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4795" windowHeight="14310" activeTab="2"/>
  </bookViews>
  <sheets>
    <sheet name="Hoja1" sheetId="1" r:id="rId1"/>
    <sheet name="Hoja4" sheetId="4" r:id="rId2"/>
    <sheet name="Hoja7" sheetId="7" r:id="rId3"/>
  </sheets>
  <calcPr calcId="145621"/>
  <pivotCaches>
    <pivotCache cacheId="4" r:id="rId4"/>
  </pivotCaches>
</workbook>
</file>

<file path=xl/sharedStrings.xml><?xml version="1.0" encoding="utf-8"?>
<sst xmlns="http://schemas.openxmlformats.org/spreadsheetml/2006/main" count="15889" uniqueCount="15763">
  <si>
    <t>FID</t>
  </si>
  <si>
    <t>ObjectID</t>
  </si>
  <si>
    <t>FacilityID</t>
  </si>
  <si>
    <t>FacilityRa</t>
  </si>
  <si>
    <t>Name</t>
  </si>
  <si>
    <t>IncidentCu</t>
  </si>
  <si>
    <t>FacilityCu</t>
  </si>
  <si>
    <t>IncidentID</t>
  </si>
  <si>
    <t>Total_Leng</t>
  </si>
  <si>
    <t>ACATIC - ACATIC</t>
  </si>
  <si>
    <t>ACATIC - TEPATITLÁN DE MORELOS</t>
  </si>
  <si>
    <t>ACATIC - ZAPOTLANEJO</t>
  </si>
  <si>
    <t>ACATIC - EL SALTO</t>
  </si>
  <si>
    <t>ACATIC - TOTOTLÁN</t>
  </si>
  <si>
    <t>ACATIC - TONALÁ</t>
  </si>
  <si>
    <t>ACATIC - VALLE DE GUADALUPE</t>
  </si>
  <si>
    <t>ACATIC - JUANACATLÁN</t>
  </si>
  <si>
    <t>ACATIC - TLAQUEPAQUE</t>
  </si>
  <si>
    <t>ACATIC - SAN IGNACIO CERRO GORDO</t>
  </si>
  <si>
    <t>ACATIC - GUADALAJARA</t>
  </si>
  <si>
    <t>ACATIC - ZAPOTLÁN DEL REY</t>
  </si>
  <si>
    <t>ACATIC - ZAPOPAN</t>
  </si>
  <si>
    <t>ACATIC - PONCITLÁN</t>
  </si>
  <si>
    <t>ACATIC - SAN MIGUEL EL ALTO</t>
  </si>
  <si>
    <t>ACATIC - CAÑADAS DE OBREGÓN</t>
  </si>
  <si>
    <t>ACATIC - JALOSTOTITLÁN</t>
  </si>
  <si>
    <t>ACATIC - ATOTONILCO EL ALTO</t>
  </si>
  <si>
    <t>ACATIC - YAHUALICA DE GONZÁLEZ GALLO</t>
  </si>
  <si>
    <t>ACATIC - OCOTLÁN</t>
  </si>
  <si>
    <t>ACATIC - IXTLAHUACÁN DE LOS MEMBRILLOS</t>
  </si>
  <si>
    <t>ACATIC - ARANDAS</t>
  </si>
  <si>
    <t>ACATIC - TLAJOMULCO DE ZÚÑIGA</t>
  </si>
  <si>
    <t>ACATIC - CHAPALA</t>
  </si>
  <si>
    <t>ACATIC - JAMAY</t>
  </si>
  <si>
    <t>ACATIC - SAN JUAN DE LOS LAGOS</t>
  </si>
  <si>
    <t>ACATIC - LA BARCA</t>
  </si>
  <si>
    <t>ACATIC - SAN JULIÁN</t>
  </si>
  <si>
    <t>ACATIC - MEXTICACÁN</t>
  </si>
  <si>
    <t>ACATIC - AYOTLÁN</t>
  </si>
  <si>
    <t>ACATIC - EL ARENAL</t>
  </si>
  <si>
    <t>ACATIC - ACATLÁN DE JUÁREZ</t>
  </si>
  <si>
    <t>ACATIC - JESÚS MARÍA</t>
  </si>
  <si>
    <t>ACATIC - CUQUÍO</t>
  </si>
  <si>
    <t>ACATIC - AMATITÁN</t>
  </si>
  <si>
    <t>ACATIC - TALA</t>
  </si>
  <si>
    <t>ACATIC - VILLA CORONA</t>
  </si>
  <si>
    <t>ACATIC - IXTLAHUACÁN DEL RÍO</t>
  </si>
  <si>
    <t>ACATIC - JOCOTEPEC</t>
  </si>
  <si>
    <t>ACATIC - SAN CRISTÓBAL DE LA BARRANCA</t>
  </si>
  <si>
    <t>ACATIC - TEOCALTICHE</t>
  </si>
  <si>
    <t>ACATIC - TEUCHITLÁN</t>
  </si>
  <si>
    <t>ACATIC - SAN DIEGO DE ALEJANDRÍA</t>
  </si>
  <si>
    <t>ACATIC - TEQUILA</t>
  </si>
  <si>
    <t>ACATIC - ZACOALCO DE TORRES</t>
  </si>
  <si>
    <t>ACATIC - DEGOLLADO</t>
  </si>
  <si>
    <t>ACATIC - ENCARNACIÓN DE DÍAZ</t>
  </si>
  <si>
    <t>ACATIC - COCULA</t>
  </si>
  <si>
    <t>ACATIC - AHUALULCO DE MERCADO</t>
  </si>
  <si>
    <t>ACATIC - UNIÓN DE SAN ANTONIO</t>
  </si>
  <si>
    <t>ACATIC - MAGDALENA</t>
  </si>
  <si>
    <t>ACATIC - LAGOS DE MORENO</t>
  </si>
  <si>
    <t>ACATIC - TECHALUTA DE MONTENEGRO</t>
  </si>
  <si>
    <t>ACATIC - AMECA</t>
  </si>
  <si>
    <t>ACATIC - SAN MARTÍN HIDALGO</t>
  </si>
  <si>
    <t>ACATIC - ANTONIO ESCOBEDO</t>
  </si>
  <si>
    <t>ACATIC - VILLA HIDALGO</t>
  </si>
  <si>
    <t>ACATIC - ATEMAJAC DE BRIZUELA</t>
  </si>
  <si>
    <t>ACATIC - TEOCUITATLÁN DE CORONA</t>
  </si>
  <si>
    <t>ACATIC - TUXCUECA</t>
  </si>
  <si>
    <t>ACATIC - ATOYAC</t>
  </si>
  <si>
    <t>ACATIC - ETZATLÁN</t>
  </si>
  <si>
    <t>ACATIC - AMACUECA</t>
  </si>
  <si>
    <t>ACATIC - HOSTOTIPAQUILLO</t>
  </si>
  <si>
    <t>ACATIC - SAN MARCOS</t>
  </si>
  <si>
    <t>ACATIC - TIZAPÁN EL ALTO</t>
  </si>
  <si>
    <t>ACATIC - SAYULA</t>
  </si>
  <si>
    <t>ACATIC - LA MANZANILLA DE LA PAZ</t>
  </si>
  <si>
    <t>ACATIC - TECOLOTLÁN</t>
  </si>
  <si>
    <t>ACATIC - SAN SEBASTIÁN DEL SUR</t>
  </si>
  <si>
    <t>ACATIC - CONCEPCIÓN DE BUENOS AIRES</t>
  </si>
  <si>
    <t>ACATIC - TAPALPA</t>
  </si>
  <si>
    <t>ACATIC - CIUDAD GUZMÁN</t>
  </si>
  <si>
    <t>ACATIC - JUCHITLÁN</t>
  </si>
  <si>
    <t>ACATIC - TENAMAXTLÁN</t>
  </si>
  <si>
    <t>ACATIC - CHIQUILISTLÁN</t>
  </si>
  <si>
    <t>ACATIC - MAZAMITLA</t>
  </si>
  <si>
    <t>ACATIC - GUACHINANGO</t>
  </si>
  <si>
    <t>ACATIC - VALLE DE JUÁREZ</t>
  </si>
  <si>
    <t>ACATIC - ZAPOTILTIC</t>
  </si>
  <si>
    <t>ACATIC - ATENGO</t>
  </si>
  <si>
    <t>ACATIC - MIXTLÁN</t>
  </si>
  <si>
    <t>ACATIC - QUITUPAN</t>
  </si>
  <si>
    <t>ACATIC - TUXPAN</t>
  </si>
  <si>
    <t>ACATIC - ATENGUILLO</t>
  </si>
  <si>
    <t>ACATIC - SAN GABRIEL</t>
  </si>
  <si>
    <t>ACATIC - OJUELOS DE JALISCO</t>
  </si>
  <si>
    <t>ACATIC - AYUTLA</t>
  </si>
  <si>
    <t>ACATIC - UNIÓN DE TULA</t>
  </si>
  <si>
    <t>ACATIC - TAMAZULA DE GORDIANO</t>
  </si>
  <si>
    <t>ACATIC - TECALITLÁN</t>
  </si>
  <si>
    <t>ACATIC - TONILA</t>
  </si>
  <si>
    <t>ACATIC - CUAUTLA</t>
  </si>
  <si>
    <t>ACATIC - EJUTLA</t>
  </si>
  <si>
    <t>ACATIC - TOLIMÁN</t>
  </si>
  <si>
    <t>ACATIC - TONAYA</t>
  </si>
  <si>
    <t>ACATIC - TUXCACUESCO</t>
  </si>
  <si>
    <t>ACATIC - EL GRULLO</t>
  </si>
  <si>
    <t>ACATIC - PIHUAMO</t>
  </si>
  <si>
    <t>ACATIC - ZAPOTITLÁN DE VADILLO</t>
  </si>
  <si>
    <t>ACATIC - AUTLÁN DE NAVARRO</t>
  </si>
  <si>
    <t>ACATIC - EL LIMÓN</t>
  </si>
  <si>
    <t>ACATIC - TALPA DE ALLENDE</t>
  </si>
  <si>
    <t>ACATIC - MASCOTA</t>
  </si>
  <si>
    <t>ACATIC - SANTA MARÍA DEL ORO</t>
  </si>
  <si>
    <t>ACATIC - COLOTLÁN</t>
  </si>
  <si>
    <t>ACATIC - TOTATICHE</t>
  </si>
  <si>
    <t>ACATIC - SANTA MARÍA DE LOS ÁNGELES</t>
  </si>
  <si>
    <t>ACATIC - JILOTLÁN DE LOS DOLORES</t>
  </si>
  <si>
    <t>ACATIC - VILLA GUERRERO</t>
  </si>
  <si>
    <t>ACATIC - CASIMIRO CASTILLO</t>
  </si>
  <si>
    <t>ACATIC - HUEJÚCAR</t>
  </si>
  <si>
    <t>ACATIC - VILLA PURIFICACIÓN</t>
  </si>
  <si>
    <t>ACATIC - SAN SEBASTIÁN DEL OESTE</t>
  </si>
  <si>
    <t>ACATIC - LA HUERTA</t>
  </si>
  <si>
    <t>ACATIC - CUAUTITLÁN DE GARCÍA BARRAGÁN</t>
  </si>
  <si>
    <t>ACATIC - BOLAÑOS</t>
  </si>
  <si>
    <t>ACATIC - CHIMALTITÁN</t>
  </si>
  <si>
    <t>ACATIC - SAN MARTÍN DE BOLAÑOS</t>
  </si>
  <si>
    <t>ACATIC - PUERTO VALLARTA</t>
  </si>
  <si>
    <t>ACATIC - CIHUATLÁN</t>
  </si>
  <si>
    <t>ACATIC - MEZQUITIC</t>
  </si>
  <si>
    <t>ACATIC - EL TUITO</t>
  </si>
  <si>
    <t>ACATIC - HUEJUQUILLA EL ALTO</t>
  </si>
  <si>
    <t>ACATIC - TOMATLÁN</t>
  </si>
  <si>
    <t>ACATLÁN DE JUÁREZ - ACATLÁN DE JUÁREZ</t>
  </si>
  <si>
    <t>ACATLÁN DE JUÁREZ - VILLA CORONA</t>
  </si>
  <si>
    <t>ACATLÁN DE JUÁREZ - TLAJOMULCO DE ZÚÑIGA</t>
  </si>
  <si>
    <t>ACATLÁN DE JUÁREZ - ZACOALCO DE TORRES</t>
  </si>
  <si>
    <t>ACATLÁN DE JUÁREZ - JOCOTEPEC</t>
  </si>
  <si>
    <t>ACATLÁN DE JUÁREZ - COCULA</t>
  </si>
  <si>
    <t>ACATLÁN DE JUÁREZ - TECHALUTA DE MONTENEGRO</t>
  </si>
  <si>
    <t>ACATLÁN DE JUÁREZ - SAN MARTÍN HIDALGO</t>
  </si>
  <si>
    <t>ACATLÁN DE JUÁREZ - GUADALAJARA</t>
  </si>
  <si>
    <t>ACATLÁN DE JUÁREZ - ATEMAJAC DE BRIZUELA</t>
  </si>
  <si>
    <t>ACATLÁN DE JUÁREZ - ZAPOPAN</t>
  </si>
  <si>
    <t>ACATLÁN DE JUÁREZ - TLAQUEPAQUE</t>
  </si>
  <si>
    <t>ACATLÁN DE JUÁREZ - TEOCUITATLÁN DE CORONA</t>
  </si>
  <si>
    <t>ACATLÁN DE JUÁREZ - ATOYAC</t>
  </si>
  <si>
    <t>ACATLÁN DE JUÁREZ - AMACUECA</t>
  </si>
  <si>
    <t>ACATLÁN DE JUÁREZ - TALA</t>
  </si>
  <si>
    <t>ACATLÁN DE JUÁREZ - TONALÁ</t>
  </si>
  <si>
    <t>ACATLÁN DE JUÁREZ - IXTLAHUACÁN DE LOS MEMBRILLOS</t>
  </si>
  <si>
    <t>ACATLÁN DE JUÁREZ - CHAPALA</t>
  </si>
  <si>
    <t>ACATLÁN DE JUÁREZ - TUXCUECA</t>
  </si>
  <si>
    <t>ACATLÁN DE JUÁREZ - AMECA</t>
  </si>
  <si>
    <t>ACATLÁN DE JUÁREZ - EL SALTO</t>
  </si>
  <si>
    <t>ACATLÁN DE JUÁREZ - JUANACATLÁN</t>
  </si>
  <si>
    <t>ACATLÁN DE JUÁREZ - SAYULA</t>
  </si>
  <si>
    <t>ACATLÁN DE JUÁREZ - TEUCHITLÁN</t>
  </si>
  <si>
    <t>ACATLÁN DE JUÁREZ - TECOLOTLÁN</t>
  </si>
  <si>
    <t>ACATLÁN DE JUÁREZ - EL ARENAL</t>
  </si>
  <si>
    <t>ACATLÁN DE JUÁREZ - ZAPOTLANEJO</t>
  </si>
  <si>
    <t>ACATLÁN DE JUÁREZ - TIZAPÁN EL ALTO</t>
  </si>
  <si>
    <t>ACATLÁN DE JUÁREZ - AMATITÁN</t>
  </si>
  <si>
    <t>ACATLÁN DE JUÁREZ - SAN SEBASTIÁN DEL SUR</t>
  </si>
  <si>
    <t>ACATLÁN DE JUÁREZ - TAPALPA</t>
  </si>
  <si>
    <t>ACATLÁN DE JUÁREZ - PONCITLÁN</t>
  </si>
  <si>
    <t>ACATLÁN DE JUÁREZ - LA MANZANILLA DE LA PAZ</t>
  </si>
  <si>
    <t>ACATLÁN DE JUÁREZ - AHUALULCO DE MERCADO</t>
  </si>
  <si>
    <t>ACATLÁN DE JUÁREZ - JUCHITLÁN</t>
  </si>
  <si>
    <t>ACATLÁN DE JUÁREZ - TENAMAXTLÁN</t>
  </si>
  <si>
    <t>ACATLÁN DE JUÁREZ - CIUDAD GUZMÁN</t>
  </si>
  <si>
    <t>ACATLÁN DE JUÁREZ - CHIQUILISTLÁN</t>
  </si>
  <si>
    <t>ACATLÁN DE JUÁREZ - CONCEPCIÓN DE BUENOS AIRES</t>
  </si>
  <si>
    <t>ACATLÁN DE JUÁREZ - SAN CRISTÓBAL DE LA BARRANCA</t>
  </si>
  <si>
    <t>ACATLÁN DE JUÁREZ - ZAPOTLÁN DEL REY</t>
  </si>
  <si>
    <t>ACATLÁN DE JUÁREZ - TEQUILA</t>
  </si>
  <si>
    <t>ACATLÁN DE JUÁREZ - IXTLAHUACÁN DEL RÍO</t>
  </si>
  <si>
    <t>ACATLÁN DE JUÁREZ - ANTONIO ESCOBEDO</t>
  </si>
  <si>
    <t>ACATLÁN DE JUÁREZ - ATENGO</t>
  </si>
  <si>
    <t>ACATLÁN DE JUÁREZ - ETZATLÁN</t>
  </si>
  <si>
    <t>ACATLÁN DE JUÁREZ - OCOTLÁN</t>
  </si>
  <si>
    <t>ACATLÁN DE JUÁREZ - ZAPOTILTIC</t>
  </si>
  <si>
    <t>ACATLÁN DE JUÁREZ - ACATIC</t>
  </si>
  <si>
    <t>ACATLÁN DE JUÁREZ - MAZAMITLA</t>
  </si>
  <si>
    <t>ACATLÁN DE JUÁREZ - MAGDALENA</t>
  </si>
  <si>
    <t>ACATLÁN DE JUÁREZ - TOTOTLÁN</t>
  </si>
  <si>
    <t>ACATLÁN DE JUÁREZ - GUACHINANGO</t>
  </si>
  <si>
    <t>ACATLÁN DE JUÁREZ - JAMAY</t>
  </si>
  <si>
    <t>ACATLÁN DE JUÁREZ - SAN GABRIEL</t>
  </si>
  <si>
    <t>ACATLÁN DE JUÁREZ - VALLE DE JUÁREZ</t>
  </si>
  <si>
    <t>ACATLÁN DE JUÁREZ - SAN MARCOS</t>
  </si>
  <si>
    <t>ACATLÁN DE JUÁREZ - TUXPAN</t>
  </si>
  <si>
    <t>ACATLÁN DE JUÁREZ - AYUTLA</t>
  </si>
  <si>
    <t>ACATLÁN DE JUÁREZ - UNIÓN DE TULA</t>
  </si>
  <si>
    <t>ACATLÁN DE JUÁREZ - MIXTLÁN</t>
  </si>
  <si>
    <t>ACATLÁN DE JUÁREZ - TEPATITLÁN DE MORELOS</t>
  </si>
  <si>
    <t>ACATLÁN DE JUÁREZ - CUQUÍO</t>
  </si>
  <si>
    <t>ACATLÁN DE JUÁREZ - TAMAZULA DE GORDIANO</t>
  </si>
  <si>
    <t>ACATLÁN DE JUÁREZ - QUITUPAN</t>
  </si>
  <si>
    <t>ACATLÁN DE JUÁREZ - TECALITLÁN</t>
  </si>
  <si>
    <t>ACATLÁN DE JUÁREZ - ATENGUILLO</t>
  </si>
  <si>
    <t>ACATLÁN DE JUÁREZ - LA BARCA</t>
  </si>
  <si>
    <t>ACATLÁN DE JUÁREZ - TONILA</t>
  </si>
  <si>
    <t>ACATLÁN DE JUÁREZ - CUAUTLA</t>
  </si>
  <si>
    <t>ACATLÁN DE JUÁREZ - HOSTOTIPAQUILLO</t>
  </si>
  <si>
    <t>ACATLÁN DE JUÁREZ - EJUTLA</t>
  </si>
  <si>
    <t>ACATLÁN DE JUÁREZ - ATOTONILCO EL ALTO</t>
  </si>
  <si>
    <t>ACATLÁN DE JUÁREZ - TOLIMÁN</t>
  </si>
  <si>
    <t>ACATLÁN DE JUÁREZ - VALLE DE GUADALUPE</t>
  </si>
  <si>
    <t>ACATLÁN DE JUÁREZ - TONAYA</t>
  </si>
  <si>
    <t>ACATLÁN DE JUÁREZ - TUXCACUESCO</t>
  </si>
  <si>
    <t>ACATLÁN DE JUÁREZ - EL GRULLO</t>
  </si>
  <si>
    <t>ACATLÁN DE JUÁREZ - ZAPOTITLÁN DE VADILLO</t>
  </si>
  <si>
    <t>ACATLÁN DE JUÁREZ - SAN IGNACIO CERRO GORDO</t>
  </si>
  <si>
    <t>ACATLÁN DE JUÁREZ - AUTLÁN DE NAVARRO</t>
  </si>
  <si>
    <t>ACATLÁN DE JUÁREZ - PIHUAMO</t>
  </si>
  <si>
    <t>ACATLÁN DE JUÁREZ - EL LIMÓN</t>
  </si>
  <si>
    <t>ACATLÁN DE JUÁREZ - YAHUALICA DE GONZÁLEZ GALLO</t>
  </si>
  <si>
    <t>ACATLÁN DE JUÁREZ - AYOTLÁN</t>
  </si>
  <si>
    <t>ACATLÁN DE JUÁREZ - SAN MIGUEL EL ALTO</t>
  </si>
  <si>
    <t>ACATLÁN DE JUÁREZ - CAÑADAS DE OBREGÓN</t>
  </si>
  <si>
    <t>ACATLÁN DE JUÁREZ - JALOSTOTITLÁN</t>
  </si>
  <si>
    <t>ACATLÁN DE JUÁREZ - ARANDAS</t>
  </si>
  <si>
    <t>ACATLÁN DE JUÁREZ - MEXTICACÁN</t>
  </si>
  <si>
    <t>ACATLÁN DE JUÁREZ - TALPA DE ALLENDE</t>
  </si>
  <si>
    <t>ACATLÁN DE JUÁREZ - JESÚS MARÍA</t>
  </si>
  <si>
    <t>ACATLÁN DE JUÁREZ - SANTA MARÍA DEL ORO</t>
  </si>
  <si>
    <t>ACATLÁN DE JUÁREZ - MASCOTA</t>
  </si>
  <si>
    <t>ACATLÁN DE JUÁREZ - SAN JUAN DE LOS LAGOS</t>
  </si>
  <si>
    <t>ACATLÁN DE JUÁREZ - DEGOLLADO</t>
  </si>
  <si>
    <t>ACATLÁN DE JUÁREZ - SAN JULIÁN</t>
  </si>
  <si>
    <t>ACATLÁN DE JUÁREZ - JILOTLÁN DE LOS DOLORES</t>
  </si>
  <si>
    <t>ACATLÁN DE JUÁREZ - CASIMIRO CASTILLO</t>
  </si>
  <si>
    <t>ACATLÁN DE JUÁREZ - TEOCALTICHE</t>
  </si>
  <si>
    <t>ACATLÁN DE JUÁREZ - SAN DIEGO DE ALEJANDRÍA</t>
  </si>
  <si>
    <t>ACATLÁN DE JUÁREZ - VILLA PURIFICACIÓN</t>
  </si>
  <si>
    <t>ACATLÁN DE JUÁREZ - LA HUERTA</t>
  </si>
  <si>
    <t>ACATLÁN DE JUÁREZ - ENCARNACIÓN DE DÍAZ</t>
  </si>
  <si>
    <t>ACATLÁN DE JUÁREZ - UNIÓN DE SAN ANTONIO</t>
  </si>
  <si>
    <t>ACATLÁN DE JUÁREZ - LAGOS DE MORENO</t>
  </si>
  <si>
    <t>ACATLÁN DE JUÁREZ - CUAUTITLÁN DE GARCÍA BARRAGÁN</t>
  </si>
  <si>
    <t>ACATLÁN DE JUÁREZ - SAN SEBASTIÁN DEL OESTE</t>
  </si>
  <si>
    <t>ACATLÁN DE JUÁREZ - VILLA HIDALGO</t>
  </si>
  <si>
    <t>ACATLÁN DE JUÁREZ - COLOTLÁN</t>
  </si>
  <si>
    <t>ACATLÁN DE JUÁREZ - TOTATICHE</t>
  </si>
  <si>
    <t>ACATLÁN DE JUÁREZ - SANTA MARÍA DE LOS ÁNGELES</t>
  </si>
  <si>
    <t>ACATLÁN DE JUÁREZ - VILLA GUERRERO</t>
  </si>
  <si>
    <t>ACATLÁN DE JUÁREZ - CIHUATLÁN</t>
  </si>
  <si>
    <t>ACATLÁN DE JUÁREZ - HUEJÚCAR</t>
  </si>
  <si>
    <t>ACATLÁN DE JUÁREZ - PUERTO VALLARTA</t>
  </si>
  <si>
    <t>ACATLÁN DE JUÁREZ - OJUELOS DE JALISCO</t>
  </si>
  <si>
    <t>ACATLÁN DE JUÁREZ - BOLAÑOS</t>
  </si>
  <si>
    <t>ACATLÁN DE JUÁREZ - CHIMALTITÁN</t>
  </si>
  <si>
    <t>ACATLÁN DE JUÁREZ - SAN MARTÍN DE BOLAÑOS</t>
  </si>
  <si>
    <t>ACATLÁN DE JUÁREZ - EL TUITO</t>
  </si>
  <si>
    <t>ACATLÁN DE JUÁREZ - TOMATLÁN</t>
  </si>
  <si>
    <t>ACATLÁN DE JUÁREZ - MEZQUITIC</t>
  </si>
  <si>
    <t>ACATLÁN DE JUÁREZ - HUEJUQUILLA EL ALTO</t>
  </si>
  <si>
    <t>AHUALULCO DE MERCADO - AHUALULCO DE MERCADO</t>
  </si>
  <si>
    <t>AHUALULCO DE MERCADO - ANTONIO ESCOBEDO</t>
  </si>
  <si>
    <t>AHUALULCO DE MERCADO - TEUCHITLÁN</t>
  </si>
  <si>
    <t>AHUALULCO DE MERCADO - ETZATLÁN</t>
  </si>
  <si>
    <t>AHUALULCO DE MERCADO - SAN MARCOS</t>
  </si>
  <si>
    <t>AHUALULCO DE MERCADO - AMECA</t>
  </si>
  <si>
    <t>AHUALULCO DE MERCADO - TALA</t>
  </si>
  <si>
    <t>AHUALULCO DE MERCADO - MAGDALENA</t>
  </si>
  <si>
    <t>AHUALULCO DE MERCADO - SAN MARTÍN HIDALGO</t>
  </si>
  <si>
    <t>AHUALULCO DE MERCADO - EL ARENAL</t>
  </si>
  <si>
    <t>AHUALULCO DE MERCADO - TEQUILA</t>
  </si>
  <si>
    <t>AHUALULCO DE MERCADO - AMATITÁN</t>
  </si>
  <si>
    <t>AHUALULCO DE MERCADO - HOSTOTIPAQUILLO</t>
  </si>
  <si>
    <t>AHUALULCO DE MERCADO - COCULA</t>
  </si>
  <si>
    <t>AHUALULCO DE MERCADO - ZAPOPAN</t>
  </si>
  <si>
    <t>AHUALULCO DE MERCADO - TLAJOMULCO DE ZÚÑIGA</t>
  </si>
  <si>
    <t>AHUALULCO DE MERCADO - GUADALAJARA</t>
  </si>
  <si>
    <t>AHUALULCO DE MERCADO - VILLA CORONA</t>
  </si>
  <si>
    <t>AHUALULCO DE MERCADO - GUACHINANGO</t>
  </si>
  <si>
    <t>AHUALULCO DE MERCADO - TLAQUEPAQUE</t>
  </si>
  <si>
    <t>AHUALULCO DE MERCADO - ACATLÁN DE JUÁREZ</t>
  </si>
  <si>
    <t>AHUALULCO DE MERCADO - MIXTLÁN</t>
  </si>
  <si>
    <t>AHUALULCO DE MERCADO - TONALÁ</t>
  </si>
  <si>
    <t>AHUALULCO DE MERCADO - TECOLOTLÁN</t>
  </si>
  <si>
    <t>AHUALULCO DE MERCADO - ATENGUILLO</t>
  </si>
  <si>
    <t>AHUALULCO DE MERCADO - JOCOTEPEC</t>
  </si>
  <si>
    <t>AHUALULCO DE MERCADO - EL SALTO</t>
  </si>
  <si>
    <t>AHUALULCO DE MERCADO - SAN CRISTÓBAL DE LA BARRANCA</t>
  </si>
  <si>
    <t>AHUALULCO DE MERCADO - JUANACATLÁN</t>
  </si>
  <si>
    <t>AHUALULCO DE MERCADO - ZACOALCO DE TORRES</t>
  </si>
  <si>
    <t>AHUALULCO DE MERCADO - ZAPOTLANEJO</t>
  </si>
  <si>
    <t>AHUALULCO DE MERCADO - IXTLAHUACÁN DE LOS MEMBRILLOS</t>
  </si>
  <si>
    <t>AHUALULCO DE MERCADO - JUCHITLÁN</t>
  </si>
  <si>
    <t>AHUALULCO DE MERCADO - TENAMAXTLÁN</t>
  </si>
  <si>
    <t>AHUALULCO DE MERCADO - CHIQUILISTLÁN</t>
  </si>
  <si>
    <t>AHUALULCO DE MERCADO - CHAPALA</t>
  </si>
  <si>
    <t>AHUALULCO DE MERCADO - IXTLAHUACÁN DEL RÍO</t>
  </si>
  <si>
    <t>AHUALULCO DE MERCADO - ATENGO</t>
  </si>
  <si>
    <t>AHUALULCO DE MERCADO - TECHALUTA DE MONTENEGRO</t>
  </si>
  <si>
    <t>AHUALULCO DE MERCADO - ATEMAJAC DE BRIZUELA</t>
  </si>
  <si>
    <t>AHUALULCO DE MERCADO - TEOCUITATLÁN DE CORONA</t>
  </si>
  <si>
    <t>AHUALULCO DE MERCADO - ATOYAC</t>
  </si>
  <si>
    <t>AHUALULCO DE MERCADO - ZAPOTLÁN DEL REY</t>
  </si>
  <si>
    <t>AHUALULCO DE MERCADO - TUXCUECA</t>
  </si>
  <si>
    <t>AHUALULCO DE MERCADO - ACATIC</t>
  </si>
  <si>
    <t>AHUALULCO DE MERCADO - PONCITLÁN</t>
  </si>
  <si>
    <t>AHUALULCO DE MERCADO - AMACUECA</t>
  </si>
  <si>
    <t>AHUALULCO DE MERCADO - TOTOTLÁN</t>
  </si>
  <si>
    <t>AHUALULCO DE MERCADO - AYUTLA</t>
  </si>
  <si>
    <t>AHUALULCO DE MERCADO - UNIÓN DE TULA</t>
  </si>
  <si>
    <t>AHUALULCO DE MERCADO - CUQUÍO</t>
  </si>
  <si>
    <t>AHUALULCO DE MERCADO - CUAUTLA</t>
  </si>
  <si>
    <t>AHUALULCO DE MERCADO - TEPATITLÁN DE MORELOS</t>
  </si>
  <si>
    <t>AHUALULCO DE MERCADO - SAYULA</t>
  </si>
  <si>
    <t>AHUALULCO DE MERCADO - TIZAPÁN EL ALTO</t>
  </si>
  <si>
    <t>AHUALULCO DE MERCADO - TALPA DE ALLENDE</t>
  </si>
  <si>
    <t>AHUALULCO DE MERCADO - OCOTLÁN</t>
  </si>
  <si>
    <t>AHUALULCO DE MERCADO - MASCOTA</t>
  </si>
  <si>
    <t>AHUALULCO DE MERCADO - LA MANZANILLA DE LA PAZ</t>
  </si>
  <si>
    <t>AHUALULCO DE MERCADO - SAN SEBASTIÁN DEL SUR</t>
  </si>
  <si>
    <t>AHUALULCO DE MERCADO - EJUTLA</t>
  </si>
  <si>
    <t>AHUALULCO DE MERCADO - TAPALPA</t>
  </si>
  <si>
    <t>AHUALULCO DE MERCADO - CONCEPCIÓN DE BUENOS AIRES</t>
  </si>
  <si>
    <t>AHUALULCO DE MERCADO - JAMAY</t>
  </si>
  <si>
    <t>AHUALULCO DE MERCADO - CIUDAD GUZMÁN</t>
  </si>
  <si>
    <t>AHUALULCO DE MERCADO - EL GRULLO</t>
  </si>
  <si>
    <t>AHUALULCO DE MERCADO - ATOTONILCO EL ALTO</t>
  </si>
  <si>
    <t>AHUALULCO DE MERCADO - VALLE DE GUADALUPE</t>
  </si>
  <si>
    <t>AHUALULCO DE MERCADO - MAZAMITLA</t>
  </si>
  <si>
    <t>AHUALULCO DE MERCADO - AUTLÁN DE NAVARRO</t>
  </si>
  <si>
    <t>AHUALULCO DE MERCADO - LA BARCA</t>
  </si>
  <si>
    <t>AHUALULCO DE MERCADO - EL LIMÓN</t>
  </si>
  <si>
    <t>AHUALULCO DE MERCADO - ZAPOTILTIC</t>
  </si>
  <si>
    <t>AHUALULCO DE MERCADO - YAHUALICA DE GONZÁLEZ GALLO</t>
  </si>
  <si>
    <t>AHUALULCO DE MERCADO - VALLE DE JUÁREZ</t>
  </si>
  <si>
    <t>AHUALULCO DE MERCADO - SAN IGNACIO CERRO GORDO</t>
  </si>
  <si>
    <t>AHUALULCO DE MERCADO - TUXPAN</t>
  </si>
  <si>
    <t>AHUALULCO DE MERCADO - SAN GABRIEL</t>
  </si>
  <si>
    <t>AHUALULCO DE MERCADO - QUITUPAN</t>
  </si>
  <si>
    <t>AHUALULCO DE MERCADO - AYOTLÁN</t>
  </si>
  <si>
    <t>AHUALULCO DE MERCADO - SAN MIGUEL EL ALTO</t>
  </si>
  <si>
    <t>AHUALULCO DE MERCADO - CAÑADAS DE OBREGÓN</t>
  </si>
  <si>
    <t>AHUALULCO DE MERCADO - JALOSTOTITLÁN</t>
  </si>
  <si>
    <t>AHUALULCO DE MERCADO - TONAYA</t>
  </si>
  <si>
    <t>AHUALULCO DE MERCADO - TAMAZULA DE GORDIANO</t>
  </si>
  <si>
    <t>AHUALULCO DE MERCADO - SAN SEBASTIÁN DEL OESTE</t>
  </si>
  <si>
    <t>AHUALULCO DE MERCADO - MEXTICACÁN</t>
  </si>
  <si>
    <t>AHUALULCO DE MERCADO - ARANDAS</t>
  </si>
  <si>
    <t>AHUALULCO DE MERCADO - TECALITLÁN</t>
  </si>
  <si>
    <t>AHUALULCO DE MERCADO - TONILA</t>
  </si>
  <si>
    <t>AHUALULCO DE MERCADO - JESÚS MARÍA</t>
  </si>
  <si>
    <t>AHUALULCO DE MERCADO - CASIMIRO CASTILLO</t>
  </si>
  <si>
    <t>AHUALULCO DE MERCADO - SAN JUAN DE LOS LAGOS</t>
  </si>
  <si>
    <t>AHUALULCO DE MERCADO - TOLIMÁN</t>
  </si>
  <si>
    <t>AHUALULCO DE MERCADO - DEGOLLADO</t>
  </si>
  <si>
    <t>AHUALULCO DE MERCADO - SAN JULIÁN</t>
  </si>
  <si>
    <t>AHUALULCO DE MERCADO - TUXCACUESCO</t>
  </si>
  <si>
    <t>AHUALULCO DE MERCADO - PIHUAMO</t>
  </si>
  <si>
    <t>AHUALULCO DE MERCADO - ZAPOTITLÁN DE VADILLO</t>
  </si>
  <si>
    <t>AHUALULCO DE MERCADO - VILLA PURIFICACIÓN</t>
  </si>
  <si>
    <t>AHUALULCO DE MERCADO - TEOCALTICHE</t>
  </si>
  <si>
    <t>AHUALULCO DE MERCADO - LA HUERTA</t>
  </si>
  <si>
    <t>AHUALULCO DE MERCADO - SAN DIEGO DE ALEJANDRÍA</t>
  </si>
  <si>
    <t>AHUALULCO DE MERCADO - ENCARNACIÓN DE DÍAZ</t>
  </si>
  <si>
    <t>AHUALULCO DE MERCADO - SANTA MARÍA DEL ORO</t>
  </si>
  <si>
    <t>AHUALULCO DE MERCADO - CUAUTITLÁN DE GARCÍA BARRAGÁN</t>
  </si>
  <si>
    <t>AHUALULCO DE MERCADO - COLOTLÁN</t>
  </si>
  <si>
    <t>AHUALULCO DE MERCADO - UNIÓN DE SAN ANTONIO</t>
  </si>
  <si>
    <t>AHUALULCO DE MERCADO - PUERTO VALLARTA</t>
  </si>
  <si>
    <t>AHUALULCO DE MERCADO - TOTATICHE</t>
  </si>
  <si>
    <t>AHUALULCO DE MERCADO - LAGOS DE MORENO</t>
  </si>
  <si>
    <t>AHUALULCO DE MERCADO - SANTA MARÍA DE LOS ÁNGELES</t>
  </si>
  <si>
    <t>AHUALULCO DE MERCADO - VILLA HIDALGO</t>
  </si>
  <si>
    <t>AHUALULCO DE MERCADO - JILOTLÁN DE LOS DOLORES</t>
  </si>
  <si>
    <t>AHUALULCO DE MERCADO - VILLA GUERRERO</t>
  </si>
  <si>
    <t>AHUALULCO DE MERCADO - HUEJÚCAR</t>
  </si>
  <si>
    <t>AHUALULCO DE MERCADO - CIHUATLÁN</t>
  </si>
  <si>
    <t>AHUALULCO DE MERCADO - EL TUITO</t>
  </si>
  <si>
    <t>AHUALULCO DE MERCADO - BOLAÑOS</t>
  </si>
  <si>
    <t>AHUALULCO DE MERCADO - CHIMALTITÁN</t>
  </si>
  <si>
    <t>AHUALULCO DE MERCADO - OJUELOS DE JALISCO</t>
  </si>
  <si>
    <t>AHUALULCO DE MERCADO - SAN MARTÍN DE BOLAÑOS</t>
  </si>
  <si>
    <t>AHUALULCO DE MERCADO - TOMATLÁN</t>
  </si>
  <si>
    <t>AHUALULCO DE MERCADO - MEZQUITIC</t>
  </si>
  <si>
    <t>AHUALULCO DE MERCADO - HUEJUQUILLA EL ALTO</t>
  </si>
  <si>
    <t>AMACUECA - AMACUECA</t>
  </si>
  <si>
    <t>AMACUECA - TECHALUTA DE MONTENEGRO</t>
  </si>
  <si>
    <t>AMACUECA - ATOYAC</t>
  </si>
  <si>
    <t>AMACUECA - SAYULA</t>
  </si>
  <si>
    <t>AMACUECA - ZACOALCO DE TORRES</t>
  </si>
  <si>
    <t>AMACUECA - TEOCUITATLÁN DE CORONA</t>
  </si>
  <si>
    <t>AMACUECA - SAN SEBASTIÁN DEL SUR</t>
  </si>
  <si>
    <t>AMACUECA - TAPALPA</t>
  </si>
  <si>
    <t>AMACUECA - CIUDAD GUZMÁN</t>
  </si>
  <si>
    <t>AMACUECA - ACATLÁN DE JUÁREZ</t>
  </si>
  <si>
    <t>AMACUECA - ATEMAJAC DE BRIZUELA</t>
  </si>
  <si>
    <t>AMACUECA - ZAPOTILTIC</t>
  </si>
  <si>
    <t>AMACUECA - VILLA CORONA</t>
  </si>
  <si>
    <t>AMACUECA - SAN GABRIEL</t>
  </si>
  <si>
    <t>AMACUECA - TUXCUECA</t>
  </si>
  <si>
    <t>AMACUECA - TUXPAN</t>
  </si>
  <si>
    <t>AMACUECA - TLAJOMULCO DE ZÚÑIGA</t>
  </si>
  <si>
    <t>AMACUECA - JOCOTEPEC</t>
  </si>
  <si>
    <t>AMACUECA - TAMAZULA DE GORDIANO</t>
  </si>
  <si>
    <t>AMACUECA - LA MANZANILLA DE LA PAZ</t>
  </si>
  <si>
    <t>AMACUECA - TIZAPÁN EL ALTO</t>
  </si>
  <si>
    <t>AMACUECA - COCULA</t>
  </si>
  <si>
    <t>AMACUECA - TECALITLÁN</t>
  </si>
  <si>
    <t>AMACUECA - TONILA</t>
  </si>
  <si>
    <t>AMACUECA - CONCEPCIÓN DE BUENOS AIRES</t>
  </si>
  <si>
    <t>AMACUECA - TOLIMÁN</t>
  </si>
  <si>
    <t>AMACUECA - TONAYA</t>
  </si>
  <si>
    <t>AMACUECA - TUXCACUESCO</t>
  </si>
  <si>
    <t>AMACUECA - GUADALAJARA</t>
  </si>
  <si>
    <t>AMACUECA - SAN MARTÍN HIDALGO</t>
  </si>
  <si>
    <t>AMACUECA - ZAPOPAN</t>
  </si>
  <si>
    <t>AMACUECA - TLAQUEPAQUE</t>
  </si>
  <si>
    <t>AMACUECA - ZAPOTITLÁN DE VADILLO</t>
  </si>
  <si>
    <t>AMACUECA - MAZAMITLA</t>
  </si>
  <si>
    <t>AMACUECA - TALA</t>
  </si>
  <si>
    <t>AMACUECA - TONALÁ</t>
  </si>
  <si>
    <t>AMACUECA - IXTLAHUACÁN DE LOS MEMBRILLOS</t>
  </si>
  <si>
    <t>AMACUECA - CHAPALA</t>
  </si>
  <si>
    <t>AMACUECA - PIHUAMO</t>
  </si>
  <si>
    <t>AMACUECA - VALLE DE JUÁREZ</t>
  </si>
  <si>
    <t>AMACUECA - EL SALTO</t>
  </si>
  <si>
    <t>AMACUECA - JUANACATLÁN</t>
  </si>
  <si>
    <t>AMACUECA - AMECA</t>
  </si>
  <si>
    <t>AMACUECA - EL LIMÓN</t>
  </si>
  <si>
    <t>AMACUECA - TEUCHITLÁN</t>
  </si>
  <si>
    <t>AMACUECA - QUITUPAN</t>
  </si>
  <si>
    <t>AMACUECA - EL ARENAL</t>
  </si>
  <si>
    <t>AMACUECA - EL GRULLO</t>
  </si>
  <si>
    <t>AMACUECA - TECOLOTLÁN</t>
  </si>
  <si>
    <t>AMACUECA - ZAPOTLANEJO</t>
  </si>
  <si>
    <t>AMACUECA - AMATITÁN</t>
  </si>
  <si>
    <t>AMACUECA - PONCITLÁN</t>
  </si>
  <si>
    <t>AMACUECA - AHUALULCO DE MERCADO</t>
  </si>
  <si>
    <t>AMACUECA - JUCHITLÁN</t>
  </si>
  <si>
    <t>AMACUECA - TENAMAXTLÁN</t>
  </si>
  <si>
    <t>AMACUECA - CHIQUILISTLÁN</t>
  </si>
  <si>
    <t>AMACUECA - SAN CRISTÓBAL DE LA BARRANCA</t>
  </si>
  <si>
    <t>AMACUECA - ZAPOTLÁN DEL REY</t>
  </si>
  <si>
    <t>AMACUECA - TEQUILA</t>
  </si>
  <si>
    <t>AMACUECA - EJUTLA</t>
  </si>
  <si>
    <t>AMACUECA - AUTLÁN DE NAVARRO</t>
  </si>
  <si>
    <t>AMACUECA - IXTLAHUACÁN DEL RÍO</t>
  </si>
  <si>
    <t>AMACUECA - ANTONIO ESCOBEDO</t>
  </si>
  <si>
    <t>AMACUECA - JILOTLÁN DE LOS DOLORES</t>
  </si>
  <si>
    <t>AMACUECA - ETZATLÁN</t>
  </si>
  <si>
    <t>AMACUECA - OCOTLÁN</t>
  </si>
  <si>
    <t>AMACUECA - ATENGO</t>
  </si>
  <si>
    <t>AMACUECA - ACATIC</t>
  </si>
  <si>
    <t>AMACUECA - UNIÓN DE TULA</t>
  </si>
  <si>
    <t>AMACUECA - MAGDALENA</t>
  </si>
  <si>
    <t>AMACUECA - TOTOTLÁN</t>
  </si>
  <si>
    <t>AMACUECA - JAMAY</t>
  </si>
  <si>
    <t>AMACUECA - GUACHINANGO</t>
  </si>
  <si>
    <t>AMACUECA - SAN MARCOS</t>
  </si>
  <si>
    <t>AMACUECA - TEPATITLÁN DE MORELOS</t>
  </si>
  <si>
    <t>AMACUECA - AYUTLA</t>
  </si>
  <si>
    <t>AMACUECA - MIXTLÁN</t>
  </si>
  <si>
    <t>AMACUECA - CUQUÍO</t>
  </si>
  <si>
    <t>AMACUECA - LA BARCA</t>
  </si>
  <si>
    <t>AMACUECA - ATENGUILLO</t>
  </si>
  <si>
    <t>AMACUECA - SANTA MARÍA DEL ORO</t>
  </si>
  <si>
    <t>AMACUECA - CASIMIRO CASTILLO</t>
  </si>
  <si>
    <t>AMACUECA - HOSTOTIPAQUILLO</t>
  </si>
  <si>
    <t>AMACUECA - CUAUTLA</t>
  </si>
  <si>
    <t>AMACUECA - ATOTONILCO EL ALTO</t>
  </si>
  <si>
    <t>AMACUECA - VALLE DE GUADALUPE</t>
  </si>
  <si>
    <t>AMACUECA - SAN IGNACIO CERRO GORDO</t>
  </si>
  <si>
    <t>AMACUECA - VILLA PURIFICACIÓN</t>
  </si>
  <si>
    <t>AMACUECA - LA HUERTA</t>
  </si>
  <si>
    <t>AMACUECA - YAHUALICA DE GONZÁLEZ GALLO</t>
  </si>
  <si>
    <t>AMACUECA - AYOTLÁN</t>
  </si>
  <si>
    <t>AMACUECA - SAN MIGUEL EL ALTO</t>
  </si>
  <si>
    <t>AMACUECA - CAÑADAS DE OBREGÓN</t>
  </si>
  <si>
    <t>AMACUECA - JALOSTOTITLÁN</t>
  </si>
  <si>
    <t>AMACUECA - CUAUTITLÁN DE GARCÍA BARRAGÁN</t>
  </si>
  <si>
    <t>AMACUECA - ARANDAS</t>
  </si>
  <si>
    <t>AMACUECA - MEXTICACÁN</t>
  </si>
  <si>
    <t>AMACUECA - JESÚS MARÍA</t>
  </si>
  <si>
    <t>AMACUECA - TALPA DE ALLENDE</t>
  </si>
  <si>
    <t>AMACUECA - MASCOTA</t>
  </si>
  <si>
    <t>AMACUECA - SAN JUAN DE LOS LAGOS</t>
  </si>
  <si>
    <t>AMACUECA - DEGOLLADO</t>
  </si>
  <si>
    <t>AMACUECA - SAN JULIÁN</t>
  </si>
  <si>
    <t>AMACUECA - CIHUATLÁN</t>
  </si>
  <si>
    <t>AMACUECA - TEOCALTICHE</t>
  </si>
  <si>
    <t>AMACUECA - SAN DIEGO DE ALEJANDRÍA</t>
  </si>
  <si>
    <t>AMACUECA - ENCARNACIÓN DE DÍAZ</t>
  </si>
  <si>
    <t>AMACUECA - UNIÓN DE SAN ANTONIO</t>
  </si>
  <si>
    <t>AMACUECA - LAGOS DE MORENO</t>
  </si>
  <si>
    <t>AMACUECA - SAN SEBASTIÁN DEL OESTE</t>
  </si>
  <si>
    <t>AMACUECA - VILLA HIDALGO</t>
  </si>
  <si>
    <t>AMACUECA - COLOTLÁN</t>
  </si>
  <si>
    <t>AMACUECA - TOTATICHE</t>
  </si>
  <si>
    <t>AMACUECA - SANTA MARÍA DE LOS ÁNGELES</t>
  </si>
  <si>
    <t>AMACUECA - VILLA GUERRERO</t>
  </si>
  <si>
    <t>AMACUECA - TOMATLÁN</t>
  </si>
  <si>
    <t>AMACUECA - HUEJÚCAR</t>
  </si>
  <si>
    <t>AMACUECA - PUERTO VALLARTA</t>
  </si>
  <si>
    <t>AMACUECA - OJUELOS DE JALISCO</t>
  </si>
  <si>
    <t>AMACUECA - BOLAÑOS</t>
  </si>
  <si>
    <t>AMACUECA - CHIMALTITÁN</t>
  </si>
  <si>
    <t>AMACUECA - EL TUITO</t>
  </si>
  <si>
    <t>AMACUECA - SAN MARTÍN DE BOLAÑOS</t>
  </si>
  <si>
    <t>AMACUECA - MEZQUITIC</t>
  </si>
  <si>
    <t>AMACUECA - HUEJUQUILLA EL ALTO</t>
  </si>
  <si>
    <t>AMATITÁN - AMATITÁN</t>
  </si>
  <si>
    <t>AMATITÁN - EL ARENAL</t>
  </si>
  <si>
    <t>AMATITÁN - TEQUILA</t>
  </si>
  <si>
    <t>AMATITÁN - TALA</t>
  </si>
  <si>
    <t>AMATITÁN - MAGDALENA</t>
  </si>
  <si>
    <t>AMATITÁN - TEUCHITLÁN</t>
  </si>
  <si>
    <t>AMATITÁN - ZAPOPAN</t>
  </si>
  <si>
    <t>AMATITÁN - GUADALAJARA</t>
  </si>
  <si>
    <t>AMATITÁN - TLAQUEPAQUE</t>
  </si>
  <si>
    <t>AMATITÁN - ANTONIO ESCOBEDO</t>
  </si>
  <si>
    <t>AMATITÁN - ETZATLÁN</t>
  </si>
  <si>
    <t>AMATITÁN - HOSTOTIPAQUILLO</t>
  </si>
  <si>
    <t>AMATITÁN - AHUALULCO DE MERCADO</t>
  </si>
  <si>
    <t>AMATITÁN - TONALÁ</t>
  </si>
  <si>
    <t>AMATITÁN - TLAJOMULCO DE ZÚÑIGA</t>
  </si>
  <si>
    <t>AMATITÁN - AMECA</t>
  </si>
  <si>
    <t>AMATITÁN - SAN MARCOS</t>
  </si>
  <si>
    <t>AMATITÁN - EL SALTO</t>
  </si>
  <si>
    <t>AMATITÁN - SAN CRISTÓBAL DE LA BARRANCA</t>
  </si>
  <si>
    <t>AMATITÁN - JUANACATLÁN</t>
  </si>
  <si>
    <t>AMATITÁN - COCULA</t>
  </si>
  <si>
    <t>AMATITÁN - ACATLÁN DE JUÁREZ</t>
  </si>
  <si>
    <t>AMATITÁN - ZAPOTLANEJO</t>
  </si>
  <si>
    <t>AMATITÁN - VILLA CORONA</t>
  </si>
  <si>
    <t>AMATITÁN - SAN MARTÍN HIDALGO</t>
  </si>
  <si>
    <t>AMATITÁN - IXTLAHUACÁN DE LOS MEMBRILLOS</t>
  </si>
  <si>
    <t>AMATITÁN - IXTLAHUACÁN DEL RÍO</t>
  </si>
  <si>
    <t>AMATITÁN - JOCOTEPEC</t>
  </si>
  <si>
    <t>AMATITÁN - CHAPALA</t>
  </si>
  <si>
    <t>AMATITÁN - ZACOALCO DE TORRES</t>
  </si>
  <si>
    <t>AMATITÁN - ZAPOTLÁN DEL REY</t>
  </si>
  <si>
    <t>AMATITÁN - ACATIC</t>
  </si>
  <si>
    <t>AMATITÁN - TOTOTLÁN</t>
  </si>
  <si>
    <t>AMATITÁN - PONCITLÁN</t>
  </si>
  <si>
    <t>AMATITÁN - GUACHINANGO</t>
  </si>
  <si>
    <t>AMATITÁN - TECHALUTA DE MONTENEGRO</t>
  </si>
  <si>
    <t>AMATITÁN - TECOLOTLÁN</t>
  </si>
  <si>
    <t>AMATITÁN - CUQUÍO</t>
  </si>
  <si>
    <t>AMATITÁN - TEPATITLÁN DE MORELOS</t>
  </si>
  <si>
    <t>AMATITÁN - MIXTLÁN</t>
  </si>
  <si>
    <t>AMATITÁN - ATEMAJAC DE BRIZUELA</t>
  </si>
  <si>
    <t>AMATITÁN - TEOCUITATLÁN DE CORONA</t>
  </si>
  <si>
    <t>AMATITÁN - ATOYAC</t>
  </si>
  <si>
    <t>AMATITÁN - TUXCUECA</t>
  </si>
  <si>
    <t>AMATITÁN - AMACUECA</t>
  </si>
  <si>
    <t>AMATITÁN - OCOTLÁN</t>
  </si>
  <si>
    <t>AMATITÁN - JUCHITLÁN</t>
  </si>
  <si>
    <t>AMATITÁN - TENAMAXTLÁN</t>
  </si>
  <si>
    <t>AMATITÁN - ATENGUILLO</t>
  </si>
  <si>
    <t>AMATITÁN - CHIQUILISTLÁN</t>
  </si>
  <si>
    <t>AMATITÁN - JAMAY</t>
  </si>
  <si>
    <t>AMATITÁN - ATOTONILCO EL ALTO</t>
  </si>
  <si>
    <t>AMATITÁN - SAYULA</t>
  </si>
  <si>
    <t>AMATITÁN - ATENGO</t>
  </si>
  <si>
    <t>AMATITÁN - TIZAPÁN EL ALTO</t>
  </si>
  <si>
    <t>AMATITÁN - VALLE DE GUADALUPE</t>
  </si>
  <si>
    <t>AMATITÁN - LA MANZANILLA DE LA PAZ</t>
  </si>
  <si>
    <t>AMATITÁN - LA BARCA</t>
  </si>
  <si>
    <t>AMATITÁN - SAN SEBASTIÁN DEL SUR</t>
  </si>
  <si>
    <t>AMATITÁN - YAHUALICA DE GONZÁLEZ GALLO</t>
  </si>
  <si>
    <t>AMATITÁN - TAPALPA</t>
  </si>
  <si>
    <t>AMATITÁN - CONCEPCIÓN DE BUENOS AIRES</t>
  </si>
  <si>
    <t>AMATITÁN - SAN IGNACIO CERRO GORDO</t>
  </si>
  <si>
    <t>AMATITÁN - CIUDAD GUZMÁN</t>
  </si>
  <si>
    <t>AMATITÁN - AYUTLA</t>
  </si>
  <si>
    <t>AMATITÁN - UNIÓN DE TULA</t>
  </si>
  <si>
    <t>AMATITÁN - AYOTLÁN</t>
  </si>
  <si>
    <t>AMATITÁN - MAZAMITLA</t>
  </si>
  <si>
    <t>AMATITÁN - SAN MIGUEL EL ALTO</t>
  </si>
  <si>
    <t>AMATITÁN - CAÑADAS DE OBREGÓN</t>
  </si>
  <si>
    <t>AMATITÁN - JALOSTOTITLÁN</t>
  </si>
  <si>
    <t>AMATITÁN - ZAPOTILTIC</t>
  </si>
  <si>
    <t>AMATITÁN - MEXTICACÁN</t>
  </si>
  <si>
    <t>AMATITÁN - VALLE DE JUÁREZ</t>
  </si>
  <si>
    <t>AMATITÁN - ARANDAS</t>
  </si>
  <si>
    <t>AMATITÁN - CUAUTLA</t>
  </si>
  <si>
    <t>AMATITÁN - EJUTLA</t>
  </si>
  <si>
    <t>AMATITÁN - JESÚS MARÍA</t>
  </si>
  <si>
    <t>AMATITÁN - TALPA DE ALLENDE</t>
  </si>
  <si>
    <t>AMATITÁN - TUXPAN</t>
  </si>
  <si>
    <t>AMATITÁN - SAN GABRIEL</t>
  </si>
  <si>
    <t>AMATITÁN - QUITUPAN</t>
  </si>
  <si>
    <t>AMATITÁN - MASCOTA</t>
  </si>
  <si>
    <t>AMATITÁN - SAN JUAN DE LOS LAGOS</t>
  </si>
  <si>
    <t>AMATITÁN - EL GRULLO</t>
  </si>
  <si>
    <t>AMATITÁN - DEGOLLADO</t>
  </si>
  <si>
    <t>AMATITÁN - SAN JULIÁN</t>
  </si>
  <si>
    <t>AMATITÁN - TAMAZULA DE GORDIANO</t>
  </si>
  <si>
    <t>AMATITÁN - AUTLÁN DE NAVARRO</t>
  </si>
  <si>
    <t>AMATITÁN - TECALITLÁN</t>
  </si>
  <si>
    <t>AMATITÁN - EL LIMÓN</t>
  </si>
  <si>
    <t>AMATITÁN - TONILA</t>
  </si>
  <si>
    <t>AMATITÁN - TEOCALTICHE</t>
  </si>
  <si>
    <t>AMATITÁN - TOLIMÁN</t>
  </si>
  <si>
    <t>AMATITÁN - SAN DIEGO DE ALEJANDRÍA</t>
  </si>
  <si>
    <t>AMATITÁN - TONAYA</t>
  </si>
  <si>
    <t>AMATITÁN - TUXCACUESCO</t>
  </si>
  <si>
    <t>AMATITÁN - ENCARNACIÓN DE DÍAZ</t>
  </si>
  <si>
    <t>AMATITÁN - PIHUAMO</t>
  </si>
  <si>
    <t>AMATITÁN - ZAPOTITLÁN DE VADILLO</t>
  </si>
  <si>
    <t>AMATITÁN - COLOTLÁN</t>
  </si>
  <si>
    <t>AMATITÁN - UNIÓN DE SAN ANTONIO</t>
  </si>
  <si>
    <t>AMATITÁN - TOTATICHE</t>
  </si>
  <si>
    <t>AMATITÁN - LAGOS DE MORENO</t>
  </si>
  <si>
    <t>AMATITÁN - SAN SEBASTIÁN DEL OESTE</t>
  </si>
  <si>
    <t>AMATITÁN - CASIMIRO CASTILLO</t>
  </si>
  <si>
    <t>AMATITÁN - SANTA MARÍA DE LOS ÁNGELES</t>
  </si>
  <si>
    <t>AMATITÁN - VILLA HIDALGO</t>
  </si>
  <si>
    <t>AMATITÁN - SANTA MARÍA DEL ORO</t>
  </si>
  <si>
    <t>AMATITÁN - VILLA GUERRERO</t>
  </si>
  <si>
    <t>AMATITÁN - VILLA PURIFICACIÓN</t>
  </si>
  <si>
    <t>AMATITÁN - LA HUERTA</t>
  </si>
  <si>
    <t>AMATITÁN - JILOTLÁN DE LOS DOLORES</t>
  </si>
  <si>
    <t>AMATITÁN - HUEJÚCAR</t>
  </si>
  <si>
    <t>AMATITÁN - CUAUTITLÁN DE GARCÍA BARRAGÁN</t>
  </si>
  <si>
    <t>AMATITÁN - PUERTO VALLARTA</t>
  </si>
  <si>
    <t>AMATITÁN - BOLAÑOS</t>
  </si>
  <si>
    <t>AMATITÁN - CHIMALTITÁN</t>
  </si>
  <si>
    <t>AMATITÁN - OJUELOS DE JALISCO</t>
  </si>
  <si>
    <t>AMATITÁN - SAN MARTÍN DE BOLAÑOS</t>
  </si>
  <si>
    <t>AMATITÁN - CIHUATLÁN</t>
  </si>
  <si>
    <t>AMATITÁN - EL TUITO</t>
  </si>
  <si>
    <t>AMATITÁN - MEZQUITIC</t>
  </si>
  <si>
    <t>AMATITÁN - HUEJUQUILLA EL ALTO</t>
  </si>
  <si>
    <t>AMATITÁN - TOMATLÁN</t>
  </si>
  <si>
    <t>AMECA - AMECA</t>
  </si>
  <si>
    <t>AMECA - SAN MARTÍN HIDALGO</t>
  </si>
  <si>
    <t>AMECA - AHUALULCO DE MERCADO</t>
  </si>
  <si>
    <t>AMECA - COCULA</t>
  </si>
  <si>
    <t>AMECA - ANTONIO ESCOBEDO</t>
  </si>
  <si>
    <t>AMECA - TALA</t>
  </si>
  <si>
    <t>AMECA - ETZATLÁN</t>
  </si>
  <si>
    <t>AMECA - TEUCHITLÁN</t>
  </si>
  <si>
    <t>AMECA - GUACHINANGO</t>
  </si>
  <si>
    <t>AMECA - VILLA CORONA</t>
  </si>
  <si>
    <t>AMECA - MIXTLÁN</t>
  </si>
  <si>
    <t>AMECA - SAN MARCOS</t>
  </si>
  <si>
    <t>AMECA - EL ARENAL</t>
  </si>
  <si>
    <t>AMECA - ACATLÁN DE JUÁREZ</t>
  </si>
  <si>
    <t>AMECA - TECOLOTLÁN</t>
  </si>
  <si>
    <t>AMECA - MAGDALENA</t>
  </si>
  <si>
    <t>AMECA - ATENGUILLO</t>
  </si>
  <si>
    <t>AMECA - AMATITÁN</t>
  </si>
  <si>
    <t>AMECA - JUCHITLÁN</t>
  </si>
  <si>
    <t>AMECA - TENAMAXTLÁN</t>
  </si>
  <si>
    <t>AMECA - CHIQUILISTLÁN</t>
  </si>
  <si>
    <t>AMECA - TEQUILA</t>
  </si>
  <si>
    <t>AMECA - ZAPOPAN</t>
  </si>
  <si>
    <t>AMECA - TLAJOMULCO DE ZÚÑIGA</t>
  </si>
  <si>
    <t>AMECA - GUADALAJARA</t>
  </si>
  <si>
    <t>AMECA - ZACOALCO DE TORRES</t>
  </si>
  <si>
    <t>AMECA - HOSTOTIPAQUILLO</t>
  </si>
  <si>
    <t>AMECA - JOCOTEPEC</t>
  </si>
  <si>
    <t>AMECA - ATENGO</t>
  </si>
  <si>
    <t>AMECA - TLAQUEPAQUE</t>
  </si>
  <si>
    <t>AMECA - TONALÁ</t>
  </si>
  <si>
    <t>AMECA - TECHALUTA DE MONTENEGRO</t>
  </si>
  <si>
    <t>AMECA - AYUTLA</t>
  </si>
  <si>
    <t>AMECA - UNIÓN DE TULA</t>
  </si>
  <si>
    <t>AMECA - ATEMAJAC DE BRIZUELA</t>
  </si>
  <si>
    <t>AMECA - EL SALTO</t>
  </si>
  <si>
    <t>AMECA - TEOCUITATLÁN DE CORONA</t>
  </si>
  <si>
    <t>AMECA - ATOYAC</t>
  </si>
  <si>
    <t>AMECA - SAN CRISTÓBAL DE LA BARRANCA</t>
  </si>
  <si>
    <t>AMECA - AMACUECA</t>
  </si>
  <si>
    <t>AMECA - JUANACATLÁN</t>
  </si>
  <si>
    <t>AMECA - CUAUTLA</t>
  </si>
  <si>
    <t>AMECA - IXTLAHUACÁN DE LOS MEMBRILLOS</t>
  </si>
  <si>
    <t>AMECA - CHAPALA</t>
  </si>
  <si>
    <t>AMECA - ZAPOTLANEJO</t>
  </si>
  <si>
    <t>AMECA - TALPA DE ALLENDE</t>
  </si>
  <si>
    <t>AMECA - MASCOTA</t>
  </si>
  <si>
    <t>AMECA - TUXCUECA</t>
  </si>
  <si>
    <t>AMECA - EJUTLA</t>
  </si>
  <si>
    <t>AMECA - SAYULA</t>
  </si>
  <si>
    <t>AMECA - IXTLAHUACÁN DEL RÍO</t>
  </si>
  <si>
    <t>AMECA - EL GRULLO</t>
  </si>
  <si>
    <t>AMECA - TIZAPÁN EL ALTO</t>
  </si>
  <si>
    <t>AMECA - ZAPOTLÁN DEL REY</t>
  </si>
  <si>
    <t>AMECA - SAN SEBASTIÁN DEL SUR</t>
  </si>
  <si>
    <t>AMECA - TAPALPA</t>
  </si>
  <si>
    <t>AMECA - PONCITLÁN</t>
  </si>
  <si>
    <t>AMECA - LA MANZANILLA DE LA PAZ</t>
  </si>
  <si>
    <t>AMECA - ACATIC</t>
  </si>
  <si>
    <t>AMECA - AUTLÁN DE NAVARRO</t>
  </si>
  <si>
    <t>AMECA - EL LIMÓN</t>
  </si>
  <si>
    <t>AMECA - CIUDAD GUZMÁN</t>
  </si>
  <si>
    <t>AMECA - TOTOTLÁN</t>
  </si>
  <si>
    <t>AMECA - CONCEPCIÓN DE BUENOS AIRES</t>
  </si>
  <si>
    <t>AMECA - CUQUÍO</t>
  </si>
  <si>
    <t>AMECA - TEPATITLÁN DE MORELOS</t>
  </si>
  <si>
    <t>AMECA - OCOTLÁN</t>
  </si>
  <si>
    <t>AMECA - ZAPOTILTIC</t>
  </si>
  <si>
    <t>AMECA - MAZAMITLA</t>
  </si>
  <si>
    <t>AMECA - TONAYA</t>
  </si>
  <si>
    <t>AMECA - JAMAY</t>
  </si>
  <si>
    <t>AMECA - SAN SEBASTIÁN DEL OESTE</t>
  </si>
  <si>
    <t>AMECA - VALLE DE JUÁREZ</t>
  </si>
  <si>
    <t>AMECA - SAN GABRIEL</t>
  </si>
  <si>
    <t>AMECA - TUXPAN</t>
  </si>
  <si>
    <t>AMECA - ATOTONILCO EL ALTO</t>
  </si>
  <si>
    <t>AMECA - QUITUPAN</t>
  </si>
  <si>
    <t>AMECA - TAMAZULA DE GORDIANO</t>
  </si>
  <si>
    <t>AMECA - CASIMIRO CASTILLO</t>
  </si>
  <si>
    <t>AMECA - VALLE DE GUADALUPE</t>
  </si>
  <si>
    <t>AMECA - LA BARCA</t>
  </si>
  <si>
    <t>AMECA - TECALITLÁN</t>
  </si>
  <si>
    <t>AMECA - TONILA</t>
  </si>
  <si>
    <t>AMECA - YAHUALICA DE GONZÁLEZ GALLO</t>
  </si>
  <si>
    <t>AMECA - SAN IGNACIO CERRO GORDO</t>
  </si>
  <si>
    <t>AMECA - TUXCACUESCO</t>
  </si>
  <si>
    <t>AMECA - TOLIMÁN</t>
  </si>
  <si>
    <t>AMECA - AYOTLÁN</t>
  </si>
  <si>
    <t>AMECA - VILLA PURIFICACIÓN</t>
  </si>
  <si>
    <t>AMECA - SAN MIGUEL EL ALTO</t>
  </si>
  <si>
    <t>AMECA - LA HUERTA</t>
  </si>
  <si>
    <t>AMECA - CAÑADAS DE OBREGÓN</t>
  </si>
  <si>
    <t>AMECA - JALOSTOTITLÁN</t>
  </si>
  <si>
    <t>AMECA - ZAPOTITLÁN DE VADILLO</t>
  </si>
  <si>
    <t>AMECA - MEXTICACÁN</t>
  </si>
  <si>
    <t>AMECA - PIHUAMO</t>
  </si>
  <si>
    <t>AMECA - ARANDAS</t>
  </si>
  <si>
    <t>AMECA - JESÚS MARÍA</t>
  </si>
  <si>
    <t>AMECA - CUAUTITLÁN DE GARCÍA BARRAGÁN</t>
  </si>
  <si>
    <t>AMECA - PUERTO VALLARTA</t>
  </si>
  <si>
    <t>AMECA - SAN JUAN DE LOS LAGOS</t>
  </si>
  <si>
    <t>AMECA - DEGOLLADO</t>
  </si>
  <si>
    <t>AMECA - SAN JULIÁN</t>
  </si>
  <si>
    <t>AMECA - SANTA MARÍA DEL ORO</t>
  </si>
  <si>
    <t>AMECA - TEOCALTICHE</t>
  </si>
  <si>
    <t>AMECA - JILOTLÁN DE LOS DOLORES</t>
  </si>
  <si>
    <t>AMECA - SAN DIEGO DE ALEJANDRÍA</t>
  </si>
  <si>
    <t>AMECA - ENCARNACIÓN DE DÍAZ</t>
  </si>
  <si>
    <t>AMECA - CIHUATLÁN</t>
  </si>
  <si>
    <t>AMECA - COLOTLÁN</t>
  </si>
  <si>
    <t>AMECA - UNIÓN DE SAN ANTONIO</t>
  </si>
  <si>
    <t>AMECA - TOTATICHE</t>
  </si>
  <si>
    <t>AMECA - LAGOS DE MORENO</t>
  </si>
  <si>
    <t>AMECA - EL TUITO</t>
  </si>
  <si>
    <t>AMECA - SANTA MARÍA DE LOS ÁNGELES</t>
  </si>
  <si>
    <t>AMECA - VILLA HIDALGO</t>
  </si>
  <si>
    <t>AMECA - VILLA GUERRERO</t>
  </si>
  <si>
    <t>AMECA - HUEJÚCAR</t>
  </si>
  <si>
    <t>AMECA - TOMATLÁN</t>
  </si>
  <si>
    <t>AMECA - BOLAÑOS</t>
  </si>
  <si>
    <t>AMECA - CHIMALTITÁN</t>
  </si>
  <si>
    <t>AMECA - OJUELOS DE JALISCO</t>
  </si>
  <si>
    <t>AMECA - SAN MARTÍN DE BOLAÑOS</t>
  </si>
  <si>
    <t>AMECA - MEZQUITIC</t>
  </si>
  <si>
    <t>AMECA - HUEJUQUILLA EL ALTO</t>
  </si>
  <si>
    <t>ANTONIO ESCOBEDO - ANTONIO ESCOBEDO</t>
  </si>
  <si>
    <t>ANTONIO ESCOBEDO - AHUALULCO DE MERCADO</t>
  </si>
  <si>
    <t>ANTONIO ESCOBEDO - ETZATLÁN</t>
  </si>
  <si>
    <t>ANTONIO ESCOBEDO - MAGDALENA</t>
  </si>
  <si>
    <t>ANTONIO ESCOBEDO - SAN MARCOS</t>
  </si>
  <si>
    <t>ANTONIO ESCOBEDO - TEUCHITLÁN</t>
  </si>
  <si>
    <t>ANTONIO ESCOBEDO - AMECA</t>
  </si>
  <si>
    <t>ANTONIO ESCOBEDO - TALA</t>
  </si>
  <si>
    <t>ANTONIO ESCOBEDO - TEQUILA</t>
  </si>
  <si>
    <t>ANTONIO ESCOBEDO - HOSTOTIPAQUILLO</t>
  </si>
  <si>
    <t>ANTONIO ESCOBEDO - AMATITÁN</t>
  </si>
  <si>
    <t>ANTONIO ESCOBEDO - SAN MARTÍN HIDALGO</t>
  </si>
  <si>
    <t>ANTONIO ESCOBEDO - EL ARENAL</t>
  </si>
  <si>
    <t>ANTONIO ESCOBEDO - COCULA</t>
  </si>
  <si>
    <t>ANTONIO ESCOBEDO - ZAPOPAN</t>
  </si>
  <si>
    <t>ANTONIO ESCOBEDO - TLAJOMULCO DE ZÚÑIGA</t>
  </si>
  <si>
    <t>ANTONIO ESCOBEDO - GUADALAJARA</t>
  </si>
  <si>
    <t>ANTONIO ESCOBEDO - GUACHINANGO</t>
  </si>
  <si>
    <t>ANTONIO ESCOBEDO - VILLA CORONA</t>
  </si>
  <si>
    <t>ANTONIO ESCOBEDO - TLAQUEPAQUE</t>
  </si>
  <si>
    <t>ANTONIO ESCOBEDO - ACATLÁN DE JUÁREZ</t>
  </si>
  <si>
    <t>ANTONIO ESCOBEDO - MIXTLÁN</t>
  </si>
  <si>
    <t>ANTONIO ESCOBEDO - TONALÁ</t>
  </si>
  <si>
    <t>ANTONIO ESCOBEDO - TECOLOTLÁN</t>
  </si>
  <si>
    <t>ANTONIO ESCOBEDO - ATENGUILLO</t>
  </si>
  <si>
    <t>ANTONIO ESCOBEDO - JOCOTEPEC</t>
  </si>
  <si>
    <t>ANTONIO ESCOBEDO - EL SALTO</t>
  </si>
  <si>
    <t>ANTONIO ESCOBEDO - SAN CRISTÓBAL DE LA BARRANCA</t>
  </si>
  <si>
    <t>ANTONIO ESCOBEDO - JUANACATLÁN</t>
  </si>
  <si>
    <t>ANTONIO ESCOBEDO - ZACOALCO DE TORRES</t>
  </si>
  <si>
    <t>ANTONIO ESCOBEDO - ZAPOTLANEJO</t>
  </si>
  <si>
    <t>ANTONIO ESCOBEDO - JUCHITLÁN</t>
  </si>
  <si>
    <t>ANTONIO ESCOBEDO - IXTLAHUACÁN DE LOS MEMBRILLOS</t>
  </si>
  <si>
    <t>ANTONIO ESCOBEDO - TENAMAXTLÁN</t>
  </si>
  <si>
    <t>ANTONIO ESCOBEDO - CHIQUILISTLÁN</t>
  </si>
  <si>
    <t>ANTONIO ESCOBEDO - CHAPALA</t>
  </si>
  <si>
    <t>ANTONIO ESCOBEDO - ATENGO</t>
  </si>
  <si>
    <t>ANTONIO ESCOBEDO - IXTLAHUACÁN DEL RÍO</t>
  </si>
  <si>
    <t>ANTONIO ESCOBEDO - TECHALUTA DE MONTENEGRO</t>
  </si>
  <si>
    <t>ANTONIO ESCOBEDO - ATEMAJAC DE BRIZUELA</t>
  </si>
  <si>
    <t>ANTONIO ESCOBEDO - TEOCUITATLÁN DE CORONA</t>
  </si>
  <si>
    <t>ANTONIO ESCOBEDO - ATOYAC</t>
  </si>
  <si>
    <t>ANTONIO ESCOBEDO - ZAPOTLÁN DEL REY</t>
  </si>
  <si>
    <t>ANTONIO ESCOBEDO - TUXCUECA</t>
  </si>
  <si>
    <t>ANTONIO ESCOBEDO - ACATIC</t>
  </si>
  <si>
    <t>ANTONIO ESCOBEDO - PONCITLÁN</t>
  </si>
  <si>
    <t>ANTONIO ESCOBEDO - AMACUECA</t>
  </si>
  <si>
    <t>ANTONIO ESCOBEDO - AYUTLA</t>
  </si>
  <si>
    <t>ANTONIO ESCOBEDO - UNIÓN DE TULA</t>
  </si>
  <si>
    <t>ANTONIO ESCOBEDO - TOTOTLÁN</t>
  </si>
  <si>
    <t>ANTONIO ESCOBEDO - CUQUÍO</t>
  </si>
  <si>
    <t>ANTONIO ESCOBEDO - CUAUTLA</t>
  </si>
  <si>
    <t>ANTONIO ESCOBEDO - TEPATITLÁN DE MORELOS</t>
  </si>
  <si>
    <t>ANTONIO ESCOBEDO - SAYULA</t>
  </si>
  <si>
    <t>ANTONIO ESCOBEDO - TALPA DE ALLENDE</t>
  </si>
  <si>
    <t>ANTONIO ESCOBEDO - TIZAPÁN EL ALTO</t>
  </si>
  <si>
    <t>ANTONIO ESCOBEDO - OCOTLÁN</t>
  </si>
  <si>
    <t>ANTONIO ESCOBEDO - MASCOTA</t>
  </si>
  <si>
    <t>ANTONIO ESCOBEDO - LA MANZANILLA DE LA PAZ</t>
  </si>
  <si>
    <t>ANTONIO ESCOBEDO - SAN SEBASTIÁN DEL SUR</t>
  </si>
  <si>
    <t>ANTONIO ESCOBEDO - EJUTLA</t>
  </si>
  <si>
    <t>ANTONIO ESCOBEDO - TAPALPA</t>
  </si>
  <si>
    <t>ANTONIO ESCOBEDO - CONCEPCIÓN DE BUENOS AIRES</t>
  </si>
  <si>
    <t>ANTONIO ESCOBEDO - JAMAY</t>
  </si>
  <si>
    <t>ANTONIO ESCOBEDO - CIUDAD GUZMÁN</t>
  </si>
  <si>
    <t>ANTONIO ESCOBEDO - EL GRULLO</t>
  </si>
  <si>
    <t>ANTONIO ESCOBEDO - ATOTONILCO EL ALTO</t>
  </si>
  <si>
    <t>ANTONIO ESCOBEDO - VALLE DE GUADALUPE</t>
  </si>
  <si>
    <t>ANTONIO ESCOBEDO - AUTLÁN DE NAVARRO</t>
  </si>
  <si>
    <t>ANTONIO ESCOBEDO - MAZAMITLA</t>
  </si>
  <si>
    <t>ANTONIO ESCOBEDO - EL LIMÓN</t>
  </si>
  <si>
    <t>ANTONIO ESCOBEDO - LA BARCA</t>
  </si>
  <si>
    <t>ANTONIO ESCOBEDO - ZAPOTILTIC</t>
  </si>
  <si>
    <t>ANTONIO ESCOBEDO - YAHUALICA DE GONZÁLEZ GALLO</t>
  </si>
  <si>
    <t>ANTONIO ESCOBEDO - VALLE DE JUÁREZ</t>
  </si>
  <si>
    <t>ANTONIO ESCOBEDO - SAN IGNACIO CERRO GORDO</t>
  </si>
  <si>
    <t>ANTONIO ESCOBEDO - TUXPAN</t>
  </si>
  <si>
    <t>ANTONIO ESCOBEDO - SAN GABRIEL</t>
  </si>
  <si>
    <t>ANTONIO ESCOBEDO - QUITUPAN</t>
  </si>
  <si>
    <t>ANTONIO ESCOBEDO - AYOTLÁN</t>
  </si>
  <si>
    <t>ANTONIO ESCOBEDO - SAN MIGUEL EL ALTO</t>
  </si>
  <si>
    <t>ANTONIO ESCOBEDO - TONAYA</t>
  </si>
  <si>
    <t>ANTONIO ESCOBEDO - CAÑADAS DE OBREGÓN</t>
  </si>
  <si>
    <t>ANTONIO ESCOBEDO - JALOSTOTITLÁN</t>
  </si>
  <si>
    <t>ANTONIO ESCOBEDO - TAMAZULA DE GORDIANO</t>
  </si>
  <si>
    <t>ANTONIO ESCOBEDO - SAN SEBASTIÁN DEL OESTE</t>
  </si>
  <si>
    <t>ANTONIO ESCOBEDO - MEXTICACÁN</t>
  </si>
  <si>
    <t>ANTONIO ESCOBEDO - ARANDAS</t>
  </si>
  <si>
    <t>ANTONIO ESCOBEDO - TECALITLÁN</t>
  </si>
  <si>
    <t>ANTONIO ESCOBEDO - TONILA</t>
  </si>
  <si>
    <t>ANTONIO ESCOBEDO - JESÚS MARÍA</t>
  </si>
  <si>
    <t>ANTONIO ESCOBEDO - CASIMIRO CASTILLO</t>
  </si>
  <si>
    <t>ANTONIO ESCOBEDO - SAN JUAN DE LOS LAGOS</t>
  </si>
  <si>
    <t>ANTONIO ESCOBEDO - TOLIMÁN</t>
  </si>
  <si>
    <t>ANTONIO ESCOBEDO - DEGOLLADO</t>
  </si>
  <si>
    <t>ANTONIO ESCOBEDO - SAN JULIÁN</t>
  </si>
  <si>
    <t>ANTONIO ESCOBEDO - TUXCACUESCO</t>
  </si>
  <si>
    <t>ANTONIO ESCOBEDO - PIHUAMO</t>
  </si>
  <si>
    <t>ANTONIO ESCOBEDO - ZAPOTITLÁN DE VADILLO</t>
  </si>
  <si>
    <t>ANTONIO ESCOBEDO - VILLA PURIFICACIÓN</t>
  </si>
  <si>
    <t>ANTONIO ESCOBEDO - LA HUERTA</t>
  </si>
  <si>
    <t>ANTONIO ESCOBEDO - TEOCALTICHE</t>
  </si>
  <si>
    <t>ANTONIO ESCOBEDO - SAN DIEGO DE ALEJANDRÍA</t>
  </si>
  <si>
    <t>ANTONIO ESCOBEDO - ENCARNACIÓN DE DÍAZ</t>
  </si>
  <si>
    <t>ANTONIO ESCOBEDO - SANTA MARÍA DEL ORO</t>
  </si>
  <si>
    <t>ANTONIO ESCOBEDO - CUAUTITLÁN DE GARCÍA BARRAGÁN</t>
  </si>
  <si>
    <t>ANTONIO ESCOBEDO - PUERTO VALLARTA</t>
  </si>
  <si>
    <t>ANTONIO ESCOBEDO - COLOTLÁN</t>
  </si>
  <si>
    <t>ANTONIO ESCOBEDO - UNIÓN DE SAN ANTONIO</t>
  </si>
  <si>
    <t>ANTONIO ESCOBEDO - TOTATICHE</t>
  </si>
  <si>
    <t>ANTONIO ESCOBEDO - LAGOS DE MORENO</t>
  </si>
  <si>
    <t>ANTONIO ESCOBEDO - SANTA MARÍA DE LOS ÁNGELES</t>
  </si>
  <si>
    <t>ANTONIO ESCOBEDO - VILLA HIDALGO</t>
  </si>
  <si>
    <t>ANTONIO ESCOBEDO - JILOTLÁN DE LOS DOLORES</t>
  </si>
  <si>
    <t>ANTONIO ESCOBEDO - VILLA GUERRERO</t>
  </si>
  <si>
    <t>ANTONIO ESCOBEDO - HUEJÚCAR</t>
  </si>
  <si>
    <t>ANTONIO ESCOBEDO - CIHUATLÁN</t>
  </si>
  <si>
    <t>ANTONIO ESCOBEDO - EL TUITO</t>
  </si>
  <si>
    <t>ANTONIO ESCOBEDO - BOLAÑOS</t>
  </si>
  <si>
    <t>ANTONIO ESCOBEDO - CHIMALTITÁN</t>
  </si>
  <si>
    <t>ANTONIO ESCOBEDO - OJUELOS DE JALISCO</t>
  </si>
  <si>
    <t>ANTONIO ESCOBEDO - SAN MARTÍN DE BOLAÑOS</t>
  </si>
  <si>
    <t>ANTONIO ESCOBEDO - TOMATLÁN</t>
  </si>
  <si>
    <t>ANTONIO ESCOBEDO - MEZQUITIC</t>
  </si>
  <si>
    <t>ANTONIO ESCOBEDO - HUEJUQUILLA EL ALTO</t>
  </si>
  <si>
    <t>ARANDAS - ARANDAS</t>
  </si>
  <si>
    <t>ARANDAS - SAN IGNACIO CERRO GORDO</t>
  </si>
  <si>
    <t>ARANDAS - JESÚS MARÍA</t>
  </si>
  <si>
    <t>ARANDAS - ATOTONILCO EL ALTO</t>
  </si>
  <si>
    <t>ARANDAS - AYOTLÁN</t>
  </si>
  <si>
    <t>ARANDAS - TEPATITLÁN DE MORELOS</t>
  </si>
  <si>
    <t>ARANDAS - SAN MIGUEL EL ALTO</t>
  </si>
  <si>
    <t>ARANDAS - SAN JULIÁN</t>
  </si>
  <si>
    <t>ARANDAS - VALLE DE GUADALUPE</t>
  </si>
  <si>
    <t>ARANDAS - DEGOLLADO</t>
  </si>
  <si>
    <t>ARANDAS - TOTOTLÁN</t>
  </si>
  <si>
    <t>ARANDAS - LA BARCA</t>
  </si>
  <si>
    <t>ARANDAS - JALOSTOTITLÁN</t>
  </si>
  <si>
    <t>ARANDAS - ACATIC</t>
  </si>
  <si>
    <t>ARANDAS - JAMAY</t>
  </si>
  <si>
    <t>ARANDAS - SAN DIEGO DE ALEJANDRÍA</t>
  </si>
  <si>
    <t>ARANDAS - CAÑADAS DE OBREGÓN</t>
  </si>
  <si>
    <t>ARANDAS - SAN JUAN DE LOS LAGOS</t>
  </si>
  <si>
    <t>ARANDAS - OCOTLÁN</t>
  </si>
  <si>
    <t>ARANDAS - ZAPOTLANEJO</t>
  </si>
  <si>
    <t>ARANDAS - ZAPOTLÁN DEL REY</t>
  </si>
  <si>
    <t>ARANDAS - UNIÓN DE SAN ANTONIO</t>
  </si>
  <si>
    <t>ARANDAS - PONCITLÁN</t>
  </si>
  <si>
    <t>ARANDAS - ENCARNACIÓN DE DÍAZ</t>
  </si>
  <si>
    <t>ARANDAS - MEXTICACÁN</t>
  </si>
  <si>
    <t>ARANDAS - YAHUALICA DE GONZÁLEZ GALLO</t>
  </si>
  <si>
    <t>ARANDAS - EL SALTO</t>
  </si>
  <si>
    <t>ARANDAS - LAGOS DE MORENO</t>
  </si>
  <si>
    <t>ARANDAS - TEOCALTICHE</t>
  </si>
  <si>
    <t>ARANDAS - TONALÁ</t>
  </si>
  <si>
    <t>ARANDAS - JUANACATLÁN</t>
  </si>
  <si>
    <t>ARANDAS - TLAQUEPAQUE</t>
  </si>
  <si>
    <t>ARANDAS - GUADALAJARA</t>
  </si>
  <si>
    <t>ARANDAS - ZAPOPAN</t>
  </si>
  <si>
    <t>ARANDAS - CUQUÍO</t>
  </si>
  <si>
    <t>ARANDAS - VILLA HIDALGO</t>
  </si>
  <si>
    <t>ARANDAS - IXTLAHUACÁN DE LOS MEMBRILLOS</t>
  </si>
  <si>
    <t>ARANDAS - TLAJOMULCO DE ZÚÑIGA</t>
  </si>
  <si>
    <t>ARANDAS - CHAPALA</t>
  </si>
  <si>
    <t>ARANDAS - EL ARENAL</t>
  </si>
  <si>
    <t>ARANDAS - ACATLÁN DE JUÁREZ</t>
  </si>
  <si>
    <t>ARANDAS - IXTLAHUACÁN DEL RÍO</t>
  </si>
  <si>
    <t>ARANDAS - AMATITÁN</t>
  </si>
  <si>
    <t>ARANDAS - TALA</t>
  </si>
  <si>
    <t>ARANDAS - VILLA CORONA</t>
  </si>
  <si>
    <t>ARANDAS - JOCOTEPEC</t>
  </si>
  <si>
    <t>ARANDAS - SAN CRISTÓBAL DE LA BARRANCA</t>
  </si>
  <si>
    <t>ARANDAS - TEUCHITLÁN</t>
  </si>
  <si>
    <t>ARANDAS - TEQUILA</t>
  </si>
  <si>
    <t>ARANDAS - OJUELOS DE JALISCO</t>
  </si>
  <si>
    <t>ARANDAS - ZACOALCO DE TORRES</t>
  </si>
  <si>
    <t>ARANDAS - COCULA</t>
  </si>
  <si>
    <t>ARANDAS - AHUALULCO DE MERCADO</t>
  </si>
  <si>
    <t>ARANDAS - MAGDALENA</t>
  </si>
  <si>
    <t>ARANDAS - TECHALUTA DE MONTENEGRO</t>
  </si>
  <si>
    <t>ARANDAS - AMECA</t>
  </si>
  <si>
    <t>ARANDAS - SAN MARTÍN HIDALGO</t>
  </si>
  <si>
    <t>ARANDAS - ANTONIO ESCOBEDO</t>
  </si>
  <si>
    <t>ARANDAS - ATEMAJAC DE BRIZUELA</t>
  </si>
  <si>
    <t>ARANDAS - TUXCUECA</t>
  </si>
  <si>
    <t>ARANDAS - TEOCUITATLÁN DE CORONA</t>
  </si>
  <si>
    <t>ARANDAS - ATOYAC</t>
  </si>
  <si>
    <t>ARANDAS - ETZATLÁN</t>
  </si>
  <si>
    <t>ARANDAS - AMACUECA</t>
  </si>
  <si>
    <t>ARANDAS - HOSTOTIPAQUILLO</t>
  </si>
  <si>
    <t>ARANDAS - SAN MARCOS</t>
  </si>
  <si>
    <t>ARANDAS - TIZAPÁN EL ALTO</t>
  </si>
  <si>
    <t>ARANDAS - SAYULA</t>
  </si>
  <si>
    <t>ARANDAS - LA MANZANILLA DE LA PAZ</t>
  </si>
  <si>
    <t>ARANDAS - TECOLOTLÁN</t>
  </si>
  <si>
    <t>ARANDAS - SAN SEBASTIÁN DEL SUR</t>
  </si>
  <si>
    <t>ARANDAS - CONCEPCIÓN DE BUENOS AIRES</t>
  </si>
  <si>
    <t>ARANDAS - TAPALPA</t>
  </si>
  <si>
    <t>ARANDAS - CIUDAD GUZMÁN</t>
  </si>
  <si>
    <t>ARANDAS - JUCHITLÁN</t>
  </si>
  <si>
    <t>ARANDAS - TENAMAXTLÁN</t>
  </si>
  <si>
    <t>ARANDAS - CHIQUILISTLÁN</t>
  </si>
  <si>
    <t>ARANDAS - MAZAMITLA</t>
  </si>
  <si>
    <t>ARANDAS - GUACHINANGO</t>
  </si>
  <si>
    <t>ARANDAS - VALLE DE JUÁREZ</t>
  </si>
  <si>
    <t>ARANDAS - ZAPOTILTIC</t>
  </si>
  <si>
    <t>ARANDAS - ATENGO</t>
  </si>
  <si>
    <t>ARANDAS - MIXTLÁN</t>
  </si>
  <si>
    <t>ARANDAS - QUITUPAN</t>
  </si>
  <si>
    <t>ARANDAS - TUXPAN</t>
  </si>
  <si>
    <t>ARANDAS - ATENGUILLO</t>
  </si>
  <si>
    <t>ARANDAS - SAN GABRIEL</t>
  </si>
  <si>
    <t>ARANDAS - AYUTLA</t>
  </si>
  <si>
    <t>ARANDAS - UNIÓN DE TULA</t>
  </si>
  <si>
    <t>ARANDAS - TAMAZULA DE GORDIANO</t>
  </si>
  <si>
    <t>ARANDAS - TECALITLÁN</t>
  </si>
  <si>
    <t>ARANDAS - TONILA</t>
  </si>
  <si>
    <t>ARANDAS - CUAUTLA</t>
  </si>
  <si>
    <t>ARANDAS - EJUTLA</t>
  </si>
  <si>
    <t>ARANDAS - TOLIMÁN</t>
  </si>
  <si>
    <t>ARANDAS - TONAYA</t>
  </si>
  <si>
    <t>ARANDAS - TUXCACUESCO</t>
  </si>
  <si>
    <t>ARANDAS - EL GRULLO</t>
  </si>
  <si>
    <t>ARANDAS - PIHUAMO</t>
  </si>
  <si>
    <t>ARANDAS - ZAPOTITLÁN DE VADILLO</t>
  </si>
  <si>
    <t>ARANDAS - AUTLÁN DE NAVARRO</t>
  </si>
  <si>
    <t>ARANDAS - EL LIMÓN</t>
  </si>
  <si>
    <t>ARANDAS - TALPA DE ALLENDE</t>
  </si>
  <si>
    <t>ARANDAS - MASCOTA</t>
  </si>
  <si>
    <t>ARANDAS - SANTA MARÍA DEL ORO</t>
  </si>
  <si>
    <t>ARANDAS - COLOTLÁN</t>
  </si>
  <si>
    <t>ARANDAS - TOTATICHE</t>
  </si>
  <si>
    <t>ARANDAS - SANTA MARÍA DE LOS ÁNGELES</t>
  </si>
  <si>
    <t>ARANDAS - JILOTLÁN DE LOS DOLORES</t>
  </si>
  <si>
    <t>ARANDAS - VILLA GUERRERO</t>
  </si>
  <si>
    <t>ARANDAS - CASIMIRO CASTILLO</t>
  </si>
  <si>
    <t>ARANDAS - HUEJÚCAR</t>
  </si>
  <si>
    <t>ARANDAS - VILLA PURIFICACIÓN</t>
  </si>
  <si>
    <t>ARANDAS - SAN SEBASTIÁN DEL OESTE</t>
  </si>
  <si>
    <t>ARANDAS - LA HUERTA</t>
  </si>
  <si>
    <t>ARANDAS - CUAUTITLÁN DE GARCÍA BARRAGÁN</t>
  </si>
  <si>
    <t>ARANDAS - BOLAÑOS</t>
  </si>
  <si>
    <t>ARANDAS - CHIMALTITÁN</t>
  </si>
  <si>
    <t>ARANDAS - SAN MARTÍN DE BOLAÑOS</t>
  </si>
  <si>
    <t>ARANDAS - PUERTO VALLARTA</t>
  </si>
  <si>
    <t>ARANDAS - CIHUATLÁN</t>
  </si>
  <si>
    <t>ARANDAS - MEZQUITIC</t>
  </si>
  <si>
    <t>ARANDAS - EL TUITO</t>
  </si>
  <si>
    <t>ARANDAS - HUEJUQUILLA EL ALTO</t>
  </si>
  <si>
    <t>ARANDAS - TOMATLÁN</t>
  </si>
  <si>
    <t>EL ARENAL - EL ARENAL</t>
  </si>
  <si>
    <t>EL ARENAL - AMATITÁN</t>
  </si>
  <si>
    <t>EL ARENAL - TEQUILA</t>
  </si>
  <si>
    <t>EL ARENAL - TALA</t>
  </si>
  <si>
    <t>EL ARENAL - TEUCHITLÁN</t>
  </si>
  <si>
    <t>EL ARENAL - MAGDALENA</t>
  </si>
  <si>
    <t>EL ARENAL - ZAPOPAN</t>
  </si>
  <si>
    <t>EL ARENAL - GUADALAJARA</t>
  </si>
  <si>
    <t>EL ARENAL - TLAQUEPAQUE</t>
  </si>
  <si>
    <t>EL ARENAL - AHUALULCO DE MERCADO</t>
  </si>
  <si>
    <t>EL ARENAL - TONALÁ</t>
  </si>
  <si>
    <t>EL ARENAL - TLAJOMULCO DE ZÚÑIGA</t>
  </si>
  <si>
    <t>EL ARENAL - ANTONIO ESCOBEDO</t>
  </si>
  <si>
    <t>EL ARENAL - AMECA</t>
  </si>
  <si>
    <t>EL ARENAL - ETZATLÁN</t>
  </si>
  <si>
    <t>EL ARENAL - HOSTOTIPAQUILLO</t>
  </si>
  <si>
    <t>EL ARENAL - EL SALTO</t>
  </si>
  <si>
    <t>EL ARENAL - SAN CRISTÓBAL DE LA BARRANCA</t>
  </si>
  <si>
    <t>EL ARENAL - COCULA</t>
  </si>
  <si>
    <t>EL ARENAL - JUANACATLÁN</t>
  </si>
  <si>
    <t>EL ARENAL - ACATLÁN DE JUÁREZ</t>
  </si>
  <si>
    <t>EL ARENAL - VILLA CORONA</t>
  </si>
  <si>
    <t>EL ARENAL - SAN MARTÍN HIDALGO</t>
  </si>
  <si>
    <t>EL ARENAL - SAN MARCOS</t>
  </si>
  <si>
    <t>EL ARENAL - ZAPOTLANEJO</t>
  </si>
  <si>
    <t>EL ARENAL - IXTLAHUACÁN DE LOS MEMBRILLOS</t>
  </si>
  <si>
    <t>EL ARENAL - IXTLAHUACÁN DEL RÍO</t>
  </si>
  <si>
    <t>EL ARENAL - JOCOTEPEC</t>
  </si>
  <si>
    <t>EL ARENAL - CHAPALA</t>
  </si>
  <si>
    <t>EL ARENAL - ZACOALCO DE TORRES</t>
  </si>
  <si>
    <t>EL ARENAL - ZAPOTLÁN DEL REY</t>
  </si>
  <si>
    <t>EL ARENAL - ACATIC</t>
  </si>
  <si>
    <t>EL ARENAL - TOTOTLÁN</t>
  </si>
  <si>
    <t>EL ARENAL - PONCITLÁN</t>
  </si>
  <si>
    <t>EL ARENAL - GUACHINANGO</t>
  </si>
  <si>
    <t>EL ARENAL - TECOLOTLÁN</t>
  </si>
  <si>
    <t>EL ARENAL - TECHALUTA DE MONTENEGRO</t>
  </si>
  <si>
    <t>EL ARENAL - CUQUÍO</t>
  </si>
  <si>
    <t>EL ARENAL - MIXTLÁN</t>
  </si>
  <si>
    <t>EL ARENAL - TEPATITLÁN DE MORELOS</t>
  </si>
  <si>
    <t>EL ARENAL - ATEMAJAC DE BRIZUELA</t>
  </si>
  <si>
    <t>EL ARENAL - TEOCUITATLÁN DE CORONA</t>
  </si>
  <si>
    <t>EL ARENAL - ATOYAC</t>
  </si>
  <si>
    <t>EL ARENAL - TUXCUECA</t>
  </si>
  <si>
    <t>EL ARENAL - AMACUECA</t>
  </si>
  <si>
    <t>EL ARENAL - OCOTLÁN</t>
  </si>
  <si>
    <t>EL ARENAL - JUCHITLÁN</t>
  </si>
  <si>
    <t>EL ARENAL - TENAMAXTLÁN</t>
  </si>
  <si>
    <t>EL ARENAL - ATENGUILLO</t>
  </si>
  <si>
    <t>EL ARENAL - CHIQUILISTLÁN</t>
  </si>
  <si>
    <t>EL ARENAL - JAMAY</t>
  </si>
  <si>
    <t>EL ARENAL - ATENGO</t>
  </si>
  <si>
    <t>EL ARENAL - ATOTONILCO EL ALTO</t>
  </si>
  <si>
    <t>EL ARENAL - SAYULA</t>
  </si>
  <si>
    <t>EL ARENAL - TIZAPÁN EL ALTO</t>
  </si>
  <si>
    <t>EL ARENAL - VALLE DE GUADALUPE</t>
  </si>
  <si>
    <t>EL ARENAL - LA MANZANILLA DE LA PAZ</t>
  </si>
  <si>
    <t>EL ARENAL - LA BARCA</t>
  </si>
  <si>
    <t>EL ARENAL - SAN SEBASTIÁN DEL SUR</t>
  </si>
  <si>
    <t>EL ARENAL - YAHUALICA DE GONZÁLEZ GALLO</t>
  </si>
  <si>
    <t>EL ARENAL - TAPALPA</t>
  </si>
  <si>
    <t>EL ARENAL - CONCEPCIÓN DE BUENOS AIRES</t>
  </si>
  <si>
    <t>EL ARENAL - SAN IGNACIO CERRO GORDO</t>
  </si>
  <si>
    <t>EL ARENAL - CIUDAD GUZMÁN</t>
  </si>
  <si>
    <t>EL ARENAL - AYUTLA</t>
  </si>
  <si>
    <t>EL ARENAL - UNIÓN DE TULA</t>
  </si>
  <si>
    <t>EL ARENAL - AYOTLÁN</t>
  </si>
  <si>
    <t>EL ARENAL - MAZAMITLA</t>
  </si>
  <si>
    <t>EL ARENAL - SAN MIGUEL EL ALTO</t>
  </si>
  <si>
    <t>EL ARENAL - CAÑADAS DE OBREGÓN</t>
  </si>
  <si>
    <t>EL ARENAL - JALOSTOTITLÁN</t>
  </si>
  <si>
    <t>EL ARENAL - ZAPOTILTIC</t>
  </si>
  <si>
    <t>EL ARENAL - MEXTICACÁN</t>
  </si>
  <si>
    <t>EL ARENAL - VALLE DE JUÁREZ</t>
  </si>
  <si>
    <t>EL ARENAL - ARANDAS</t>
  </si>
  <si>
    <t>EL ARENAL - CUAUTLA</t>
  </si>
  <si>
    <t>EL ARENAL - EJUTLA</t>
  </si>
  <si>
    <t>EL ARENAL - TALPA DE ALLENDE</t>
  </si>
  <si>
    <t>EL ARENAL - JESÚS MARÍA</t>
  </si>
  <si>
    <t>EL ARENAL - TUXPAN</t>
  </si>
  <si>
    <t>EL ARENAL - MASCOTA</t>
  </si>
  <si>
    <t>EL ARENAL - SAN GABRIEL</t>
  </si>
  <si>
    <t>EL ARENAL - QUITUPAN</t>
  </si>
  <si>
    <t>EL ARENAL - SAN JUAN DE LOS LAGOS</t>
  </si>
  <si>
    <t>EL ARENAL - EL GRULLO</t>
  </si>
  <si>
    <t>EL ARENAL - DEGOLLADO</t>
  </si>
  <si>
    <t>EL ARENAL - SAN JULIÁN</t>
  </si>
  <si>
    <t>EL ARENAL - TAMAZULA DE GORDIANO</t>
  </si>
  <si>
    <t>EL ARENAL - AUTLÁN DE NAVARRO</t>
  </si>
  <si>
    <t>EL ARENAL - EL LIMÓN</t>
  </si>
  <si>
    <t>EL ARENAL - TECALITLÁN</t>
  </si>
  <si>
    <t>EL ARENAL - TONILA</t>
  </si>
  <si>
    <t>EL ARENAL - TEOCALTICHE</t>
  </si>
  <si>
    <t>EL ARENAL - TOLIMÁN</t>
  </si>
  <si>
    <t>EL ARENAL - SAN DIEGO DE ALEJANDRÍA</t>
  </si>
  <si>
    <t>EL ARENAL - TONAYA</t>
  </si>
  <si>
    <t>EL ARENAL - TUXCACUESCO</t>
  </si>
  <si>
    <t>EL ARENAL - ENCARNACIÓN DE DÍAZ</t>
  </si>
  <si>
    <t>EL ARENAL - PIHUAMO</t>
  </si>
  <si>
    <t>EL ARENAL - ZAPOTITLÁN DE VADILLO</t>
  </si>
  <si>
    <t>EL ARENAL - COLOTLÁN</t>
  </si>
  <si>
    <t>EL ARENAL - UNIÓN DE SAN ANTONIO</t>
  </si>
  <si>
    <t>EL ARENAL - TOTATICHE</t>
  </si>
  <si>
    <t>EL ARENAL - LAGOS DE MORENO</t>
  </si>
  <si>
    <t>EL ARENAL - SAN SEBASTIÁN DEL OESTE</t>
  </si>
  <si>
    <t>EL ARENAL - CASIMIRO CASTILLO</t>
  </si>
  <si>
    <t>EL ARENAL - SANTA MARÍA DE LOS ÁNGELES</t>
  </si>
  <si>
    <t>EL ARENAL - VILLA HIDALGO</t>
  </si>
  <si>
    <t>EL ARENAL - SANTA MARÍA DEL ORO</t>
  </si>
  <si>
    <t>EL ARENAL - VILLA GUERRERO</t>
  </si>
  <si>
    <t>EL ARENAL - VILLA PURIFICACIÓN</t>
  </si>
  <si>
    <t>EL ARENAL - LA HUERTA</t>
  </si>
  <si>
    <t>EL ARENAL - JILOTLÁN DE LOS DOLORES</t>
  </si>
  <si>
    <t>EL ARENAL - HUEJÚCAR</t>
  </si>
  <si>
    <t>EL ARENAL - CUAUTITLÁN DE GARCÍA BARRAGÁN</t>
  </si>
  <si>
    <t>EL ARENAL - PUERTO VALLARTA</t>
  </si>
  <si>
    <t>EL ARENAL - BOLAÑOS</t>
  </si>
  <si>
    <t>EL ARENAL - CHIMALTITÁN</t>
  </si>
  <si>
    <t>EL ARENAL - OJUELOS DE JALISCO</t>
  </si>
  <si>
    <t>EL ARENAL - SAN MARTÍN DE BOLAÑOS</t>
  </si>
  <si>
    <t>EL ARENAL - CIHUATLÁN</t>
  </si>
  <si>
    <t>EL ARENAL - EL TUITO</t>
  </si>
  <si>
    <t>EL ARENAL - MEZQUITIC</t>
  </si>
  <si>
    <t>EL ARENAL - HUEJUQUILLA EL ALTO</t>
  </si>
  <si>
    <t>EL ARENAL - TOMATLÁN</t>
  </si>
  <si>
    <t>ATEMAJAC DE BRIZUELA - ATEMAJAC DE BRIZUELA</t>
  </si>
  <si>
    <t>ATEMAJAC DE BRIZUELA - TAPALPA</t>
  </si>
  <si>
    <t>ATEMAJAC DE BRIZUELA - ZACOALCO DE TORRES</t>
  </si>
  <si>
    <t>ATEMAJAC DE BRIZUELA - ACATLÁN DE JUÁREZ</t>
  </si>
  <si>
    <t>ATEMAJAC DE BRIZUELA - VILLA CORONA</t>
  </si>
  <si>
    <t>ATEMAJAC DE BRIZUELA - AMACUECA</t>
  </si>
  <si>
    <t>ATEMAJAC DE BRIZUELA - TECHALUTA DE MONTENEGRO</t>
  </si>
  <si>
    <t>ATEMAJAC DE BRIZUELA - ATOYAC</t>
  </si>
  <si>
    <t>ATEMAJAC DE BRIZUELA - SAYULA</t>
  </si>
  <si>
    <t>ATEMAJAC DE BRIZUELA - TLAJOMULCO DE ZÚÑIGA</t>
  </si>
  <si>
    <t>ATEMAJAC DE BRIZUELA - TEOCUITATLÁN DE CORONA</t>
  </si>
  <si>
    <t>ATEMAJAC DE BRIZUELA - JOCOTEPEC</t>
  </si>
  <si>
    <t>ATEMAJAC DE BRIZUELA - COCULA</t>
  </si>
  <si>
    <t>ATEMAJAC DE BRIZUELA - SAN SEBASTIÁN DEL SUR</t>
  </si>
  <si>
    <t>ATEMAJAC DE BRIZUELA - GUADALAJARA</t>
  </si>
  <si>
    <t>ATEMAJAC DE BRIZUELA - SAN MARTÍN HIDALGO</t>
  </si>
  <si>
    <t>ATEMAJAC DE BRIZUELA - CIUDAD GUZMÁN</t>
  </si>
  <si>
    <t>ATEMAJAC DE BRIZUELA - ZAPOPAN</t>
  </si>
  <si>
    <t>ATEMAJAC DE BRIZUELA - TLAQUEPAQUE</t>
  </si>
  <si>
    <t>ATEMAJAC DE BRIZUELA - TALA</t>
  </si>
  <si>
    <t>ATEMAJAC DE BRIZUELA - TONALÁ</t>
  </si>
  <si>
    <t>ATEMAJAC DE BRIZUELA - IXTLAHUACÁN DE LOS MEMBRILLOS</t>
  </si>
  <si>
    <t>ATEMAJAC DE BRIZUELA - CHAPALA</t>
  </si>
  <si>
    <t>ATEMAJAC DE BRIZUELA - TUXCUECA</t>
  </si>
  <si>
    <t>ATEMAJAC DE BRIZUELA - EL SALTO</t>
  </si>
  <si>
    <t>ATEMAJAC DE BRIZUELA - ZAPOTILTIC</t>
  </si>
  <si>
    <t>ATEMAJAC DE BRIZUELA - JUANACATLÁN</t>
  </si>
  <si>
    <t>ATEMAJAC DE BRIZUELA - AMECA</t>
  </si>
  <si>
    <t>ATEMAJAC DE BRIZUELA - SAN GABRIEL</t>
  </si>
  <si>
    <t>ATEMAJAC DE BRIZUELA - TEUCHITLÁN</t>
  </si>
  <si>
    <t>ATEMAJAC DE BRIZUELA - EL ARENAL</t>
  </si>
  <si>
    <t>ATEMAJAC DE BRIZUELA - TECOLOTLÁN</t>
  </si>
  <si>
    <t>ATEMAJAC DE BRIZUELA - TUXPAN</t>
  </si>
  <si>
    <t>ATEMAJAC DE BRIZUELA - ZAPOTLANEJO</t>
  </si>
  <si>
    <t>ATEMAJAC DE BRIZUELA - LA MANZANILLA DE LA PAZ</t>
  </si>
  <si>
    <t>ATEMAJAC DE BRIZUELA - TIZAPÁN EL ALTO</t>
  </si>
  <si>
    <t>ATEMAJAC DE BRIZUELA - AMATITÁN</t>
  </si>
  <si>
    <t>ATEMAJAC DE BRIZUELA - PONCITLÁN</t>
  </si>
  <si>
    <t>ATEMAJAC DE BRIZUELA - CONCEPCIÓN DE BUENOS AIRES</t>
  </si>
  <si>
    <t>ATEMAJAC DE BRIZUELA - TAMAZULA DE GORDIANO</t>
  </si>
  <si>
    <t>ATEMAJAC DE BRIZUELA - AHUALULCO DE MERCADO</t>
  </si>
  <si>
    <t>ATEMAJAC DE BRIZUELA - JUCHITLÁN</t>
  </si>
  <si>
    <t>ATEMAJAC DE BRIZUELA - TECALITLÁN</t>
  </si>
  <si>
    <t>ATEMAJAC DE BRIZUELA - TENAMAXTLÁN</t>
  </si>
  <si>
    <t>ATEMAJAC DE BRIZUELA - CHIQUILISTLÁN</t>
  </si>
  <si>
    <t>ATEMAJAC DE BRIZUELA - SAN CRISTÓBAL DE LA BARRANCA</t>
  </si>
  <si>
    <t>ATEMAJAC DE BRIZUELA - TONILA</t>
  </si>
  <si>
    <t>ATEMAJAC DE BRIZUELA - ZAPOTLÁN DEL REY</t>
  </si>
  <si>
    <t>ATEMAJAC DE BRIZUELA - TEQUILA</t>
  </si>
  <si>
    <t>ATEMAJAC DE BRIZUELA - TOLIMÁN</t>
  </si>
  <si>
    <t>ATEMAJAC DE BRIZUELA - IXTLAHUACÁN DEL RÍO</t>
  </si>
  <si>
    <t>ATEMAJAC DE BRIZUELA - MAZAMITLA</t>
  </si>
  <si>
    <t>ATEMAJAC DE BRIZUELA - ANTONIO ESCOBEDO</t>
  </si>
  <si>
    <t>ATEMAJAC DE BRIZUELA - TONAYA</t>
  </si>
  <si>
    <t>ATEMAJAC DE BRIZUELA - TUXCACUESCO</t>
  </si>
  <si>
    <t>ATEMAJAC DE BRIZUELA - ETZATLÁN</t>
  </si>
  <si>
    <t>ATEMAJAC DE BRIZUELA - OCOTLÁN</t>
  </si>
  <si>
    <t>ATEMAJAC DE BRIZUELA - ATENGO</t>
  </si>
  <si>
    <t>ATEMAJAC DE BRIZUELA - ACATIC</t>
  </si>
  <si>
    <t>ATEMAJAC DE BRIZUELA - VALLE DE JUÁREZ</t>
  </si>
  <si>
    <t>ATEMAJAC DE BRIZUELA - ZAPOTITLÁN DE VADILLO</t>
  </si>
  <si>
    <t>ATEMAJAC DE BRIZUELA - MAGDALENA</t>
  </si>
  <si>
    <t>ATEMAJAC DE BRIZUELA - TOTOTLÁN</t>
  </si>
  <si>
    <t>ATEMAJAC DE BRIZUELA - JAMAY</t>
  </si>
  <si>
    <t>ATEMAJAC DE BRIZUELA - GUACHINANGO</t>
  </si>
  <si>
    <t>ATEMAJAC DE BRIZUELA - SAN MARCOS</t>
  </si>
  <si>
    <t>ATEMAJAC DE BRIZUELA - PIHUAMO</t>
  </si>
  <si>
    <t>ATEMAJAC DE BRIZUELA - QUITUPAN</t>
  </si>
  <si>
    <t>ATEMAJAC DE BRIZUELA - TEPATITLÁN DE MORELOS</t>
  </si>
  <si>
    <t>ATEMAJAC DE BRIZUELA - AYUTLA</t>
  </si>
  <si>
    <t>ATEMAJAC DE BRIZUELA - UNIÓN DE TULA</t>
  </si>
  <si>
    <t>ATEMAJAC DE BRIZUELA - MIXTLÁN</t>
  </si>
  <si>
    <t>ATEMAJAC DE BRIZUELA - CUQUÍO</t>
  </si>
  <si>
    <t>ATEMAJAC DE BRIZUELA - EL LIMÓN</t>
  </si>
  <si>
    <t>ATEMAJAC DE BRIZUELA - EL GRULLO</t>
  </si>
  <si>
    <t>ATEMAJAC DE BRIZUELA - LA BARCA</t>
  </si>
  <si>
    <t>ATEMAJAC DE BRIZUELA - ATENGUILLO</t>
  </si>
  <si>
    <t>ATEMAJAC DE BRIZUELA - HOSTOTIPAQUILLO</t>
  </si>
  <si>
    <t>ATEMAJAC DE BRIZUELA - CUAUTLA</t>
  </si>
  <si>
    <t>ATEMAJAC DE BRIZUELA - EJUTLA</t>
  </si>
  <si>
    <t>ATEMAJAC DE BRIZUELA - ATOTONILCO EL ALTO</t>
  </si>
  <si>
    <t>ATEMAJAC DE BRIZUELA - VALLE DE GUADALUPE</t>
  </si>
  <si>
    <t>ATEMAJAC DE BRIZUELA - AUTLÁN DE NAVARRO</t>
  </si>
  <si>
    <t>ATEMAJAC DE BRIZUELA - SAN IGNACIO CERRO GORDO</t>
  </si>
  <si>
    <t>ATEMAJAC DE BRIZUELA - JILOTLÁN DE LOS DOLORES</t>
  </si>
  <si>
    <t>ATEMAJAC DE BRIZUELA - YAHUALICA DE GONZÁLEZ GALLO</t>
  </si>
  <si>
    <t>ATEMAJAC DE BRIZUELA - AYOTLÁN</t>
  </si>
  <si>
    <t>ATEMAJAC DE BRIZUELA - SAN MIGUEL EL ALTO</t>
  </si>
  <si>
    <t>ATEMAJAC DE BRIZUELA - CAÑADAS DE OBREGÓN</t>
  </si>
  <si>
    <t>ATEMAJAC DE BRIZUELA - JALOSTOTITLÁN</t>
  </si>
  <si>
    <t>ATEMAJAC DE BRIZUELA - ARANDAS</t>
  </si>
  <si>
    <t>ATEMAJAC DE BRIZUELA - SANTA MARÍA DEL ORO</t>
  </si>
  <si>
    <t>ATEMAJAC DE BRIZUELA - MEXTICACÁN</t>
  </si>
  <si>
    <t>ATEMAJAC DE BRIZUELA - JESÚS MARÍA</t>
  </si>
  <si>
    <t>ATEMAJAC DE BRIZUELA - TALPA DE ALLENDE</t>
  </si>
  <si>
    <t>ATEMAJAC DE BRIZUELA - CASIMIRO CASTILLO</t>
  </si>
  <si>
    <t>ATEMAJAC DE BRIZUELA - MASCOTA</t>
  </si>
  <si>
    <t>ATEMAJAC DE BRIZUELA - SAN JUAN DE LOS LAGOS</t>
  </si>
  <si>
    <t>ATEMAJAC DE BRIZUELA - DEGOLLADO</t>
  </si>
  <si>
    <t>ATEMAJAC DE BRIZUELA - SAN JULIÁN</t>
  </si>
  <si>
    <t>ATEMAJAC DE BRIZUELA - VILLA PURIFICACIÓN</t>
  </si>
  <si>
    <t>ATEMAJAC DE BRIZUELA - LA HUERTA</t>
  </si>
  <si>
    <t>ATEMAJAC DE BRIZUELA - TEOCALTICHE</t>
  </si>
  <si>
    <t>ATEMAJAC DE BRIZUELA - SAN DIEGO DE ALEJANDRÍA</t>
  </si>
  <si>
    <t>ATEMAJAC DE BRIZUELA - ENCARNACIÓN DE DÍAZ</t>
  </si>
  <si>
    <t>ATEMAJAC DE BRIZUELA - CUAUTITLÁN DE GARCÍA BARRAGÁN</t>
  </si>
  <si>
    <t>ATEMAJAC DE BRIZUELA - UNIÓN DE SAN ANTONIO</t>
  </si>
  <si>
    <t>ATEMAJAC DE BRIZUELA - LAGOS DE MORENO</t>
  </si>
  <si>
    <t>ATEMAJAC DE BRIZUELA - SAN SEBASTIÁN DEL OESTE</t>
  </si>
  <si>
    <t>ATEMAJAC DE BRIZUELA - VILLA HIDALGO</t>
  </si>
  <si>
    <t>ATEMAJAC DE BRIZUELA - COLOTLÁN</t>
  </si>
  <si>
    <t>ATEMAJAC DE BRIZUELA - TOTATICHE</t>
  </si>
  <si>
    <t>ATEMAJAC DE BRIZUELA - SANTA MARÍA DE LOS ÁNGELES</t>
  </si>
  <si>
    <t>ATEMAJAC DE BRIZUELA - CIHUATLÁN</t>
  </si>
  <si>
    <t>ATEMAJAC DE BRIZUELA - VILLA GUERRERO</t>
  </si>
  <si>
    <t>ATEMAJAC DE BRIZUELA - HUEJÚCAR</t>
  </si>
  <si>
    <t>ATEMAJAC DE BRIZUELA - PUERTO VALLARTA</t>
  </si>
  <si>
    <t>ATEMAJAC DE BRIZUELA - OJUELOS DE JALISCO</t>
  </si>
  <si>
    <t>ATEMAJAC DE BRIZUELA - BOLAÑOS</t>
  </si>
  <si>
    <t>ATEMAJAC DE BRIZUELA - CHIMALTITÁN</t>
  </si>
  <si>
    <t>ATEMAJAC DE BRIZUELA - SAN MARTÍN DE BOLAÑOS</t>
  </si>
  <si>
    <t>ATEMAJAC DE BRIZUELA - TOMATLÁN</t>
  </si>
  <si>
    <t>ATEMAJAC DE BRIZUELA - EL TUITO</t>
  </si>
  <si>
    <t>ATEMAJAC DE BRIZUELA - MEZQUITIC</t>
  </si>
  <si>
    <t>ATEMAJAC DE BRIZUELA - HUEJUQUILLA EL ALTO</t>
  </si>
  <si>
    <t>ATENGO - ATENGO</t>
  </si>
  <si>
    <t>ATENGO - TENAMAXTLÁN</t>
  </si>
  <si>
    <t>ATENGO - TECOLOTLÁN</t>
  </si>
  <si>
    <t>ATENGO - JUCHITLÁN</t>
  </si>
  <si>
    <t>ATENGO - AYUTLA</t>
  </si>
  <si>
    <t>ATENGO - UNIÓN DE TULA</t>
  </si>
  <si>
    <t>ATENGO - CHIQUILISTLÁN</t>
  </si>
  <si>
    <t>ATENGO - CUAUTLA</t>
  </si>
  <si>
    <t>ATENGO - COCULA</t>
  </si>
  <si>
    <t>ATENGO - EJUTLA</t>
  </si>
  <si>
    <t>ATENGO - SAN MARTÍN HIDALGO</t>
  </si>
  <si>
    <t>ATENGO - EL GRULLO</t>
  </si>
  <si>
    <t>ATENGO - AUTLÁN DE NAVARRO</t>
  </si>
  <si>
    <t>ATENGO - EL LIMÓN</t>
  </si>
  <si>
    <t>ATENGO - VILLA CORONA</t>
  </si>
  <si>
    <t>ATENGO - AMECA</t>
  </si>
  <si>
    <t>ATENGO - ACATLÁN DE JUÁREZ</t>
  </si>
  <si>
    <t>ATENGO - TONAYA</t>
  </si>
  <si>
    <t>ATENGO - ATENGUILLO</t>
  </si>
  <si>
    <t>ATENGO - TALA</t>
  </si>
  <si>
    <t>ATENGO - TLAJOMULCO DE ZÚÑIGA</t>
  </si>
  <si>
    <t>ATENGO - ZACOALCO DE TORRES</t>
  </si>
  <si>
    <t>ATENGO - AHUALULCO DE MERCADO</t>
  </si>
  <si>
    <t>ATENGO - JOCOTEPEC</t>
  </si>
  <si>
    <t>ATENGO - MIXTLÁN</t>
  </si>
  <si>
    <t>ATENGO - CASIMIRO CASTILLO</t>
  </si>
  <si>
    <t>ATENGO - TEUCHITLÁN</t>
  </si>
  <si>
    <t>ATENGO - ANTONIO ESCOBEDO</t>
  </si>
  <si>
    <t>ATENGO - ETZATLÁN</t>
  </si>
  <si>
    <t>ATENGO - TALPA DE ALLENDE</t>
  </si>
  <si>
    <t>ATENGO - EL ARENAL</t>
  </si>
  <si>
    <t>ATENGO - GUACHINANGO</t>
  </si>
  <si>
    <t>ATENGO - TUXCACUESCO</t>
  </si>
  <si>
    <t>ATENGO - MASCOTA</t>
  </si>
  <si>
    <t>ATENGO - TECHALUTA DE MONTENEGRO</t>
  </si>
  <si>
    <t>ATENGO - SAN GABRIEL</t>
  </si>
  <si>
    <t>ATENGO - GUADALAJARA</t>
  </si>
  <si>
    <t>ATENGO - ZAPOPAN</t>
  </si>
  <si>
    <t>ATENGO - ATEMAJAC DE BRIZUELA</t>
  </si>
  <si>
    <t>ATENGO - AMATITÁN</t>
  </si>
  <si>
    <t>ATENGO - TLAQUEPAQUE</t>
  </si>
  <si>
    <t>ATENGO - SAN MARCOS</t>
  </si>
  <si>
    <t>ATENGO - VILLA PURIFICACIÓN</t>
  </si>
  <si>
    <t>ATENGO - TEOCUITATLÁN DE CORONA</t>
  </si>
  <si>
    <t>ATENGO - ATOYAC</t>
  </si>
  <si>
    <t>ATENGO - AMACUECA</t>
  </si>
  <si>
    <t>ATENGO - LA HUERTA</t>
  </si>
  <si>
    <t>ATENGO - TOLIMÁN</t>
  </si>
  <si>
    <t>ATENGO - TONALÁ</t>
  </si>
  <si>
    <t>ATENGO - IXTLAHUACÁN DE LOS MEMBRILLOS</t>
  </si>
  <si>
    <t>ATENGO - CHAPALA</t>
  </si>
  <si>
    <t>ATENGO - MAGDALENA</t>
  </si>
  <si>
    <t>ATENGO - TUXCUECA</t>
  </si>
  <si>
    <t>ATENGO - EL SALTO</t>
  </si>
  <si>
    <t>ATENGO - TEQUILA</t>
  </si>
  <si>
    <t>ATENGO - JUANACATLÁN</t>
  </si>
  <si>
    <t>ATENGO - ZAPOTITLÁN DE VADILLO</t>
  </si>
  <si>
    <t>ATENGO - SAYULA</t>
  </si>
  <si>
    <t>ATENGO - CUAUTITLÁN DE GARCÍA BARRAGÁN</t>
  </si>
  <si>
    <t>ATENGO - ZAPOTLANEJO</t>
  </si>
  <si>
    <t>ATENGO - TIZAPÁN EL ALTO</t>
  </si>
  <si>
    <t>ATENGO - SAN SEBASTIÁN DEL SUR</t>
  </si>
  <si>
    <t>ATENGO - TAPALPA</t>
  </si>
  <si>
    <t>ATENGO - PONCITLÁN</t>
  </si>
  <si>
    <t>ATENGO - LA MANZANILLA DE LA PAZ</t>
  </si>
  <si>
    <t>ATENGO - HOSTOTIPAQUILLO</t>
  </si>
  <si>
    <t>ATENGO - CIUDAD GUZMÁN</t>
  </si>
  <si>
    <t>ATENGO - CONCEPCIÓN DE BUENOS AIRES</t>
  </si>
  <si>
    <t>ATENGO - SAN SEBASTIÁN DEL OESTE</t>
  </si>
  <si>
    <t>ATENGO - SAN CRISTÓBAL DE LA BARRANCA</t>
  </si>
  <si>
    <t>ATENGO - ZAPOTLÁN DEL REY</t>
  </si>
  <si>
    <t>ATENGO - ZAPOTILTIC</t>
  </si>
  <si>
    <t>ATENGO - IXTLAHUACÁN DEL RÍO</t>
  </si>
  <si>
    <t>ATENGO - OCOTLÁN</t>
  </si>
  <si>
    <t>ATENGO - ACATIC</t>
  </si>
  <si>
    <t>ATENGO - MAZAMITLA</t>
  </si>
  <si>
    <t>ATENGO - TUXPAN</t>
  </si>
  <si>
    <t>ATENGO - TOTOTLÁN</t>
  </si>
  <si>
    <t>ATENGO - JAMAY</t>
  </si>
  <si>
    <t>ATENGO - VALLE DE JUÁREZ</t>
  </si>
  <si>
    <t>ATENGO - CIHUATLÁN</t>
  </si>
  <si>
    <t>ATENGO - TAMAZULA DE GORDIANO</t>
  </si>
  <si>
    <t>ATENGO - TEPATITLÁN DE MORELOS</t>
  </si>
  <si>
    <t>ATENGO - TECALITLÁN</t>
  </si>
  <si>
    <t>ATENGO - CUQUÍO</t>
  </si>
  <si>
    <t>ATENGO - TONILA</t>
  </si>
  <si>
    <t>ATENGO - QUITUPAN</t>
  </si>
  <si>
    <t>ATENGO - LA BARCA</t>
  </si>
  <si>
    <t>ATENGO - ATOTONILCO EL ALTO</t>
  </si>
  <si>
    <t>ATENGO - VALLE DE GUADALUPE</t>
  </si>
  <si>
    <t>ATENGO - PIHUAMO</t>
  </si>
  <si>
    <t>ATENGO - PUERTO VALLARTA</t>
  </si>
  <si>
    <t>ATENGO - SAN IGNACIO CERRO GORDO</t>
  </si>
  <si>
    <t>ATENGO - YAHUALICA DE GONZÁLEZ GALLO</t>
  </si>
  <si>
    <t>ATENGO - AYOTLÁN</t>
  </si>
  <si>
    <t>ATENGO - SAN MIGUEL EL ALTO</t>
  </si>
  <si>
    <t>ATENGO - CAÑADAS DE OBREGÓN</t>
  </si>
  <si>
    <t>ATENGO - JALOSTOTITLÁN</t>
  </si>
  <si>
    <t>ATENGO - ARANDAS</t>
  </si>
  <si>
    <t>ATENGO - MEXTICACÁN</t>
  </si>
  <si>
    <t>ATENGO - TOMATLÁN</t>
  </si>
  <si>
    <t>ATENGO - JESÚS MARÍA</t>
  </si>
  <si>
    <t>ATENGO - SANTA MARÍA DEL ORO</t>
  </si>
  <si>
    <t>ATENGO - JILOTLÁN DE LOS DOLORES</t>
  </si>
  <si>
    <t>ATENGO - SAN JUAN DE LOS LAGOS</t>
  </si>
  <si>
    <t>ATENGO - DEGOLLADO</t>
  </si>
  <si>
    <t>ATENGO - SAN JULIÁN</t>
  </si>
  <si>
    <t>ATENGO - EL TUITO</t>
  </si>
  <si>
    <t>ATENGO - TEOCALTICHE</t>
  </si>
  <si>
    <t>ATENGO - SAN DIEGO DE ALEJANDRÍA</t>
  </si>
  <si>
    <t>ATENGO - ENCARNACIÓN DE DÍAZ</t>
  </si>
  <si>
    <t>ATENGO - UNIÓN DE SAN ANTONIO</t>
  </si>
  <si>
    <t>ATENGO - LAGOS DE MORENO</t>
  </si>
  <si>
    <t>ATENGO - VILLA HIDALGO</t>
  </si>
  <si>
    <t>ATENGO - COLOTLÁN</t>
  </si>
  <si>
    <t>ATENGO - TOTATICHE</t>
  </si>
  <si>
    <t>ATENGO - SANTA MARÍA DE LOS ÁNGELES</t>
  </si>
  <si>
    <t>ATENGO - VILLA GUERRERO</t>
  </si>
  <si>
    <t>ATENGO - HUEJÚCAR</t>
  </si>
  <si>
    <t>ATENGO - OJUELOS DE JALISCO</t>
  </si>
  <si>
    <t>ATENGO - BOLAÑOS</t>
  </si>
  <si>
    <t>ATENGO - CHIMALTITÁN</t>
  </si>
  <si>
    <t>ATENGO - SAN MARTÍN DE BOLAÑOS</t>
  </si>
  <si>
    <t>ATENGO - MEZQUITIC</t>
  </si>
  <si>
    <t>ATENGO - HUEJUQUILLA EL ALTO</t>
  </si>
  <si>
    <t>ATENGUILLO - ATENGUILLO</t>
  </si>
  <si>
    <t>ATENGUILLO - MIXTLÁN</t>
  </si>
  <si>
    <t>ATENGUILLO - GUACHINANGO</t>
  </si>
  <si>
    <t>ATENGUILLO - CUAUTLA</t>
  </si>
  <si>
    <t>ATENGUILLO - TALPA DE ALLENDE</t>
  </si>
  <si>
    <t>ATENGUILLO - MASCOTA</t>
  </si>
  <si>
    <t>ATENGUILLO - AYUTLA</t>
  </si>
  <si>
    <t>ATENGUILLO - AMECA</t>
  </si>
  <si>
    <t>ATENGUILLO - SAN MARTÍN HIDALGO</t>
  </si>
  <si>
    <t>ATENGUILLO - UNIÓN DE TULA</t>
  </si>
  <si>
    <t>ATENGUILLO - JUCHITLÁN</t>
  </si>
  <si>
    <t>ATENGUILLO - COCULA</t>
  </si>
  <si>
    <t>ATENGUILLO - AHUALULCO DE MERCADO</t>
  </si>
  <si>
    <t>ATENGUILLO - TENAMAXTLÁN</t>
  </si>
  <si>
    <t>ATENGUILLO - SAN SEBASTIÁN DEL OESTE</t>
  </si>
  <si>
    <t>ATENGUILLO - TALA</t>
  </si>
  <si>
    <t>ATENGUILLO - ANTONIO ESCOBEDO</t>
  </si>
  <si>
    <t>ATENGUILLO - TECOLOTLÁN</t>
  </si>
  <si>
    <t>ATENGUILLO - ETZATLÁN</t>
  </si>
  <si>
    <t>ATENGUILLO - TEUCHITLÁN</t>
  </si>
  <si>
    <t>ATENGUILLO - EJUTLA</t>
  </si>
  <si>
    <t>ATENGUILLO - ATENGO</t>
  </si>
  <si>
    <t>ATENGUILLO - VILLA CORONA</t>
  </si>
  <si>
    <t>ATENGUILLO - EL GRULLO</t>
  </si>
  <si>
    <t>ATENGUILLO - SAN MARCOS</t>
  </si>
  <si>
    <t>ATENGUILLO - EL ARENAL</t>
  </si>
  <si>
    <t>ATENGUILLO - ACATLÁN DE JUÁREZ</t>
  </si>
  <si>
    <t>ATENGUILLO - AUTLÁN DE NAVARRO</t>
  </si>
  <si>
    <t>ATENGUILLO - EL LIMÓN</t>
  </si>
  <si>
    <t>ATENGUILLO - MAGDALENA</t>
  </si>
  <si>
    <t>ATENGUILLO - AMATITÁN</t>
  </si>
  <si>
    <t>ATENGUILLO - CHIQUILISTLÁN</t>
  </si>
  <si>
    <t>ATENGUILLO - TEQUILA</t>
  </si>
  <si>
    <t>ATENGUILLO - ZAPOPAN</t>
  </si>
  <si>
    <t>ATENGUILLO - TLAJOMULCO DE ZÚÑIGA</t>
  </si>
  <si>
    <t>ATENGUILLO - GUADALAJARA</t>
  </si>
  <si>
    <t>ATENGUILLO - ZACOALCO DE TORRES</t>
  </si>
  <si>
    <t>ATENGUILLO - TONAYA</t>
  </si>
  <si>
    <t>ATENGUILLO - JOCOTEPEC</t>
  </si>
  <si>
    <t>ATENGUILLO - TLAQUEPAQUE</t>
  </si>
  <si>
    <t>ATENGUILLO - HOSTOTIPAQUILLO</t>
  </si>
  <si>
    <t>ATENGUILLO - PUERTO VALLARTA</t>
  </si>
  <si>
    <t>ATENGUILLO - TONALÁ</t>
  </si>
  <si>
    <t>ATENGUILLO - TECHALUTA DE MONTENEGRO</t>
  </si>
  <si>
    <t>ATENGUILLO - CASIMIRO CASTILLO</t>
  </si>
  <si>
    <t>ATENGUILLO - ATEMAJAC DE BRIZUELA</t>
  </si>
  <si>
    <t>ATENGUILLO - EL SALTO</t>
  </si>
  <si>
    <t>ATENGUILLO - TEOCUITATLÁN DE CORONA</t>
  </si>
  <si>
    <t>ATENGUILLO - ATOYAC</t>
  </si>
  <si>
    <t>ATENGUILLO - SAN CRISTÓBAL DE LA BARRANCA</t>
  </si>
  <si>
    <t>ATENGUILLO - TUXCACUESCO</t>
  </si>
  <si>
    <t>ATENGUILLO - AMACUECA</t>
  </si>
  <si>
    <t>ATENGUILLO - JUANACATLÁN</t>
  </si>
  <si>
    <t>ATENGUILLO - IXTLAHUACÁN DE LOS MEMBRILLOS</t>
  </si>
  <si>
    <t>ATENGUILLO - CHAPALA</t>
  </si>
  <si>
    <t>ATENGUILLO - ZAPOTLANEJO</t>
  </si>
  <si>
    <t>ATENGUILLO - SAN GABRIEL</t>
  </si>
  <si>
    <t>ATENGUILLO - TUXCUECA</t>
  </si>
  <si>
    <t>ATENGUILLO - VILLA PURIFICACIÓN</t>
  </si>
  <si>
    <t>ATENGUILLO - LA HUERTA</t>
  </si>
  <si>
    <t>ATENGUILLO - TOLIMÁN</t>
  </si>
  <si>
    <t>ATENGUILLO - SAYULA</t>
  </si>
  <si>
    <t>ATENGUILLO - IXTLAHUACÁN DEL RÍO</t>
  </si>
  <si>
    <t>ATENGUILLO - TIZAPÁN EL ALTO</t>
  </si>
  <si>
    <t>ATENGUILLO - ZAPOTITLÁN DE VADILLO</t>
  </si>
  <si>
    <t>ATENGUILLO - ZAPOTLÁN DEL REY</t>
  </si>
  <si>
    <t>ATENGUILLO - SAN SEBASTIÁN DEL SUR</t>
  </si>
  <si>
    <t>ATENGUILLO - EL TUITO</t>
  </si>
  <si>
    <t>ATENGUILLO - TAPALPA</t>
  </si>
  <si>
    <t>ATENGUILLO - PONCITLÁN</t>
  </si>
  <si>
    <t>ATENGUILLO - CUAUTITLÁN DE GARCÍA BARRAGÁN</t>
  </si>
  <si>
    <t>ATENGUILLO - LA MANZANILLA DE LA PAZ</t>
  </si>
  <si>
    <t>ATENGUILLO - ACATIC</t>
  </si>
  <si>
    <t>ATENGUILLO - CIUDAD GUZMÁN</t>
  </si>
  <si>
    <t>ATENGUILLO - TOTOTLÁN</t>
  </si>
  <si>
    <t>ATENGUILLO - CONCEPCIÓN DE BUENOS AIRES</t>
  </si>
  <si>
    <t>ATENGUILLO - CUQUÍO</t>
  </si>
  <si>
    <t>ATENGUILLO - TEPATITLÁN DE MORELOS</t>
  </si>
  <si>
    <t>ATENGUILLO - OCOTLÁN</t>
  </si>
  <si>
    <t>ATENGUILLO - ZAPOTILTIC</t>
  </si>
  <si>
    <t>ATENGUILLO - MAZAMITLA</t>
  </si>
  <si>
    <t>ATENGUILLO - JAMAY</t>
  </si>
  <si>
    <t>ATENGUILLO - VALLE DE JUÁREZ</t>
  </si>
  <si>
    <t>ATENGUILLO - TUXPAN</t>
  </si>
  <si>
    <t>ATENGUILLO - ATOTONILCO EL ALTO</t>
  </si>
  <si>
    <t>ATENGUILLO - QUITUPAN</t>
  </si>
  <si>
    <t>ATENGUILLO - TAMAZULA DE GORDIANO</t>
  </si>
  <si>
    <t>ATENGUILLO - CIHUATLÁN</t>
  </si>
  <si>
    <t>ATENGUILLO - VALLE DE GUADALUPE</t>
  </si>
  <si>
    <t>ATENGUILLO - LA BARCA</t>
  </si>
  <si>
    <t>ATENGUILLO - TECALITLÁN</t>
  </si>
  <si>
    <t>ATENGUILLO - TONILA</t>
  </si>
  <si>
    <t>ATENGUILLO - YAHUALICA DE GONZÁLEZ GALLO</t>
  </si>
  <si>
    <t>ATENGUILLO - SAN IGNACIO CERRO GORDO</t>
  </si>
  <si>
    <t>ATENGUILLO - TOMATLÁN</t>
  </si>
  <si>
    <t>ATENGUILLO - AYOTLÁN</t>
  </si>
  <si>
    <t>ATENGUILLO - SAN MIGUEL EL ALTO</t>
  </si>
  <si>
    <t>ATENGUILLO - CAÑADAS DE OBREGÓN</t>
  </si>
  <si>
    <t>ATENGUILLO - JALOSTOTITLÁN</t>
  </si>
  <si>
    <t>ATENGUILLO - MEXTICACÁN</t>
  </si>
  <si>
    <t>ATENGUILLO - PIHUAMO</t>
  </si>
  <si>
    <t>ATENGUILLO - ARANDAS</t>
  </si>
  <si>
    <t>ATENGUILLO - JESÚS MARÍA</t>
  </si>
  <si>
    <t>ATENGUILLO - SAN JUAN DE LOS LAGOS</t>
  </si>
  <si>
    <t>ATENGUILLO - DEGOLLADO</t>
  </si>
  <si>
    <t>ATENGUILLO - SAN JULIÁN</t>
  </si>
  <si>
    <t>ATENGUILLO - SANTA MARÍA DEL ORO</t>
  </si>
  <si>
    <t>ATENGUILLO - TEOCALTICHE</t>
  </si>
  <si>
    <t>ATENGUILLO - JILOTLÁN DE LOS DOLORES</t>
  </si>
  <si>
    <t>ATENGUILLO - SAN DIEGO DE ALEJANDRÍA</t>
  </si>
  <si>
    <t>ATENGUILLO - ENCARNACIÓN DE DÍAZ</t>
  </si>
  <si>
    <t>ATENGUILLO - COLOTLÁN</t>
  </si>
  <si>
    <t>ATENGUILLO - UNIÓN DE SAN ANTONIO</t>
  </si>
  <si>
    <t>ATENGUILLO - TOTATICHE</t>
  </si>
  <si>
    <t>ATENGUILLO - LAGOS DE MORENO</t>
  </si>
  <si>
    <t>ATENGUILLO - SANTA MARÍA DE LOS ÁNGELES</t>
  </si>
  <si>
    <t>ATENGUILLO - VILLA HIDALGO</t>
  </si>
  <si>
    <t>ATENGUILLO - VILLA GUERRERO</t>
  </si>
  <si>
    <t>ATENGUILLO - HUEJÚCAR</t>
  </si>
  <si>
    <t>ATENGUILLO - BOLAÑOS</t>
  </si>
  <si>
    <t>ATENGUILLO - CHIMALTITÁN</t>
  </si>
  <si>
    <t>ATENGUILLO - OJUELOS DE JALISCO</t>
  </si>
  <si>
    <t>ATENGUILLO - SAN MARTÍN DE BOLAÑOS</t>
  </si>
  <si>
    <t>ATENGUILLO - MEZQUITIC</t>
  </si>
  <si>
    <t>ATENGUILLO - HUEJUQUILLA EL ALTO</t>
  </si>
  <si>
    <t>ATOTONILCO EL ALTO - ATOTONILCO EL ALTO</t>
  </si>
  <si>
    <t>ATOTONILCO EL ALTO - AYOTLÁN</t>
  </si>
  <si>
    <t>ATOTONILCO EL ALTO - TOTOTLÁN</t>
  </si>
  <si>
    <t>ATOTONILCO EL ALTO - SAN IGNACIO CERRO GORDO</t>
  </si>
  <si>
    <t>ATOTONILCO EL ALTO - LA BARCA</t>
  </si>
  <si>
    <t>ATOTONILCO EL ALTO - ARANDAS</t>
  </si>
  <si>
    <t>ATOTONILCO EL ALTO - JESÚS MARÍA</t>
  </si>
  <si>
    <t>ATOTONILCO EL ALTO - JAMAY</t>
  </si>
  <si>
    <t>ATOTONILCO EL ALTO - DEGOLLADO</t>
  </si>
  <si>
    <t>ATOTONILCO EL ALTO - TEPATITLÁN DE MORELOS</t>
  </si>
  <si>
    <t>ATOTONILCO EL ALTO - OCOTLÁN</t>
  </si>
  <si>
    <t>ATOTONILCO EL ALTO - ZAPOTLANEJO</t>
  </si>
  <si>
    <t>ATOTONILCO EL ALTO - ZAPOTLÁN DEL REY</t>
  </si>
  <si>
    <t>ATOTONILCO EL ALTO - SAN MIGUEL EL ALTO</t>
  </si>
  <si>
    <t>ATOTONILCO EL ALTO - PONCITLÁN</t>
  </si>
  <si>
    <t>ATOTONILCO EL ALTO - ACATIC</t>
  </si>
  <si>
    <t>ATOTONILCO EL ALTO - SAN JULIÁN</t>
  </si>
  <si>
    <t>ATOTONILCO EL ALTO - VALLE DE GUADALUPE</t>
  </si>
  <si>
    <t>ATOTONILCO EL ALTO - EL SALTO</t>
  </si>
  <si>
    <t>ATOTONILCO EL ALTO - TONALÁ</t>
  </si>
  <si>
    <t>ATOTONILCO EL ALTO - JUANACATLÁN</t>
  </si>
  <si>
    <t>ATOTONILCO EL ALTO - JALOSTOTITLÁN</t>
  </si>
  <si>
    <t>ATOTONILCO EL ALTO - TLAQUEPAQUE</t>
  </si>
  <si>
    <t>ATOTONILCO EL ALTO - GUADALAJARA</t>
  </si>
  <si>
    <t>ATOTONILCO EL ALTO - SAN DIEGO DE ALEJANDRÍA</t>
  </si>
  <si>
    <t>ATOTONILCO EL ALTO - CAÑADAS DE OBREGÓN</t>
  </si>
  <si>
    <t>ATOTONILCO EL ALTO - SAN JUAN DE LOS LAGOS</t>
  </si>
  <si>
    <t>ATOTONILCO EL ALTO - ZAPOPAN</t>
  </si>
  <si>
    <t>ATOTONILCO EL ALTO - YAHUALICA DE GONZÁLEZ GALLO</t>
  </si>
  <si>
    <t>ATOTONILCO EL ALTO - IXTLAHUACÁN DE LOS MEMBRILLOS</t>
  </si>
  <si>
    <t>ATOTONILCO EL ALTO - UNIÓN DE SAN ANTONIO</t>
  </si>
  <si>
    <t>ATOTONILCO EL ALTO - TLAJOMULCO DE ZÚÑIGA</t>
  </si>
  <si>
    <t>ATOTONILCO EL ALTO - ENCARNACIÓN DE DÍAZ</t>
  </si>
  <si>
    <t>ATOTONILCO EL ALTO - CHAPALA</t>
  </si>
  <si>
    <t>ATOTONILCO EL ALTO - MEXTICACÁN</t>
  </si>
  <si>
    <t>ATOTONILCO EL ALTO - LAGOS DE MORENO</t>
  </si>
  <si>
    <t>ATOTONILCO EL ALTO - TEOCALTICHE</t>
  </si>
  <si>
    <t>ATOTONILCO EL ALTO - EL ARENAL</t>
  </si>
  <si>
    <t>ATOTONILCO EL ALTO - ACATLÁN DE JUÁREZ</t>
  </si>
  <si>
    <t>ATOTONILCO EL ALTO - CUQUÍO</t>
  </si>
  <si>
    <t>ATOTONILCO EL ALTO - AMATITÁN</t>
  </si>
  <si>
    <t>ATOTONILCO EL ALTO - TALA</t>
  </si>
  <si>
    <t>ATOTONILCO EL ALTO - VILLA CORONA</t>
  </si>
  <si>
    <t>ATOTONILCO EL ALTO - JOCOTEPEC</t>
  </si>
  <si>
    <t>ATOTONILCO EL ALTO - IXTLAHUACÁN DEL RÍO</t>
  </si>
  <si>
    <t>ATOTONILCO EL ALTO - SAN CRISTÓBAL DE LA BARRANCA</t>
  </si>
  <si>
    <t>ATOTONILCO EL ALTO - TEUCHITLÁN</t>
  </si>
  <si>
    <t>ATOTONILCO EL ALTO - TEQUILA</t>
  </si>
  <si>
    <t>ATOTONILCO EL ALTO - ZACOALCO DE TORRES</t>
  </si>
  <si>
    <t>ATOTONILCO EL ALTO - VILLA HIDALGO</t>
  </si>
  <si>
    <t>ATOTONILCO EL ALTO - COCULA</t>
  </si>
  <si>
    <t>ATOTONILCO EL ALTO - AHUALULCO DE MERCADO</t>
  </si>
  <si>
    <t>ATOTONILCO EL ALTO - MAGDALENA</t>
  </si>
  <si>
    <t>ATOTONILCO EL ALTO - TECHALUTA DE MONTENEGRO</t>
  </si>
  <si>
    <t>ATOTONILCO EL ALTO - AMECA</t>
  </si>
  <si>
    <t>ATOTONILCO EL ALTO - SAN MARTÍN HIDALGO</t>
  </si>
  <si>
    <t>ATOTONILCO EL ALTO - TUXCUECA</t>
  </si>
  <si>
    <t>ATOTONILCO EL ALTO - ANTONIO ESCOBEDO</t>
  </si>
  <si>
    <t>ATOTONILCO EL ALTO - ATEMAJAC DE BRIZUELA</t>
  </si>
  <si>
    <t>ATOTONILCO EL ALTO - TEOCUITATLÁN DE CORONA</t>
  </si>
  <si>
    <t>ATOTONILCO EL ALTO - ATOYAC</t>
  </si>
  <si>
    <t>ATOTONILCO EL ALTO - ETZATLÁN</t>
  </si>
  <si>
    <t>ATOTONILCO EL ALTO - AMACUECA</t>
  </si>
  <si>
    <t>ATOTONILCO EL ALTO - HOSTOTIPAQUILLO</t>
  </si>
  <si>
    <t>ATOTONILCO EL ALTO - SAN MARCOS</t>
  </si>
  <si>
    <t>ATOTONILCO EL ALTO - TIZAPÁN EL ALTO</t>
  </si>
  <si>
    <t>ATOTONILCO EL ALTO - SAYULA</t>
  </si>
  <si>
    <t>ATOTONILCO EL ALTO - LA MANZANILLA DE LA PAZ</t>
  </si>
  <si>
    <t>ATOTONILCO EL ALTO - OJUELOS DE JALISCO</t>
  </si>
  <si>
    <t>ATOTONILCO EL ALTO - TECOLOTLÁN</t>
  </si>
  <si>
    <t>ATOTONILCO EL ALTO - CONCEPCIÓN DE BUENOS AIRES</t>
  </si>
  <si>
    <t>ATOTONILCO EL ALTO - SAN SEBASTIÁN DEL SUR</t>
  </si>
  <si>
    <t>ATOTONILCO EL ALTO - TAPALPA</t>
  </si>
  <si>
    <t>ATOTONILCO EL ALTO - CIUDAD GUZMÁN</t>
  </si>
  <si>
    <t>ATOTONILCO EL ALTO - JUCHITLÁN</t>
  </si>
  <si>
    <t>ATOTONILCO EL ALTO - TENAMAXTLÁN</t>
  </si>
  <si>
    <t>ATOTONILCO EL ALTO - MAZAMITLA</t>
  </si>
  <si>
    <t>ATOTONILCO EL ALTO - CHIQUILISTLÁN</t>
  </si>
  <si>
    <t>ATOTONILCO EL ALTO - GUACHINANGO</t>
  </si>
  <si>
    <t>ATOTONILCO EL ALTO - VALLE DE JUÁREZ</t>
  </si>
  <si>
    <t>ATOTONILCO EL ALTO - ZAPOTILTIC</t>
  </si>
  <si>
    <t>ATOTONILCO EL ALTO - ATENGO</t>
  </si>
  <si>
    <t>ATOTONILCO EL ALTO - MIXTLÁN</t>
  </si>
  <si>
    <t>ATOTONILCO EL ALTO - QUITUPAN</t>
  </si>
  <si>
    <t>ATOTONILCO EL ALTO - TUXPAN</t>
  </si>
  <si>
    <t>ATOTONILCO EL ALTO - ATENGUILLO</t>
  </si>
  <si>
    <t>ATOTONILCO EL ALTO - SAN GABRIEL</t>
  </si>
  <si>
    <t>ATOTONILCO EL ALTO - AYUTLA</t>
  </si>
  <si>
    <t>ATOTONILCO EL ALTO - UNIÓN DE TULA</t>
  </si>
  <si>
    <t>ATOTONILCO EL ALTO - TAMAZULA DE GORDIANO</t>
  </si>
  <si>
    <t>ATOTONILCO EL ALTO - TECALITLÁN</t>
  </si>
  <si>
    <t>ATOTONILCO EL ALTO - TONILA</t>
  </si>
  <si>
    <t>ATOTONILCO EL ALTO - CUAUTLA</t>
  </si>
  <si>
    <t>ATOTONILCO EL ALTO - EJUTLA</t>
  </si>
  <si>
    <t>ATOTONILCO EL ALTO - TOLIMÁN</t>
  </si>
  <si>
    <t>ATOTONILCO EL ALTO - TONAYA</t>
  </si>
  <si>
    <t>ATOTONILCO EL ALTO - TUXCACUESCO</t>
  </si>
  <si>
    <t>ATOTONILCO EL ALTO - EL GRULLO</t>
  </si>
  <si>
    <t>ATOTONILCO EL ALTO - PIHUAMO</t>
  </si>
  <si>
    <t>ATOTONILCO EL ALTO - ZAPOTITLÁN DE VADILLO</t>
  </si>
  <si>
    <t>ATOTONILCO EL ALTO - AUTLÁN DE NAVARRO</t>
  </si>
  <si>
    <t>ATOTONILCO EL ALTO - EL LIMÓN</t>
  </si>
  <si>
    <t>ATOTONILCO EL ALTO - TALPA DE ALLENDE</t>
  </si>
  <si>
    <t>ATOTONILCO EL ALTO - MASCOTA</t>
  </si>
  <si>
    <t>ATOTONILCO EL ALTO - SANTA MARÍA DEL ORO</t>
  </si>
  <si>
    <t>ATOTONILCO EL ALTO - COLOTLÁN</t>
  </si>
  <si>
    <t>ATOTONILCO EL ALTO - TOTATICHE</t>
  </si>
  <si>
    <t>ATOTONILCO EL ALTO - SANTA MARÍA DE LOS ÁNGELES</t>
  </si>
  <si>
    <t>ATOTONILCO EL ALTO - JILOTLÁN DE LOS DOLORES</t>
  </si>
  <si>
    <t>ATOTONILCO EL ALTO - VILLA GUERRERO</t>
  </si>
  <si>
    <t>ATOTONILCO EL ALTO - CASIMIRO CASTILLO</t>
  </si>
  <si>
    <t>ATOTONILCO EL ALTO - HUEJÚCAR</t>
  </si>
  <si>
    <t>ATOTONILCO EL ALTO - VILLA PURIFICACIÓN</t>
  </si>
  <si>
    <t>ATOTONILCO EL ALTO - SAN SEBASTIÁN DEL OESTE</t>
  </si>
  <si>
    <t>ATOTONILCO EL ALTO - LA HUERTA</t>
  </si>
  <si>
    <t>ATOTONILCO EL ALTO - CUAUTITLÁN DE GARCÍA BARRAGÁN</t>
  </si>
  <si>
    <t>ATOTONILCO EL ALTO - BOLAÑOS</t>
  </si>
  <si>
    <t>ATOTONILCO EL ALTO - CHIMALTITÁN</t>
  </si>
  <si>
    <t>ATOTONILCO EL ALTO - SAN MARTÍN DE BOLAÑOS</t>
  </si>
  <si>
    <t>ATOTONILCO EL ALTO - PUERTO VALLARTA</t>
  </si>
  <si>
    <t>ATOTONILCO EL ALTO - CIHUATLÁN</t>
  </si>
  <si>
    <t>ATOTONILCO EL ALTO - MEZQUITIC</t>
  </si>
  <si>
    <t>ATOTONILCO EL ALTO - EL TUITO</t>
  </si>
  <si>
    <t>ATOTONILCO EL ALTO - HUEJUQUILLA EL ALTO</t>
  </si>
  <si>
    <t>ATOTONILCO EL ALTO - TOMATLÁN</t>
  </si>
  <si>
    <t>ATOYAC - ATOYAC</t>
  </si>
  <si>
    <t>ATOYAC - TECHALUTA DE MONTENEGRO</t>
  </si>
  <si>
    <t>ATOYAC - AMACUECA</t>
  </si>
  <si>
    <t>ATOYAC - SAYULA</t>
  </si>
  <si>
    <t>ATOYAC - TEOCUITATLÁN DE CORONA</t>
  </si>
  <si>
    <t>ATOYAC - SAN SEBASTIÁN DEL SUR</t>
  </si>
  <si>
    <t>ATOYAC - ZACOALCO DE TORRES</t>
  </si>
  <si>
    <t>ATOYAC - CIUDAD GUZMÁN</t>
  </si>
  <si>
    <t>ATOYAC - TAPALPA</t>
  </si>
  <si>
    <t>ATOYAC - ACATLÁN DE JUÁREZ</t>
  </si>
  <si>
    <t>ATOYAC - ZAPOTILTIC</t>
  </si>
  <si>
    <t>ATOYAC - TUXCUECA</t>
  </si>
  <si>
    <t>ATOYAC - VILLA CORONA</t>
  </si>
  <si>
    <t>ATOYAC - TUXPAN</t>
  </si>
  <si>
    <t>ATOYAC - ATEMAJAC DE BRIZUELA</t>
  </si>
  <si>
    <t>ATOYAC - TLAJOMULCO DE ZÚÑIGA</t>
  </si>
  <si>
    <t>ATOYAC - SAN GABRIEL</t>
  </si>
  <si>
    <t>ATOYAC - TAMAZULA DE GORDIANO</t>
  </si>
  <si>
    <t>ATOYAC - JOCOTEPEC</t>
  </si>
  <si>
    <t>ATOYAC - LA MANZANILLA DE LA PAZ</t>
  </si>
  <si>
    <t>ATOYAC - TIZAPÁN EL ALTO</t>
  </si>
  <si>
    <t>ATOYAC - TECALITLÁN</t>
  </si>
  <si>
    <t>ATOYAC - COCULA</t>
  </si>
  <si>
    <t>ATOYAC - TONILA</t>
  </si>
  <si>
    <t>ATOYAC - CONCEPCIÓN DE BUENOS AIRES</t>
  </si>
  <si>
    <t>ATOYAC - GUADALAJARA</t>
  </si>
  <si>
    <t>ATOYAC - ZAPOPAN</t>
  </si>
  <si>
    <t>ATOYAC - TLAQUEPAQUE</t>
  </si>
  <si>
    <t>ATOYAC - SAN MARTÍN HIDALGO</t>
  </si>
  <si>
    <t>ATOYAC - MAZAMITLA</t>
  </si>
  <si>
    <t>ATOYAC - TOLIMÁN</t>
  </si>
  <si>
    <t>ATOYAC - TALA</t>
  </si>
  <si>
    <t>ATOYAC - TONALÁ</t>
  </si>
  <si>
    <t>ATOYAC - IXTLAHUACÁN DE LOS MEMBRILLOS</t>
  </si>
  <si>
    <t>ATOYAC - CHAPALA</t>
  </si>
  <si>
    <t>ATOYAC - TONAYA</t>
  </si>
  <si>
    <t>ATOYAC - TUXCACUESCO</t>
  </si>
  <si>
    <t>ATOYAC - PIHUAMO</t>
  </si>
  <si>
    <t>ATOYAC - VALLE DE JUÁREZ</t>
  </si>
  <si>
    <t>ATOYAC - ZAPOTITLÁN DE VADILLO</t>
  </si>
  <si>
    <t>ATOYAC - EL SALTO</t>
  </si>
  <si>
    <t>ATOYAC - JUANACATLÁN</t>
  </si>
  <si>
    <t>ATOYAC - AMECA</t>
  </si>
  <si>
    <t>ATOYAC - TEUCHITLÁN</t>
  </si>
  <si>
    <t>ATOYAC - QUITUPAN</t>
  </si>
  <si>
    <t>ATOYAC - EL ARENAL</t>
  </si>
  <si>
    <t>ATOYAC - ZAPOTLANEJO</t>
  </si>
  <si>
    <t>ATOYAC - TECOLOTLÁN</t>
  </si>
  <si>
    <t>ATOYAC - AMATITÁN</t>
  </si>
  <si>
    <t>ATOYAC - EL LIMÓN</t>
  </si>
  <si>
    <t>ATOYAC - PONCITLÁN</t>
  </si>
  <si>
    <t>ATOYAC - AHUALULCO DE MERCADO</t>
  </si>
  <si>
    <t>ATOYAC - EL GRULLO</t>
  </si>
  <si>
    <t>ATOYAC - JUCHITLÁN</t>
  </si>
  <si>
    <t>ATOYAC - SAN CRISTÓBAL DE LA BARRANCA</t>
  </si>
  <si>
    <t>ATOYAC - TENAMAXTLÁN</t>
  </si>
  <si>
    <t>ATOYAC - ZAPOTLÁN DEL REY</t>
  </si>
  <si>
    <t>ATOYAC - TEQUILA</t>
  </si>
  <si>
    <t>ATOYAC - CHIQUILISTLÁN</t>
  </si>
  <si>
    <t>ATOYAC - IXTLAHUACÁN DEL RÍO</t>
  </si>
  <si>
    <t>ATOYAC - ANTONIO ESCOBEDO</t>
  </si>
  <si>
    <t>ATOYAC - JILOTLÁN DE LOS DOLORES</t>
  </si>
  <si>
    <t>ATOYAC - ETZATLÁN</t>
  </si>
  <si>
    <t>ATOYAC - OCOTLÁN</t>
  </si>
  <si>
    <t>ATOYAC - ACATIC</t>
  </si>
  <si>
    <t>ATOYAC - ATENGO</t>
  </si>
  <si>
    <t>ATOYAC - EJUTLA</t>
  </si>
  <si>
    <t>ATOYAC - AUTLÁN DE NAVARRO</t>
  </si>
  <si>
    <t>ATOYAC - MAGDALENA</t>
  </si>
  <si>
    <t>ATOYAC - TOTOTLÁN</t>
  </si>
  <si>
    <t>ATOYAC - JAMAY</t>
  </si>
  <si>
    <t>ATOYAC - SAN MARCOS</t>
  </si>
  <si>
    <t>ATOYAC - GUACHINANGO</t>
  </si>
  <si>
    <t>ATOYAC - UNIÓN DE TULA</t>
  </si>
  <si>
    <t>ATOYAC - TEPATITLÁN DE MORELOS</t>
  </si>
  <si>
    <t>ATOYAC - CUQUÍO</t>
  </si>
  <si>
    <t>ATOYAC - AYUTLA</t>
  </si>
  <si>
    <t>ATOYAC - MIXTLÁN</t>
  </si>
  <si>
    <t>ATOYAC - LA BARCA</t>
  </si>
  <si>
    <t>ATOYAC - SANTA MARÍA DEL ORO</t>
  </si>
  <si>
    <t>ATOYAC - HOSTOTIPAQUILLO</t>
  </si>
  <si>
    <t>ATOYAC - ATENGUILLO</t>
  </si>
  <si>
    <t>ATOYAC - CUAUTLA</t>
  </si>
  <si>
    <t>ATOYAC - ATOTONILCO EL ALTO</t>
  </si>
  <si>
    <t>ATOYAC - CASIMIRO CASTILLO</t>
  </si>
  <si>
    <t>ATOYAC - VALLE DE GUADALUPE</t>
  </si>
  <si>
    <t>ATOYAC - SAN IGNACIO CERRO GORDO</t>
  </si>
  <si>
    <t>ATOYAC - YAHUALICA DE GONZÁLEZ GALLO</t>
  </si>
  <si>
    <t>ATOYAC - AYOTLÁN</t>
  </si>
  <si>
    <t>ATOYAC - VILLA PURIFICACIÓN</t>
  </si>
  <si>
    <t>ATOYAC - SAN MIGUEL EL ALTO</t>
  </si>
  <si>
    <t>ATOYAC - LA HUERTA</t>
  </si>
  <si>
    <t>ATOYAC - CAÑADAS DE OBREGÓN</t>
  </si>
  <si>
    <t>ATOYAC - JALOSTOTITLÁN</t>
  </si>
  <si>
    <t>ATOYAC - ARANDAS</t>
  </si>
  <si>
    <t>ATOYAC - MEXTICACÁN</t>
  </si>
  <si>
    <t>ATOYAC - JESÚS MARÍA</t>
  </si>
  <si>
    <t>ATOYAC - CUAUTITLÁN DE GARCÍA BARRAGÁN</t>
  </si>
  <si>
    <t>ATOYAC - TALPA DE ALLENDE</t>
  </si>
  <si>
    <t>ATOYAC - SAN JUAN DE LOS LAGOS</t>
  </si>
  <si>
    <t>ATOYAC - MASCOTA</t>
  </si>
  <si>
    <t>ATOYAC - DEGOLLADO</t>
  </si>
  <si>
    <t>ATOYAC - SAN JULIÁN</t>
  </si>
  <si>
    <t>ATOYAC - CIHUATLÁN</t>
  </si>
  <si>
    <t>ATOYAC - TEOCALTICHE</t>
  </si>
  <si>
    <t>ATOYAC - SAN DIEGO DE ALEJANDRÍA</t>
  </si>
  <si>
    <t>ATOYAC - ENCARNACIÓN DE DÍAZ</t>
  </si>
  <si>
    <t>ATOYAC - UNIÓN DE SAN ANTONIO</t>
  </si>
  <si>
    <t>ATOYAC - LAGOS DE MORENO</t>
  </si>
  <si>
    <t>ATOYAC - SAN SEBASTIÁN DEL OESTE</t>
  </si>
  <si>
    <t>ATOYAC - VILLA HIDALGO</t>
  </si>
  <si>
    <t>ATOYAC - COLOTLÁN</t>
  </si>
  <si>
    <t>ATOYAC - TOTATICHE</t>
  </si>
  <si>
    <t>ATOYAC - SANTA MARÍA DE LOS ÁNGELES</t>
  </si>
  <si>
    <t>ATOYAC - VILLA GUERRERO</t>
  </si>
  <si>
    <t>ATOYAC - HUEJÚCAR</t>
  </si>
  <si>
    <t>ATOYAC - TOMATLÁN</t>
  </si>
  <si>
    <t>ATOYAC - PUERTO VALLARTA</t>
  </si>
  <si>
    <t>ATOYAC - OJUELOS DE JALISCO</t>
  </si>
  <si>
    <t>ATOYAC - BOLAÑOS</t>
  </si>
  <si>
    <t>ATOYAC - CHIMALTITÁN</t>
  </si>
  <si>
    <t>ATOYAC - SAN MARTÍN DE BOLAÑOS</t>
  </si>
  <si>
    <t>ATOYAC - EL TUITO</t>
  </si>
  <si>
    <t>ATOYAC - MEZQUITIC</t>
  </si>
  <si>
    <t>ATOYAC - HUEJUQUILLA EL ALTO</t>
  </si>
  <si>
    <t>AUTLÁN DE NAVARRO - AUTLÁN DE NAVARRO</t>
  </si>
  <si>
    <t>AUTLÁN DE NAVARRO - EL GRULLO</t>
  </si>
  <si>
    <t>AUTLÁN DE NAVARRO - EL LIMÓN</t>
  </si>
  <si>
    <t>AUTLÁN DE NAVARRO - UNIÓN DE TULA</t>
  </si>
  <si>
    <t>AUTLÁN DE NAVARRO - EJUTLA</t>
  </si>
  <si>
    <t>AUTLÁN DE NAVARRO - CASIMIRO CASTILLO</t>
  </si>
  <si>
    <t>AUTLÁN DE NAVARRO - TONAYA</t>
  </si>
  <si>
    <t>AUTLÁN DE NAVARRO - VILLA PURIFICACIÓN</t>
  </si>
  <si>
    <t>AUTLÁN DE NAVARRO - LA HUERTA</t>
  </si>
  <si>
    <t>AUTLÁN DE NAVARRO - AYUTLA</t>
  </si>
  <si>
    <t>AUTLÁN DE NAVARRO - JUCHITLÁN</t>
  </si>
  <si>
    <t>AUTLÁN DE NAVARRO - TENAMAXTLÁN</t>
  </si>
  <si>
    <t>AUTLÁN DE NAVARRO - TUXCACUESCO</t>
  </si>
  <si>
    <t>AUTLÁN DE NAVARRO - CUAUTITLÁN DE GARCÍA BARRAGÁN</t>
  </si>
  <si>
    <t>AUTLÁN DE NAVARRO - SAN GABRIEL</t>
  </si>
  <si>
    <t>AUTLÁN DE NAVARRO - CUAUTLA</t>
  </si>
  <si>
    <t>AUTLÁN DE NAVARRO - TECOLOTLÁN</t>
  </si>
  <si>
    <t>AUTLÁN DE NAVARRO - ATENGO</t>
  </si>
  <si>
    <t>AUTLÁN DE NAVARRO - TOLIMÁN</t>
  </si>
  <si>
    <t>AUTLÁN DE NAVARRO - ZAPOTITLÁN DE VADILLO</t>
  </si>
  <si>
    <t>AUTLÁN DE NAVARRO - CHIQUILISTLÁN</t>
  </si>
  <si>
    <t>AUTLÁN DE NAVARRO - CIHUATLÁN</t>
  </si>
  <si>
    <t>AUTLÁN DE NAVARRO - CIUDAD GUZMÁN</t>
  </si>
  <si>
    <t>AUTLÁN DE NAVARRO - COCULA</t>
  </si>
  <si>
    <t>AUTLÁN DE NAVARRO - SAYULA</t>
  </si>
  <si>
    <t>AUTLÁN DE NAVARRO - SAN MARTÍN HIDALGO</t>
  </si>
  <si>
    <t>AUTLÁN DE NAVARRO - ATENGUILLO</t>
  </si>
  <si>
    <t>AUTLÁN DE NAVARRO - ZAPOTILTIC</t>
  </si>
  <si>
    <t>AUTLÁN DE NAVARRO - SAN SEBASTIÁN DEL SUR</t>
  </si>
  <si>
    <t>AUTLÁN DE NAVARRO - TUXPAN</t>
  </si>
  <si>
    <t>AUTLÁN DE NAVARRO - MIXTLÁN</t>
  </si>
  <si>
    <t>AUTLÁN DE NAVARRO - VILLA CORONA</t>
  </si>
  <si>
    <t>AUTLÁN DE NAVARRO - AMACUECA</t>
  </si>
  <si>
    <t>AUTLÁN DE NAVARRO - AMECA</t>
  </si>
  <si>
    <t>AUTLÁN DE NAVARRO - TECHALUTA DE MONTENEGRO</t>
  </si>
  <si>
    <t>AUTLÁN DE NAVARRO - TAMAZULA DE GORDIANO</t>
  </si>
  <si>
    <t>AUTLÁN DE NAVARRO - ATOYAC</t>
  </si>
  <si>
    <t>AUTLÁN DE NAVARRO - TALPA DE ALLENDE</t>
  </si>
  <si>
    <t>AUTLÁN DE NAVARRO - ACATLÁN DE JUÁREZ</t>
  </si>
  <si>
    <t>AUTLÁN DE NAVARRO - TECALITLÁN</t>
  </si>
  <si>
    <t>AUTLÁN DE NAVARRO - MASCOTA</t>
  </si>
  <si>
    <t>AUTLÁN DE NAVARRO - TONILA</t>
  </si>
  <si>
    <t>AUTLÁN DE NAVARRO - GUACHINANGO</t>
  </si>
  <si>
    <t>AUTLÁN DE NAVARRO - ZACOALCO DE TORRES</t>
  </si>
  <si>
    <t>AUTLÁN DE NAVARRO - TAPALPA</t>
  </si>
  <si>
    <t>AUTLÁN DE NAVARRO - TALA</t>
  </si>
  <si>
    <t>AUTLÁN DE NAVARRO - TLAJOMULCO DE ZÚÑIGA</t>
  </si>
  <si>
    <t>AUTLÁN DE NAVARRO - TEOCUITATLÁN DE CORONA</t>
  </si>
  <si>
    <t>AUTLÁN DE NAVARRO - AHUALULCO DE MERCADO</t>
  </si>
  <si>
    <t>AUTLÁN DE NAVARRO - PIHUAMO</t>
  </si>
  <si>
    <t>AUTLÁN DE NAVARRO - JOCOTEPEC</t>
  </si>
  <si>
    <t>AUTLÁN DE NAVARRO - TEUCHITLÁN</t>
  </si>
  <si>
    <t>AUTLÁN DE NAVARRO - ANTONIO ESCOBEDO</t>
  </si>
  <si>
    <t>AUTLÁN DE NAVARRO - TOMATLÁN</t>
  </si>
  <si>
    <t>AUTLÁN DE NAVARRO - ETZATLÁN</t>
  </si>
  <si>
    <t>AUTLÁN DE NAVARRO - EL ARENAL</t>
  </si>
  <si>
    <t>AUTLÁN DE NAVARRO - ATEMAJAC DE BRIZUELA</t>
  </si>
  <si>
    <t>AUTLÁN DE NAVARRO - GUADALAJARA</t>
  </si>
  <si>
    <t>AUTLÁN DE NAVARRO - ZAPOPAN</t>
  </si>
  <si>
    <t>AUTLÁN DE NAVARRO - MAZAMITLA</t>
  </si>
  <si>
    <t>AUTLÁN DE NAVARRO - AMATITÁN</t>
  </si>
  <si>
    <t>AUTLÁN DE NAVARRO - TLAQUEPAQUE</t>
  </si>
  <si>
    <t>AUTLÁN DE NAVARRO - SAN MARCOS</t>
  </si>
  <si>
    <t>AUTLÁN DE NAVARRO - SAN SEBASTIÁN DEL OESTE</t>
  </si>
  <si>
    <t>AUTLÁN DE NAVARRO - TUXCUECA</t>
  </si>
  <si>
    <t>AUTLÁN DE NAVARRO - TONALÁ</t>
  </si>
  <si>
    <t>AUTLÁN DE NAVARRO - IXTLAHUACÁN DE LOS MEMBRILLOS</t>
  </si>
  <si>
    <t>AUTLÁN DE NAVARRO - CHAPALA</t>
  </si>
  <si>
    <t>AUTLÁN DE NAVARRO - VALLE DE JUÁREZ</t>
  </si>
  <si>
    <t>AUTLÁN DE NAVARRO - MAGDALENA</t>
  </si>
  <si>
    <t>AUTLÁN DE NAVARRO - EL SALTO</t>
  </si>
  <si>
    <t>AUTLÁN DE NAVARRO - TEQUILA</t>
  </si>
  <si>
    <t>AUTLÁN DE NAVARRO - JUANACATLÁN</t>
  </si>
  <si>
    <t>AUTLÁN DE NAVARRO - LA MANZANILLA DE LA PAZ</t>
  </si>
  <si>
    <t>AUTLÁN DE NAVARRO - JILOTLÁN DE LOS DOLORES</t>
  </si>
  <si>
    <t>AUTLÁN DE NAVARRO - QUITUPAN</t>
  </si>
  <si>
    <t>AUTLÁN DE NAVARRO - TIZAPÁN EL ALTO</t>
  </si>
  <si>
    <t>AUTLÁN DE NAVARRO - ZAPOTLANEJO</t>
  </si>
  <si>
    <t>AUTLÁN DE NAVARRO - CONCEPCIÓN DE BUENOS AIRES</t>
  </si>
  <si>
    <t>AUTLÁN DE NAVARRO - EL TUITO</t>
  </si>
  <si>
    <t>AUTLÁN DE NAVARRO - PONCITLÁN</t>
  </si>
  <si>
    <t>AUTLÁN DE NAVARRO - HOSTOTIPAQUILLO</t>
  </si>
  <si>
    <t>AUTLÁN DE NAVARRO - SAN CRISTÓBAL DE LA BARRANCA</t>
  </si>
  <si>
    <t>AUTLÁN DE NAVARRO - ZAPOTLÁN DEL REY</t>
  </si>
  <si>
    <t>AUTLÁN DE NAVARRO - IXTLAHUACÁN DEL RÍO</t>
  </si>
  <si>
    <t>AUTLÁN DE NAVARRO - OCOTLÁN</t>
  </si>
  <si>
    <t>AUTLÁN DE NAVARRO - ACATIC</t>
  </si>
  <si>
    <t>AUTLÁN DE NAVARRO - TOTOTLÁN</t>
  </si>
  <si>
    <t>AUTLÁN DE NAVARRO - PUERTO VALLARTA</t>
  </si>
  <si>
    <t>AUTLÁN DE NAVARRO - JAMAY</t>
  </si>
  <si>
    <t>AUTLÁN DE NAVARRO - TEPATITLÁN DE MORELOS</t>
  </si>
  <si>
    <t>AUTLÁN DE NAVARRO - CUQUÍO</t>
  </si>
  <si>
    <t>AUTLÁN DE NAVARRO - SANTA MARÍA DEL ORO</t>
  </si>
  <si>
    <t>AUTLÁN DE NAVARRO - LA BARCA</t>
  </si>
  <si>
    <t>AUTLÁN DE NAVARRO - ATOTONILCO EL ALTO</t>
  </si>
  <si>
    <t>AUTLÁN DE NAVARRO - VALLE DE GUADALUPE</t>
  </si>
  <si>
    <t>AUTLÁN DE NAVARRO - SAN IGNACIO CERRO GORDO</t>
  </si>
  <si>
    <t>AUTLÁN DE NAVARRO - YAHUALICA DE GONZÁLEZ GALLO</t>
  </si>
  <si>
    <t>AUTLÁN DE NAVARRO - AYOTLÁN</t>
  </si>
  <si>
    <t>AUTLÁN DE NAVARRO - SAN MIGUEL EL ALTO</t>
  </si>
  <si>
    <t>AUTLÁN DE NAVARRO - CAÑADAS DE OBREGÓN</t>
  </si>
  <si>
    <t>AUTLÁN DE NAVARRO - JALOSTOTITLÁN</t>
  </si>
  <si>
    <t>AUTLÁN DE NAVARRO - ARANDAS</t>
  </si>
  <si>
    <t>AUTLÁN DE NAVARRO - MEXTICACÁN</t>
  </si>
  <si>
    <t>AUTLÁN DE NAVARRO - JESÚS MARÍA</t>
  </si>
  <si>
    <t>AUTLÁN DE NAVARRO - SAN JUAN DE LOS LAGOS</t>
  </si>
  <si>
    <t>AUTLÁN DE NAVARRO - DEGOLLADO</t>
  </si>
  <si>
    <t>AUTLÁN DE NAVARRO - SAN JULIÁN</t>
  </si>
  <si>
    <t>AUTLÁN DE NAVARRO - TEOCALTICHE</t>
  </si>
  <si>
    <t>AUTLÁN DE NAVARRO - SAN DIEGO DE ALEJANDRÍA</t>
  </si>
  <si>
    <t>AUTLÁN DE NAVARRO - ENCARNACIÓN DE DÍAZ</t>
  </si>
  <si>
    <t>AUTLÁN DE NAVARRO - UNIÓN DE SAN ANTONIO</t>
  </si>
  <si>
    <t>AUTLÁN DE NAVARRO - LAGOS DE MORENO</t>
  </si>
  <si>
    <t>AUTLÁN DE NAVARRO - VILLA HIDALGO</t>
  </si>
  <si>
    <t>AUTLÁN DE NAVARRO - COLOTLÁN</t>
  </si>
  <si>
    <t>AUTLÁN DE NAVARRO - TOTATICHE</t>
  </si>
  <si>
    <t>AUTLÁN DE NAVARRO - SANTA MARÍA DE LOS ÁNGELES</t>
  </si>
  <si>
    <t>AUTLÁN DE NAVARRO - VILLA GUERRERO</t>
  </si>
  <si>
    <t>AUTLÁN DE NAVARRO - HUEJÚCAR</t>
  </si>
  <si>
    <t>AUTLÁN DE NAVARRO - OJUELOS DE JALISCO</t>
  </si>
  <si>
    <t>AUTLÁN DE NAVARRO - BOLAÑOS</t>
  </si>
  <si>
    <t>AUTLÁN DE NAVARRO - CHIMALTITÁN</t>
  </si>
  <si>
    <t>AUTLÁN DE NAVARRO - SAN MARTÍN DE BOLAÑOS</t>
  </si>
  <si>
    <t>AUTLÁN DE NAVARRO - MEZQUITIC</t>
  </si>
  <si>
    <t>AUTLÁN DE NAVARRO - HUEJUQUILLA EL ALTO</t>
  </si>
  <si>
    <t>AYOTLÁN - AYOTLÁN</t>
  </si>
  <si>
    <t>AYOTLÁN - JESÚS MARÍA</t>
  </si>
  <si>
    <t>AYOTLÁN - ATOTONILCO EL ALTO</t>
  </si>
  <si>
    <t>AYOTLÁN - DEGOLLADO</t>
  </si>
  <si>
    <t>AYOTLÁN - ARANDAS</t>
  </si>
  <si>
    <t>AYOTLÁN - LA BARCA</t>
  </si>
  <si>
    <t>AYOTLÁN - TOTOTLÁN</t>
  </si>
  <si>
    <t>AYOTLÁN - SAN IGNACIO CERRO GORDO</t>
  </si>
  <si>
    <t>AYOTLÁN - JAMAY</t>
  </si>
  <si>
    <t>AYOTLÁN - OCOTLÁN</t>
  </si>
  <si>
    <t>AYOTLÁN - TEPATITLÁN DE MORELOS</t>
  </si>
  <si>
    <t>AYOTLÁN - ZAPOTLANEJO</t>
  </si>
  <si>
    <t>AYOTLÁN - ZAPOTLÁN DEL REY</t>
  </si>
  <si>
    <t>AYOTLÁN - PONCITLÁN</t>
  </si>
  <si>
    <t>AYOTLÁN - SAN MIGUEL EL ALTO</t>
  </si>
  <si>
    <t>AYOTLÁN - ACATIC</t>
  </si>
  <si>
    <t>AYOTLÁN - SAN JULIÁN</t>
  </si>
  <si>
    <t>AYOTLÁN - VALLE DE GUADALUPE</t>
  </si>
  <si>
    <t>AYOTLÁN - EL SALTO</t>
  </si>
  <si>
    <t>AYOTLÁN - TONALÁ</t>
  </si>
  <si>
    <t>AYOTLÁN - JUANACATLÁN</t>
  </si>
  <si>
    <t>AYOTLÁN - JALOSTOTITLÁN</t>
  </si>
  <si>
    <t>AYOTLÁN - TLAQUEPAQUE</t>
  </si>
  <si>
    <t>AYOTLÁN - GUADALAJARA</t>
  </si>
  <si>
    <t>AYOTLÁN - SAN DIEGO DE ALEJANDRÍA</t>
  </si>
  <si>
    <t>AYOTLÁN - CAÑADAS DE OBREGÓN</t>
  </si>
  <si>
    <t>AYOTLÁN - SAN JUAN DE LOS LAGOS</t>
  </si>
  <si>
    <t>AYOTLÁN - ZAPOPAN</t>
  </si>
  <si>
    <t>AYOTLÁN - IXTLAHUACÁN DE LOS MEMBRILLOS</t>
  </si>
  <si>
    <t>AYOTLÁN - YAHUALICA DE GONZÁLEZ GALLO</t>
  </si>
  <si>
    <t>AYOTLÁN - UNIÓN DE SAN ANTONIO</t>
  </si>
  <si>
    <t>AYOTLÁN - CHAPALA</t>
  </si>
  <si>
    <t>AYOTLÁN - TLAJOMULCO DE ZÚÑIGA</t>
  </si>
  <si>
    <t>AYOTLÁN - ENCARNACIÓN DE DÍAZ</t>
  </si>
  <si>
    <t>AYOTLÁN - MEXTICACÁN</t>
  </si>
  <si>
    <t>AYOTLÁN - LAGOS DE MORENO</t>
  </si>
  <si>
    <t>AYOTLÁN - TEOCALTICHE</t>
  </si>
  <si>
    <t>AYOTLÁN - EL ARENAL</t>
  </si>
  <si>
    <t>AYOTLÁN - ACATLÁN DE JUÁREZ</t>
  </si>
  <si>
    <t>AYOTLÁN - JOCOTEPEC</t>
  </si>
  <si>
    <t>AYOTLÁN - CUQUÍO</t>
  </si>
  <si>
    <t>AYOTLÁN - AMATITÁN</t>
  </si>
  <si>
    <t>AYOTLÁN - TALA</t>
  </si>
  <si>
    <t>AYOTLÁN - VILLA CORONA</t>
  </si>
  <si>
    <t>AYOTLÁN - IXTLAHUACÁN DEL RÍO</t>
  </si>
  <si>
    <t>AYOTLÁN - SAN CRISTÓBAL DE LA BARRANCA</t>
  </si>
  <si>
    <t>AYOTLÁN - TEUCHITLÁN</t>
  </si>
  <si>
    <t>AYOTLÁN - TEQUILA</t>
  </si>
  <si>
    <t>AYOTLÁN - ZACOALCO DE TORRES</t>
  </si>
  <si>
    <t>AYOTLÁN - VILLA HIDALGO</t>
  </si>
  <si>
    <t>AYOTLÁN - COCULA</t>
  </si>
  <si>
    <t>AYOTLÁN - AHUALULCO DE MERCADO</t>
  </si>
  <si>
    <t>AYOTLÁN - MAGDALENA</t>
  </si>
  <si>
    <t>AYOTLÁN - TUXCUECA</t>
  </si>
  <si>
    <t>AYOTLÁN - TECHALUTA DE MONTENEGRO</t>
  </si>
  <si>
    <t>AYOTLÁN - AMECA</t>
  </si>
  <si>
    <t>AYOTLÁN - SAN MARTÍN HIDALGO</t>
  </si>
  <si>
    <t>AYOTLÁN - ANTONIO ESCOBEDO</t>
  </si>
  <si>
    <t>AYOTLÁN - ATEMAJAC DE BRIZUELA</t>
  </si>
  <si>
    <t>AYOTLÁN - TEOCUITATLÁN DE CORONA</t>
  </si>
  <si>
    <t>AYOTLÁN - ATOYAC</t>
  </si>
  <si>
    <t>AYOTLÁN - ETZATLÁN</t>
  </si>
  <si>
    <t>AYOTLÁN - AMACUECA</t>
  </si>
  <si>
    <t>AYOTLÁN - TIZAPÁN EL ALTO</t>
  </si>
  <si>
    <t>AYOTLÁN - HOSTOTIPAQUILLO</t>
  </si>
  <si>
    <t>AYOTLÁN - SAN MARCOS</t>
  </si>
  <si>
    <t>AYOTLÁN - LA MANZANILLA DE LA PAZ</t>
  </si>
  <si>
    <t>AYOTLÁN - SAYULA</t>
  </si>
  <si>
    <t>AYOTLÁN - CONCEPCIÓN DE BUENOS AIRES</t>
  </si>
  <si>
    <t>AYOTLÁN - OJUELOS DE JALISCO</t>
  </si>
  <si>
    <t>AYOTLÁN - TECOLOTLÁN</t>
  </si>
  <si>
    <t>AYOTLÁN - SAN SEBASTIÁN DEL SUR</t>
  </si>
  <si>
    <t>AYOTLÁN - TAPALPA</t>
  </si>
  <si>
    <t>AYOTLÁN - MAZAMITLA</t>
  </si>
  <si>
    <t>AYOTLÁN - CIUDAD GUZMÁN</t>
  </si>
  <si>
    <t>AYOTLÁN - JUCHITLÁN</t>
  </si>
  <si>
    <t>AYOTLÁN - TENAMAXTLÁN</t>
  </si>
  <si>
    <t>AYOTLÁN - CHIQUILISTLÁN</t>
  </si>
  <si>
    <t>AYOTLÁN - GUACHINANGO</t>
  </si>
  <si>
    <t>AYOTLÁN - VALLE DE JUÁREZ</t>
  </si>
  <si>
    <t>AYOTLÁN - ZAPOTILTIC</t>
  </si>
  <si>
    <t>AYOTLÁN - ATENGO</t>
  </si>
  <si>
    <t>AYOTLÁN - MIXTLÁN</t>
  </si>
  <si>
    <t>AYOTLÁN - QUITUPAN</t>
  </si>
  <si>
    <t>AYOTLÁN - TUXPAN</t>
  </si>
  <si>
    <t>AYOTLÁN - ATENGUILLO</t>
  </si>
  <si>
    <t>AYOTLÁN - SAN GABRIEL</t>
  </si>
  <si>
    <t>AYOTLÁN - AYUTLA</t>
  </si>
  <si>
    <t>AYOTLÁN - UNIÓN DE TULA</t>
  </si>
  <si>
    <t>AYOTLÁN - TAMAZULA DE GORDIANO</t>
  </si>
  <si>
    <t>AYOTLÁN - TECALITLÁN</t>
  </si>
  <si>
    <t>AYOTLÁN - TONILA</t>
  </si>
  <si>
    <t>AYOTLÁN - CUAUTLA</t>
  </si>
  <si>
    <t>AYOTLÁN - EJUTLA</t>
  </si>
  <si>
    <t>AYOTLÁN - TOLIMÁN</t>
  </si>
  <si>
    <t>AYOTLÁN - TONAYA</t>
  </si>
  <si>
    <t>AYOTLÁN - TUXCACUESCO</t>
  </si>
  <si>
    <t>AYOTLÁN - EL GRULLO</t>
  </si>
  <si>
    <t>AYOTLÁN - PIHUAMO</t>
  </si>
  <si>
    <t>AYOTLÁN - ZAPOTITLÁN DE VADILLO</t>
  </si>
  <si>
    <t>AYOTLÁN - AUTLÁN DE NAVARRO</t>
  </si>
  <si>
    <t>AYOTLÁN - EL LIMÓN</t>
  </si>
  <si>
    <t>AYOTLÁN - SANTA MARÍA DEL ORO</t>
  </si>
  <si>
    <t>AYOTLÁN - TALPA DE ALLENDE</t>
  </si>
  <si>
    <t>AYOTLÁN - MASCOTA</t>
  </si>
  <si>
    <t>AYOTLÁN - COLOTLÁN</t>
  </si>
  <si>
    <t>AYOTLÁN - TOTATICHE</t>
  </si>
  <si>
    <t>AYOTLÁN - SANTA MARÍA DE LOS ÁNGELES</t>
  </si>
  <si>
    <t>AYOTLÁN - JILOTLÁN DE LOS DOLORES</t>
  </si>
  <si>
    <t>AYOTLÁN - VILLA GUERRERO</t>
  </si>
  <si>
    <t>AYOTLÁN - CASIMIRO CASTILLO</t>
  </si>
  <si>
    <t>AYOTLÁN - HUEJÚCAR</t>
  </si>
  <si>
    <t>AYOTLÁN - VILLA PURIFICACIÓN</t>
  </si>
  <si>
    <t>AYOTLÁN - SAN SEBASTIÁN DEL OESTE</t>
  </si>
  <si>
    <t>AYOTLÁN - LA HUERTA</t>
  </si>
  <si>
    <t>AYOTLÁN - CUAUTITLÁN DE GARCÍA BARRAGÁN</t>
  </si>
  <si>
    <t>AYOTLÁN - BOLAÑOS</t>
  </si>
  <si>
    <t>AYOTLÁN - CHIMALTITÁN</t>
  </si>
  <si>
    <t>AYOTLÁN - SAN MARTÍN DE BOLAÑOS</t>
  </si>
  <si>
    <t>AYOTLÁN - PUERTO VALLARTA</t>
  </si>
  <si>
    <t>AYOTLÁN - CIHUATLÁN</t>
  </si>
  <si>
    <t>AYOTLÁN - MEZQUITIC</t>
  </si>
  <si>
    <t>AYOTLÁN - EL TUITO</t>
  </si>
  <si>
    <t>AYOTLÁN - HUEJUQUILLA EL ALTO</t>
  </si>
  <si>
    <t>AYOTLÁN - TOMATLÁN</t>
  </si>
  <si>
    <t>AYUTLA - AYUTLA</t>
  </si>
  <si>
    <t>AYUTLA - CUAUTLA</t>
  </si>
  <si>
    <t>AYUTLA - UNIÓN DE TULA</t>
  </si>
  <si>
    <t>AYUTLA - JUCHITLÁN</t>
  </si>
  <si>
    <t>AYUTLA - TENAMAXTLÁN</t>
  </si>
  <si>
    <t>AYUTLA - TECOLOTLÁN</t>
  </si>
  <si>
    <t>AYUTLA - EJUTLA</t>
  </si>
  <si>
    <t>AYUTLA - ATENGO</t>
  </si>
  <si>
    <t>AYUTLA - EL GRULLO</t>
  </si>
  <si>
    <t>AYUTLA - ATENGUILLO</t>
  </si>
  <si>
    <t>AYUTLA - AUTLÁN DE NAVARRO</t>
  </si>
  <si>
    <t>AYUTLA - EL LIMÓN</t>
  </si>
  <si>
    <t>AYUTLA - MIXTLÁN</t>
  </si>
  <si>
    <t>AYUTLA - CHIQUILISTLÁN</t>
  </si>
  <si>
    <t>AYUTLA - COCULA</t>
  </si>
  <si>
    <t>AYUTLA - TALPA DE ALLENDE</t>
  </si>
  <si>
    <t>AYUTLA - MASCOTA</t>
  </si>
  <si>
    <t>AYUTLA - TONAYA</t>
  </si>
  <si>
    <t>AYUTLA - SAN MARTÍN HIDALGO</t>
  </si>
  <si>
    <t>AYUTLA - GUACHINANGO</t>
  </si>
  <si>
    <t>AYUTLA - VILLA CORONA</t>
  </si>
  <si>
    <t>AYUTLA - CASIMIRO CASTILLO</t>
  </si>
  <si>
    <t>AYUTLA - AMECA</t>
  </si>
  <si>
    <t>AYUTLA - ACATLÁN DE JUÁREZ</t>
  </si>
  <si>
    <t>AYUTLA - TUXCACUESCO</t>
  </si>
  <si>
    <t>AYUTLA - SAN GABRIEL</t>
  </si>
  <si>
    <t>AYUTLA - VILLA PURIFICACIÓN</t>
  </si>
  <si>
    <t>AYUTLA - LA HUERTA</t>
  </si>
  <si>
    <t>AYUTLA - TOLIMÁN</t>
  </si>
  <si>
    <t>AYUTLA - TALA</t>
  </si>
  <si>
    <t>AYUTLA - TLAJOMULCO DE ZÚÑIGA</t>
  </si>
  <si>
    <t>AYUTLA - SAN SEBASTIÁN DEL OESTE</t>
  </si>
  <si>
    <t>AYUTLA - ZACOALCO DE TORRES</t>
  </si>
  <si>
    <t>AYUTLA - AHUALULCO DE MERCADO</t>
  </si>
  <si>
    <t>AYUTLA - ZAPOTITLÁN DE VADILLO</t>
  </si>
  <si>
    <t>AYUTLA - JOCOTEPEC</t>
  </si>
  <si>
    <t>AYUTLA - CUAUTITLÁN DE GARCÍA BARRAGÁN</t>
  </si>
  <si>
    <t>AYUTLA - TEUCHITLÁN</t>
  </si>
  <si>
    <t>AYUTLA - ANTONIO ESCOBEDO</t>
  </si>
  <si>
    <t>AYUTLA - ETZATLÁN</t>
  </si>
  <si>
    <t>AYUTLA - EL ARENAL</t>
  </si>
  <si>
    <t>AYUTLA - TECHALUTA DE MONTENEGRO</t>
  </si>
  <si>
    <t>AYUTLA - GUADALAJARA</t>
  </si>
  <si>
    <t>AYUTLA - ZAPOPAN</t>
  </si>
  <si>
    <t>AYUTLA - CIUDAD GUZMÁN</t>
  </si>
  <si>
    <t>AYUTLA - ATEMAJAC DE BRIZUELA</t>
  </si>
  <si>
    <t>AYUTLA - AMATITÁN</t>
  </si>
  <si>
    <t>AYUTLA - TLAQUEPAQUE</t>
  </si>
  <si>
    <t>AYUTLA - SAYULA</t>
  </si>
  <si>
    <t>AYUTLA - SAN MARCOS</t>
  </si>
  <si>
    <t>AYUTLA - TEOCUITATLÁN DE CORONA</t>
  </si>
  <si>
    <t>AYUTLA - ATOYAC</t>
  </si>
  <si>
    <t>AYUTLA - AMACUECA</t>
  </si>
  <si>
    <t>AYUTLA - ZAPOTILTIC</t>
  </si>
  <si>
    <t>AYUTLA - TONALÁ</t>
  </si>
  <si>
    <t>AYUTLA - IXTLAHUACÁN DE LOS MEMBRILLOS</t>
  </si>
  <si>
    <t>AYUTLA - CHAPALA</t>
  </si>
  <si>
    <t>AYUTLA - MAGDALENA</t>
  </si>
  <si>
    <t>AYUTLA - TUXCUECA</t>
  </si>
  <si>
    <t>AYUTLA - EL SALTO</t>
  </si>
  <si>
    <t>AYUTLA - TEQUILA</t>
  </si>
  <si>
    <t>AYUTLA - JUANACATLÁN</t>
  </si>
  <si>
    <t>AYUTLA - SAN SEBASTIÁN DEL SUR</t>
  </si>
  <si>
    <t>AYUTLA - TUXPAN</t>
  </si>
  <si>
    <t>AYUTLA - CIHUATLÁN</t>
  </si>
  <si>
    <t>AYUTLA - ZAPOTLANEJO</t>
  </si>
  <si>
    <t>AYUTLA - TAMAZULA DE GORDIANO</t>
  </si>
  <si>
    <t>AYUTLA - TIZAPÁN EL ALTO</t>
  </si>
  <si>
    <t>AYUTLA - TECALITLÁN</t>
  </si>
  <si>
    <t>AYUTLA - PUERTO VALLARTA</t>
  </si>
  <si>
    <t>AYUTLA - TAPALPA</t>
  </si>
  <si>
    <t>AYUTLA - PONCITLÁN</t>
  </si>
  <si>
    <t>AYUTLA - LA MANZANILLA DE LA PAZ</t>
  </si>
  <si>
    <t>AYUTLA - TONILA</t>
  </si>
  <si>
    <t>AYUTLA - HOSTOTIPAQUILLO</t>
  </si>
  <si>
    <t>AYUTLA - CONCEPCIÓN DE BUENOS AIRES</t>
  </si>
  <si>
    <t>AYUTLA - SAN CRISTÓBAL DE LA BARRANCA</t>
  </si>
  <si>
    <t>AYUTLA - ZAPOTLÁN DEL REY</t>
  </si>
  <si>
    <t>AYUTLA - IXTLAHUACÁN DEL RÍO</t>
  </si>
  <si>
    <t>AYUTLA - OCOTLÁN</t>
  </si>
  <si>
    <t>AYUTLA - ACATIC</t>
  </si>
  <si>
    <t>AYUTLA - MAZAMITLA</t>
  </si>
  <si>
    <t>AYUTLA - PIHUAMO</t>
  </si>
  <si>
    <t>AYUTLA - TOTOTLÁN</t>
  </si>
  <si>
    <t>AYUTLA - JAMAY</t>
  </si>
  <si>
    <t>AYUTLA - VALLE DE JUÁREZ</t>
  </si>
  <si>
    <t>AYUTLA - TEPATITLÁN DE MORELOS</t>
  </si>
  <si>
    <t>AYUTLA - CUQUÍO</t>
  </si>
  <si>
    <t>AYUTLA - QUITUPAN</t>
  </si>
  <si>
    <t>AYUTLA - EL TUITO</t>
  </si>
  <si>
    <t>AYUTLA - LA BARCA</t>
  </si>
  <si>
    <t>AYUTLA - ATOTONILCO EL ALTO</t>
  </si>
  <si>
    <t>AYUTLA - TOMATLÁN</t>
  </si>
  <si>
    <t>AYUTLA - VALLE DE GUADALUPE</t>
  </si>
  <si>
    <t>AYUTLA - JILOTLÁN DE LOS DOLORES</t>
  </si>
  <si>
    <t>AYUTLA - SAN IGNACIO CERRO GORDO</t>
  </si>
  <si>
    <t>AYUTLA - YAHUALICA DE GONZÁLEZ GALLO</t>
  </si>
  <si>
    <t>AYUTLA - AYOTLÁN</t>
  </si>
  <si>
    <t>AYUTLA - SAN MIGUEL EL ALTO</t>
  </si>
  <si>
    <t>AYUTLA - CAÑADAS DE OBREGÓN</t>
  </si>
  <si>
    <t>AYUTLA - JALOSTOTITLÁN</t>
  </si>
  <si>
    <t>AYUTLA - ARANDAS</t>
  </si>
  <si>
    <t>AYUTLA - MEXTICACÁN</t>
  </si>
  <si>
    <t>AYUTLA - JESÚS MARÍA</t>
  </si>
  <si>
    <t>AYUTLA - SANTA MARÍA DEL ORO</t>
  </si>
  <si>
    <t>AYUTLA - SAN JUAN DE LOS LAGOS</t>
  </si>
  <si>
    <t>AYUTLA - DEGOLLADO</t>
  </si>
  <si>
    <t>AYUTLA - SAN JULIÁN</t>
  </si>
  <si>
    <t>AYUTLA - TEOCALTICHE</t>
  </si>
  <si>
    <t>AYUTLA - SAN DIEGO DE ALEJANDRÍA</t>
  </si>
  <si>
    <t>AYUTLA - ENCARNACIÓN DE DÍAZ</t>
  </si>
  <si>
    <t>AYUTLA - UNIÓN DE SAN ANTONIO</t>
  </si>
  <si>
    <t>AYUTLA - LAGOS DE MORENO</t>
  </si>
  <si>
    <t>AYUTLA - VILLA HIDALGO</t>
  </si>
  <si>
    <t>AYUTLA - COLOTLÁN</t>
  </si>
  <si>
    <t>AYUTLA - TOTATICHE</t>
  </si>
  <si>
    <t>AYUTLA - SANTA MARÍA DE LOS ÁNGELES</t>
  </si>
  <si>
    <t>AYUTLA - VILLA GUERRERO</t>
  </si>
  <si>
    <t>AYUTLA - HUEJÚCAR</t>
  </si>
  <si>
    <t>AYUTLA - OJUELOS DE JALISCO</t>
  </si>
  <si>
    <t>AYUTLA - BOLAÑOS</t>
  </si>
  <si>
    <t>AYUTLA - CHIMALTITÁN</t>
  </si>
  <si>
    <t>AYUTLA - SAN MARTÍN DE BOLAÑOS</t>
  </si>
  <si>
    <t>AYUTLA - MEZQUITIC</t>
  </si>
  <si>
    <t>AYUTLA - HUEJUQUILLA EL ALTO</t>
  </si>
  <si>
    <t>LA BARCA - LA BARCA</t>
  </si>
  <si>
    <t>LA BARCA - JAMAY</t>
  </si>
  <si>
    <t>LA BARCA - OCOTLÁN</t>
  </si>
  <si>
    <t>LA BARCA - ATOTONILCO EL ALTO</t>
  </si>
  <si>
    <t>LA BARCA - TOTOTLÁN</t>
  </si>
  <si>
    <t>LA BARCA - PONCITLÁN</t>
  </si>
  <si>
    <t>LA BARCA - ZAPOTLÁN DEL REY</t>
  </si>
  <si>
    <t>LA BARCA - AYOTLÁN</t>
  </si>
  <si>
    <t>LA BARCA - SAN IGNACIO CERRO GORDO</t>
  </si>
  <si>
    <t>LA BARCA - JESÚS MARÍA</t>
  </si>
  <si>
    <t>LA BARCA - ARANDAS</t>
  </si>
  <si>
    <t>LA BARCA - DEGOLLADO</t>
  </si>
  <si>
    <t>LA BARCA - ZAPOTLANEJO</t>
  </si>
  <si>
    <t>LA BARCA - TEPATITLÁN DE MORELOS</t>
  </si>
  <si>
    <t>LA BARCA - EL SALTO</t>
  </si>
  <si>
    <t>LA BARCA - IXTLAHUACÁN DE LOS MEMBRILLOS</t>
  </si>
  <si>
    <t>LA BARCA - JUANACATLÁN</t>
  </si>
  <si>
    <t>LA BARCA - TONALÁ</t>
  </si>
  <si>
    <t>LA BARCA - ACATIC</t>
  </si>
  <si>
    <t>LA BARCA - TLAQUEPAQUE</t>
  </si>
  <si>
    <t>LA BARCA - CHAPALA</t>
  </si>
  <si>
    <t>LA BARCA - GUADALAJARA</t>
  </si>
  <si>
    <t>LA BARCA - SAN MIGUEL EL ALTO</t>
  </si>
  <si>
    <t>LA BARCA - VALLE DE GUADALUPE</t>
  </si>
  <si>
    <t>LA BARCA - TLAJOMULCO DE ZÚÑIGA</t>
  </si>
  <si>
    <t>LA BARCA - ZAPOPAN</t>
  </si>
  <si>
    <t>LA BARCA - SAN JULIÁN</t>
  </si>
  <si>
    <t>LA BARCA - JALOSTOTITLÁN</t>
  </si>
  <si>
    <t>LA BARCA - JOCOTEPEC</t>
  </si>
  <si>
    <t>LA BARCA - ACATLÁN DE JUÁREZ</t>
  </si>
  <si>
    <t>LA BARCA - CAÑADAS DE OBREGÓN</t>
  </si>
  <si>
    <t>LA BARCA - SAN DIEGO DE ALEJANDRÍA</t>
  </si>
  <si>
    <t>LA BARCA - VILLA CORONA</t>
  </si>
  <si>
    <t>LA BARCA - SAN JUAN DE LOS LAGOS</t>
  </si>
  <si>
    <t>LA BARCA - YAHUALICA DE GONZÁLEZ GALLO</t>
  </si>
  <si>
    <t>LA BARCA - EL ARENAL</t>
  </si>
  <si>
    <t>LA BARCA - UNIÓN DE SAN ANTONIO</t>
  </si>
  <si>
    <t>LA BARCA - ZACOALCO DE TORRES</t>
  </si>
  <si>
    <t>LA BARCA - AMATITÁN</t>
  </si>
  <si>
    <t>LA BARCA - TALA</t>
  </si>
  <si>
    <t>LA BARCA - IXTLAHUACÁN DEL RÍO</t>
  </si>
  <si>
    <t>LA BARCA - MEXTICACÁN</t>
  </si>
  <si>
    <t>LA BARCA - ENCARNACIÓN DE DÍAZ</t>
  </si>
  <si>
    <t>LA BARCA - SAN CRISTÓBAL DE LA BARRANCA</t>
  </si>
  <si>
    <t>LA BARCA - TUXCUECA</t>
  </si>
  <si>
    <t>LA BARCA - COCULA</t>
  </si>
  <si>
    <t>LA BARCA - TEUCHITLÁN</t>
  </si>
  <si>
    <t>LA BARCA - TEQUILA</t>
  </si>
  <si>
    <t>LA BARCA - LAGOS DE MORENO</t>
  </si>
  <si>
    <t>LA BARCA - TEOCALTICHE</t>
  </si>
  <si>
    <t>LA BARCA - TECHALUTA DE MONTENEGRO</t>
  </si>
  <si>
    <t>LA BARCA - CUQUÍO</t>
  </si>
  <si>
    <t>LA BARCA - SAN MARTÍN HIDALGO</t>
  </si>
  <si>
    <t>LA BARCA - ATEMAJAC DE BRIZUELA</t>
  </si>
  <si>
    <t>LA BARCA - TEOCUITATLÁN DE CORONA</t>
  </si>
  <si>
    <t>LA BARCA - ATOYAC</t>
  </si>
  <si>
    <t>LA BARCA - TIZAPÁN EL ALTO</t>
  </si>
  <si>
    <t>LA BARCA - AHUALULCO DE MERCADO</t>
  </si>
  <si>
    <t>LA BARCA - MAGDALENA</t>
  </si>
  <si>
    <t>LA BARCA - AMACUECA</t>
  </si>
  <si>
    <t>LA BARCA - LA MANZANILLA DE LA PAZ</t>
  </si>
  <si>
    <t>LA BARCA - CONCEPCIÓN DE BUENOS AIRES</t>
  </si>
  <si>
    <t>LA BARCA - AMECA</t>
  </si>
  <si>
    <t>LA BARCA - ANTONIO ESCOBEDO</t>
  </si>
  <si>
    <t>LA BARCA - ETZATLÁN</t>
  </si>
  <si>
    <t>LA BARCA - SAYULA</t>
  </si>
  <si>
    <t>LA BARCA - VILLA HIDALGO</t>
  </si>
  <si>
    <t>LA BARCA - TECOLOTLÁN</t>
  </si>
  <si>
    <t>LA BARCA - MAZAMITLA</t>
  </si>
  <si>
    <t>LA BARCA - SAN SEBASTIÁN DEL SUR</t>
  </si>
  <si>
    <t>LA BARCA - HOSTOTIPAQUILLO</t>
  </si>
  <si>
    <t>LA BARCA - SAN MARCOS</t>
  </si>
  <si>
    <t>LA BARCA - TAPALPA</t>
  </si>
  <si>
    <t>LA BARCA - VALLE DE JUÁREZ</t>
  </si>
  <si>
    <t>LA BARCA - CIUDAD GUZMÁN</t>
  </si>
  <si>
    <t>LA BARCA - JUCHITLÁN</t>
  </si>
  <si>
    <t>LA BARCA - TENAMAXTLÁN</t>
  </si>
  <si>
    <t>LA BARCA - CHIQUILISTLÁN</t>
  </si>
  <si>
    <t>LA BARCA - QUITUPAN</t>
  </si>
  <si>
    <t>LA BARCA - ZAPOTILTIC</t>
  </si>
  <si>
    <t>LA BARCA - ATENGO</t>
  </si>
  <si>
    <t>LA BARCA - GUACHINANGO</t>
  </si>
  <si>
    <t>LA BARCA - TUXPAN</t>
  </si>
  <si>
    <t>LA BARCA - SAN GABRIEL</t>
  </si>
  <si>
    <t>LA BARCA - OJUELOS DE JALISCO</t>
  </si>
  <si>
    <t>LA BARCA - MIXTLÁN</t>
  </si>
  <si>
    <t>LA BARCA - TAMAZULA DE GORDIANO</t>
  </si>
  <si>
    <t>LA BARCA - AYUTLA</t>
  </si>
  <si>
    <t>LA BARCA - UNIÓN DE TULA</t>
  </si>
  <si>
    <t>LA BARCA - TECALITLÁN</t>
  </si>
  <si>
    <t>LA BARCA - ATENGUILLO</t>
  </si>
  <si>
    <t>LA BARCA - TONILA</t>
  </si>
  <si>
    <t>LA BARCA - CUAUTLA</t>
  </si>
  <si>
    <t>LA BARCA - EJUTLA</t>
  </si>
  <si>
    <t>LA BARCA - TOLIMÁN</t>
  </si>
  <si>
    <t>LA BARCA - TONAYA</t>
  </si>
  <si>
    <t>LA BARCA - TUXCACUESCO</t>
  </si>
  <si>
    <t>LA BARCA - EL GRULLO</t>
  </si>
  <si>
    <t>LA BARCA - PIHUAMO</t>
  </si>
  <si>
    <t>LA BARCA - ZAPOTITLÁN DE VADILLO</t>
  </si>
  <si>
    <t>LA BARCA - SANTA MARÍA DEL ORO</t>
  </si>
  <si>
    <t>LA BARCA - AUTLÁN DE NAVARRO</t>
  </si>
  <si>
    <t>LA BARCA - EL LIMÓN</t>
  </si>
  <si>
    <t>LA BARCA - TALPA DE ALLENDE</t>
  </si>
  <si>
    <t>LA BARCA - MASCOTA</t>
  </si>
  <si>
    <t>LA BARCA - COLOTLÁN</t>
  </si>
  <si>
    <t>LA BARCA - JILOTLÁN DE LOS DOLORES</t>
  </si>
  <si>
    <t>LA BARCA - TOTATICHE</t>
  </si>
  <si>
    <t>LA BARCA - CASIMIRO CASTILLO</t>
  </si>
  <si>
    <t>LA BARCA - SANTA MARÍA DE LOS ÁNGELES</t>
  </si>
  <si>
    <t>LA BARCA - VILLA GUERRERO</t>
  </si>
  <si>
    <t>LA BARCA - VILLA PURIFICACIÓN</t>
  </si>
  <si>
    <t>LA BARCA - LA HUERTA</t>
  </si>
  <si>
    <t>LA BARCA - HUEJÚCAR</t>
  </si>
  <si>
    <t>LA BARCA - SAN SEBASTIÁN DEL OESTE</t>
  </si>
  <si>
    <t>LA BARCA - CUAUTITLÁN DE GARCÍA BARRAGÁN</t>
  </si>
  <si>
    <t>LA BARCA - BOLAÑOS</t>
  </si>
  <si>
    <t>LA BARCA - CHIMALTITÁN</t>
  </si>
  <si>
    <t>LA BARCA - SAN MARTÍN DE BOLAÑOS</t>
  </si>
  <si>
    <t>LA BARCA - CIHUATLÁN</t>
  </si>
  <si>
    <t>LA BARCA - PUERTO VALLARTA</t>
  </si>
  <si>
    <t>LA BARCA - MEZQUITIC</t>
  </si>
  <si>
    <t>LA BARCA - EL TUITO</t>
  </si>
  <si>
    <t>LA BARCA - HUEJUQUILLA EL ALTO</t>
  </si>
  <si>
    <t>LA BARCA - TOMATLÁN</t>
  </si>
  <si>
    <t>BOLAÑOS - BOLAÑOS</t>
  </si>
  <si>
    <t>BOLAÑOS - CHIMALTITÁN</t>
  </si>
  <si>
    <t>BOLAÑOS - SAN MARTÍN DE BOLAÑOS</t>
  </si>
  <si>
    <t>BOLAÑOS - VILLA GUERRERO</t>
  </si>
  <si>
    <t>BOLAÑOS - TOTATICHE</t>
  </si>
  <si>
    <t>BOLAÑOS - COLOTLÁN</t>
  </si>
  <si>
    <t>BOLAÑOS - SANTA MARÍA DE LOS ÁNGELES</t>
  </si>
  <si>
    <t>BOLAÑOS - HUEJÚCAR</t>
  </si>
  <si>
    <t>BOLAÑOS - MEZQUITIC</t>
  </si>
  <si>
    <t>BOLAÑOS - SAN CRISTÓBAL DE LA BARRANCA</t>
  </si>
  <si>
    <t>BOLAÑOS - HUEJUQUILLA EL ALTO</t>
  </si>
  <si>
    <t>BOLAÑOS - ZAPOPAN</t>
  </si>
  <si>
    <t>BOLAÑOS - GUADALAJARA</t>
  </si>
  <si>
    <t>BOLAÑOS - TLAQUEPAQUE</t>
  </si>
  <si>
    <t>BOLAÑOS - TONALÁ</t>
  </si>
  <si>
    <t>BOLAÑOS - EL ARENAL</t>
  </si>
  <si>
    <t>BOLAÑOS - AMATITÁN</t>
  </si>
  <si>
    <t>BOLAÑOS - TALA</t>
  </si>
  <si>
    <t>BOLAÑOS - TLAJOMULCO DE ZÚÑIGA</t>
  </si>
  <si>
    <t>BOLAÑOS - EL SALTO</t>
  </si>
  <si>
    <t>BOLAÑOS - JUANACATLÁN</t>
  </si>
  <si>
    <t>BOLAÑOS - ZAPOTLANEJO</t>
  </si>
  <si>
    <t>BOLAÑOS - TEUCHITLÁN</t>
  </si>
  <si>
    <t>BOLAÑOS - TEQUILA</t>
  </si>
  <si>
    <t>BOLAÑOS - ACATLÁN DE JUÁREZ</t>
  </si>
  <si>
    <t>BOLAÑOS - IXTLAHUACÁN DEL RÍO</t>
  </si>
  <si>
    <t>BOLAÑOS - IXTLAHUACÁN DE LOS MEMBRILLOS</t>
  </si>
  <si>
    <t>BOLAÑOS - VILLA CORONA</t>
  </si>
  <si>
    <t>BOLAÑOS - AHUALULCO DE MERCADO</t>
  </si>
  <si>
    <t>BOLAÑOS - MAGDALENA</t>
  </si>
  <si>
    <t>BOLAÑOS - CHAPALA</t>
  </si>
  <si>
    <t>BOLAÑOS - JOCOTEPEC</t>
  </si>
  <si>
    <t>BOLAÑOS - ZAPOTLÁN DEL REY</t>
  </si>
  <si>
    <t>BOLAÑOS - ZACOALCO DE TORRES</t>
  </si>
  <si>
    <t>BOLAÑOS - AMECA</t>
  </si>
  <si>
    <t>BOLAÑOS - ACATIC</t>
  </si>
  <si>
    <t>BOLAÑOS - ANTONIO ESCOBEDO</t>
  </si>
  <si>
    <t>BOLAÑOS - ETZATLÁN</t>
  </si>
  <si>
    <t>BOLAÑOS - TOTOTLÁN</t>
  </si>
  <si>
    <t>BOLAÑOS - CUQUÍO</t>
  </si>
  <si>
    <t>BOLAÑOS - COCULA</t>
  </si>
  <si>
    <t>BOLAÑOS - PONCITLÁN</t>
  </si>
  <si>
    <t>BOLAÑOS - SAN MARTÍN HIDALGO</t>
  </si>
  <si>
    <t>BOLAÑOS - HOSTOTIPAQUILLO</t>
  </si>
  <si>
    <t>BOLAÑOS - TEPATITLÁN DE MORELOS</t>
  </si>
  <si>
    <t>BOLAÑOS - SAN MARCOS</t>
  </si>
  <si>
    <t>BOLAÑOS - TECHALUTA DE MONTENEGRO</t>
  </si>
  <si>
    <t>BOLAÑOS - ATEMAJAC DE BRIZUELA</t>
  </si>
  <si>
    <t>BOLAÑOS - TEOCUITATLÁN DE CORONA</t>
  </si>
  <si>
    <t>BOLAÑOS - ATOYAC</t>
  </si>
  <si>
    <t>BOLAÑOS - TUXCUECA</t>
  </si>
  <si>
    <t>BOLAÑOS - OCOTLÁN</t>
  </si>
  <si>
    <t>BOLAÑOS - AMACUECA</t>
  </si>
  <si>
    <t>BOLAÑOS - JAMAY</t>
  </si>
  <si>
    <t>BOLAÑOS - ATOTONILCO EL ALTO</t>
  </si>
  <si>
    <t>BOLAÑOS - VALLE DE GUADALUPE</t>
  </si>
  <si>
    <t>BOLAÑOS - SAYULA</t>
  </si>
  <si>
    <t>BOLAÑOS - YAHUALICA DE GONZÁLEZ GALLO</t>
  </si>
  <si>
    <t>BOLAÑOS - LA BARCA</t>
  </si>
  <si>
    <t>BOLAÑOS - TIZAPÁN EL ALTO</t>
  </si>
  <si>
    <t>BOLAÑOS - GUACHINANGO</t>
  </si>
  <si>
    <t>BOLAÑOS - TECOLOTLÁN</t>
  </si>
  <si>
    <t>BOLAÑOS - LA MANZANILLA DE LA PAZ</t>
  </si>
  <si>
    <t>BOLAÑOS - SAN IGNACIO CERRO GORDO</t>
  </si>
  <si>
    <t>BOLAÑOS - SAN SEBASTIÁN DEL SUR</t>
  </si>
  <si>
    <t>BOLAÑOS - MIXTLÁN</t>
  </si>
  <si>
    <t>BOLAÑOS - TAPALPA</t>
  </si>
  <si>
    <t>BOLAÑOS - CONCEPCIÓN DE BUENOS AIRES</t>
  </si>
  <si>
    <t>BOLAÑOS - CIUDAD GUZMÁN</t>
  </si>
  <si>
    <t>BOLAÑOS - JUCHITLÁN</t>
  </si>
  <si>
    <t>BOLAÑOS - AYOTLÁN</t>
  </si>
  <si>
    <t>BOLAÑOS - TENAMAXTLÁN</t>
  </si>
  <si>
    <t>BOLAÑOS - CHIQUILISTLÁN</t>
  </si>
  <si>
    <t>BOLAÑOS - MEXTICACÁN</t>
  </si>
  <si>
    <t>BOLAÑOS - SAN MIGUEL EL ALTO</t>
  </si>
  <si>
    <t>BOLAÑOS - ATENGUILLO</t>
  </si>
  <si>
    <t>BOLAÑOS - CAÑADAS DE OBREGÓN</t>
  </si>
  <si>
    <t>BOLAÑOS - JALOSTOTITLÁN</t>
  </si>
  <si>
    <t>BOLAÑOS - MAZAMITLA</t>
  </si>
  <si>
    <t>BOLAÑOS - ARANDAS</t>
  </si>
  <si>
    <t>BOLAÑOS - ZAPOTILTIC</t>
  </si>
  <si>
    <t>BOLAÑOS - ATENGO</t>
  </si>
  <si>
    <t>BOLAÑOS - VALLE DE JUÁREZ</t>
  </si>
  <si>
    <t>BOLAÑOS - JESÚS MARÍA</t>
  </si>
  <si>
    <t>BOLAÑOS - SAN JUAN DE LOS LAGOS</t>
  </si>
  <si>
    <t>BOLAÑOS - TUXPAN</t>
  </si>
  <si>
    <t>BOLAÑOS - SAN GABRIEL</t>
  </si>
  <si>
    <t>BOLAÑOS - QUITUPAN</t>
  </si>
  <si>
    <t>BOLAÑOS - DEGOLLADO</t>
  </si>
  <si>
    <t>BOLAÑOS - SAN JULIÁN</t>
  </si>
  <si>
    <t>BOLAÑOS - AYUTLA</t>
  </si>
  <si>
    <t>BOLAÑOS - UNIÓN DE TULA</t>
  </si>
  <si>
    <t>BOLAÑOS - TAMAZULA DE GORDIANO</t>
  </si>
  <si>
    <t>BOLAÑOS - TECALITLÁN</t>
  </si>
  <si>
    <t>BOLAÑOS - TEOCALTICHE</t>
  </si>
  <si>
    <t>BOLAÑOS - TONILA</t>
  </si>
  <si>
    <t>BOLAÑOS - CUAUTLA</t>
  </si>
  <si>
    <t>BOLAÑOS - SAN DIEGO DE ALEJANDRÍA</t>
  </si>
  <si>
    <t>BOLAÑOS - EJUTLA</t>
  </si>
  <si>
    <t>BOLAÑOS - TOLIMÁN</t>
  </si>
  <si>
    <t>BOLAÑOS - TALPA DE ALLENDE</t>
  </si>
  <si>
    <t>BOLAÑOS - ENCARNACIÓN DE DÍAZ</t>
  </si>
  <si>
    <t>BOLAÑOS - TONAYA</t>
  </si>
  <si>
    <t>BOLAÑOS - TUXCACUESCO</t>
  </si>
  <si>
    <t>BOLAÑOS - MASCOTA</t>
  </si>
  <si>
    <t>BOLAÑOS - EL GRULLO</t>
  </si>
  <si>
    <t>BOLAÑOS - PIHUAMO</t>
  </si>
  <si>
    <t>BOLAÑOS - ZAPOTITLÁN DE VADILLO</t>
  </si>
  <si>
    <t>BOLAÑOS - UNIÓN DE SAN ANTONIO</t>
  </si>
  <si>
    <t>BOLAÑOS - VILLA HIDALGO</t>
  </si>
  <si>
    <t>BOLAÑOS - LAGOS DE MORENO</t>
  </si>
  <si>
    <t>BOLAÑOS - AUTLÁN DE NAVARRO</t>
  </si>
  <si>
    <t>BOLAÑOS - EL LIMÓN</t>
  </si>
  <si>
    <t>BOLAÑOS - SANTA MARÍA DEL ORO</t>
  </si>
  <si>
    <t>BOLAÑOS - JILOTLÁN DE LOS DOLORES</t>
  </si>
  <si>
    <t>BOLAÑOS - CASIMIRO CASTILLO</t>
  </si>
  <si>
    <t>BOLAÑOS - SAN SEBASTIÁN DEL OESTE</t>
  </si>
  <si>
    <t>BOLAÑOS - VILLA PURIFICACIÓN</t>
  </si>
  <si>
    <t>BOLAÑOS - LA HUERTA</t>
  </si>
  <si>
    <t>BOLAÑOS - OJUELOS DE JALISCO</t>
  </si>
  <si>
    <t>BOLAÑOS - CUAUTITLÁN DE GARCÍA BARRAGÁN</t>
  </si>
  <si>
    <t>BOLAÑOS - PUERTO VALLARTA</t>
  </si>
  <si>
    <t>BOLAÑOS - CIHUATLÁN</t>
  </si>
  <si>
    <t>BOLAÑOS - EL TUITO</t>
  </si>
  <si>
    <t>BOLAÑOS - TOMATLÁN</t>
  </si>
  <si>
    <t>EL TUITO - EL TUITO</t>
  </si>
  <si>
    <t>EL TUITO - PUERTO VALLARTA</t>
  </si>
  <si>
    <t>EL TUITO - TOMATLÁN</t>
  </si>
  <si>
    <t>EL TUITO - SAN SEBASTIÁN DEL OESTE</t>
  </si>
  <si>
    <t>EL TUITO - MASCOTA</t>
  </si>
  <si>
    <t>EL TUITO - VILLA PURIFICACIÓN</t>
  </si>
  <si>
    <t>EL TUITO - TALPA DE ALLENDE</t>
  </si>
  <si>
    <t>EL TUITO - CIHUATLÁN</t>
  </si>
  <si>
    <t>EL TUITO - CASIMIRO CASTILLO</t>
  </si>
  <si>
    <t>EL TUITO - ATENGUILLO</t>
  </si>
  <si>
    <t>EL TUITO - LA HUERTA</t>
  </si>
  <si>
    <t>EL TUITO - MIXTLÁN</t>
  </si>
  <si>
    <t>EL TUITO - CUAUTLA</t>
  </si>
  <si>
    <t>EL TUITO - CUAUTITLÁN DE GARCÍA BARRAGÁN</t>
  </si>
  <si>
    <t>EL TUITO - AUTLÁN DE NAVARRO</t>
  </si>
  <si>
    <t>EL TUITO - AYUTLA</t>
  </si>
  <si>
    <t>EL TUITO - GUACHINANGO</t>
  </si>
  <si>
    <t>EL TUITO - EL GRULLO</t>
  </si>
  <si>
    <t>EL TUITO - EL LIMÓN</t>
  </si>
  <si>
    <t>EL TUITO - EJUTLA</t>
  </si>
  <si>
    <t>EL TUITO - UNIÓN DE TULA</t>
  </si>
  <si>
    <t>EL TUITO - JUCHITLÁN</t>
  </si>
  <si>
    <t>EL TUITO - AMECA</t>
  </si>
  <si>
    <t>EL TUITO - TENAMAXTLÁN</t>
  </si>
  <si>
    <t>EL TUITO - TONAYA</t>
  </si>
  <si>
    <t>EL TUITO - TECOLOTLÁN</t>
  </si>
  <si>
    <t>EL TUITO - ATENGO</t>
  </si>
  <si>
    <t>EL TUITO - SAN MARTÍN HIDALGO</t>
  </si>
  <si>
    <t>EL TUITO - MAGDALENA</t>
  </si>
  <si>
    <t>EL TUITO - COCULA</t>
  </si>
  <si>
    <t>EL TUITO - AHUALULCO DE MERCADO</t>
  </si>
  <si>
    <t>EL TUITO - TUXCACUESCO</t>
  </si>
  <si>
    <t>EL TUITO - HOSTOTIPAQUILLO</t>
  </si>
  <si>
    <t>EL TUITO - SAN GABRIEL</t>
  </si>
  <si>
    <t>EL TUITO - TALA</t>
  </si>
  <si>
    <t>EL TUITO - ANTONIO ESCOBEDO</t>
  </si>
  <si>
    <t>EL TUITO - ETZATLÁN</t>
  </si>
  <si>
    <t>EL TUITO - TEUCHITLÁN</t>
  </si>
  <si>
    <t>EL TUITO - TOLIMÁN</t>
  </si>
  <si>
    <t>EL TUITO - TEQUILA</t>
  </si>
  <si>
    <t>EL TUITO - CHIQUILISTLÁN</t>
  </si>
  <si>
    <t>EL TUITO - VILLA CORONA</t>
  </si>
  <si>
    <t>EL TUITO - SAN MARCOS</t>
  </si>
  <si>
    <t>EL TUITO - EL ARENAL</t>
  </si>
  <si>
    <t>EL TUITO - ZAPOTITLÁN DE VADILLO</t>
  </si>
  <si>
    <t>EL TUITO - ACATLÁN DE JUÁREZ</t>
  </si>
  <si>
    <t>EL TUITO - AMATITÁN</t>
  </si>
  <si>
    <t>EL TUITO - CIUDAD GUZMÁN</t>
  </si>
  <si>
    <t>EL TUITO - SAYULA</t>
  </si>
  <si>
    <t>EL TUITO - ZAPOPAN</t>
  </si>
  <si>
    <t>EL TUITO - TLAJOMULCO DE ZÚÑIGA</t>
  </si>
  <si>
    <t>EL TUITO - GUADALAJARA</t>
  </si>
  <si>
    <t>EL TUITO - ZACOALCO DE TORRES</t>
  </si>
  <si>
    <t>EL TUITO - ZAPOTILTIC</t>
  </si>
  <si>
    <t>EL TUITO - TONILA</t>
  </si>
  <si>
    <t>EL TUITO - JOCOTEPEC</t>
  </si>
  <si>
    <t>EL TUITO - TLAQUEPAQUE</t>
  </si>
  <si>
    <t>EL TUITO - TONALÁ</t>
  </si>
  <si>
    <t>EL TUITO - SAN SEBASTIÁN DEL SUR</t>
  </si>
  <si>
    <t>EL TUITO - TUXPAN</t>
  </si>
  <si>
    <t>EL TUITO - AMACUECA</t>
  </si>
  <si>
    <t>EL TUITO - TECHALUTA DE MONTENEGRO</t>
  </si>
  <si>
    <t>EL TUITO - TAMAZULA DE GORDIANO</t>
  </si>
  <si>
    <t>EL TUITO - ATOYAC</t>
  </si>
  <si>
    <t>EL TUITO - ATEMAJAC DE BRIZUELA</t>
  </si>
  <si>
    <t>EL TUITO - TECALITLÁN</t>
  </si>
  <si>
    <t>EL TUITO - EL SALTO</t>
  </si>
  <si>
    <t>EL TUITO - TEOCUITATLÁN DE CORONA</t>
  </si>
  <si>
    <t>EL TUITO - SAN CRISTÓBAL DE LA BARRANCA</t>
  </si>
  <si>
    <t>EL TUITO - JUANACATLÁN</t>
  </si>
  <si>
    <t>EL TUITO - IXTLAHUACÁN DE LOS MEMBRILLOS</t>
  </si>
  <si>
    <t>EL TUITO - CHAPALA</t>
  </si>
  <si>
    <t>EL TUITO - ZAPOTLANEJO</t>
  </si>
  <si>
    <t>EL TUITO - TUXCUECA</t>
  </si>
  <si>
    <t>EL TUITO - TAPALPA</t>
  </si>
  <si>
    <t>EL TUITO - IXTLAHUACÁN DEL RÍO</t>
  </si>
  <si>
    <t>EL TUITO - PIHUAMO</t>
  </si>
  <si>
    <t>EL TUITO - TIZAPÁN EL ALTO</t>
  </si>
  <si>
    <t>EL TUITO - ZAPOTLÁN DEL REY</t>
  </si>
  <si>
    <t>EL TUITO - PONCITLÁN</t>
  </si>
  <si>
    <t>EL TUITO - LA MANZANILLA DE LA PAZ</t>
  </si>
  <si>
    <t>EL TUITO - ACATIC</t>
  </si>
  <si>
    <t>EL TUITO - TOTOTLÁN</t>
  </si>
  <si>
    <t>EL TUITO - CONCEPCIÓN DE BUENOS AIRES</t>
  </si>
  <si>
    <t>EL TUITO - CUQUÍO</t>
  </si>
  <si>
    <t>EL TUITO - MAZAMITLA</t>
  </si>
  <si>
    <t>EL TUITO - TEPATITLÁN DE MORELOS</t>
  </si>
  <si>
    <t>EL TUITO - OCOTLÁN</t>
  </si>
  <si>
    <t>EL TUITO - VALLE DE JUÁREZ</t>
  </si>
  <si>
    <t>EL TUITO - JAMAY</t>
  </si>
  <si>
    <t>EL TUITO - JILOTLÁN DE LOS DOLORES</t>
  </si>
  <si>
    <t>EL TUITO - QUITUPAN</t>
  </si>
  <si>
    <t>EL TUITO - ATOTONILCO EL ALTO</t>
  </si>
  <si>
    <t>EL TUITO - VALLE DE GUADALUPE</t>
  </si>
  <si>
    <t>EL TUITO - LA BARCA</t>
  </si>
  <si>
    <t>EL TUITO - YAHUALICA DE GONZÁLEZ GALLO</t>
  </si>
  <si>
    <t>EL TUITO - SAN IGNACIO CERRO GORDO</t>
  </si>
  <si>
    <t>EL TUITO - AYOTLÁN</t>
  </si>
  <si>
    <t>EL TUITO - SAN MIGUEL EL ALTO</t>
  </si>
  <si>
    <t>EL TUITO - CAÑADAS DE OBREGÓN</t>
  </si>
  <si>
    <t>EL TUITO - JALOSTOTITLÁN</t>
  </si>
  <si>
    <t>EL TUITO - MEXTICACÁN</t>
  </si>
  <si>
    <t>EL TUITO - ARANDAS</t>
  </si>
  <si>
    <t>EL TUITO - JESÚS MARÍA</t>
  </si>
  <si>
    <t>EL TUITO - SAN JUAN DE LOS LAGOS</t>
  </si>
  <si>
    <t>EL TUITO - DEGOLLADO</t>
  </si>
  <si>
    <t>EL TUITO - SAN JULIÁN</t>
  </si>
  <si>
    <t>EL TUITO - SANTA MARÍA DEL ORO</t>
  </si>
  <si>
    <t>EL TUITO - TEOCALTICHE</t>
  </si>
  <si>
    <t>EL TUITO - SAN DIEGO DE ALEJANDRÍA</t>
  </si>
  <si>
    <t>EL TUITO - ENCARNACIÓN DE DÍAZ</t>
  </si>
  <si>
    <t>EL TUITO - COLOTLÁN</t>
  </si>
  <si>
    <t>EL TUITO - UNIÓN DE SAN ANTONIO</t>
  </si>
  <si>
    <t>EL TUITO - TOTATICHE</t>
  </si>
  <si>
    <t>EL TUITO - LAGOS DE MORENO</t>
  </si>
  <si>
    <t>EL TUITO - SANTA MARÍA DE LOS ÁNGELES</t>
  </si>
  <si>
    <t>EL TUITO - VILLA HIDALGO</t>
  </si>
  <si>
    <t>EL TUITO - VILLA GUERRERO</t>
  </si>
  <si>
    <t>EL TUITO - HUEJÚCAR</t>
  </si>
  <si>
    <t>EL TUITO - BOLAÑOS</t>
  </si>
  <si>
    <t>EL TUITO - CHIMALTITÁN</t>
  </si>
  <si>
    <t>EL TUITO - OJUELOS DE JALISCO</t>
  </si>
  <si>
    <t>EL TUITO - SAN MARTÍN DE BOLAÑOS</t>
  </si>
  <si>
    <t>EL TUITO - MEZQUITIC</t>
  </si>
  <si>
    <t>EL TUITO - HUEJUQUILLA EL ALTO</t>
  </si>
  <si>
    <t>CASIMIRO CASTILLO - CASIMIRO CASTILLO</t>
  </si>
  <si>
    <t>CASIMIRO CASTILLO - VILLA PURIFICACIÓN</t>
  </si>
  <si>
    <t>CASIMIRO CASTILLO - LA HUERTA</t>
  </si>
  <si>
    <t>CASIMIRO CASTILLO - AUTLÁN DE NAVARRO</t>
  </si>
  <si>
    <t>CASIMIRO CASTILLO - CUAUTITLÁN DE GARCÍA BARRAGÁN</t>
  </si>
  <si>
    <t>CASIMIRO CASTILLO - EL GRULLO</t>
  </si>
  <si>
    <t>CASIMIRO CASTILLO - EL LIMÓN</t>
  </si>
  <si>
    <t>CASIMIRO CASTILLO - EJUTLA</t>
  </si>
  <si>
    <t>CASIMIRO CASTILLO - UNIÓN DE TULA</t>
  </si>
  <si>
    <t>CASIMIRO CASTILLO - CIHUATLÁN</t>
  </si>
  <si>
    <t>CASIMIRO CASTILLO - TONAYA</t>
  </si>
  <si>
    <t>CASIMIRO CASTILLO - AYUTLA</t>
  </si>
  <si>
    <t>CASIMIRO CASTILLO - JUCHITLÁN</t>
  </si>
  <si>
    <t>CASIMIRO CASTILLO - TUXCACUESCO</t>
  </si>
  <si>
    <t>CASIMIRO CASTILLO - TENAMAXTLÁN</t>
  </si>
  <si>
    <t>CASIMIRO CASTILLO - SAN GABRIEL</t>
  </si>
  <si>
    <t>CASIMIRO CASTILLO - CUAUTLA</t>
  </si>
  <si>
    <t>CASIMIRO CASTILLO - TECOLOTLÁN</t>
  </si>
  <si>
    <t>CASIMIRO CASTILLO - ATENGO</t>
  </si>
  <si>
    <t>CASIMIRO CASTILLO - TOLIMÁN</t>
  </si>
  <si>
    <t>CASIMIRO CASTILLO - ZAPOTITLÁN DE VADILLO</t>
  </si>
  <si>
    <t>CASIMIRO CASTILLO - TOMATLÁN</t>
  </si>
  <si>
    <t>CASIMIRO CASTILLO - CIUDAD GUZMÁN</t>
  </si>
  <si>
    <t>CASIMIRO CASTILLO - CHIQUILISTLÁN</t>
  </si>
  <si>
    <t>CASIMIRO CASTILLO - SAYULA</t>
  </si>
  <si>
    <t>CASIMIRO CASTILLO - COCULA</t>
  </si>
  <si>
    <t>CASIMIRO CASTILLO - ZAPOTILTIC</t>
  </si>
  <si>
    <t>CASIMIRO CASTILLO - SAN MARTÍN HIDALGO</t>
  </si>
  <si>
    <t>CASIMIRO CASTILLO - ATENGUILLO</t>
  </si>
  <si>
    <t>CASIMIRO CASTILLO - SAN SEBASTIÁN DEL SUR</t>
  </si>
  <si>
    <t>CASIMIRO CASTILLO - TUXPAN</t>
  </si>
  <si>
    <t>CASIMIRO CASTILLO - AMACUECA</t>
  </si>
  <si>
    <t>CASIMIRO CASTILLO - MIXTLÁN</t>
  </si>
  <si>
    <t>CASIMIRO CASTILLO - VILLA CORONA</t>
  </si>
  <si>
    <t>CASIMIRO CASTILLO - AMECA</t>
  </si>
  <si>
    <t>CASIMIRO CASTILLO - TECHALUTA DE MONTENEGRO</t>
  </si>
  <si>
    <t>CASIMIRO CASTILLO - TAMAZULA DE GORDIANO</t>
  </si>
  <si>
    <t>CASIMIRO CASTILLO - ATOYAC</t>
  </si>
  <si>
    <t>CASIMIRO CASTILLO - TECALITLÁN</t>
  </si>
  <si>
    <t>CASIMIRO CASTILLO - TALPA DE ALLENDE</t>
  </si>
  <si>
    <t>CASIMIRO CASTILLO - ACATLÁN DE JUÁREZ</t>
  </si>
  <si>
    <t>CASIMIRO CASTILLO - MASCOTA</t>
  </si>
  <si>
    <t>CASIMIRO CASTILLO - TONILA</t>
  </si>
  <si>
    <t>CASIMIRO CASTILLO - EL TUITO</t>
  </si>
  <si>
    <t>CASIMIRO CASTILLO - GUACHINANGO</t>
  </si>
  <si>
    <t>CASIMIRO CASTILLO - ZACOALCO DE TORRES</t>
  </si>
  <si>
    <t>CASIMIRO CASTILLO - TAPALPA</t>
  </si>
  <si>
    <t>CASIMIRO CASTILLO - TEOCUITATLÁN DE CORONA</t>
  </si>
  <si>
    <t>CASIMIRO CASTILLO - TALA</t>
  </si>
  <si>
    <t>CASIMIRO CASTILLO - TLAJOMULCO DE ZÚÑIGA</t>
  </si>
  <si>
    <t>CASIMIRO CASTILLO - AHUALULCO DE MERCADO</t>
  </si>
  <si>
    <t>CASIMIRO CASTILLO - PIHUAMO</t>
  </si>
  <si>
    <t>CASIMIRO CASTILLO - JOCOTEPEC</t>
  </si>
  <si>
    <t>CASIMIRO CASTILLO - TEUCHITLÁN</t>
  </si>
  <si>
    <t>CASIMIRO CASTILLO - ANTONIO ESCOBEDO</t>
  </si>
  <si>
    <t>CASIMIRO CASTILLO - ATEMAJAC DE BRIZUELA</t>
  </si>
  <si>
    <t>CASIMIRO CASTILLO - ETZATLÁN</t>
  </si>
  <si>
    <t>CASIMIRO CASTILLO - EL ARENAL</t>
  </si>
  <si>
    <t>CASIMIRO CASTILLO - MAZAMITLA</t>
  </si>
  <si>
    <t>CASIMIRO CASTILLO - GUADALAJARA</t>
  </si>
  <si>
    <t>CASIMIRO CASTILLO - ZAPOPAN</t>
  </si>
  <si>
    <t>CASIMIRO CASTILLO - AMATITÁN</t>
  </si>
  <si>
    <t>CASIMIRO CASTILLO - TLAQUEPAQUE</t>
  </si>
  <si>
    <t>CASIMIRO CASTILLO - TUXCUECA</t>
  </si>
  <si>
    <t>CASIMIRO CASTILLO - SAN MARCOS</t>
  </si>
  <si>
    <t>CASIMIRO CASTILLO - PUERTO VALLARTA</t>
  </si>
  <si>
    <t>CASIMIRO CASTILLO - SAN SEBASTIÁN DEL OESTE</t>
  </si>
  <si>
    <t>CASIMIRO CASTILLO - VALLE DE JUÁREZ</t>
  </si>
  <si>
    <t>CASIMIRO CASTILLO - TONALÁ</t>
  </si>
  <si>
    <t>CASIMIRO CASTILLO - IXTLAHUACÁN DE LOS MEMBRILLOS</t>
  </si>
  <si>
    <t>CASIMIRO CASTILLO - CHAPALA</t>
  </si>
  <si>
    <t>CASIMIRO CASTILLO - MAGDALENA</t>
  </si>
  <si>
    <t>CASIMIRO CASTILLO - LA MANZANILLA DE LA PAZ</t>
  </si>
  <si>
    <t>CASIMIRO CASTILLO - EL SALTO</t>
  </si>
  <si>
    <t>CASIMIRO CASTILLO - TEQUILA</t>
  </si>
  <si>
    <t>CASIMIRO CASTILLO - JUANACATLÁN</t>
  </si>
  <si>
    <t>CASIMIRO CASTILLO - JILOTLÁN DE LOS DOLORES</t>
  </si>
  <si>
    <t>CASIMIRO CASTILLO - QUITUPAN</t>
  </si>
  <si>
    <t>CASIMIRO CASTILLO - TIZAPÁN EL ALTO</t>
  </si>
  <si>
    <t>CASIMIRO CASTILLO - ZAPOTLANEJO</t>
  </si>
  <si>
    <t>CASIMIRO CASTILLO - CONCEPCIÓN DE BUENOS AIRES</t>
  </si>
  <si>
    <t>CASIMIRO CASTILLO - PONCITLÁN</t>
  </si>
  <si>
    <t>CASIMIRO CASTILLO - HOSTOTIPAQUILLO</t>
  </si>
  <si>
    <t>CASIMIRO CASTILLO - SAN CRISTÓBAL DE LA BARRANCA</t>
  </si>
  <si>
    <t>CASIMIRO CASTILLO - ZAPOTLÁN DEL REY</t>
  </si>
  <si>
    <t>CASIMIRO CASTILLO - IXTLAHUACÁN DEL RÍO</t>
  </si>
  <si>
    <t>CASIMIRO CASTILLO - OCOTLÁN</t>
  </si>
  <si>
    <t>CASIMIRO CASTILLO - ACATIC</t>
  </si>
  <si>
    <t>CASIMIRO CASTILLO - TOTOTLÁN</t>
  </si>
  <si>
    <t>CASIMIRO CASTILLO - JAMAY</t>
  </si>
  <si>
    <t>CASIMIRO CASTILLO - TEPATITLÁN DE MORELOS</t>
  </si>
  <si>
    <t>CASIMIRO CASTILLO - CUQUÍO</t>
  </si>
  <si>
    <t>CASIMIRO CASTILLO - SANTA MARÍA DEL ORO</t>
  </si>
  <si>
    <t>CASIMIRO CASTILLO - LA BARCA</t>
  </si>
  <si>
    <t>CASIMIRO CASTILLO - ATOTONILCO EL ALTO</t>
  </si>
  <si>
    <t>CASIMIRO CASTILLO - VALLE DE GUADALUPE</t>
  </si>
  <si>
    <t>CASIMIRO CASTILLO - SAN IGNACIO CERRO GORDO</t>
  </si>
  <si>
    <t>CASIMIRO CASTILLO - YAHUALICA DE GONZÁLEZ GALLO</t>
  </si>
  <si>
    <t>CASIMIRO CASTILLO - AYOTLÁN</t>
  </si>
  <si>
    <t>CASIMIRO CASTILLO - SAN MIGUEL EL ALTO</t>
  </si>
  <si>
    <t>CASIMIRO CASTILLO - CAÑADAS DE OBREGÓN</t>
  </si>
  <si>
    <t>CASIMIRO CASTILLO - JALOSTOTITLÁN</t>
  </si>
  <si>
    <t>CASIMIRO CASTILLO - ARANDAS</t>
  </si>
  <si>
    <t>CASIMIRO CASTILLO - MEXTICACÁN</t>
  </si>
  <si>
    <t>CASIMIRO CASTILLO - JESÚS MARÍA</t>
  </si>
  <si>
    <t>CASIMIRO CASTILLO - SAN JUAN DE LOS LAGOS</t>
  </si>
  <si>
    <t>CASIMIRO CASTILLO - DEGOLLADO</t>
  </si>
  <si>
    <t>CASIMIRO CASTILLO - SAN JULIÁN</t>
  </si>
  <si>
    <t>CASIMIRO CASTILLO - TEOCALTICHE</t>
  </si>
  <si>
    <t>CASIMIRO CASTILLO - SAN DIEGO DE ALEJANDRÍA</t>
  </si>
  <si>
    <t>CASIMIRO CASTILLO - ENCARNACIÓN DE DÍAZ</t>
  </si>
  <si>
    <t>CASIMIRO CASTILLO - UNIÓN DE SAN ANTONIO</t>
  </si>
  <si>
    <t>CASIMIRO CASTILLO - LAGOS DE MORENO</t>
  </si>
  <si>
    <t>CASIMIRO CASTILLO - VILLA HIDALGO</t>
  </si>
  <si>
    <t>CASIMIRO CASTILLO - COLOTLÁN</t>
  </si>
  <si>
    <t>CASIMIRO CASTILLO - TOTATICHE</t>
  </si>
  <si>
    <t>CASIMIRO CASTILLO - SANTA MARÍA DE LOS ÁNGELES</t>
  </si>
  <si>
    <t>CASIMIRO CASTILLO - VILLA GUERRERO</t>
  </si>
  <si>
    <t>CASIMIRO CASTILLO - HUEJÚCAR</t>
  </si>
  <si>
    <t>CASIMIRO CASTILLO - OJUELOS DE JALISCO</t>
  </si>
  <si>
    <t>CASIMIRO CASTILLO - BOLAÑOS</t>
  </si>
  <si>
    <t>CASIMIRO CASTILLO - CHIMALTITÁN</t>
  </si>
  <si>
    <t>CASIMIRO CASTILLO - SAN MARTÍN DE BOLAÑOS</t>
  </si>
  <si>
    <t>CASIMIRO CASTILLO - MEZQUITIC</t>
  </si>
  <si>
    <t>CASIMIRO CASTILLO - HUEJUQUILLA EL ALTO</t>
  </si>
  <si>
    <t>CIHUATLÁN - CIHUATLÁN</t>
  </si>
  <si>
    <t>CIHUATLÁN - LA HUERTA</t>
  </si>
  <si>
    <t>CIHUATLÁN - CASIMIRO CASTILLO</t>
  </si>
  <si>
    <t>CIHUATLÁN - CUAUTITLÁN DE GARCÍA BARRAGÁN</t>
  </si>
  <si>
    <t>CIHUATLÁN - VILLA PURIFICACIÓN</t>
  </si>
  <si>
    <t>CIHUATLÁN - AUTLÁN DE NAVARRO</t>
  </si>
  <si>
    <t>CIHUATLÁN - EL GRULLO</t>
  </si>
  <si>
    <t>CIHUATLÁN - EL LIMÓN</t>
  </si>
  <si>
    <t>CIHUATLÁN - TOMATLÁN</t>
  </si>
  <si>
    <t>CIHUATLÁN - EJUTLA</t>
  </si>
  <si>
    <t>CIHUATLÁN - UNIÓN DE TULA</t>
  </si>
  <si>
    <t>CIHUATLÁN - TONAYA</t>
  </si>
  <si>
    <t>CIHUATLÁN - TONILA</t>
  </si>
  <si>
    <t>CIHUATLÁN - AYUTLA</t>
  </si>
  <si>
    <t>CIHUATLÁN - JUCHITLÁN</t>
  </si>
  <si>
    <t>CIHUATLÁN - EL TUITO</t>
  </si>
  <si>
    <t>CIHUATLÁN - TUXCACUESCO</t>
  </si>
  <si>
    <t>CIHUATLÁN - TUXPAN</t>
  </si>
  <si>
    <t>CIHUATLÁN - TENAMAXTLÁN</t>
  </si>
  <si>
    <t>CIHUATLÁN - SAN GABRIEL</t>
  </si>
  <si>
    <t>CIHUATLÁN - ZAPOTILTIC</t>
  </si>
  <si>
    <t>CIHUATLÁN - CUAUTLA</t>
  </si>
  <si>
    <t>CIHUATLÁN - TECOLOTLÁN</t>
  </si>
  <si>
    <t>CIHUATLÁN - TECALITLÁN</t>
  </si>
  <si>
    <t>CIHUATLÁN - ATENGO</t>
  </si>
  <si>
    <t>CIHUATLÁN - CIUDAD GUZMÁN</t>
  </si>
  <si>
    <t>CIHUATLÁN - TOLIMÁN</t>
  </si>
  <si>
    <t>CIHUATLÁN - TAMAZULA DE GORDIANO</t>
  </si>
  <si>
    <t>CIHUATLÁN - ZAPOTITLÁN DE VADILLO</t>
  </si>
  <si>
    <t>CIHUATLÁN - SAN SEBASTIÁN DEL SUR</t>
  </si>
  <si>
    <t>CIHUATLÁN - PIHUAMO</t>
  </si>
  <si>
    <t>CIHUATLÁN - PUERTO VALLARTA</t>
  </si>
  <si>
    <t>CIHUATLÁN - SAYULA</t>
  </si>
  <si>
    <t>CIHUATLÁN - CHIQUILISTLÁN</t>
  </si>
  <si>
    <t>CIHUATLÁN - COCULA</t>
  </si>
  <si>
    <t>CIHUATLÁN - SAN MARTÍN HIDALGO</t>
  </si>
  <si>
    <t>CIHUATLÁN - ATOYAC</t>
  </si>
  <si>
    <t>CIHUATLÁN - ATENGUILLO</t>
  </si>
  <si>
    <t>CIHUATLÁN - AMACUECA</t>
  </si>
  <si>
    <t>CIHUATLÁN - TECHALUTA DE MONTENEGRO</t>
  </si>
  <si>
    <t>CIHUATLÁN - MIXTLÁN</t>
  </si>
  <si>
    <t>CIHUATLÁN - VILLA CORONA</t>
  </si>
  <si>
    <t>CIHUATLÁN - AMECA</t>
  </si>
  <si>
    <t>CIHUATLÁN - MAZAMITLA</t>
  </si>
  <si>
    <t>CIHUATLÁN - JILOTLÁN DE LOS DOLORES</t>
  </si>
  <si>
    <t>CIHUATLÁN - TALPA DE ALLENDE</t>
  </si>
  <si>
    <t>CIHUATLÁN - ACATLÁN DE JUÁREZ</t>
  </si>
  <si>
    <t>CIHUATLÁN - MASCOTA</t>
  </si>
  <si>
    <t>CIHUATLÁN - TEOCUITATLÁN DE CORONA</t>
  </si>
  <si>
    <t>CIHUATLÁN - VALLE DE JUÁREZ</t>
  </si>
  <si>
    <t>CIHUATLÁN - ZACOALCO DE TORRES</t>
  </si>
  <si>
    <t>CIHUATLÁN - LA MANZANILLA DE LA PAZ</t>
  </si>
  <si>
    <t>CIHUATLÁN - TAPALPA</t>
  </si>
  <si>
    <t>CIHUATLÁN - GUACHINANGO</t>
  </si>
  <si>
    <t>CIHUATLÁN - QUITUPAN</t>
  </si>
  <si>
    <t>CIHUATLÁN - TALA</t>
  </si>
  <si>
    <t>CIHUATLÁN - TLAJOMULCO DE ZÚÑIGA</t>
  </si>
  <si>
    <t>CIHUATLÁN - AHUALULCO DE MERCADO</t>
  </si>
  <si>
    <t>CIHUATLÁN - JOCOTEPEC</t>
  </si>
  <si>
    <t>CIHUATLÁN - CONCEPCIÓN DE BUENOS AIRES</t>
  </si>
  <si>
    <t>CIHUATLÁN - ATEMAJAC DE BRIZUELA</t>
  </si>
  <si>
    <t>CIHUATLÁN - TEUCHITLÁN</t>
  </si>
  <si>
    <t>CIHUATLÁN - TUXCUECA</t>
  </si>
  <si>
    <t>CIHUATLÁN - ANTONIO ESCOBEDO</t>
  </si>
  <si>
    <t>CIHUATLÁN - ETZATLÁN</t>
  </si>
  <si>
    <t>CIHUATLÁN - EL ARENAL</t>
  </si>
  <si>
    <t>CIHUATLÁN - SAN SEBASTIÁN DEL OESTE</t>
  </si>
  <si>
    <t>CIHUATLÁN - GUADALAJARA</t>
  </si>
  <si>
    <t>CIHUATLÁN - ZAPOPAN</t>
  </si>
  <si>
    <t>CIHUATLÁN - AMATITÁN</t>
  </si>
  <si>
    <t>CIHUATLÁN - TLAQUEPAQUE</t>
  </si>
  <si>
    <t>CIHUATLÁN - TIZAPÁN EL ALTO</t>
  </si>
  <si>
    <t>CIHUATLÁN - SAN MARCOS</t>
  </si>
  <si>
    <t>CIHUATLÁN - TONALÁ</t>
  </si>
  <si>
    <t>CIHUATLÁN - IXTLAHUACÁN DE LOS MEMBRILLOS</t>
  </si>
  <si>
    <t>CIHUATLÁN - CHAPALA</t>
  </si>
  <si>
    <t>CIHUATLÁN - MAGDALENA</t>
  </si>
  <si>
    <t>CIHUATLÁN - EL SALTO</t>
  </si>
  <si>
    <t>CIHUATLÁN - TEQUILA</t>
  </si>
  <si>
    <t>CIHUATLÁN - JUANACATLÁN</t>
  </si>
  <si>
    <t>CIHUATLÁN - SANTA MARÍA DEL ORO</t>
  </si>
  <si>
    <t>CIHUATLÁN - ZAPOTLANEJO</t>
  </si>
  <si>
    <t>CIHUATLÁN - PONCITLÁN</t>
  </si>
  <si>
    <t>CIHUATLÁN - HOSTOTIPAQUILLO</t>
  </si>
  <si>
    <t>CIHUATLÁN - SAN CRISTÓBAL DE LA BARRANCA</t>
  </si>
  <si>
    <t>CIHUATLÁN - ZAPOTLÁN DEL REY</t>
  </si>
  <si>
    <t>CIHUATLÁN - IXTLAHUACÁN DEL RÍO</t>
  </si>
  <si>
    <t>CIHUATLÁN - OCOTLÁN</t>
  </si>
  <si>
    <t>CIHUATLÁN - ACATIC</t>
  </si>
  <si>
    <t>CIHUATLÁN - TOTOTLÁN</t>
  </si>
  <si>
    <t>CIHUATLÁN - JAMAY</t>
  </si>
  <si>
    <t>CIHUATLÁN - TEPATITLÁN DE MORELOS</t>
  </si>
  <si>
    <t>CIHUATLÁN - CUQUÍO</t>
  </si>
  <si>
    <t>CIHUATLÁN - LA BARCA</t>
  </si>
  <si>
    <t>CIHUATLÁN - ATOTONILCO EL ALTO</t>
  </si>
  <si>
    <t>CIHUATLÁN - VALLE DE GUADALUPE</t>
  </si>
  <si>
    <t>CIHUATLÁN - SAN IGNACIO CERRO GORDO</t>
  </si>
  <si>
    <t>CIHUATLÁN - YAHUALICA DE GONZÁLEZ GALLO</t>
  </si>
  <si>
    <t>CIHUATLÁN - AYOTLÁN</t>
  </si>
  <si>
    <t>CIHUATLÁN - SAN MIGUEL EL ALTO</t>
  </si>
  <si>
    <t>CIHUATLÁN - CAÑADAS DE OBREGÓN</t>
  </si>
  <si>
    <t>CIHUATLÁN - JALOSTOTITLÁN</t>
  </si>
  <si>
    <t>CIHUATLÁN - ARANDAS</t>
  </si>
  <si>
    <t>CIHUATLÁN - MEXTICACÁN</t>
  </si>
  <si>
    <t>CIHUATLÁN - JESÚS MARÍA</t>
  </si>
  <si>
    <t>CIHUATLÁN - SAN JUAN DE LOS LAGOS</t>
  </si>
  <si>
    <t>CIHUATLÁN - DEGOLLADO</t>
  </si>
  <si>
    <t>CIHUATLÁN - SAN JULIÁN</t>
  </si>
  <si>
    <t>CIHUATLÁN - TEOCALTICHE</t>
  </si>
  <si>
    <t>CIHUATLÁN - SAN DIEGO DE ALEJANDRÍA</t>
  </si>
  <si>
    <t>CIHUATLÁN - ENCARNACIÓN DE DÍAZ</t>
  </si>
  <si>
    <t>CIHUATLÁN - UNIÓN DE SAN ANTONIO</t>
  </si>
  <si>
    <t>CIHUATLÁN - LAGOS DE MORENO</t>
  </si>
  <si>
    <t>CIHUATLÁN - VILLA HIDALGO</t>
  </si>
  <si>
    <t>CIHUATLÁN - COLOTLÁN</t>
  </si>
  <si>
    <t>CIHUATLÁN - TOTATICHE</t>
  </si>
  <si>
    <t>CIHUATLÁN - SANTA MARÍA DE LOS ÁNGELES</t>
  </si>
  <si>
    <t>CIHUATLÁN - VILLA GUERRERO</t>
  </si>
  <si>
    <t>CIHUATLÁN - HUEJÚCAR</t>
  </si>
  <si>
    <t>CIHUATLÁN - OJUELOS DE JALISCO</t>
  </si>
  <si>
    <t>CIHUATLÁN - BOLAÑOS</t>
  </si>
  <si>
    <t>CIHUATLÁN - CHIMALTITÁN</t>
  </si>
  <si>
    <t>CIHUATLÁN - SAN MARTÍN DE BOLAÑOS</t>
  </si>
  <si>
    <t>CIHUATLÁN - MEZQUITIC</t>
  </si>
  <si>
    <t>CIHUATLÁN - HUEJUQUILLA EL ALTO</t>
  </si>
  <si>
    <t>CIUDAD GUZMÁN - CIUDAD GUZMÁN</t>
  </si>
  <si>
    <t>CIUDAD GUZMÁN - ZAPOTILTIC</t>
  </si>
  <si>
    <t>CIUDAD GUZMÁN - SAN SEBASTIÁN DEL SUR</t>
  </si>
  <si>
    <t>CIUDAD GUZMÁN - TUXPAN</t>
  </si>
  <si>
    <t>CIUDAD GUZMÁN - SAYULA</t>
  </si>
  <si>
    <t>CIUDAD GUZMÁN - TAMAZULA DE GORDIANO</t>
  </si>
  <si>
    <t>CIUDAD GUZMÁN - ATOYAC</t>
  </si>
  <si>
    <t>CIUDAD GUZMÁN - TECALITLÁN</t>
  </si>
  <si>
    <t>CIUDAD GUZMÁN - TONILA</t>
  </si>
  <si>
    <t>CIUDAD GUZMÁN - AMACUECA</t>
  </si>
  <si>
    <t>CIUDAD GUZMÁN - TECHALUTA DE MONTENEGRO</t>
  </si>
  <si>
    <t>CIUDAD GUZMÁN - SAN GABRIEL</t>
  </si>
  <si>
    <t>CIUDAD GUZMÁN - PIHUAMO</t>
  </si>
  <si>
    <t>CIUDAD GUZMÁN - TEOCUITATLÁN DE CORONA</t>
  </si>
  <si>
    <t>CIUDAD GUZMÁN - ZAPOTITLÁN DE VADILLO</t>
  </si>
  <si>
    <t>CIUDAD GUZMÁN - ZACOALCO DE TORRES</t>
  </si>
  <si>
    <t>CIUDAD GUZMÁN - TOLIMÁN</t>
  </si>
  <si>
    <t>CIUDAD GUZMÁN - TAPALPA</t>
  </si>
  <si>
    <t>CIUDAD GUZMÁN - TONAYA</t>
  </si>
  <si>
    <t>CIUDAD GUZMÁN - TUXCACUESCO</t>
  </si>
  <si>
    <t>CIUDAD GUZMÁN - MAZAMITLA</t>
  </si>
  <si>
    <t>CIUDAD GUZMÁN - ACATLÁN DE JUÁREZ</t>
  </si>
  <si>
    <t>CIUDAD GUZMÁN - VALLE DE JUÁREZ</t>
  </si>
  <si>
    <t>CIUDAD GUZMÁN - ATEMAJAC DE BRIZUELA</t>
  </si>
  <si>
    <t>CIUDAD GUZMÁN - TUXCUECA</t>
  </si>
  <si>
    <t>CIUDAD GUZMÁN - VILLA CORONA</t>
  </si>
  <si>
    <t>CIUDAD GUZMÁN - EL LIMÓN</t>
  </si>
  <si>
    <t>CIUDAD GUZMÁN - LA MANZANILLA DE LA PAZ</t>
  </si>
  <si>
    <t>CIUDAD GUZMÁN - EL GRULLO</t>
  </si>
  <si>
    <t>CIUDAD GUZMÁN - JILOTLÁN DE LOS DOLORES</t>
  </si>
  <si>
    <t>CIUDAD GUZMÁN - QUITUPAN</t>
  </si>
  <si>
    <t>CIUDAD GUZMÁN - TLAJOMULCO DE ZÚÑIGA</t>
  </si>
  <si>
    <t>CIUDAD GUZMÁN - JOCOTEPEC</t>
  </si>
  <si>
    <t>CIUDAD GUZMÁN - TIZAPÁN EL ALTO</t>
  </si>
  <si>
    <t>CIUDAD GUZMÁN - COCULA</t>
  </si>
  <si>
    <t>CIUDAD GUZMÁN - CONCEPCIÓN DE BUENOS AIRES</t>
  </si>
  <si>
    <t>CIUDAD GUZMÁN - EJUTLA</t>
  </si>
  <si>
    <t>CIUDAD GUZMÁN - AUTLÁN DE NAVARRO</t>
  </si>
  <si>
    <t>CIUDAD GUZMÁN - GUADALAJARA</t>
  </si>
  <si>
    <t>CIUDAD GUZMÁN - ZAPOPAN</t>
  </si>
  <si>
    <t>CIUDAD GUZMÁN - TLAQUEPAQUE</t>
  </si>
  <si>
    <t>CIUDAD GUZMÁN - SAN MARTÍN HIDALGO</t>
  </si>
  <si>
    <t>CIUDAD GUZMÁN - UNIÓN DE TULA</t>
  </si>
  <si>
    <t>CIUDAD GUZMÁN - TALA</t>
  </si>
  <si>
    <t>CIUDAD GUZMÁN - TONALÁ</t>
  </si>
  <si>
    <t>CIUDAD GUZMÁN - IXTLAHUACÁN DE LOS MEMBRILLOS</t>
  </si>
  <si>
    <t>CIUDAD GUZMÁN - CHAPALA</t>
  </si>
  <si>
    <t>CIUDAD GUZMÁN - EL SALTO</t>
  </si>
  <si>
    <t>CIUDAD GUZMÁN - JUANACATLÁN</t>
  </si>
  <si>
    <t>CIUDAD GUZMÁN - AMECA</t>
  </si>
  <si>
    <t>CIUDAD GUZMÁN - TEUCHITLÁN</t>
  </si>
  <si>
    <t>CIUDAD GUZMÁN - EL ARENAL</t>
  </si>
  <si>
    <t>CIUDAD GUZMÁN - ZAPOTLANEJO</t>
  </si>
  <si>
    <t>CIUDAD GUZMÁN - TECOLOTLÁN</t>
  </si>
  <si>
    <t>CIUDAD GUZMÁN - CASIMIRO CASTILLO</t>
  </si>
  <si>
    <t>CIUDAD GUZMÁN - AMATITÁN</t>
  </si>
  <si>
    <t>CIUDAD GUZMÁN - AYUTLA</t>
  </si>
  <si>
    <t>CIUDAD GUZMÁN - SANTA MARÍA DEL ORO</t>
  </si>
  <si>
    <t>CIUDAD GUZMÁN - PONCITLÁN</t>
  </si>
  <si>
    <t>CIUDAD GUZMÁN - JUCHITLÁN</t>
  </si>
  <si>
    <t>CIUDAD GUZMÁN - AHUALULCO DE MERCADO</t>
  </si>
  <si>
    <t>CIUDAD GUZMÁN - TENAMAXTLÁN</t>
  </si>
  <si>
    <t>CIUDAD GUZMÁN - SAN CRISTÓBAL DE LA BARRANCA</t>
  </si>
  <si>
    <t>CIUDAD GUZMÁN - ZAPOTLÁN DEL REY</t>
  </si>
  <si>
    <t>CIUDAD GUZMÁN - TEQUILA</t>
  </si>
  <si>
    <t>CIUDAD GUZMÁN - CHIQUILISTLÁN</t>
  </si>
  <si>
    <t>CIUDAD GUZMÁN - IXTLAHUACÁN DEL RÍO</t>
  </si>
  <si>
    <t>CIUDAD GUZMÁN - ANTONIO ESCOBEDO</t>
  </si>
  <si>
    <t>CIUDAD GUZMÁN - CUAUTLA</t>
  </si>
  <si>
    <t>CIUDAD GUZMÁN - ETZATLÁN</t>
  </si>
  <si>
    <t>CIUDAD GUZMÁN - OCOTLÁN</t>
  </si>
  <si>
    <t>CIUDAD GUZMÁN - VILLA PURIFICACIÓN</t>
  </si>
  <si>
    <t>CIUDAD GUZMÁN - ATENGO</t>
  </si>
  <si>
    <t>CIUDAD GUZMÁN - ACATIC</t>
  </si>
  <si>
    <t>CIUDAD GUZMÁN - LA HUERTA</t>
  </si>
  <si>
    <t>CIUDAD GUZMÁN - MAGDALENA</t>
  </si>
  <si>
    <t>CIUDAD GUZMÁN - TOTOTLÁN</t>
  </si>
  <si>
    <t>CIUDAD GUZMÁN - JAMAY</t>
  </si>
  <si>
    <t>CIUDAD GUZMÁN - SAN MARCOS</t>
  </si>
  <si>
    <t>CIUDAD GUZMÁN - GUACHINANGO</t>
  </si>
  <si>
    <t>CIUDAD GUZMÁN - CUAUTITLÁN DE GARCÍA BARRAGÁN</t>
  </si>
  <si>
    <t>CIUDAD GUZMÁN - TEPATITLÁN DE MORELOS</t>
  </si>
  <si>
    <t>CIUDAD GUZMÁN - CUQUÍO</t>
  </si>
  <si>
    <t>CIUDAD GUZMÁN - MIXTLÁN</t>
  </si>
  <si>
    <t>CIUDAD GUZMÁN - CIHUATLÁN</t>
  </si>
  <si>
    <t>CIUDAD GUZMÁN - LA BARCA</t>
  </si>
  <si>
    <t>CIUDAD GUZMÁN - HOSTOTIPAQUILLO</t>
  </si>
  <si>
    <t>CIUDAD GUZMÁN - ATENGUILLO</t>
  </si>
  <si>
    <t>CIUDAD GUZMÁN - ATOTONILCO EL ALTO</t>
  </si>
  <si>
    <t>CIUDAD GUZMÁN - VALLE DE GUADALUPE</t>
  </si>
  <si>
    <t>CIUDAD GUZMÁN - SAN IGNACIO CERRO GORDO</t>
  </si>
  <si>
    <t>CIUDAD GUZMÁN - YAHUALICA DE GONZÁLEZ GALLO</t>
  </si>
  <si>
    <t>CIUDAD GUZMÁN - AYOTLÁN</t>
  </si>
  <si>
    <t>CIUDAD GUZMÁN - SAN MIGUEL EL ALTO</t>
  </si>
  <si>
    <t>CIUDAD GUZMÁN - TALPA DE ALLENDE</t>
  </si>
  <si>
    <t>CIUDAD GUZMÁN - CAÑADAS DE OBREGÓN</t>
  </si>
  <si>
    <t>CIUDAD GUZMÁN - JALOSTOTITLÁN</t>
  </si>
  <si>
    <t>CIUDAD GUZMÁN - MASCOTA</t>
  </si>
  <si>
    <t>CIUDAD GUZMÁN - ARANDAS</t>
  </si>
  <si>
    <t>CIUDAD GUZMÁN - MEXTICACÁN</t>
  </si>
  <si>
    <t>CIUDAD GUZMÁN - JESÚS MARÍA</t>
  </si>
  <si>
    <t>CIUDAD GUZMÁN - SAN JUAN DE LOS LAGOS</t>
  </si>
  <si>
    <t>CIUDAD GUZMÁN - DEGOLLADO</t>
  </si>
  <si>
    <t>CIUDAD GUZMÁN - SAN JULIÁN</t>
  </si>
  <si>
    <t>CIUDAD GUZMÁN - TEOCALTICHE</t>
  </si>
  <si>
    <t>CIUDAD GUZMÁN - SAN DIEGO DE ALEJANDRÍA</t>
  </si>
  <si>
    <t>CIUDAD GUZMÁN - SAN SEBASTIÁN DEL OESTE</t>
  </si>
  <si>
    <t>CIUDAD GUZMÁN - ENCARNACIÓN DE DÍAZ</t>
  </si>
  <si>
    <t>CIUDAD GUZMÁN - UNIÓN DE SAN ANTONIO</t>
  </si>
  <si>
    <t>CIUDAD GUZMÁN - TOMATLÁN</t>
  </si>
  <si>
    <t>CIUDAD GUZMÁN - LAGOS DE MORENO</t>
  </si>
  <si>
    <t>CIUDAD GUZMÁN - VILLA HIDALGO</t>
  </si>
  <si>
    <t>CIUDAD GUZMÁN - COLOTLÁN</t>
  </si>
  <si>
    <t>CIUDAD GUZMÁN - TOTATICHE</t>
  </si>
  <si>
    <t>CIUDAD GUZMÁN - SANTA MARÍA DE LOS ÁNGELES</t>
  </si>
  <si>
    <t>CIUDAD GUZMÁN - VILLA GUERRERO</t>
  </si>
  <si>
    <t>CIUDAD GUZMÁN - EL TUITO</t>
  </si>
  <si>
    <t>CIUDAD GUZMÁN - PUERTO VALLARTA</t>
  </si>
  <si>
    <t>CIUDAD GUZMÁN - HUEJÚCAR</t>
  </si>
  <si>
    <t>CIUDAD GUZMÁN - OJUELOS DE JALISCO</t>
  </si>
  <si>
    <t>CIUDAD GUZMÁN - BOLAÑOS</t>
  </si>
  <si>
    <t>CIUDAD GUZMÁN - CHIMALTITÁN</t>
  </si>
  <si>
    <t>CIUDAD GUZMÁN - SAN MARTÍN DE BOLAÑOS</t>
  </si>
  <si>
    <t>CIUDAD GUZMÁN - MEZQUITIC</t>
  </si>
  <si>
    <t>CIUDAD GUZMÁN - HUEJUQUILLA EL ALTO</t>
  </si>
  <si>
    <t>COCULA - COCULA</t>
  </si>
  <si>
    <t>COCULA - SAN MARTÍN HIDALGO</t>
  </si>
  <si>
    <t>COCULA - VILLA CORONA</t>
  </si>
  <si>
    <t>COCULA - ACATLÁN DE JUÁREZ</t>
  </si>
  <si>
    <t>COCULA - AMECA</t>
  </si>
  <si>
    <t>COCULA - TECOLOTLÁN</t>
  </si>
  <si>
    <t>COCULA - TALA</t>
  </si>
  <si>
    <t>COCULA - TLAJOMULCO DE ZÚÑIGA</t>
  </si>
  <si>
    <t>COCULA - ZACOALCO DE TORRES</t>
  </si>
  <si>
    <t>COCULA - JUCHITLÁN</t>
  </si>
  <si>
    <t>COCULA - TENAMAXTLÁN</t>
  </si>
  <si>
    <t>COCULA - CHIQUILISTLÁN</t>
  </si>
  <si>
    <t>COCULA - JOCOTEPEC</t>
  </si>
  <si>
    <t>COCULA - TEUCHITLÁN</t>
  </si>
  <si>
    <t>COCULA - AHUALULCO DE MERCADO</t>
  </si>
  <si>
    <t>COCULA - ATENGO</t>
  </si>
  <si>
    <t>COCULA - EL ARENAL</t>
  </si>
  <si>
    <t>COCULA - TECHALUTA DE MONTENEGRO</t>
  </si>
  <si>
    <t>COCULA - ANTONIO ESCOBEDO</t>
  </si>
  <si>
    <t>COCULA - GUADALAJARA</t>
  </si>
  <si>
    <t>COCULA - ETZATLÁN</t>
  </si>
  <si>
    <t>COCULA - ZAPOPAN</t>
  </si>
  <si>
    <t>COCULA - ATEMAJAC DE BRIZUELA</t>
  </si>
  <si>
    <t>COCULA - GUACHINANGO</t>
  </si>
  <si>
    <t>COCULA - AMATITÁN</t>
  </si>
  <si>
    <t>COCULA - TLAQUEPAQUE</t>
  </si>
  <si>
    <t>COCULA - TEOCUITATLÁN DE CORONA</t>
  </si>
  <si>
    <t>COCULA - ATOYAC</t>
  </si>
  <si>
    <t>COCULA - AMACUECA</t>
  </si>
  <si>
    <t>COCULA - AYUTLA</t>
  </si>
  <si>
    <t>COCULA - TONALÁ</t>
  </si>
  <si>
    <t>COCULA - UNIÓN DE TULA</t>
  </si>
  <si>
    <t>COCULA - IXTLAHUACÁN DE LOS MEMBRILLOS</t>
  </si>
  <si>
    <t>COCULA - CHAPALA</t>
  </si>
  <si>
    <t>COCULA - MIXTLÁN</t>
  </si>
  <si>
    <t>COCULA - SAN MARCOS</t>
  </si>
  <si>
    <t>COCULA - TUXCUECA</t>
  </si>
  <si>
    <t>COCULA - EL SALTO</t>
  </si>
  <si>
    <t>COCULA - TEQUILA</t>
  </si>
  <si>
    <t>COCULA - JUANACATLÁN</t>
  </si>
  <si>
    <t>COCULA - ATENGUILLO</t>
  </si>
  <si>
    <t>COCULA - MAGDALENA</t>
  </si>
  <si>
    <t>COCULA - SAYULA</t>
  </si>
  <si>
    <t>COCULA - CUAUTLA</t>
  </si>
  <si>
    <t>COCULA - ZAPOTLANEJO</t>
  </si>
  <si>
    <t>COCULA - EJUTLA</t>
  </si>
  <si>
    <t>COCULA - TIZAPÁN EL ALTO</t>
  </si>
  <si>
    <t>COCULA - SAN SEBASTIÁN DEL SUR</t>
  </si>
  <si>
    <t>COCULA - TAPALPA</t>
  </si>
  <si>
    <t>COCULA - PONCITLÁN</t>
  </si>
  <si>
    <t>COCULA - LA MANZANILLA DE LA PAZ</t>
  </si>
  <si>
    <t>COCULA - EL GRULLO</t>
  </si>
  <si>
    <t>COCULA - CIUDAD GUZMÁN</t>
  </si>
  <si>
    <t>COCULA - CONCEPCIÓN DE BUENOS AIRES</t>
  </si>
  <si>
    <t>COCULA - SAN CRISTÓBAL DE LA BARRANCA</t>
  </si>
  <si>
    <t>COCULA - HOSTOTIPAQUILLO</t>
  </si>
  <si>
    <t>COCULA - ZAPOTLÁN DEL REY</t>
  </si>
  <si>
    <t>COCULA - AUTLÁN DE NAVARRO</t>
  </si>
  <si>
    <t>COCULA - EL LIMÓN</t>
  </si>
  <si>
    <t>COCULA - IXTLAHUACÁN DEL RÍO</t>
  </si>
  <si>
    <t>COCULA - OCOTLÁN</t>
  </si>
  <si>
    <t>COCULA - ACATIC</t>
  </si>
  <si>
    <t>COCULA - ZAPOTILTIC</t>
  </si>
  <si>
    <t>COCULA - MAZAMITLA</t>
  </si>
  <si>
    <t>COCULA - TOTOTLÁN</t>
  </si>
  <si>
    <t>COCULA - JAMAY</t>
  </si>
  <si>
    <t>COCULA - VALLE DE JUÁREZ</t>
  </si>
  <si>
    <t>COCULA - SAN GABRIEL</t>
  </si>
  <si>
    <t>COCULA - TUXPAN</t>
  </si>
  <si>
    <t>COCULA - TONAYA</t>
  </si>
  <si>
    <t>COCULA - TEPATITLÁN DE MORELOS</t>
  </si>
  <si>
    <t>COCULA - TALPA DE ALLENDE</t>
  </si>
  <si>
    <t>COCULA - CUQUÍO</t>
  </si>
  <si>
    <t>COCULA - QUITUPAN</t>
  </si>
  <si>
    <t>COCULA - MASCOTA</t>
  </si>
  <si>
    <t>COCULA - TAMAZULA DE GORDIANO</t>
  </si>
  <si>
    <t>COCULA - TECALITLÁN</t>
  </si>
  <si>
    <t>COCULA - LA BARCA</t>
  </si>
  <si>
    <t>COCULA - TONILA</t>
  </si>
  <si>
    <t>COCULA - CASIMIRO CASTILLO</t>
  </si>
  <si>
    <t>COCULA - ATOTONILCO EL ALTO</t>
  </si>
  <si>
    <t>COCULA - TOLIMÁN</t>
  </si>
  <si>
    <t>COCULA - TUXCACUESCO</t>
  </si>
  <si>
    <t>COCULA - VALLE DE GUADALUPE</t>
  </si>
  <si>
    <t>COCULA - SAN IGNACIO CERRO GORDO</t>
  </si>
  <si>
    <t>COCULA - ZAPOTITLÁN DE VADILLO</t>
  </si>
  <si>
    <t>COCULA - PIHUAMO</t>
  </si>
  <si>
    <t>COCULA - VILLA PURIFICACIÓN</t>
  </si>
  <si>
    <t>COCULA - LA HUERTA</t>
  </si>
  <si>
    <t>COCULA - YAHUALICA DE GONZÁLEZ GALLO</t>
  </si>
  <si>
    <t>COCULA - AYOTLÁN</t>
  </si>
  <si>
    <t>COCULA - SAN MIGUEL EL ALTO</t>
  </si>
  <si>
    <t>COCULA - CAÑADAS DE OBREGÓN</t>
  </si>
  <si>
    <t>COCULA - JALOSTOTITLÁN</t>
  </si>
  <si>
    <t>COCULA - CUAUTITLÁN DE GARCÍA BARRAGÁN</t>
  </si>
  <si>
    <t>COCULA - ARANDAS</t>
  </si>
  <si>
    <t>COCULA - SAN SEBASTIÁN DEL OESTE</t>
  </si>
  <si>
    <t>COCULA - MEXTICACÁN</t>
  </si>
  <si>
    <t>COCULA - JESÚS MARÍA</t>
  </si>
  <si>
    <t>COCULA - SANTA MARÍA DEL ORO</t>
  </si>
  <si>
    <t>COCULA - SAN JUAN DE LOS LAGOS</t>
  </si>
  <si>
    <t>COCULA - DEGOLLADO</t>
  </si>
  <si>
    <t>COCULA - SAN JULIÁN</t>
  </si>
  <si>
    <t>COCULA - JILOTLÁN DE LOS DOLORES</t>
  </si>
  <si>
    <t>COCULA - TEOCALTICHE</t>
  </si>
  <si>
    <t>COCULA - SAN DIEGO DE ALEJANDRÍA</t>
  </si>
  <si>
    <t>COCULA - CIHUATLÁN</t>
  </si>
  <si>
    <t>COCULA - ENCARNACIÓN DE DÍAZ</t>
  </si>
  <si>
    <t>COCULA - UNIÓN DE SAN ANTONIO</t>
  </si>
  <si>
    <t>COCULA - PUERTO VALLARTA</t>
  </si>
  <si>
    <t>COCULA - LAGOS DE MORENO</t>
  </si>
  <si>
    <t>COCULA - VILLA HIDALGO</t>
  </si>
  <si>
    <t>COCULA - COLOTLÁN</t>
  </si>
  <si>
    <t>COCULA - TOTATICHE</t>
  </si>
  <si>
    <t>COCULA - SANTA MARÍA DE LOS ÁNGELES</t>
  </si>
  <si>
    <t>COCULA - VILLA GUERRERO</t>
  </si>
  <si>
    <t>COCULA - EL TUITO</t>
  </si>
  <si>
    <t>COCULA - HUEJÚCAR</t>
  </si>
  <si>
    <t>COCULA - TOMATLÁN</t>
  </si>
  <si>
    <t>COCULA - OJUELOS DE JALISCO</t>
  </si>
  <si>
    <t>COCULA - BOLAÑOS</t>
  </si>
  <si>
    <t>COCULA - CHIMALTITÁN</t>
  </si>
  <si>
    <t>COCULA - SAN MARTÍN DE BOLAÑOS</t>
  </si>
  <si>
    <t>COCULA - MEZQUITIC</t>
  </si>
  <si>
    <t>COCULA - HUEJUQUILLA EL ALTO</t>
  </si>
  <si>
    <t>COLOTLÁN - COLOTLÁN</t>
  </si>
  <si>
    <t>COLOTLÁN - SANTA MARÍA DE LOS ÁNGELES</t>
  </si>
  <si>
    <t>COLOTLÁN - HUEJÚCAR</t>
  </si>
  <si>
    <t>COLOTLÁN - TOTATICHE</t>
  </si>
  <si>
    <t>COLOTLÁN - VILLA GUERRERO</t>
  </si>
  <si>
    <t>COLOTLÁN - BOLAÑOS</t>
  </si>
  <si>
    <t>COLOTLÁN - CHIMALTITÁN</t>
  </si>
  <si>
    <t>COLOTLÁN - MEZQUITIC</t>
  </si>
  <si>
    <t>COLOTLÁN - SAN MARTÍN DE BOLAÑOS</t>
  </si>
  <si>
    <t>COLOTLÁN - HUEJUQUILLA EL ALTO</t>
  </si>
  <si>
    <t>COLOTLÁN - SAN CRISTÓBAL DE LA BARRANCA</t>
  </si>
  <si>
    <t>COLOTLÁN - ZAPOPAN</t>
  </si>
  <si>
    <t>COLOTLÁN - GUADALAJARA</t>
  </si>
  <si>
    <t>COLOTLÁN - TLAQUEPAQUE</t>
  </si>
  <si>
    <t>COLOTLÁN - TONALÁ</t>
  </si>
  <si>
    <t>COLOTLÁN - EL ARENAL</t>
  </si>
  <si>
    <t>COLOTLÁN - AMATITÁN</t>
  </si>
  <si>
    <t>COLOTLÁN - TALA</t>
  </si>
  <si>
    <t>COLOTLÁN - TLAJOMULCO DE ZÚÑIGA</t>
  </si>
  <si>
    <t>COLOTLÁN - EL SALTO</t>
  </si>
  <si>
    <t>COLOTLÁN - JUANACATLÁN</t>
  </si>
  <si>
    <t>COLOTLÁN - ZAPOTLANEJO</t>
  </si>
  <si>
    <t>COLOTLÁN - TEUCHITLÁN</t>
  </si>
  <si>
    <t>COLOTLÁN - TEQUILA</t>
  </si>
  <si>
    <t>COLOTLÁN - ACATLÁN DE JUÁREZ</t>
  </si>
  <si>
    <t>COLOTLÁN - IXTLAHUACÁN DEL RÍO</t>
  </si>
  <si>
    <t>COLOTLÁN - IXTLAHUACÁN DE LOS MEMBRILLOS</t>
  </si>
  <si>
    <t>COLOTLÁN - VILLA CORONA</t>
  </si>
  <si>
    <t>COLOTLÁN - AHUALULCO DE MERCADO</t>
  </si>
  <si>
    <t>COLOTLÁN - MAGDALENA</t>
  </si>
  <si>
    <t>COLOTLÁN - CHAPALA</t>
  </si>
  <si>
    <t>COLOTLÁN - JOCOTEPEC</t>
  </si>
  <si>
    <t>COLOTLÁN - ZAPOTLÁN DEL REY</t>
  </si>
  <si>
    <t>COLOTLÁN - ZACOALCO DE TORRES</t>
  </si>
  <si>
    <t>COLOTLÁN - AMECA</t>
  </si>
  <si>
    <t>COLOTLÁN - ACATIC</t>
  </si>
  <si>
    <t>COLOTLÁN - ANTONIO ESCOBEDO</t>
  </si>
  <si>
    <t>COLOTLÁN - ETZATLÁN</t>
  </si>
  <si>
    <t>COLOTLÁN - TOTOTLÁN</t>
  </si>
  <si>
    <t>COLOTLÁN - CUQUÍO</t>
  </si>
  <si>
    <t>COLOTLÁN - COCULA</t>
  </si>
  <si>
    <t>COLOTLÁN - PONCITLÁN</t>
  </si>
  <si>
    <t>COLOTLÁN - SAN MARTÍN HIDALGO</t>
  </si>
  <si>
    <t>COLOTLÁN - HOSTOTIPAQUILLO</t>
  </si>
  <si>
    <t>COLOTLÁN - TEPATITLÁN DE MORELOS</t>
  </si>
  <si>
    <t>COLOTLÁN - SAN MARCOS</t>
  </si>
  <si>
    <t>COLOTLÁN - TECHALUTA DE MONTENEGRO</t>
  </si>
  <si>
    <t>COLOTLÁN - ATEMAJAC DE BRIZUELA</t>
  </si>
  <si>
    <t>COLOTLÁN - TEOCUITATLÁN DE CORONA</t>
  </si>
  <si>
    <t>COLOTLÁN - ATOYAC</t>
  </si>
  <si>
    <t>COLOTLÁN - TUXCUECA</t>
  </si>
  <si>
    <t>COLOTLÁN - OCOTLÁN</t>
  </si>
  <si>
    <t>COLOTLÁN - AMACUECA</t>
  </si>
  <si>
    <t>COLOTLÁN - JAMAY</t>
  </si>
  <si>
    <t>COLOTLÁN - ATOTONILCO EL ALTO</t>
  </si>
  <si>
    <t>COLOTLÁN - VALLE DE GUADALUPE</t>
  </si>
  <si>
    <t>COLOTLÁN - SAYULA</t>
  </si>
  <si>
    <t>COLOTLÁN - YAHUALICA DE GONZÁLEZ GALLO</t>
  </si>
  <si>
    <t>COLOTLÁN - LA BARCA</t>
  </si>
  <si>
    <t>COLOTLÁN - TIZAPÁN EL ALTO</t>
  </si>
  <si>
    <t>COLOTLÁN - GUACHINANGO</t>
  </si>
  <si>
    <t>COLOTLÁN - TECOLOTLÁN</t>
  </si>
  <si>
    <t>COLOTLÁN - LA MANZANILLA DE LA PAZ</t>
  </si>
  <si>
    <t>COLOTLÁN - SAN IGNACIO CERRO GORDO</t>
  </si>
  <si>
    <t>COLOTLÁN - SAN SEBASTIÁN DEL SUR</t>
  </si>
  <si>
    <t>COLOTLÁN - MIXTLÁN</t>
  </si>
  <si>
    <t>COLOTLÁN - TAPALPA</t>
  </si>
  <si>
    <t>COLOTLÁN - CONCEPCIÓN DE BUENOS AIRES</t>
  </si>
  <si>
    <t>COLOTLÁN - CIUDAD GUZMÁN</t>
  </si>
  <si>
    <t>COLOTLÁN - JUCHITLÁN</t>
  </si>
  <si>
    <t>COLOTLÁN - AYOTLÁN</t>
  </si>
  <si>
    <t>COLOTLÁN - TENAMAXTLÁN</t>
  </si>
  <si>
    <t>COLOTLÁN - CHIQUILISTLÁN</t>
  </si>
  <si>
    <t>COLOTLÁN - MEXTICACÁN</t>
  </si>
  <si>
    <t>COLOTLÁN - SAN MIGUEL EL ALTO</t>
  </si>
  <si>
    <t>COLOTLÁN - ATENGUILLO</t>
  </si>
  <si>
    <t>COLOTLÁN - CAÑADAS DE OBREGÓN</t>
  </si>
  <si>
    <t>COLOTLÁN - JALOSTOTITLÁN</t>
  </si>
  <si>
    <t>COLOTLÁN - MAZAMITLA</t>
  </si>
  <si>
    <t>COLOTLÁN - ARANDAS</t>
  </si>
  <si>
    <t>COLOTLÁN - ZAPOTILTIC</t>
  </si>
  <si>
    <t>COLOTLÁN - ATENGO</t>
  </si>
  <si>
    <t>COLOTLÁN - VALLE DE JUÁREZ</t>
  </si>
  <si>
    <t>COLOTLÁN - JESÚS MARÍA</t>
  </si>
  <si>
    <t>COLOTLÁN - SAN JUAN DE LOS LAGOS</t>
  </si>
  <si>
    <t>COLOTLÁN - TUXPAN</t>
  </si>
  <si>
    <t>COLOTLÁN - SAN GABRIEL</t>
  </si>
  <si>
    <t>COLOTLÁN - QUITUPAN</t>
  </si>
  <si>
    <t>COLOTLÁN - DEGOLLADO</t>
  </si>
  <si>
    <t>COLOTLÁN - SAN JULIÁN</t>
  </si>
  <si>
    <t>COLOTLÁN - AYUTLA</t>
  </si>
  <si>
    <t>COLOTLÁN - UNIÓN DE TULA</t>
  </si>
  <si>
    <t>COLOTLÁN - TAMAZULA DE GORDIANO</t>
  </si>
  <si>
    <t>COLOTLÁN - TECALITLÁN</t>
  </si>
  <si>
    <t>COLOTLÁN - TEOCALTICHE</t>
  </si>
  <si>
    <t>COLOTLÁN - TONILA</t>
  </si>
  <si>
    <t>COLOTLÁN - CUAUTLA</t>
  </si>
  <si>
    <t>COLOTLÁN - SAN DIEGO DE ALEJANDRÍA</t>
  </si>
  <si>
    <t>COLOTLÁN - EJUTLA</t>
  </si>
  <si>
    <t>COLOTLÁN - TOLIMÁN</t>
  </si>
  <si>
    <t>COLOTLÁN - TALPA DE ALLENDE</t>
  </si>
  <si>
    <t>COLOTLÁN - ENCARNACIÓN DE DÍAZ</t>
  </si>
  <si>
    <t>COLOTLÁN - TONAYA</t>
  </si>
  <si>
    <t>COLOTLÁN - TUXCACUESCO</t>
  </si>
  <si>
    <t>COLOTLÁN - MASCOTA</t>
  </si>
  <si>
    <t>COLOTLÁN - EL GRULLO</t>
  </si>
  <si>
    <t>COLOTLÁN - PIHUAMO</t>
  </si>
  <si>
    <t>COLOTLÁN - ZAPOTITLÁN DE VADILLO</t>
  </si>
  <si>
    <t>COLOTLÁN - UNIÓN DE SAN ANTONIO</t>
  </si>
  <si>
    <t>COLOTLÁN - VILLA HIDALGO</t>
  </si>
  <si>
    <t>COLOTLÁN - LAGOS DE MORENO</t>
  </si>
  <si>
    <t>COLOTLÁN - AUTLÁN DE NAVARRO</t>
  </si>
  <si>
    <t>COLOTLÁN - EL LIMÓN</t>
  </si>
  <si>
    <t>COLOTLÁN - SANTA MARÍA DEL ORO</t>
  </si>
  <si>
    <t>COLOTLÁN - JILOTLÁN DE LOS DOLORES</t>
  </si>
  <si>
    <t>COLOTLÁN - CASIMIRO CASTILLO</t>
  </si>
  <si>
    <t>COLOTLÁN - SAN SEBASTIÁN DEL OESTE</t>
  </si>
  <si>
    <t>COLOTLÁN - VILLA PURIFICACIÓN</t>
  </si>
  <si>
    <t>COLOTLÁN - LA HUERTA</t>
  </si>
  <si>
    <t>COLOTLÁN - OJUELOS DE JALISCO</t>
  </si>
  <si>
    <t>COLOTLÁN - CUAUTITLÁN DE GARCÍA BARRAGÁN</t>
  </si>
  <si>
    <t>COLOTLÁN - PUERTO VALLARTA</t>
  </si>
  <si>
    <t>COLOTLÁN - CIHUATLÁN</t>
  </si>
  <si>
    <t>COLOTLÁN - EL TUITO</t>
  </si>
  <si>
    <t>COLOTLÁN - TOMATLÁN</t>
  </si>
  <si>
    <t>CONCEPCIÓN DE BUENOS AIRES - CONCEPCIÓN DE BUENOS AIRES</t>
  </si>
  <si>
    <t>CONCEPCIÓN DE BUENOS AIRES - LA MANZANILLA DE LA PAZ</t>
  </si>
  <si>
    <t>CONCEPCIÓN DE BUENOS AIRES - TUXCUECA</t>
  </si>
  <si>
    <t>CONCEPCIÓN DE BUENOS AIRES - MAZAMITLA</t>
  </si>
  <si>
    <t>CONCEPCIÓN DE BUENOS AIRES - TIZAPÁN EL ALTO</t>
  </si>
  <si>
    <t>CONCEPCIÓN DE BUENOS AIRES - VALLE DE JUÁREZ</t>
  </si>
  <si>
    <t>CONCEPCIÓN DE BUENOS AIRES - TEOCUITATLÁN DE CORONA</t>
  </si>
  <si>
    <t>CONCEPCIÓN DE BUENOS AIRES - QUITUPAN</t>
  </si>
  <si>
    <t>CONCEPCIÓN DE BUENOS AIRES - JOCOTEPEC</t>
  </si>
  <si>
    <t>CONCEPCIÓN DE BUENOS AIRES - TECHALUTA DE MONTENEGRO</t>
  </si>
  <si>
    <t>CONCEPCIÓN DE BUENOS AIRES - TAMAZULA DE GORDIANO</t>
  </si>
  <si>
    <t>CONCEPCIÓN DE BUENOS AIRES - ATOYAC</t>
  </si>
  <si>
    <t>CONCEPCIÓN DE BUENOS AIRES - AMACUECA</t>
  </si>
  <si>
    <t>CONCEPCIÓN DE BUENOS AIRES - ACATLÁN DE JUÁREZ</t>
  </si>
  <si>
    <t>CONCEPCIÓN DE BUENOS AIRES - ZACOALCO DE TORRES</t>
  </si>
  <si>
    <t>CONCEPCIÓN DE BUENOS AIRES - CHAPALA</t>
  </si>
  <si>
    <t>CONCEPCIÓN DE BUENOS AIRES - IXTLAHUACÁN DE LOS MEMBRILLOS</t>
  </si>
  <si>
    <t>CONCEPCIÓN DE BUENOS AIRES - VILLA CORONA</t>
  </si>
  <si>
    <t>CONCEPCIÓN DE BUENOS AIRES - TLAJOMULCO DE ZÚÑIGA</t>
  </si>
  <si>
    <t>CONCEPCIÓN DE BUENOS AIRES - SAYULA</t>
  </si>
  <si>
    <t>CONCEPCIÓN DE BUENOS AIRES - ZAPOTILTIC</t>
  </si>
  <si>
    <t>CONCEPCIÓN DE BUENOS AIRES - TUXPAN</t>
  </si>
  <si>
    <t>CONCEPCIÓN DE BUENOS AIRES - SAN SEBASTIÁN DEL SUR</t>
  </si>
  <si>
    <t>CONCEPCIÓN DE BUENOS AIRES - SANTA MARÍA DEL ORO</t>
  </si>
  <si>
    <t>CONCEPCIÓN DE BUENOS AIRES - CIUDAD GUZMÁN</t>
  </si>
  <si>
    <t>CONCEPCIÓN DE BUENOS AIRES - COCULA</t>
  </si>
  <si>
    <t>CONCEPCIÓN DE BUENOS AIRES - TECALITLÁN</t>
  </si>
  <si>
    <t>CONCEPCIÓN DE BUENOS AIRES - GUADALAJARA</t>
  </si>
  <si>
    <t>CONCEPCIÓN DE BUENOS AIRES - TAPALPA</t>
  </si>
  <si>
    <t>CONCEPCIÓN DE BUENOS AIRES - ZAPOPAN</t>
  </si>
  <si>
    <t>CONCEPCIÓN DE BUENOS AIRES - TLAQUEPAQUE</t>
  </si>
  <si>
    <t>CONCEPCIÓN DE BUENOS AIRES - EL SALTO</t>
  </si>
  <si>
    <t>CONCEPCIÓN DE BUENOS AIRES - JUANACATLÁN</t>
  </si>
  <si>
    <t>CONCEPCIÓN DE BUENOS AIRES - ATEMAJAC DE BRIZUELA</t>
  </si>
  <si>
    <t>CONCEPCIÓN DE BUENOS AIRES - TALA</t>
  </si>
  <si>
    <t>CONCEPCIÓN DE BUENOS AIRES - SAN MARTÍN HIDALGO</t>
  </si>
  <si>
    <t>CONCEPCIÓN DE BUENOS AIRES - TONALÁ</t>
  </si>
  <si>
    <t>CONCEPCIÓN DE BUENOS AIRES - TONILA</t>
  </si>
  <si>
    <t>CONCEPCIÓN DE BUENOS AIRES - PONCITLÁN</t>
  </si>
  <si>
    <t>CONCEPCIÓN DE BUENOS AIRES - TEUCHITLÁN</t>
  </si>
  <si>
    <t>CONCEPCIÓN DE BUENOS AIRES - SAN GABRIEL</t>
  </si>
  <si>
    <t>CONCEPCIÓN DE BUENOS AIRES - ZAPOTLANEJO</t>
  </si>
  <si>
    <t>CONCEPCIÓN DE BUENOS AIRES - EL ARENAL</t>
  </si>
  <si>
    <t>CONCEPCIÓN DE BUENOS AIRES - ZAPOTLÁN DEL REY</t>
  </si>
  <si>
    <t>CONCEPCIÓN DE BUENOS AIRES - AMECA</t>
  </si>
  <si>
    <t>CONCEPCIÓN DE BUENOS AIRES - AMATITÁN</t>
  </si>
  <si>
    <t>CONCEPCIÓN DE BUENOS AIRES - PIHUAMO</t>
  </si>
  <si>
    <t>CONCEPCIÓN DE BUENOS AIRES - OCOTLÁN</t>
  </si>
  <si>
    <t>CONCEPCIÓN DE BUENOS AIRES - TECOLOTLÁN</t>
  </si>
  <si>
    <t>CONCEPCIÓN DE BUENOS AIRES - AHUALULCO DE MERCADO</t>
  </si>
  <si>
    <t>CONCEPCIÓN DE BUENOS AIRES - JAMAY</t>
  </si>
  <si>
    <t>CONCEPCIÓN DE BUENOS AIRES - SAN CRISTÓBAL DE LA BARRANCA</t>
  </si>
  <si>
    <t>CONCEPCIÓN DE BUENOS AIRES - TEQUILA</t>
  </si>
  <si>
    <t>CONCEPCIÓN DE BUENOS AIRES - IXTLAHUACÁN DEL RÍO</t>
  </si>
  <si>
    <t>CONCEPCIÓN DE BUENOS AIRES - ANTONIO ESCOBEDO</t>
  </si>
  <si>
    <t>CONCEPCIÓN DE BUENOS AIRES - JUCHITLÁN</t>
  </si>
  <si>
    <t>CONCEPCIÓN DE BUENOS AIRES - TENAMAXTLÁN</t>
  </si>
  <si>
    <t>CONCEPCIÓN DE BUENOS AIRES - TOLIMÁN</t>
  </si>
  <si>
    <t>CONCEPCIÓN DE BUENOS AIRES - CHIQUILISTLÁN</t>
  </si>
  <si>
    <t>CONCEPCIÓN DE BUENOS AIRES - ACATIC</t>
  </si>
  <si>
    <t>CONCEPCIÓN DE BUENOS AIRES - ETZATLÁN</t>
  </si>
  <si>
    <t>CONCEPCIÓN DE BUENOS AIRES - ZAPOTITLÁN DE VADILLO</t>
  </si>
  <si>
    <t>CONCEPCIÓN DE BUENOS AIRES - TOTOTLÁN</t>
  </si>
  <si>
    <t>CONCEPCIÓN DE BUENOS AIRES - TONAYA</t>
  </si>
  <si>
    <t>CONCEPCIÓN DE BUENOS AIRES - TUXCACUESCO</t>
  </si>
  <si>
    <t>CONCEPCIÓN DE BUENOS AIRES - JILOTLÁN DE LOS DOLORES</t>
  </si>
  <si>
    <t>CONCEPCIÓN DE BUENOS AIRES - MAGDALENA</t>
  </si>
  <si>
    <t>CONCEPCIÓN DE BUENOS AIRES - ATENGO</t>
  </si>
  <si>
    <t>CONCEPCIÓN DE BUENOS AIRES - LA BARCA</t>
  </si>
  <si>
    <t>CONCEPCIÓN DE BUENOS AIRES - SAN MARCOS</t>
  </si>
  <si>
    <t>CONCEPCIÓN DE BUENOS AIRES - TEPATITLÁN DE MORELOS</t>
  </si>
  <si>
    <t>CONCEPCIÓN DE BUENOS AIRES - GUACHINANGO</t>
  </si>
  <si>
    <t>CONCEPCIÓN DE BUENOS AIRES - CUQUÍO</t>
  </si>
  <si>
    <t>CONCEPCIÓN DE BUENOS AIRES - EL LIMÓN</t>
  </si>
  <si>
    <t>CONCEPCIÓN DE BUENOS AIRES - AYUTLA</t>
  </si>
  <si>
    <t>CONCEPCIÓN DE BUENOS AIRES - UNIÓN DE TULA</t>
  </si>
  <si>
    <t>CONCEPCIÓN DE BUENOS AIRES - MIXTLÁN</t>
  </si>
  <si>
    <t>CONCEPCIÓN DE BUENOS AIRES - EL GRULLO</t>
  </si>
  <si>
    <t>CONCEPCIÓN DE BUENOS AIRES - HOSTOTIPAQUILLO</t>
  </si>
  <si>
    <t>CONCEPCIÓN DE BUENOS AIRES - ATOTONILCO EL ALTO</t>
  </si>
  <si>
    <t>CONCEPCIÓN DE BUENOS AIRES - ATENGUILLO</t>
  </si>
  <si>
    <t>CONCEPCIÓN DE BUENOS AIRES - VALLE DE GUADALUPE</t>
  </si>
  <si>
    <t>CONCEPCIÓN DE BUENOS AIRES - CUAUTLA</t>
  </si>
  <si>
    <t>CONCEPCIÓN DE BUENOS AIRES - EJUTLA</t>
  </si>
  <si>
    <t>CONCEPCIÓN DE BUENOS AIRES - SAN IGNACIO CERRO GORDO</t>
  </si>
  <si>
    <t>CONCEPCIÓN DE BUENOS AIRES - AUTLÁN DE NAVARRO</t>
  </si>
  <si>
    <t>CONCEPCIÓN DE BUENOS AIRES - AYOTLÁN</t>
  </si>
  <si>
    <t>CONCEPCIÓN DE BUENOS AIRES - YAHUALICA DE GONZÁLEZ GALLO</t>
  </si>
  <si>
    <t>CONCEPCIÓN DE BUENOS AIRES - SAN MIGUEL EL ALTO</t>
  </si>
  <si>
    <t>CONCEPCIÓN DE BUENOS AIRES - CAÑADAS DE OBREGÓN</t>
  </si>
  <si>
    <t>CONCEPCIÓN DE BUENOS AIRES - JALOSTOTITLÁN</t>
  </si>
  <si>
    <t>CONCEPCIÓN DE BUENOS AIRES - ARANDAS</t>
  </si>
  <si>
    <t>CONCEPCIÓN DE BUENOS AIRES - JESÚS MARÍA</t>
  </si>
  <si>
    <t>CONCEPCIÓN DE BUENOS AIRES - DEGOLLADO</t>
  </si>
  <si>
    <t>CONCEPCIÓN DE BUENOS AIRES - MEXTICACÁN</t>
  </si>
  <si>
    <t>CONCEPCIÓN DE BUENOS AIRES - SAN JUAN DE LOS LAGOS</t>
  </si>
  <si>
    <t>CONCEPCIÓN DE BUENOS AIRES - SAN JULIÁN</t>
  </si>
  <si>
    <t>CONCEPCIÓN DE BUENOS AIRES - CASIMIRO CASTILLO</t>
  </si>
  <si>
    <t>CONCEPCIÓN DE BUENOS AIRES - TALPA DE ALLENDE</t>
  </si>
  <si>
    <t>CONCEPCIÓN DE BUENOS AIRES - MASCOTA</t>
  </si>
  <si>
    <t>CONCEPCIÓN DE BUENOS AIRES - TEOCALTICHE</t>
  </si>
  <si>
    <t>CONCEPCIÓN DE BUENOS AIRES - SAN DIEGO DE ALEJANDRÍA</t>
  </si>
  <si>
    <t>CONCEPCIÓN DE BUENOS AIRES - VILLA PURIFICACIÓN</t>
  </si>
  <si>
    <t>CONCEPCIÓN DE BUENOS AIRES - LA HUERTA</t>
  </si>
  <si>
    <t>CONCEPCIÓN DE BUENOS AIRES - ENCARNACIÓN DE DÍAZ</t>
  </si>
  <si>
    <t>CONCEPCIÓN DE BUENOS AIRES - UNIÓN DE SAN ANTONIO</t>
  </si>
  <si>
    <t>CONCEPCIÓN DE BUENOS AIRES - CIHUATLÁN</t>
  </si>
  <si>
    <t>CONCEPCIÓN DE BUENOS AIRES - LAGOS DE MORENO</t>
  </si>
  <si>
    <t>CONCEPCIÓN DE BUENOS AIRES - CUAUTITLÁN DE GARCÍA BARRAGÁN</t>
  </si>
  <si>
    <t>CONCEPCIÓN DE BUENOS AIRES - VILLA HIDALGO</t>
  </si>
  <si>
    <t>CONCEPCIÓN DE BUENOS AIRES - SAN SEBASTIÁN DEL OESTE</t>
  </si>
  <si>
    <t>CONCEPCIÓN DE BUENOS AIRES - COLOTLÁN</t>
  </si>
  <si>
    <t>CONCEPCIÓN DE BUENOS AIRES - TOTATICHE</t>
  </si>
  <si>
    <t>CONCEPCIÓN DE BUENOS AIRES - SANTA MARÍA DE LOS ÁNGELES</t>
  </si>
  <si>
    <t>CONCEPCIÓN DE BUENOS AIRES - VILLA GUERRERO</t>
  </si>
  <si>
    <t>CONCEPCIÓN DE BUENOS AIRES - HUEJÚCAR</t>
  </si>
  <si>
    <t>CONCEPCIÓN DE BUENOS AIRES - PUERTO VALLARTA</t>
  </si>
  <si>
    <t>CONCEPCIÓN DE BUENOS AIRES - OJUELOS DE JALISCO</t>
  </si>
  <si>
    <t>CONCEPCIÓN DE BUENOS AIRES - BOLAÑOS</t>
  </si>
  <si>
    <t>CONCEPCIÓN DE BUENOS AIRES - CHIMALTITÁN</t>
  </si>
  <si>
    <t>CONCEPCIÓN DE BUENOS AIRES - SAN MARTÍN DE BOLAÑOS</t>
  </si>
  <si>
    <t>CONCEPCIÓN DE BUENOS AIRES - TOMATLÁN</t>
  </si>
  <si>
    <t>CONCEPCIÓN DE BUENOS AIRES - EL TUITO</t>
  </si>
  <si>
    <t>CONCEPCIÓN DE BUENOS AIRES - MEZQUITIC</t>
  </si>
  <si>
    <t>CONCEPCIÓN DE BUENOS AIRES - HUEJUQUILLA EL ALTO</t>
  </si>
  <si>
    <t>CUAUTITLÁN DE GARCÍA BARRAGÁN - CUAUTITLÁN DE GARCÍA BARRAGÁN</t>
  </si>
  <si>
    <t>CUAUTITLÁN DE GARCÍA BARRAGÁN - LA HUERTA</t>
  </si>
  <si>
    <t>CUAUTITLÁN DE GARCÍA BARRAGÁN - CASIMIRO CASTILLO</t>
  </si>
  <si>
    <t>CUAUTITLÁN DE GARCÍA BARRAGÁN - VILLA PURIFICACIÓN</t>
  </si>
  <si>
    <t>CUAUTITLÁN DE GARCÍA BARRAGÁN - AUTLÁN DE NAVARRO</t>
  </si>
  <si>
    <t>CUAUTITLÁN DE GARCÍA BARRAGÁN - CIHUATLÁN</t>
  </si>
  <si>
    <t>CUAUTITLÁN DE GARCÍA BARRAGÁN - EL GRULLO</t>
  </si>
  <si>
    <t>CUAUTITLÁN DE GARCÍA BARRAGÁN - EL LIMÓN</t>
  </si>
  <si>
    <t>CUAUTITLÁN DE GARCÍA BARRAGÁN - EJUTLA</t>
  </si>
  <si>
    <t>CUAUTITLÁN DE GARCÍA BARRAGÁN - UNIÓN DE TULA</t>
  </si>
  <si>
    <t>CUAUTITLÁN DE GARCÍA BARRAGÁN - TONAYA</t>
  </si>
  <si>
    <t>CUAUTITLÁN DE GARCÍA BARRAGÁN - AYUTLA</t>
  </si>
  <si>
    <t>CUAUTITLÁN DE GARCÍA BARRAGÁN - JUCHITLÁN</t>
  </si>
  <si>
    <t>CUAUTITLÁN DE GARCÍA BARRAGÁN - TUXCACUESCO</t>
  </si>
  <si>
    <t>CUAUTITLÁN DE GARCÍA BARRAGÁN - TENAMAXTLÁN</t>
  </si>
  <si>
    <t>CUAUTITLÁN DE GARCÍA BARRAGÁN - SAN GABRIEL</t>
  </si>
  <si>
    <t>CUAUTITLÁN DE GARCÍA BARRAGÁN - CUAUTLA</t>
  </si>
  <si>
    <t>CUAUTITLÁN DE GARCÍA BARRAGÁN - TECOLOTLÁN</t>
  </si>
  <si>
    <t>CUAUTITLÁN DE GARCÍA BARRAGÁN - ATENGO</t>
  </si>
  <si>
    <t>CUAUTITLÁN DE GARCÍA BARRAGÁN - TOLIMÁN</t>
  </si>
  <si>
    <t>CUAUTITLÁN DE GARCÍA BARRAGÁN - ZAPOTITLÁN DE VADILLO</t>
  </si>
  <si>
    <t>CUAUTITLÁN DE GARCÍA BARRAGÁN - TOMATLÁN</t>
  </si>
  <si>
    <t>CUAUTITLÁN DE GARCÍA BARRAGÁN - CIUDAD GUZMÁN</t>
  </si>
  <si>
    <t>CUAUTITLÁN DE GARCÍA BARRAGÁN - CHIQUILISTLÁN</t>
  </si>
  <si>
    <t>CUAUTITLÁN DE GARCÍA BARRAGÁN - SAYULA</t>
  </si>
  <si>
    <t>CUAUTITLÁN DE GARCÍA BARRAGÁN - COCULA</t>
  </si>
  <si>
    <t>CUAUTITLÁN DE GARCÍA BARRAGÁN - ZAPOTILTIC</t>
  </si>
  <si>
    <t>CUAUTITLÁN DE GARCÍA BARRAGÁN - SAN MARTÍN HIDALGO</t>
  </si>
  <si>
    <t>CUAUTITLÁN DE GARCÍA BARRAGÁN - ATENGUILLO</t>
  </si>
  <si>
    <t>CUAUTITLÁN DE GARCÍA BARRAGÁN - SAN SEBASTIÁN DEL SUR</t>
  </si>
  <si>
    <t>CUAUTITLÁN DE GARCÍA BARRAGÁN - TUXPAN</t>
  </si>
  <si>
    <t>CUAUTITLÁN DE GARCÍA BARRAGÁN - AMACUECA</t>
  </si>
  <si>
    <t>CUAUTITLÁN DE GARCÍA BARRAGÁN - MIXTLÁN</t>
  </si>
  <si>
    <t>CUAUTITLÁN DE GARCÍA BARRAGÁN - VILLA CORONA</t>
  </si>
  <si>
    <t>CUAUTITLÁN DE GARCÍA BARRAGÁN - AMECA</t>
  </si>
  <si>
    <t>CUAUTITLÁN DE GARCÍA BARRAGÁN - TECHALUTA DE MONTENEGRO</t>
  </si>
  <si>
    <t>CUAUTITLÁN DE GARCÍA BARRAGÁN - TAMAZULA DE GORDIANO</t>
  </si>
  <si>
    <t>CUAUTITLÁN DE GARCÍA BARRAGÁN - ATOYAC</t>
  </si>
  <si>
    <t>CUAUTITLÁN DE GARCÍA BARRAGÁN - TECALITLÁN</t>
  </si>
  <si>
    <t>CUAUTITLÁN DE GARCÍA BARRAGÁN - TALPA DE ALLENDE</t>
  </si>
  <si>
    <t>CUAUTITLÁN DE GARCÍA BARRAGÁN - ACATLÁN DE JUÁREZ</t>
  </si>
  <si>
    <t>CUAUTITLÁN DE GARCÍA BARRAGÁN - EL TUITO</t>
  </si>
  <si>
    <t>CUAUTITLÁN DE GARCÍA BARRAGÁN - MASCOTA</t>
  </si>
  <si>
    <t>CUAUTITLÁN DE GARCÍA BARRAGÁN - TONILA</t>
  </si>
  <si>
    <t>CUAUTITLÁN DE GARCÍA BARRAGÁN - GUACHINANGO</t>
  </si>
  <si>
    <t>CUAUTITLÁN DE GARCÍA BARRAGÁN - ZACOALCO DE TORRES</t>
  </si>
  <si>
    <t>CUAUTITLÁN DE GARCÍA BARRAGÁN - TAPALPA</t>
  </si>
  <si>
    <t>CUAUTITLÁN DE GARCÍA BARRAGÁN - TEOCUITATLÁN DE CORONA</t>
  </si>
  <si>
    <t>CUAUTITLÁN DE GARCÍA BARRAGÁN - TALA</t>
  </si>
  <si>
    <t>CUAUTITLÁN DE GARCÍA BARRAGÁN - TLAJOMULCO DE ZÚÑIGA</t>
  </si>
  <si>
    <t>CUAUTITLÁN DE GARCÍA BARRAGÁN - AHUALULCO DE MERCADO</t>
  </si>
  <si>
    <t>CUAUTITLÁN DE GARCÍA BARRAGÁN - PIHUAMO</t>
  </si>
  <si>
    <t>CUAUTITLÁN DE GARCÍA BARRAGÁN - JOCOTEPEC</t>
  </si>
  <si>
    <t>CUAUTITLÁN DE GARCÍA BARRAGÁN - TEUCHITLÁN</t>
  </si>
  <si>
    <t>CUAUTITLÁN DE GARCÍA BARRAGÁN - ANTONIO ESCOBEDO</t>
  </si>
  <si>
    <t>CUAUTITLÁN DE GARCÍA BARRAGÁN - ATEMAJAC DE BRIZUELA</t>
  </si>
  <si>
    <t>CUAUTITLÁN DE GARCÍA BARRAGÁN - ETZATLÁN</t>
  </si>
  <si>
    <t>CUAUTITLÁN DE GARCÍA BARRAGÁN - EL ARENAL</t>
  </si>
  <si>
    <t>CUAUTITLÁN DE GARCÍA BARRAGÁN - MAZAMITLA</t>
  </si>
  <si>
    <t>CUAUTITLÁN DE GARCÍA BARRAGÁN - GUADALAJARA</t>
  </si>
  <si>
    <t>CUAUTITLÁN DE GARCÍA BARRAGÁN - PUERTO VALLARTA</t>
  </si>
  <si>
    <t>CUAUTITLÁN DE GARCÍA BARRAGÁN - ZAPOPAN</t>
  </si>
  <si>
    <t>CUAUTITLÁN DE GARCÍA BARRAGÁN - AMATITÁN</t>
  </si>
  <si>
    <t>CUAUTITLÁN DE GARCÍA BARRAGÁN - TLAQUEPAQUE</t>
  </si>
  <si>
    <t>CUAUTITLÁN DE GARCÍA BARRAGÁN - TUXCUECA</t>
  </si>
  <si>
    <t>CUAUTITLÁN DE GARCÍA BARRAGÁN - SAN MARCOS</t>
  </si>
  <si>
    <t>CUAUTITLÁN DE GARCÍA BARRAGÁN - SAN SEBASTIÁN DEL OESTE</t>
  </si>
  <si>
    <t>CUAUTITLÁN DE GARCÍA BARRAGÁN - VALLE DE JUÁREZ</t>
  </si>
  <si>
    <t>CUAUTITLÁN DE GARCÍA BARRAGÁN - TONALÁ</t>
  </si>
  <si>
    <t>CUAUTITLÁN DE GARCÍA BARRAGÁN - IXTLAHUACÁN DE LOS MEMBRILLOS</t>
  </si>
  <si>
    <t>CUAUTITLÁN DE GARCÍA BARRAGÁN - CHAPALA</t>
  </si>
  <si>
    <t>CUAUTITLÁN DE GARCÍA BARRAGÁN - MAGDALENA</t>
  </si>
  <si>
    <t>CUAUTITLÁN DE GARCÍA BARRAGÁN - LA MANZANILLA DE LA PAZ</t>
  </si>
  <si>
    <t>CUAUTITLÁN DE GARCÍA BARRAGÁN - EL SALTO</t>
  </si>
  <si>
    <t>CUAUTITLÁN DE GARCÍA BARRAGÁN - TEQUILA</t>
  </si>
  <si>
    <t>CUAUTITLÁN DE GARCÍA BARRAGÁN - JUANACATLÁN</t>
  </si>
  <si>
    <t>CUAUTITLÁN DE GARCÍA BARRAGÁN - JILOTLÁN DE LOS DOLORES</t>
  </si>
  <si>
    <t>CUAUTITLÁN DE GARCÍA BARRAGÁN - QUITUPAN</t>
  </si>
  <si>
    <t>CUAUTITLÁN DE GARCÍA BARRAGÁN - TIZAPÁN EL ALTO</t>
  </si>
  <si>
    <t>CUAUTITLÁN DE GARCÍA BARRAGÁN - ZAPOTLANEJO</t>
  </si>
  <si>
    <t>CUAUTITLÁN DE GARCÍA BARRAGÁN - CONCEPCIÓN DE BUENOS AIRES</t>
  </si>
  <si>
    <t>CUAUTITLÁN DE GARCÍA BARRAGÁN - PONCITLÁN</t>
  </si>
  <si>
    <t>CUAUTITLÁN DE GARCÍA BARRAGÁN - HOSTOTIPAQUILLO</t>
  </si>
  <si>
    <t>CUAUTITLÁN DE GARCÍA BARRAGÁN - SAN CRISTÓBAL DE LA BARRANCA</t>
  </si>
  <si>
    <t>CUAUTITLÁN DE GARCÍA BARRAGÁN - ZAPOTLÁN DEL REY</t>
  </si>
  <si>
    <t>CUAUTITLÁN DE GARCÍA BARRAGÁN - IXTLAHUACÁN DEL RÍO</t>
  </si>
  <si>
    <t>CUAUTITLÁN DE GARCÍA BARRAGÁN - OCOTLÁN</t>
  </si>
  <si>
    <t>CUAUTITLÁN DE GARCÍA BARRAGÁN - ACATIC</t>
  </si>
  <si>
    <t>CUAUTITLÁN DE GARCÍA BARRAGÁN - TOTOTLÁN</t>
  </si>
  <si>
    <t>CUAUTITLÁN DE GARCÍA BARRAGÁN - JAMAY</t>
  </si>
  <si>
    <t>CUAUTITLÁN DE GARCÍA BARRAGÁN - TEPATITLÁN DE MORELOS</t>
  </si>
  <si>
    <t>CUAUTITLÁN DE GARCÍA BARRAGÁN - CUQUÍO</t>
  </si>
  <si>
    <t>CUAUTITLÁN DE GARCÍA BARRAGÁN - SANTA MARÍA DEL ORO</t>
  </si>
  <si>
    <t>CUAUTITLÁN DE GARCÍA BARRAGÁN - LA BARCA</t>
  </si>
  <si>
    <t>CUAUTITLÁN DE GARCÍA BARRAGÁN - ATOTONILCO EL ALTO</t>
  </si>
  <si>
    <t>CUAUTITLÁN DE GARCÍA BARRAGÁN - VALLE DE GUADALUPE</t>
  </si>
  <si>
    <t>CUAUTITLÁN DE GARCÍA BARRAGÁN - SAN IGNACIO CERRO GORDO</t>
  </si>
  <si>
    <t>CUAUTITLÁN DE GARCÍA BARRAGÁN - YAHUALICA DE GONZÁLEZ GALLO</t>
  </si>
  <si>
    <t>CUAUTITLÁN DE GARCÍA BARRAGÁN - AYOTLÁN</t>
  </si>
  <si>
    <t>CUAUTITLÁN DE GARCÍA BARRAGÁN - SAN MIGUEL EL ALTO</t>
  </si>
  <si>
    <t>CUAUTITLÁN DE GARCÍA BARRAGÁN - CAÑADAS DE OBREGÓN</t>
  </si>
  <si>
    <t>CUAUTITLÁN DE GARCÍA BARRAGÁN - JALOSTOTITLÁN</t>
  </si>
  <si>
    <t>CUAUTITLÁN DE GARCÍA BARRAGÁN - ARANDAS</t>
  </si>
  <si>
    <t>CUAUTITLÁN DE GARCÍA BARRAGÁN - MEXTICACÁN</t>
  </si>
  <si>
    <t>CUAUTITLÁN DE GARCÍA BARRAGÁN - JESÚS MARÍA</t>
  </si>
  <si>
    <t>CUAUTITLÁN DE GARCÍA BARRAGÁN - SAN JUAN DE LOS LAGOS</t>
  </si>
  <si>
    <t>CUAUTITLÁN DE GARCÍA BARRAGÁN - DEGOLLADO</t>
  </si>
  <si>
    <t>CUAUTITLÁN DE GARCÍA BARRAGÁN - SAN JULIÁN</t>
  </si>
  <si>
    <t>CUAUTITLÁN DE GARCÍA BARRAGÁN - TEOCALTICHE</t>
  </si>
  <si>
    <t>CUAUTITLÁN DE GARCÍA BARRAGÁN - SAN DIEGO DE ALEJANDRÍA</t>
  </si>
  <si>
    <t>CUAUTITLÁN DE GARCÍA BARRAGÁN - ENCARNACIÓN DE DÍAZ</t>
  </si>
  <si>
    <t>CUAUTITLÁN DE GARCÍA BARRAGÁN - UNIÓN DE SAN ANTONIO</t>
  </si>
  <si>
    <t>CUAUTITLÁN DE GARCÍA BARRAGÁN - LAGOS DE MORENO</t>
  </si>
  <si>
    <t>CUAUTITLÁN DE GARCÍA BARRAGÁN - VILLA HIDALGO</t>
  </si>
  <si>
    <t>CUAUTITLÁN DE GARCÍA BARRAGÁN - COLOTLÁN</t>
  </si>
  <si>
    <t>CUAUTITLÁN DE GARCÍA BARRAGÁN - TOTATICHE</t>
  </si>
  <si>
    <t>CUAUTITLÁN DE GARCÍA BARRAGÁN - SANTA MARÍA DE LOS ÁNGELES</t>
  </si>
  <si>
    <t>CUAUTITLÁN DE GARCÍA BARRAGÁN - VILLA GUERRERO</t>
  </si>
  <si>
    <t>CUAUTITLÁN DE GARCÍA BARRAGÁN - HUEJÚCAR</t>
  </si>
  <si>
    <t>CUAUTITLÁN DE GARCÍA BARRAGÁN - OJUELOS DE JALISCO</t>
  </si>
  <si>
    <t>CUAUTITLÁN DE GARCÍA BARRAGÁN - BOLAÑOS</t>
  </si>
  <si>
    <t>CUAUTITLÁN DE GARCÍA BARRAGÁN - CHIMALTITÁN</t>
  </si>
  <si>
    <t>CUAUTITLÁN DE GARCÍA BARRAGÁN - SAN MARTÍN DE BOLAÑOS</t>
  </si>
  <si>
    <t>CUAUTITLÁN DE GARCÍA BARRAGÁN - MEZQUITIC</t>
  </si>
  <si>
    <t>CUAUTITLÁN DE GARCÍA BARRAGÁN - HUEJUQUILLA EL ALTO</t>
  </si>
  <si>
    <t>CUAUTLA - CUAUTLA</t>
  </si>
  <si>
    <t>CUAUTLA - AYUTLA</t>
  </si>
  <si>
    <t>CUAUTLA - UNIÓN DE TULA</t>
  </si>
  <si>
    <t>CUAUTLA - JUCHITLÁN</t>
  </si>
  <si>
    <t>CUAUTLA - ATENGUILLO</t>
  </si>
  <si>
    <t>CUAUTLA - TENAMAXTLÁN</t>
  </si>
  <si>
    <t>CUAUTLA - MIXTLÁN</t>
  </si>
  <si>
    <t>CUAUTLA - TECOLOTLÁN</t>
  </si>
  <si>
    <t>CUAUTLA - EJUTLA</t>
  </si>
  <si>
    <t>CUAUTLA - ATENGO</t>
  </si>
  <si>
    <t>CUAUTLA - TALPA DE ALLENDE</t>
  </si>
  <si>
    <t>CUAUTLA - MASCOTA</t>
  </si>
  <si>
    <t>CUAUTLA - EL GRULLO</t>
  </si>
  <si>
    <t>CUAUTLA - AUTLÁN DE NAVARRO</t>
  </si>
  <si>
    <t>CUAUTLA - EL LIMÓN</t>
  </si>
  <si>
    <t>CUAUTLA - GUACHINANGO</t>
  </si>
  <si>
    <t>CUAUTLA - CHIQUILISTLÁN</t>
  </si>
  <si>
    <t>CUAUTLA - COCULA</t>
  </si>
  <si>
    <t>CUAUTLA - TONAYA</t>
  </si>
  <si>
    <t>CUAUTLA - SAN MARTÍN HIDALGO</t>
  </si>
  <si>
    <t>CUAUTLA - AMECA</t>
  </si>
  <si>
    <t>CUAUTLA - VILLA CORONA</t>
  </si>
  <si>
    <t>CUAUTLA - CASIMIRO CASTILLO</t>
  </si>
  <si>
    <t>CUAUTLA - SAN SEBASTIÁN DEL OESTE</t>
  </si>
  <si>
    <t>CUAUTLA - ACATLÁN DE JUÁREZ</t>
  </si>
  <si>
    <t>CUAUTLA - TUXCACUESCO</t>
  </si>
  <si>
    <t>CUAUTLA - SAN GABRIEL</t>
  </si>
  <si>
    <t>CUAUTLA - VILLA PURIFICACIÓN</t>
  </si>
  <si>
    <t>CUAUTLA - LA HUERTA</t>
  </si>
  <si>
    <t>CUAUTLA - AHUALULCO DE MERCADO</t>
  </si>
  <si>
    <t>CUAUTLA - TOLIMÁN</t>
  </si>
  <si>
    <t>CUAUTLA - TALA</t>
  </si>
  <si>
    <t>CUAUTLA - TLAJOMULCO DE ZÚÑIGA</t>
  </si>
  <si>
    <t>CUAUTLA - ZACOALCO DE TORRES</t>
  </si>
  <si>
    <t>CUAUTLA - ANTONIO ESCOBEDO</t>
  </si>
  <si>
    <t>CUAUTLA - ZAPOTITLÁN DE VADILLO</t>
  </si>
  <si>
    <t>CUAUTLA - JOCOTEPEC</t>
  </si>
  <si>
    <t>CUAUTLA - ETZATLÁN</t>
  </si>
  <si>
    <t>CUAUTLA - TEUCHITLÁN</t>
  </si>
  <si>
    <t>CUAUTLA - CUAUTITLÁN DE GARCÍA BARRAGÁN</t>
  </si>
  <si>
    <t>CUAUTLA - EL ARENAL</t>
  </si>
  <si>
    <t>CUAUTLA - SAN MARCOS</t>
  </si>
  <si>
    <t>CUAUTLA - TECHALUTA DE MONTENEGRO</t>
  </si>
  <si>
    <t>CUAUTLA - GUADALAJARA</t>
  </si>
  <si>
    <t>CUAUTLA - ZAPOPAN</t>
  </si>
  <si>
    <t>CUAUTLA - CIUDAD GUZMÁN</t>
  </si>
  <si>
    <t>CUAUTLA - ATEMAJAC DE BRIZUELA</t>
  </si>
  <si>
    <t>CUAUTLA - AMATITÁN</t>
  </si>
  <si>
    <t>CUAUTLA - TLAQUEPAQUE</t>
  </si>
  <si>
    <t>CUAUTLA - PUERTO VALLARTA</t>
  </si>
  <si>
    <t>CUAUTLA - SAYULA</t>
  </si>
  <si>
    <t>CUAUTLA - MAGDALENA</t>
  </si>
  <si>
    <t>CUAUTLA - TEOCUITATLÁN DE CORONA</t>
  </si>
  <si>
    <t>CUAUTLA - ATOYAC</t>
  </si>
  <si>
    <t>CUAUTLA - AMACUECA</t>
  </si>
  <si>
    <t>CUAUTLA - ZAPOTILTIC</t>
  </si>
  <si>
    <t>CUAUTLA - TONALÁ</t>
  </si>
  <si>
    <t>CUAUTLA - IXTLAHUACÁN DE LOS MEMBRILLOS</t>
  </si>
  <si>
    <t>CUAUTLA - CHAPALA</t>
  </si>
  <si>
    <t>CUAUTLA - TUXCUECA</t>
  </si>
  <si>
    <t>CUAUTLA - EL SALTO</t>
  </si>
  <si>
    <t>CUAUTLA - TEQUILA</t>
  </si>
  <si>
    <t>CUAUTLA - JUANACATLÁN</t>
  </si>
  <si>
    <t>CUAUTLA - SAN SEBASTIÁN DEL SUR</t>
  </si>
  <si>
    <t>CUAUTLA - TUXPAN</t>
  </si>
  <si>
    <t>CUAUTLA - CIHUATLÁN</t>
  </si>
  <si>
    <t>CUAUTLA - HOSTOTIPAQUILLO</t>
  </si>
  <si>
    <t>CUAUTLA - ZAPOTLANEJO</t>
  </si>
  <si>
    <t>CUAUTLA - TAMAZULA DE GORDIANO</t>
  </si>
  <si>
    <t>CUAUTLA - TIZAPÁN EL ALTO</t>
  </si>
  <si>
    <t>CUAUTLA - TECALITLÁN</t>
  </si>
  <si>
    <t>CUAUTLA - TAPALPA</t>
  </si>
  <si>
    <t>CUAUTLA - PONCITLÁN</t>
  </si>
  <si>
    <t>CUAUTLA - LA MANZANILLA DE LA PAZ</t>
  </si>
  <si>
    <t>CUAUTLA - TONILA</t>
  </si>
  <si>
    <t>CUAUTLA - CONCEPCIÓN DE BUENOS AIRES</t>
  </si>
  <si>
    <t>CUAUTLA - SAN CRISTÓBAL DE LA BARRANCA</t>
  </si>
  <si>
    <t>CUAUTLA - ZAPOTLÁN DEL REY</t>
  </si>
  <si>
    <t>CUAUTLA - EL TUITO</t>
  </si>
  <si>
    <t>CUAUTLA - IXTLAHUACÁN DEL RÍO</t>
  </si>
  <si>
    <t>CUAUTLA - OCOTLÁN</t>
  </si>
  <si>
    <t>CUAUTLA - ACATIC</t>
  </si>
  <si>
    <t>CUAUTLA - MAZAMITLA</t>
  </si>
  <si>
    <t>CUAUTLA - PIHUAMO</t>
  </si>
  <si>
    <t>CUAUTLA - TOTOTLÁN</t>
  </si>
  <si>
    <t>CUAUTLA - JAMAY</t>
  </si>
  <si>
    <t>CUAUTLA - VALLE DE JUÁREZ</t>
  </si>
  <si>
    <t>CUAUTLA - TEPATITLÁN DE MORELOS</t>
  </si>
  <si>
    <t>CUAUTLA - CUQUÍO</t>
  </si>
  <si>
    <t>CUAUTLA - QUITUPAN</t>
  </si>
  <si>
    <t>CUAUTLA - LA BARCA</t>
  </si>
  <si>
    <t>CUAUTLA - ATOTONILCO EL ALTO</t>
  </si>
  <si>
    <t>CUAUTLA - TOMATLÁN</t>
  </si>
  <si>
    <t>CUAUTLA - VALLE DE GUADALUPE</t>
  </si>
  <si>
    <t>CUAUTLA - JILOTLÁN DE LOS DOLORES</t>
  </si>
  <si>
    <t>CUAUTLA - SAN IGNACIO CERRO GORDO</t>
  </si>
  <si>
    <t>CUAUTLA - YAHUALICA DE GONZÁLEZ GALLO</t>
  </si>
  <si>
    <t>CUAUTLA - AYOTLÁN</t>
  </si>
  <si>
    <t>CUAUTLA - SAN MIGUEL EL ALTO</t>
  </si>
  <si>
    <t>CUAUTLA - CAÑADAS DE OBREGÓN</t>
  </si>
  <si>
    <t>CUAUTLA - JALOSTOTITLÁN</t>
  </si>
  <si>
    <t>CUAUTLA - ARANDAS</t>
  </si>
  <si>
    <t>CUAUTLA - MEXTICACÁN</t>
  </si>
  <si>
    <t>CUAUTLA - JESÚS MARÍA</t>
  </si>
  <si>
    <t>CUAUTLA - SANTA MARÍA DEL ORO</t>
  </si>
  <si>
    <t>CUAUTLA - SAN JUAN DE LOS LAGOS</t>
  </si>
  <si>
    <t>CUAUTLA - DEGOLLADO</t>
  </si>
  <si>
    <t>CUAUTLA - SAN JULIÁN</t>
  </si>
  <si>
    <t>CUAUTLA - TEOCALTICHE</t>
  </si>
  <si>
    <t>CUAUTLA - SAN DIEGO DE ALEJANDRÍA</t>
  </si>
  <si>
    <t>CUAUTLA - ENCARNACIÓN DE DÍAZ</t>
  </si>
  <si>
    <t>CUAUTLA - UNIÓN DE SAN ANTONIO</t>
  </si>
  <si>
    <t>CUAUTLA - LAGOS DE MORENO</t>
  </si>
  <si>
    <t>CUAUTLA - VILLA HIDALGO</t>
  </si>
  <si>
    <t>CUAUTLA - COLOTLÁN</t>
  </si>
  <si>
    <t>CUAUTLA - TOTATICHE</t>
  </si>
  <si>
    <t>CUAUTLA - SANTA MARÍA DE LOS ÁNGELES</t>
  </si>
  <si>
    <t>CUAUTLA - VILLA GUERRERO</t>
  </si>
  <si>
    <t>CUAUTLA - HUEJÚCAR</t>
  </si>
  <si>
    <t>CUAUTLA - OJUELOS DE JALISCO</t>
  </si>
  <si>
    <t>CUAUTLA - BOLAÑOS</t>
  </si>
  <si>
    <t>CUAUTLA - CHIMALTITÁN</t>
  </si>
  <si>
    <t>CUAUTLA - SAN MARTÍN DE BOLAÑOS</t>
  </si>
  <si>
    <t>CUAUTLA - MEZQUITIC</t>
  </si>
  <si>
    <t>CUAUTLA - HUEJUQUILLA EL ALTO</t>
  </si>
  <si>
    <t>CUQUÍO - CUQUÍO</t>
  </si>
  <si>
    <t>CUQUÍO - IXTLAHUACÁN DEL RÍO</t>
  </si>
  <si>
    <t>CUQUÍO - YAHUALICA DE GONZÁLEZ GALLO</t>
  </si>
  <si>
    <t>CUQUÍO - MEXTICACÁN</t>
  </si>
  <si>
    <t>CUQUÍO - GUADALAJARA</t>
  </si>
  <si>
    <t>CUQUÍO - ZAPOPAN</t>
  </si>
  <si>
    <t>CUQUÍO - CAÑADAS DE OBREGÓN</t>
  </si>
  <si>
    <t>CUQUÍO - TLAQUEPAQUE</t>
  </si>
  <si>
    <t>CUQUÍO - TONALÁ</t>
  </si>
  <si>
    <t>CUQUÍO - TEPATITLÁN DE MORELOS</t>
  </si>
  <si>
    <t>CUQUÍO - TEOCALTICHE</t>
  </si>
  <si>
    <t>CUQUÍO - EL SALTO</t>
  </si>
  <si>
    <t>CUQUÍO - VALLE DE GUADALUPE</t>
  </si>
  <si>
    <t>CUQUÍO - ACATIC</t>
  </si>
  <si>
    <t>CUQUÍO - JUANACATLÁN</t>
  </si>
  <si>
    <t>CUQUÍO - TLAJOMULCO DE ZÚÑIGA</t>
  </si>
  <si>
    <t>CUQUÍO - ZAPOTLANEJO</t>
  </si>
  <si>
    <t>CUQUÍO - EL ARENAL</t>
  </si>
  <si>
    <t>CUQUÍO - IXTLAHUACÁN DE LOS MEMBRILLOS</t>
  </si>
  <si>
    <t>CUQUÍO - AMATITÁN</t>
  </si>
  <si>
    <t>CUQUÍO - TALA</t>
  </si>
  <si>
    <t>CUQUÍO - JALOSTOTITLÁN</t>
  </si>
  <si>
    <t>CUQUÍO - ACATLÁN DE JUÁREZ</t>
  </si>
  <si>
    <t>CUQUÍO - VILLA HIDALGO</t>
  </si>
  <si>
    <t>CUQUÍO - SAN CRISTÓBAL DE LA BARRANCA</t>
  </si>
  <si>
    <t>CUQUÍO - SAN MIGUEL EL ALTO</t>
  </si>
  <si>
    <t>CUQUÍO - SAN IGNACIO CERRO GORDO</t>
  </si>
  <si>
    <t>CUQUÍO - VILLA CORONA</t>
  </si>
  <si>
    <t>CUQUÍO - CHAPALA</t>
  </si>
  <si>
    <t>CUQUÍO - TEUCHITLÁN</t>
  </si>
  <si>
    <t>CUQUÍO - TOTOTLÁN</t>
  </si>
  <si>
    <t>CUQUÍO - ZAPOTLÁN DEL REY</t>
  </si>
  <si>
    <t>CUQUÍO - TEQUILA</t>
  </si>
  <si>
    <t>CUQUÍO - JOCOTEPEC</t>
  </si>
  <si>
    <t>CUQUÍO - SAN JUAN DE LOS LAGOS</t>
  </si>
  <si>
    <t>CUQUÍO - ZACOALCO DE TORRES</t>
  </si>
  <si>
    <t>CUQUÍO - ATOTONILCO EL ALTO</t>
  </si>
  <si>
    <t>CUQUÍO - PONCITLÁN</t>
  </si>
  <si>
    <t>CUQUÍO - ARANDAS</t>
  </si>
  <si>
    <t>CUQUÍO - AHUALULCO DE MERCADO</t>
  </si>
  <si>
    <t>CUQUÍO - SAN JULIÁN</t>
  </si>
  <si>
    <t>CUQUÍO - MAGDALENA</t>
  </si>
  <si>
    <t>CUQUÍO - ENCARNACIÓN DE DÍAZ</t>
  </si>
  <si>
    <t>CUQUÍO - COCULA</t>
  </si>
  <si>
    <t>CUQUÍO - AMECA</t>
  </si>
  <si>
    <t>CUQUÍO - ANTONIO ESCOBEDO</t>
  </si>
  <si>
    <t>CUQUÍO - OCOTLÁN</t>
  </si>
  <si>
    <t>CUQUÍO - TECHALUTA DE MONTENEGRO</t>
  </si>
  <si>
    <t>CUQUÍO - ETZATLÁN</t>
  </si>
  <si>
    <t>CUQUÍO - SAN MARTÍN HIDALGO</t>
  </si>
  <si>
    <t>CUQUÍO - ATEMAJAC DE BRIZUELA</t>
  </si>
  <si>
    <t>CUQUÍO - JESÚS MARÍA</t>
  </si>
  <si>
    <t>CUQUÍO - TEOCUITATLÁN DE CORONA</t>
  </si>
  <si>
    <t>CUQUÍO - ATOYAC</t>
  </si>
  <si>
    <t>CUQUÍO - AYOTLÁN</t>
  </si>
  <si>
    <t>CUQUÍO - SAN DIEGO DE ALEJANDRÍA</t>
  </si>
  <si>
    <t>CUQUÍO - TUXCUECA</t>
  </si>
  <si>
    <t>CUQUÍO - JAMAY</t>
  </si>
  <si>
    <t>CUQUÍO - AMACUECA</t>
  </si>
  <si>
    <t>CUQUÍO - LA BARCA</t>
  </si>
  <si>
    <t>CUQUÍO - HOSTOTIPAQUILLO</t>
  </si>
  <si>
    <t>CUQUÍO - SAN MARCOS</t>
  </si>
  <si>
    <t>CUQUÍO - UNIÓN DE SAN ANTONIO</t>
  </si>
  <si>
    <t>CUQUÍO - LAGOS DE MORENO</t>
  </si>
  <si>
    <t>CUQUÍO - SAYULA</t>
  </si>
  <si>
    <t>CUQUÍO - TIZAPÁN EL ALTO</t>
  </si>
  <si>
    <t>CUQUÍO - TECOLOTLÁN</t>
  </si>
  <si>
    <t>CUQUÍO - LA MANZANILLA DE LA PAZ</t>
  </si>
  <si>
    <t>CUQUÍO - DEGOLLADO</t>
  </si>
  <si>
    <t>CUQUÍO - SAN SEBASTIÁN DEL SUR</t>
  </si>
  <si>
    <t>CUQUÍO - TAPALPA</t>
  </si>
  <si>
    <t>CUQUÍO - CONCEPCIÓN DE BUENOS AIRES</t>
  </si>
  <si>
    <t>CUQUÍO - CIUDAD GUZMÁN</t>
  </si>
  <si>
    <t>CUQUÍO - GUACHINANGO</t>
  </si>
  <si>
    <t>CUQUÍO - JUCHITLÁN</t>
  </si>
  <si>
    <t>CUQUÍO - TENAMAXTLÁN</t>
  </si>
  <si>
    <t>CUQUÍO - CHIQUILISTLÁN</t>
  </si>
  <si>
    <t>CUQUÍO - MIXTLÁN</t>
  </si>
  <si>
    <t>CUQUÍO - MAZAMITLA</t>
  </si>
  <si>
    <t>CUQUÍO - ZAPOTILTIC</t>
  </si>
  <si>
    <t>CUQUÍO - ATENGO</t>
  </si>
  <si>
    <t>CUQUÍO - VALLE DE JUÁREZ</t>
  </si>
  <si>
    <t>CUQUÍO - ATENGUILLO</t>
  </si>
  <si>
    <t>CUQUÍO - TUXPAN</t>
  </si>
  <si>
    <t>CUQUÍO - SAN GABRIEL</t>
  </si>
  <si>
    <t>CUQUÍO - QUITUPAN</t>
  </si>
  <si>
    <t>CUQUÍO - AYUTLA</t>
  </si>
  <si>
    <t>CUQUÍO - UNIÓN DE TULA</t>
  </si>
  <si>
    <t>CUQUÍO - TAMAZULA DE GORDIANO</t>
  </si>
  <si>
    <t>CUQUÍO - TECALITLÁN</t>
  </si>
  <si>
    <t>CUQUÍO - TONILA</t>
  </si>
  <si>
    <t>CUQUÍO - CUAUTLA</t>
  </si>
  <si>
    <t>CUQUÍO - OJUELOS DE JALISCO</t>
  </si>
  <si>
    <t>CUQUÍO - EJUTLA</t>
  </si>
  <si>
    <t>CUQUÍO - TOLIMÁN</t>
  </si>
  <si>
    <t>CUQUÍO - TONAYA</t>
  </si>
  <si>
    <t>CUQUÍO - TUXCACUESCO</t>
  </si>
  <si>
    <t>CUQUÍO - EL GRULLO</t>
  </si>
  <si>
    <t>CUQUÍO - PIHUAMO</t>
  </si>
  <si>
    <t>CUQUÍO - ZAPOTITLÁN DE VADILLO</t>
  </si>
  <si>
    <t>CUQUÍO - AUTLÁN DE NAVARRO</t>
  </si>
  <si>
    <t>CUQUÍO - EL LIMÓN</t>
  </si>
  <si>
    <t>CUQUÍO - TALPA DE ALLENDE</t>
  </si>
  <si>
    <t>CUQUÍO - COLOTLÁN</t>
  </si>
  <si>
    <t>CUQUÍO - MASCOTA</t>
  </si>
  <si>
    <t>CUQUÍO - TOTATICHE</t>
  </si>
  <si>
    <t>CUQUÍO - SANTA MARÍA DE LOS ÁNGELES</t>
  </si>
  <si>
    <t>CUQUÍO - SANTA MARÍA DEL ORO</t>
  </si>
  <si>
    <t>CUQUÍO - VILLA GUERRERO</t>
  </si>
  <si>
    <t>CUQUÍO - JILOTLÁN DE LOS DOLORES</t>
  </si>
  <si>
    <t>CUQUÍO - HUEJÚCAR</t>
  </si>
  <si>
    <t>CUQUÍO - CASIMIRO CASTILLO</t>
  </si>
  <si>
    <t>CUQUÍO - SAN SEBASTIÁN DEL OESTE</t>
  </si>
  <si>
    <t>CUQUÍO - VILLA PURIFICACIÓN</t>
  </si>
  <si>
    <t>CUQUÍO - LA HUERTA</t>
  </si>
  <si>
    <t>CUQUÍO - BOLAÑOS</t>
  </si>
  <si>
    <t>CUQUÍO - CHIMALTITÁN</t>
  </si>
  <si>
    <t>CUQUÍO - CUAUTITLÁN DE GARCÍA BARRAGÁN</t>
  </si>
  <si>
    <t>CUQUÍO - SAN MARTÍN DE BOLAÑOS</t>
  </si>
  <si>
    <t>CUQUÍO - PUERTO VALLARTA</t>
  </si>
  <si>
    <t>CUQUÍO - MEZQUITIC</t>
  </si>
  <si>
    <t>CUQUÍO - CIHUATLÁN</t>
  </si>
  <si>
    <t>CUQUÍO - EL TUITO</t>
  </si>
  <si>
    <t>CUQUÍO - HUEJUQUILLA EL ALTO</t>
  </si>
  <si>
    <t>CUQUÍO - TOMATLÁN</t>
  </si>
  <si>
    <t>CHAPALA - CHAPALA</t>
  </si>
  <si>
    <t>CHAPALA - IXTLAHUACÁN DE LOS MEMBRILLOS</t>
  </si>
  <si>
    <t>CHAPALA - JOCOTEPEC</t>
  </si>
  <si>
    <t>CHAPALA - EL SALTO</t>
  </si>
  <si>
    <t>CHAPALA - JUANACATLÁN</t>
  </si>
  <si>
    <t>CHAPALA - TLAJOMULCO DE ZÚÑIGA</t>
  </si>
  <si>
    <t>CHAPALA - TLAQUEPAQUE</t>
  </si>
  <si>
    <t>CHAPALA - PONCITLÁN</t>
  </si>
  <si>
    <t>CHAPALA - GUADALAJARA</t>
  </si>
  <si>
    <t>CHAPALA - TONALÁ</t>
  </si>
  <si>
    <t>CHAPALA - ACATLÁN DE JUÁREZ</t>
  </si>
  <si>
    <t>CHAPALA - ZAPOPAN</t>
  </si>
  <si>
    <t>CHAPALA - ZAPOTLANEJO</t>
  </si>
  <si>
    <t>CHAPALA - TUXCUECA</t>
  </si>
  <si>
    <t>CHAPALA - ZAPOTLÁN DEL REY</t>
  </si>
  <si>
    <t>CHAPALA - VILLA CORONA</t>
  </si>
  <si>
    <t>CHAPALA - OCOTLÁN</t>
  </si>
  <si>
    <t>CHAPALA - ZACOALCO DE TORRES</t>
  </si>
  <si>
    <t>CHAPALA - JAMAY</t>
  </si>
  <si>
    <t>CHAPALA - TIZAPÁN EL ALTO</t>
  </si>
  <si>
    <t>CHAPALA - LA MANZANILLA DE LA PAZ</t>
  </si>
  <si>
    <t>CHAPALA - COCULA</t>
  </si>
  <si>
    <t>CHAPALA - TALA</t>
  </si>
  <si>
    <t>CHAPALA - ACATIC</t>
  </si>
  <si>
    <t>CHAPALA - EL ARENAL</t>
  </si>
  <si>
    <t>CHAPALA - TOTOTLÁN</t>
  </si>
  <si>
    <t>CHAPALA - CONCEPCIÓN DE BUENOS AIRES</t>
  </si>
  <si>
    <t>CHAPALA - TEOCUITATLÁN DE CORONA</t>
  </si>
  <si>
    <t>CHAPALA - TECHALUTA DE MONTENEGRO</t>
  </si>
  <si>
    <t>CHAPALA - AMATITÁN</t>
  </si>
  <si>
    <t>CHAPALA - LA BARCA</t>
  </si>
  <si>
    <t>CHAPALA - SAN MARTÍN HIDALGO</t>
  </si>
  <si>
    <t>CHAPALA - ATEMAJAC DE BRIZUELA</t>
  </si>
  <si>
    <t>CHAPALA - TEPATITLÁN DE MORELOS</t>
  </si>
  <si>
    <t>CHAPALA - ATOYAC</t>
  </si>
  <si>
    <t>CHAPALA - IXTLAHUACÁN DEL RÍO</t>
  </si>
  <si>
    <t>CHAPALA - TEUCHITLÁN</t>
  </si>
  <si>
    <t>CHAPALA - MAZAMITLA</t>
  </si>
  <si>
    <t>CHAPALA - AMACUECA</t>
  </si>
  <si>
    <t>CHAPALA - SAN CRISTÓBAL DE LA BARRANCA</t>
  </si>
  <si>
    <t>CHAPALA - TEQUILA</t>
  </si>
  <si>
    <t>CHAPALA - VALLE DE JUÁREZ</t>
  </si>
  <si>
    <t>CHAPALA - AMECA</t>
  </si>
  <si>
    <t>CHAPALA - AHUALULCO DE MERCADO</t>
  </si>
  <si>
    <t>CHAPALA - SAYULA</t>
  </si>
  <si>
    <t>CHAPALA - ATOTONILCO EL ALTO</t>
  </si>
  <si>
    <t>CHAPALA - QUITUPAN</t>
  </si>
  <si>
    <t>CHAPALA - MAGDALENA</t>
  </si>
  <si>
    <t>CHAPALA - TECOLOTLÁN</t>
  </si>
  <si>
    <t>CHAPALA - CUQUÍO</t>
  </si>
  <si>
    <t>CHAPALA - VALLE DE GUADALUPE</t>
  </si>
  <si>
    <t>CHAPALA - SAN SEBASTIÁN DEL SUR</t>
  </si>
  <si>
    <t>CHAPALA - ANTONIO ESCOBEDO</t>
  </si>
  <si>
    <t>CHAPALA - ETZATLÁN</t>
  </si>
  <si>
    <t>CHAPALA - TAPALPA</t>
  </si>
  <si>
    <t>CHAPALA - SAN IGNACIO CERRO GORDO</t>
  </si>
  <si>
    <t>CHAPALA - CIUDAD GUZMÁN</t>
  </si>
  <si>
    <t>CHAPALA - JUCHITLÁN</t>
  </si>
  <si>
    <t>CHAPALA - TENAMAXTLÁN</t>
  </si>
  <si>
    <t>CHAPALA - AYOTLÁN</t>
  </si>
  <si>
    <t>CHAPALA - CHIQUILISTLÁN</t>
  </si>
  <si>
    <t>CHAPALA - SAN MARCOS</t>
  </si>
  <si>
    <t>CHAPALA - TAMAZULA DE GORDIANO</t>
  </si>
  <si>
    <t>CHAPALA - HOSTOTIPAQUILLO</t>
  </si>
  <si>
    <t>CHAPALA - SAN MIGUEL EL ALTO</t>
  </si>
  <si>
    <t>CHAPALA - ZAPOTILTIC</t>
  </si>
  <si>
    <t>CHAPALA - ATENGO</t>
  </si>
  <si>
    <t>CHAPALA - CAÑADAS DE OBREGÓN</t>
  </si>
  <si>
    <t>CHAPALA - JALOSTOTITLÁN</t>
  </si>
  <si>
    <t>CHAPALA - YAHUALICA DE GONZÁLEZ GALLO</t>
  </si>
  <si>
    <t>CHAPALA - ARANDAS</t>
  </si>
  <si>
    <t>CHAPALA - JESÚS MARÍA</t>
  </si>
  <si>
    <t>CHAPALA - DEGOLLADO</t>
  </si>
  <si>
    <t>CHAPALA - GUACHINANGO</t>
  </si>
  <si>
    <t>CHAPALA - TUXPAN</t>
  </si>
  <si>
    <t>CHAPALA - SAN GABRIEL</t>
  </si>
  <si>
    <t>CHAPALA - AYUTLA</t>
  </si>
  <si>
    <t>CHAPALA - UNIÓN DE TULA</t>
  </si>
  <si>
    <t>CHAPALA - MIXTLÁN</t>
  </si>
  <si>
    <t>CHAPALA - SAN JUAN DE LOS LAGOS</t>
  </si>
  <si>
    <t>CHAPALA - SAN JULIÁN</t>
  </si>
  <si>
    <t>CHAPALA - MEXTICACÁN</t>
  </si>
  <si>
    <t>CHAPALA - TECALITLÁN</t>
  </si>
  <si>
    <t>CHAPALA - TONILA</t>
  </si>
  <si>
    <t>CHAPALA - SANTA MARÍA DEL ORO</t>
  </si>
  <si>
    <t>CHAPALA - ATENGUILLO</t>
  </si>
  <si>
    <t>CHAPALA - CUAUTLA</t>
  </si>
  <si>
    <t>CHAPALA - EJUTLA</t>
  </si>
  <si>
    <t>CHAPALA - TOLIMÁN</t>
  </si>
  <si>
    <t>CHAPALA - TEOCALTICHE</t>
  </si>
  <si>
    <t>CHAPALA - TONAYA</t>
  </si>
  <si>
    <t>CHAPALA - TUXCACUESCO</t>
  </si>
  <si>
    <t>CHAPALA - SAN DIEGO DE ALEJANDRÍA</t>
  </si>
  <si>
    <t>CHAPALA - EL GRULLO</t>
  </si>
  <si>
    <t>CHAPALA - PIHUAMO</t>
  </si>
  <si>
    <t>CHAPALA - ZAPOTITLÁN DE VADILLO</t>
  </si>
  <si>
    <t>CHAPALA - ENCARNACIÓN DE DÍAZ</t>
  </si>
  <si>
    <t>CHAPALA - AUTLÁN DE NAVARRO</t>
  </si>
  <si>
    <t>CHAPALA - EL LIMÓN</t>
  </si>
  <si>
    <t>CHAPALA - UNIÓN DE SAN ANTONIO</t>
  </si>
  <si>
    <t>CHAPALA - LAGOS DE MORENO</t>
  </si>
  <si>
    <t>CHAPALA - VILLA HIDALGO</t>
  </si>
  <si>
    <t>CHAPALA - TALPA DE ALLENDE</t>
  </si>
  <si>
    <t>CHAPALA - MASCOTA</t>
  </si>
  <si>
    <t>CHAPALA - JILOTLÁN DE LOS DOLORES</t>
  </si>
  <si>
    <t>CHAPALA - CASIMIRO CASTILLO</t>
  </si>
  <si>
    <t>CHAPALA - COLOTLÁN</t>
  </si>
  <si>
    <t>CHAPALA - TOTATICHE</t>
  </si>
  <si>
    <t>CHAPALA - VILLA PURIFICACIÓN</t>
  </si>
  <si>
    <t>CHAPALA - SANTA MARÍA DE LOS ÁNGELES</t>
  </si>
  <si>
    <t>CHAPALA - LA HUERTA</t>
  </si>
  <si>
    <t>CHAPALA - VILLA GUERRERO</t>
  </si>
  <si>
    <t>CHAPALA - CUAUTITLÁN DE GARCÍA BARRAGÁN</t>
  </si>
  <si>
    <t>CHAPALA - SAN SEBASTIÁN DEL OESTE</t>
  </si>
  <si>
    <t>CHAPALA - OJUELOS DE JALISCO</t>
  </si>
  <si>
    <t>CHAPALA - HUEJÚCAR</t>
  </si>
  <si>
    <t>CHAPALA - CIHUATLÁN</t>
  </si>
  <si>
    <t>CHAPALA - BOLAÑOS</t>
  </si>
  <si>
    <t>CHAPALA - CHIMALTITÁN</t>
  </si>
  <si>
    <t>CHAPALA - PUERTO VALLARTA</t>
  </si>
  <si>
    <t>CHAPALA - SAN MARTÍN DE BOLAÑOS</t>
  </si>
  <si>
    <t>CHAPALA - MEZQUITIC</t>
  </si>
  <si>
    <t>CHAPALA - EL TUITO</t>
  </si>
  <si>
    <t>CHAPALA - TOMATLÁN</t>
  </si>
  <si>
    <t>CHAPALA - HUEJUQUILLA EL ALTO</t>
  </si>
  <si>
    <t>CHIMALTITÁN - CHIMALTITÁN</t>
  </si>
  <si>
    <t>CHIMALTITÁN - BOLAÑOS</t>
  </si>
  <si>
    <t>CHIMALTITÁN - SAN MARTÍN DE BOLAÑOS</t>
  </si>
  <si>
    <t>CHIMALTITÁN - VILLA GUERRERO</t>
  </si>
  <si>
    <t>CHIMALTITÁN - TOTATICHE</t>
  </si>
  <si>
    <t>CHIMALTITÁN - COLOTLÁN</t>
  </si>
  <si>
    <t>CHIMALTITÁN - SANTA MARÍA DE LOS ÁNGELES</t>
  </si>
  <si>
    <t>CHIMALTITÁN - HUEJÚCAR</t>
  </si>
  <si>
    <t>CHIMALTITÁN - MEZQUITIC</t>
  </si>
  <si>
    <t>CHIMALTITÁN - SAN CRISTÓBAL DE LA BARRANCA</t>
  </si>
  <si>
    <t>CHIMALTITÁN - HUEJUQUILLA EL ALTO</t>
  </si>
  <si>
    <t>CHIMALTITÁN - ZAPOPAN</t>
  </si>
  <si>
    <t>CHIMALTITÁN - GUADALAJARA</t>
  </si>
  <si>
    <t>CHIMALTITÁN - TLAQUEPAQUE</t>
  </si>
  <si>
    <t>CHIMALTITÁN - TONALÁ</t>
  </si>
  <si>
    <t>CHIMALTITÁN - EL ARENAL</t>
  </si>
  <si>
    <t>CHIMALTITÁN - AMATITÁN</t>
  </si>
  <si>
    <t>CHIMALTITÁN - TALA</t>
  </si>
  <si>
    <t>CHIMALTITÁN - TLAJOMULCO DE ZÚÑIGA</t>
  </si>
  <si>
    <t>CHIMALTITÁN - EL SALTO</t>
  </si>
  <si>
    <t>CHIMALTITÁN - JUANACATLÁN</t>
  </si>
  <si>
    <t>CHIMALTITÁN - ZAPOTLANEJO</t>
  </si>
  <si>
    <t>CHIMALTITÁN - TEUCHITLÁN</t>
  </si>
  <si>
    <t>CHIMALTITÁN - TEQUILA</t>
  </si>
  <si>
    <t>CHIMALTITÁN - ACATLÁN DE JUÁREZ</t>
  </si>
  <si>
    <t>CHIMALTITÁN - IXTLAHUACÁN DEL RÍO</t>
  </si>
  <si>
    <t>CHIMALTITÁN - IXTLAHUACÁN DE LOS MEMBRILLOS</t>
  </si>
  <si>
    <t>CHIMALTITÁN - VILLA CORONA</t>
  </si>
  <si>
    <t>CHIMALTITÁN - AHUALULCO DE MERCADO</t>
  </si>
  <si>
    <t>CHIMALTITÁN - MAGDALENA</t>
  </si>
  <si>
    <t>CHIMALTITÁN - CHAPALA</t>
  </si>
  <si>
    <t>CHIMALTITÁN - JOCOTEPEC</t>
  </si>
  <si>
    <t>CHIMALTITÁN - ZAPOTLÁN DEL REY</t>
  </si>
  <si>
    <t>CHIMALTITÁN - ZACOALCO DE TORRES</t>
  </si>
  <si>
    <t>CHIMALTITÁN - AMECA</t>
  </si>
  <si>
    <t>CHIMALTITÁN - ACATIC</t>
  </si>
  <si>
    <t>CHIMALTITÁN - ANTONIO ESCOBEDO</t>
  </si>
  <si>
    <t>CHIMALTITÁN - ETZATLÁN</t>
  </si>
  <si>
    <t>CHIMALTITÁN - TOTOTLÁN</t>
  </si>
  <si>
    <t>CHIMALTITÁN - CUQUÍO</t>
  </si>
  <si>
    <t>CHIMALTITÁN - COCULA</t>
  </si>
  <si>
    <t>CHIMALTITÁN - PONCITLÁN</t>
  </si>
  <si>
    <t>CHIMALTITÁN - SAN MARTÍN HIDALGO</t>
  </si>
  <si>
    <t>CHIMALTITÁN - HOSTOTIPAQUILLO</t>
  </si>
  <si>
    <t>CHIMALTITÁN - TEPATITLÁN DE MORELOS</t>
  </si>
  <si>
    <t>CHIMALTITÁN - SAN MARCOS</t>
  </si>
  <si>
    <t>CHIMALTITÁN - TECHALUTA DE MONTENEGRO</t>
  </si>
  <si>
    <t>CHIMALTITÁN - ATEMAJAC DE BRIZUELA</t>
  </si>
  <si>
    <t>CHIMALTITÁN - TEOCUITATLÁN DE CORONA</t>
  </si>
  <si>
    <t>CHIMALTITÁN - ATOYAC</t>
  </si>
  <si>
    <t>CHIMALTITÁN - TUXCUECA</t>
  </si>
  <si>
    <t>CHIMALTITÁN - OCOTLÁN</t>
  </si>
  <si>
    <t>CHIMALTITÁN - AMACUECA</t>
  </si>
  <si>
    <t>CHIMALTITÁN - JAMAY</t>
  </si>
  <si>
    <t>CHIMALTITÁN - ATOTONILCO EL ALTO</t>
  </si>
  <si>
    <t>CHIMALTITÁN - VALLE DE GUADALUPE</t>
  </si>
  <si>
    <t>CHIMALTITÁN - SAYULA</t>
  </si>
  <si>
    <t>CHIMALTITÁN - YAHUALICA DE GONZÁLEZ GALLO</t>
  </si>
  <si>
    <t>CHIMALTITÁN - LA BARCA</t>
  </si>
  <si>
    <t>CHIMALTITÁN - TIZAPÁN EL ALTO</t>
  </si>
  <si>
    <t>CHIMALTITÁN - GUACHINANGO</t>
  </si>
  <si>
    <t>CHIMALTITÁN - TECOLOTLÁN</t>
  </si>
  <si>
    <t>CHIMALTITÁN - LA MANZANILLA DE LA PAZ</t>
  </si>
  <si>
    <t>CHIMALTITÁN - SAN IGNACIO CERRO GORDO</t>
  </si>
  <si>
    <t>CHIMALTITÁN - SAN SEBASTIÁN DEL SUR</t>
  </si>
  <si>
    <t>CHIMALTITÁN - MIXTLÁN</t>
  </si>
  <si>
    <t>CHIMALTITÁN - TAPALPA</t>
  </si>
  <si>
    <t>CHIMALTITÁN - CONCEPCIÓN DE BUENOS AIRES</t>
  </si>
  <si>
    <t>CHIMALTITÁN - CIUDAD GUZMÁN</t>
  </si>
  <si>
    <t>CHIMALTITÁN - JUCHITLÁN</t>
  </si>
  <si>
    <t>CHIMALTITÁN - AYOTLÁN</t>
  </si>
  <si>
    <t>CHIMALTITÁN - TENAMAXTLÁN</t>
  </si>
  <si>
    <t>CHIMALTITÁN - CHIQUILISTLÁN</t>
  </si>
  <si>
    <t>CHIMALTITÁN - MEXTICACÁN</t>
  </si>
  <si>
    <t>CHIMALTITÁN - SAN MIGUEL EL ALTO</t>
  </si>
  <si>
    <t>CHIMALTITÁN - ATENGUILLO</t>
  </si>
  <si>
    <t>CHIMALTITÁN - CAÑADAS DE OBREGÓN</t>
  </si>
  <si>
    <t>CHIMALTITÁN - JALOSTOTITLÁN</t>
  </si>
  <si>
    <t>CHIMALTITÁN - MAZAMITLA</t>
  </si>
  <si>
    <t>CHIMALTITÁN - ARANDAS</t>
  </si>
  <si>
    <t>CHIMALTITÁN - ZAPOTILTIC</t>
  </si>
  <si>
    <t>CHIMALTITÁN - ATENGO</t>
  </si>
  <si>
    <t>CHIMALTITÁN - VALLE DE JUÁREZ</t>
  </si>
  <si>
    <t>CHIMALTITÁN - JESÚS MARÍA</t>
  </si>
  <si>
    <t>CHIMALTITÁN - SAN JUAN DE LOS LAGOS</t>
  </si>
  <si>
    <t>CHIMALTITÁN - TUXPAN</t>
  </si>
  <si>
    <t>CHIMALTITÁN - SAN GABRIEL</t>
  </si>
  <si>
    <t>CHIMALTITÁN - QUITUPAN</t>
  </si>
  <si>
    <t>CHIMALTITÁN - DEGOLLADO</t>
  </si>
  <si>
    <t>CHIMALTITÁN - SAN JULIÁN</t>
  </si>
  <si>
    <t>CHIMALTITÁN - AYUTLA</t>
  </si>
  <si>
    <t>CHIMALTITÁN - UNIÓN DE TULA</t>
  </si>
  <si>
    <t>CHIMALTITÁN - TAMAZULA DE GORDIANO</t>
  </si>
  <si>
    <t>CHIMALTITÁN - TECALITLÁN</t>
  </si>
  <si>
    <t>CHIMALTITÁN - TEOCALTICHE</t>
  </si>
  <si>
    <t>CHIMALTITÁN - TONILA</t>
  </si>
  <si>
    <t>CHIMALTITÁN - CUAUTLA</t>
  </si>
  <si>
    <t>CHIMALTITÁN - SAN DIEGO DE ALEJANDRÍA</t>
  </si>
  <si>
    <t>CHIMALTITÁN - EJUTLA</t>
  </si>
  <si>
    <t>CHIMALTITÁN - TOLIMÁN</t>
  </si>
  <si>
    <t>CHIMALTITÁN - TALPA DE ALLENDE</t>
  </si>
  <si>
    <t>CHIMALTITÁN - ENCARNACIÓN DE DÍAZ</t>
  </si>
  <si>
    <t>CHIMALTITÁN - TONAYA</t>
  </si>
  <si>
    <t>CHIMALTITÁN - TUXCACUESCO</t>
  </si>
  <si>
    <t>CHIMALTITÁN - MASCOTA</t>
  </si>
  <si>
    <t>CHIMALTITÁN - EL GRULLO</t>
  </si>
  <si>
    <t>CHIMALTITÁN - PIHUAMO</t>
  </si>
  <si>
    <t>CHIMALTITÁN - ZAPOTITLÁN DE VADILLO</t>
  </si>
  <si>
    <t>CHIMALTITÁN - UNIÓN DE SAN ANTONIO</t>
  </si>
  <si>
    <t>CHIMALTITÁN - VILLA HIDALGO</t>
  </si>
  <si>
    <t>CHIMALTITÁN - LAGOS DE MORENO</t>
  </si>
  <si>
    <t>CHIMALTITÁN - AUTLÁN DE NAVARRO</t>
  </si>
  <si>
    <t>CHIMALTITÁN - EL LIMÓN</t>
  </si>
  <si>
    <t>CHIMALTITÁN - SANTA MARÍA DEL ORO</t>
  </si>
  <si>
    <t>CHIMALTITÁN - JILOTLÁN DE LOS DOLORES</t>
  </si>
  <si>
    <t>CHIMALTITÁN - CASIMIRO CASTILLO</t>
  </si>
  <si>
    <t>CHIMALTITÁN - SAN SEBASTIÁN DEL OESTE</t>
  </si>
  <si>
    <t>CHIMALTITÁN - VILLA PURIFICACIÓN</t>
  </si>
  <si>
    <t>CHIMALTITÁN - LA HUERTA</t>
  </si>
  <si>
    <t>CHIMALTITÁN - OJUELOS DE JALISCO</t>
  </si>
  <si>
    <t>CHIMALTITÁN - CUAUTITLÁN DE GARCÍA BARRAGÁN</t>
  </si>
  <si>
    <t>CHIMALTITÁN - PUERTO VALLARTA</t>
  </si>
  <si>
    <t>CHIMALTITÁN - CIHUATLÁN</t>
  </si>
  <si>
    <t>CHIMALTITÁN - EL TUITO</t>
  </si>
  <si>
    <t>CHIMALTITÁN - TOMATLÁN</t>
  </si>
  <si>
    <t>CHIQUILISTLÁN - CHIQUILISTLÁN</t>
  </si>
  <si>
    <t>CHIQUILISTLÁN - TECOLOTLÁN</t>
  </si>
  <si>
    <t>CHIQUILISTLÁN - JUCHITLÁN</t>
  </si>
  <si>
    <t>CHIQUILISTLÁN - TENAMAXTLÁN</t>
  </si>
  <si>
    <t>CHIQUILISTLÁN - COCULA</t>
  </si>
  <si>
    <t>CHIQUILISTLÁN - SAN MARTÍN HIDALGO</t>
  </si>
  <si>
    <t>CHIQUILISTLÁN - ATENGO</t>
  </si>
  <si>
    <t>CHIQUILISTLÁN - VILLA CORONA</t>
  </si>
  <si>
    <t>CHIQUILISTLÁN - AMECA</t>
  </si>
  <si>
    <t>CHIQUILISTLÁN - AYUTLA</t>
  </si>
  <si>
    <t>CHIQUILISTLÁN - UNIÓN DE TULA</t>
  </si>
  <si>
    <t>CHIQUILISTLÁN - ACATLÁN DE JUÁREZ</t>
  </si>
  <si>
    <t>CHIQUILISTLÁN - CUAUTLA</t>
  </si>
  <si>
    <t>CHIQUILISTLÁN - EJUTLA</t>
  </si>
  <si>
    <t>CHIQUILISTLÁN - TALA</t>
  </si>
  <si>
    <t>CHIQUILISTLÁN - TLAJOMULCO DE ZÚÑIGA</t>
  </si>
  <si>
    <t>CHIQUILISTLÁN - ZACOALCO DE TORRES</t>
  </si>
  <si>
    <t>CHIQUILISTLÁN - AHUALULCO DE MERCADO</t>
  </si>
  <si>
    <t>CHIQUILISTLÁN - EL GRULLO</t>
  </si>
  <si>
    <t>CHIQUILISTLÁN - JOCOTEPEC</t>
  </si>
  <si>
    <t>CHIQUILISTLÁN - TEUCHITLÁN</t>
  </si>
  <si>
    <t>CHIQUILISTLÁN - AUTLÁN DE NAVARRO</t>
  </si>
  <si>
    <t>CHIQUILISTLÁN - EL LIMÓN</t>
  </si>
  <si>
    <t>CHIQUILISTLÁN - ANTONIO ESCOBEDO</t>
  </si>
  <si>
    <t>CHIQUILISTLÁN - ETZATLÁN</t>
  </si>
  <si>
    <t>CHIQUILISTLÁN - EL ARENAL</t>
  </si>
  <si>
    <t>CHIQUILISTLÁN - GUACHINANGO</t>
  </si>
  <si>
    <t>CHIQUILISTLÁN - TECHALUTA DE MONTENEGRO</t>
  </si>
  <si>
    <t>CHIQUILISTLÁN - GUADALAJARA</t>
  </si>
  <si>
    <t>CHIQUILISTLÁN - ZAPOPAN</t>
  </si>
  <si>
    <t>CHIQUILISTLÁN - ATEMAJAC DE BRIZUELA</t>
  </si>
  <si>
    <t>CHIQUILISTLÁN - MIXTLÁN</t>
  </si>
  <si>
    <t>CHIQUILISTLÁN - AMATITÁN</t>
  </si>
  <si>
    <t>CHIQUILISTLÁN - TLAQUEPAQUE</t>
  </si>
  <si>
    <t>CHIQUILISTLÁN - SAN MARCOS</t>
  </si>
  <si>
    <t>CHIQUILISTLÁN - TEOCUITATLÁN DE CORONA</t>
  </si>
  <si>
    <t>CHIQUILISTLÁN - ATOYAC</t>
  </si>
  <si>
    <t>CHIQUILISTLÁN - AMACUECA</t>
  </si>
  <si>
    <t>CHIQUILISTLÁN - TONALÁ</t>
  </si>
  <si>
    <t>CHIQUILISTLÁN - IXTLAHUACÁN DE LOS MEMBRILLOS</t>
  </si>
  <si>
    <t>CHIQUILISTLÁN - CHAPALA</t>
  </si>
  <si>
    <t>CHIQUILISTLÁN - TONAYA</t>
  </si>
  <si>
    <t>CHIQUILISTLÁN - ATENGUILLO</t>
  </si>
  <si>
    <t>CHIQUILISTLÁN - MAGDALENA</t>
  </si>
  <si>
    <t>CHIQUILISTLÁN - TUXCUECA</t>
  </si>
  <si>
    <t>CHIQUILISTLÁN - EL SALTO</t>
  </si>
  <si>
    <t>CHIQUILISTLÁN - TEQUILA</t>
  </si>
  <si>
    <t>CHIQUILISTLÁN - JUANACATLÁN</t>
  </si>
  <si>
    <t>CHIQUILISTLÁN - SAYULA</t>
  </si>
  <si>
    <t>CHIQUILISTLÁN - CASIMIRO CASTILLO</t>
  </si>
  <si>
    <t>CHIQUILISTLÁN - ZAPOTLANEJO</t>
  </si>
  <si>
    <t>CHIQUILISTLÁN - TIZAPÁN EL ALTO</t>
  </si>
  <si>
    <t>CHIQUILISTLÁN - SAN SEBASTIÁN DEL SUR</t>
  </si>
  <si>
    <t>CHIQUILISTLÁN - TAPALPA</t>
  </si>
  <si>
    <t>CHIQUILISTLÁN - PONCITLÁN</t>
  </si>
  <si>
    <t>CHIQUILISTLÁN - LA MANZANILLA DE LA PAZ</t>
  </si>
  <si>
    <t>CHIQUILISTLÁN - TALPA DE ALLENDE</t>
  </si>
  <si>
    <t>CHIQUILISTLÁN - HOSTOTIPAQUILLO</t>
  </si>
  <si>
    <t>CHIQUILISTLÁN - TUXCACUESCO</t>
  </si>
  <si>
    <t>CHIQUILISTLÁN - MASCOTA</t>
  </si>
  <si>
    <t>CHIQUILISTLÁN - CIUDAD GUZMÁN</t>
  </si>
  <si>
    <t>CHIQUILISTLÁN - SAN GABRIEL</t>
  </si>
  <si>
    <t>CHIQUILISTLÁN - CONCEPCIÓN DE BUENOS AIRES</t>
  </si>
  <si>
    <t>CHIQUILISTLÁN - SAN CRISTÓBAL DE LA BARRANCA</t>
  </si>
  <si>
    <t>CHIQUILISTLÁN - ZAPOTLÁN DEL REY</t>
  </si>
  <si>
    <t>CHIQUILISTLÁN - IXTLAHUACÁN DEL RÍO</t>
  </si>
  <si>
    <t>CHIQUILISTLÁN - VILLA PURIFICACIÓN</t>
  </si>
  <si>
    <t>CHIQUILISTLÁN - LA HUERTA</t>
  </si>
  <si>
    <t>CHIQUILISTLÁN - OCOTLÁN</t>
  </si>
  <si>
    <t>CHIQUILISTLÁN - TOLIMÁN</t>
  </si>
  <si>
    <t>CHIQUILISTLÁN - ACATIC</t>
  </si>
  <si>
    <t>CHIQUILISTLÁN - ZAPOTILTIC</t>
  </si>
  <si>
    <t>CHIQUILISTLÁN - MAZAMITLA</t>
  </si>
  <si>
    <t>CHIQUILISTLÁN - TOTOTLÁN</t>
  </si>
  <si>
    <t>CHIQUILISTLÁN - JAMAY</t>
  </si>
  <si>
    <t>CHIQUILISTLÁN - VALLE DE JUÁREZ</t>
  </si>
  <si>
    <t>CHIQUILISTLÁN - ZAPOTITLÁN DE VADILLO</t>
  </si>
  <si>
    <t>CHIQUILISTLÁN - CUAUTITLÁN DE GARCÍA BARRAGÁN</t>
  </si>
  <si>
    <t>CHIQUILISTLÁN - TUXPAN</t>
  </si>
  <si>
    <t>CHIQUILISTLÁN - TEPATITLÁN DE MORELOS</t>
  </si>
  <si>
    <t>CHIQUILISTLÁN - CUQUÍO</t>
  </si>
  <si>
    <t>CHIQUILISTLÁN - QUITUPAN</t>
  </si>
  <si>
    <t>CHIQUILISTLÁN - TAMAZULA DE GORDIANO</t>
  </si>
  <si>
    <t>CHIQUILISTLÁN - TECALITLÁN</t>
  </si>
  <si>
    <t>CHIQUILISTLÁN - LA BARCA</t>
  </si>
  <si>
    <t>CHIQUILISTLÁN - TONILA</t>
  </si>
  <si>
    <t>CHIQUILISTLÁN - SAN SEBASTIÁN DEL OESTE</t>
  </si>
  <si>
    <t>CHIQUILISTLÁN - ATOTONILCO EL ALTO</t>
  </si>
  <si>
    <t>CHIQUILISTLÁN - VALLE DE GUADALUPE</t>
  </si>
  <si>
    <t>CHIQUILISTLÁN - SAN IGNACIO CERRO GORDO</t>
  </si>
  <si>
    <t>CHIQUILISTLÁN - PIHUAMO</t>
  </si>
  <si>
    <t>CHIQUILISTLÁN - CIHUATLÁN</t>
  </si>
  <si>
    <t>CHIQUILISTLÁN - YAHUALICA DE GONZÁLEZ GALLO</t>
  </si>
  <si>
    <t>CHIQUILISTLÁN - AYOTLÁN</t>
  </si>
  <si>
    <t>CHIQUILISTLÁN - SAN MIGUEL EL ALTO</t>
  </si>
  <si>
    <t>CHIQUILISTLÁN - CAÑADAS DE OBREGÓN</t>
  </si>
  <si>
    <t>CHIQUILISTLÁN - JALOSTOTITLÁN</t>
  </si>
  <si>
    <t>CHIQUILISTLÁN - ARANDAS</t>
  </si>
  <si>
    <t>CHIQUILISTLÁN - MEXTICACÁN</t>
  </si>
  <si>
    <t>CHIQUILISTLÁN - JESÚS MARÍA</t>
  </si>
  <si>
    <t>CHIQUILISTLÁN - SANTA MARÍA DEL ORO</t>
  </si>
  <si>
    <t>CHIQUILISTLÁN - SAN JUAN DE LOS LAGOS</t>
  </si>
  <si>
    <t>CHIQUILISTLÁN - DEGOLLADO</t>
  </si>
  <si>
    <t>CHIQUILISTLÁN - SAN JULIÁN</t>
  </si>
  <si>
    <t>CHIQUILISTLÁN - PUERTO VALLARTA</t>
  </si>
  <si>
    <t>CHIQUILISTLÁN - JILOTLÁN DE LOS DOLORES</t>
  </si>
  <si>
    <t>CHIQUILISTLÁN - TEOCALTICHE</t>
  </si>
  <si>
    <t>CHIQUILISTLÁN - SAN DIEGO DE ALEJANDRÍA</t>
  </si>
  <si>
    <t>CHIQUILISTLÁN - ENCARNACIÓN DE DÍAZ</t>
  </si>
  <si>
    <t>CHIQUILISTLÁN - TOMATLÁN</t>
  </si>
  <si>
    <t>CHIQUILISTLÁN - UNIÓN DE SAN ANTONIO</t>
  </si>
  <si>
    <t>CHIQUILISTLÁN - LAGOS DE MORENO</t>
  </si>
  <si>
    <t>CHIQUILISTLÁN - EL TUITO</t>
  </si>
  <si>
    <t>CHIQUILISTLÁN - VILLA HIDALGO</t>
  </si>
  <si>
    <t>CHIQUILISTLÁN - COLOTLÁN</t>
  </si>
  <si>
    <t>CHIQUILISTLÁN - TOTATICHE</t>
  </si>
  <si>
    <t>CHIQUILISTLÁN - SANTA MARÍA DE LOS ÁNGELES</t>
  </si>
  <si>
    <t>CHIQUILISTLÁN - VILLA GUERRERO</t>
  </si>
  <si>
    <t>CHIQUILISTLÁN - HUEJÚCAR</t>
  </si>
  <si>
    <t>CHIQUILISTLÁN - OJUELOS DE JALISCO</t>
  </si>
  <si>
    <t>CHIQUILISTLÁN - BOLAÑOS</t>
  </si>
  <si>
    <t>CHIQUILISTLÁN - CHIMALTITÁN</t>
  </si>
  <si>
    <t>CHIQUILISTLÁN - SAN MARTÍN DE BOLAÑOS</t>
  </si>
  <si>
    <t>CHIQUILISTLÁN - MEZQUITIC</t>
  </si>
  <si>
    <t>CHIQUILISTLÁN - HUEJUQUILLA EL ALTO</t>
  </si>
  <si>
    <t>DEGOLLADO - DEGOLLADO</t>
  </si>
  <si>
    <t>DEGOLLADO - AYOTLÁN</t>
  </si>
  <si>
    <t>DEGOLLADO - JESÚS MARÍA</t>
  </si>
  <si>
    <t>DEGOLLADO - ATOTONILCO EL ALTO</t>
  </si>
  <si>
    <t>DEGOLLADO - ARANDAS</t>
  </si>
  <si>
    <t>DEGOLLADO - LA BARCA</t>
  </si>
  <si>
    <t>DEGOLLADO - TOTOTLÁN</t>
  </si>
  <si>
    <t>DEGOLLADO - SAN IGNACIO CERRO GORDO</t>
  </si>
  <si>
    <t>DEGOLLADO - JAMAY</t>
  </si>
  <si>
    <t>DEGOLLADO - OCOTLÁN</t>
  </si>
  <si>
    <t>DEGOLLADO - TEPATITLÁN DE MORELOS</t>
  </si>
  <si>
    <t>DEGOLLADO - ZAPOTLÁN DEL REY</t>
  </si>
  <si>
    <t>DEGOLLADO - PONCITLÁN</t>
  </si>
  <si>
    <t>DEGOLLADO - ZAPOTLANEJO</t>
  </si>
  <si>
    <t>DEGOLLADO - SAN MIGUEL EL ALTO</t>
  </si>
  <si>
    <t>DEGOLLADO - ACATIC</t>
  </si>
  <si>
    <t>DEGOLLADO - SAN JULIÁN</t>
  </si>
  <si>
    <t>DEGOLLADO - VALLE DE GUADALUPE</t>
  </si>
  <si>
    <t>DEGOLLADO - EL SALTO</t>
  </si>
  <si>
    <t>DEGOLLADO - TONALÁ</t>
  </si>
  <si>
    <t>DEGOLLADO - JUANACATLÁN</t>
  </si>
  <si>
    <t>DEGOLLADO - JALOSTOTITLÁN</t>
  </si>
  <si>
    <t>DEGOLLADO - TLAQUEPAQUE</t>
  </si>
  <si>
    <t>DEGOLLADO - GUADALAJARA</t>
  </si>
  <si>
    <t>DEGOLLADO - SAN DIEGO DE ALEJANDRÍA</t>
  </si>
  <si>
    <t>DEGOLLADO - CAÑADAS DE OBREGÓN</t>
  </si>
  <si>
    <t>DEGOLLADO - IXTLAHUACÁN DE LOS MEMBRILLOS</t>
  </si>
  <si>
    <t>DEGOLLADO - SAN JUAN DE LOS LAGOS</t>
  </si>
  <si>
    <t>DEGOLLADO - ZAPOPAN</t>
  </si>
  <si>
    <t>DEGOLLADO - YAHUALICA DE GONZÁLEZ GALLO</t>
  </si>
  <si>
    <t>DEGOLLADO - CHAPALA</t>
  </si>
  <si>
    <t>DEGOLLADO - UNIÓN DE SAN ANTONIO</t>
  </si>
  <si>
    <t>DEGOLLADO - TLAJOMULCO DE ZÚÑIGA</t>
  </si>
  <si>
    <t>DEGOLLADO - ENCARNACIÓN DE DÍAZ</t>
  </si>
  <si>
    <t>DEGOLLADO - MEXTICACÁN</t>
  </si>
  <si>
    <t>DEGOLLADO - LAGOS DE MORENO</t>
  </si>
  <si>
    <t>DEGOLLADO - TEOCALTICHE</t>
  </si>
  <si>
    <t>DEGOLLADO - JOCOTEPEC</t>
  </si>
  <si>
    <t>DEGOLLADO - EL ARENAL</t>
  </si>
  <si>
    <t>DEGOLLADO - ACATLÁN DE JUÁREZ</t>
  </si>
  <si>
    <t>DEGOLLADO - CUQUÍO</t>
  </si>
  <si>
    <t>DEGOLLADO - AMATITÁN</t>
  </si>
  <si>
    <t>DEGOLLADO - TALA</t>
  </si>
  <si>
    <t>DEGOLLADO - VILLA CORONA</t>
  </si>
  <si>
    <t>DEGOLLADO - IXTLAHUACÁN DEL RÍO</t>
  </si>
  <si>
    <t>DEGOLLADO - SAN CRISTÓBAL DE LA BARRANCA</t>
  </si>
  <si>
    <t>DEGOLLADO - TEUCHITLÁN</t>
  </si>
  <si>
    <t>DEGOLLADO - TEQUILA</t>
  </si>
  <si>
    <t>DEGOLLADO - ZACOALCO DE TORRES</t>
  </si>
  <si>
    <t>DEGOLLADO - VILLA HIDALGO</t>
  </si>
  <si>
    <t>DEGOLLADO - COCULA</t>
  </si>
  <si>
    <t>DEGOLLADO - AHUALULCO DE MERCADO</t>
  </si>
  <si>
    <t>DEGOLLADO - TUXCUECA</t>
  </si>
  <si>
    <t>DEGOLLADO - MAGDALENA</t>
  </si>
  <si>
    <t>DEGOLLADO - TECHALUTA DE MONTENEGRO</t>
  </si>
  <si>
    <t>DEGOLLADO - AMECA</t>
  </si>
  <si>
    <t>DEGOLLADO - SAN MARTÍN HIDALGO</t>
  </si>
  <si>
    <t>DEGOLLADO - ANTONIO ESCOBEDO</t>
  </si>
  <si>
    <t>DEGOLLADO - ATEMAJAC DE BRIZUELA</t>
  </si>
  <si>
    <t>DEGOLLADO - TEOCUITATLÁN DE CORONA</t>
  </si>
  <si>
    <t>DEGOLLADO - ATOYAC</t>
  </si>
  <si>
    <t>DEGOLLADO - ETZATLÁN</t>
  </si>
  <si>
    <t>DEGOLLADO - AMACUECA</t>
  </si>
  <si>
    <t>DEGOLLADO - TIZAPÁN EL ALTO</t>
  </si>
  <si>
    <t>DEGOLLADO - LA MANZANILLA DE LA PAZ</t>
  </si>
  <si>
    <t>DEGOLLADO - HOSTOTIPAQUILLO</t>
  </si>
  <si>
    <t>DEGOLLADO - SAN MARCOS</t>
  </si>
  <si>
    <t>DEGOLLADO - CONCEPCIÓN DE BUENOS AIRES</t>
  </si>
  <si>
    <t>DEGOLLADO - SAYULA</t>
  </si>
  <si>
    <t>DEGOLLADO - OJUELOS DE JALISCO</t>
  </si>
  <si>
    <t>DEGOLLADO - TECOLOTLÁN</t>
  </si>
  <si>
    <t>DEGOLLADO - SAN SEBASTIÁN DEL SUR</t>
  </si>
  <si>
    <t>DEGOLLADO - MAZAMITLA</t>
  </si>
  <si>
    <t>DEGOLLADO - TAPALPA</t>
  </si>
  <si>
    <t>DEGOLLADO - CIUDAD GUZMÁN</t>
  </si>
  <si>
    <t>DEGOLLADO - VALLE DE JUÁREZ</t>
  </si>
  <si>
    <t>DEGOLLADO - JUCHITLÁN</t>
  </si>
  <si>
    <t>DEGOLLADO - TENAMAXTLÁN</t>
  </si>
  <si>
    <t>DEGOLLADO - CHIQUILISTLÁN</t>
  </si>
  <si>
    <t>DEGOLLADO - GUACHINANGO</t>
  </si>
  <si>
    <t>DEGOLLADO - QUITUPAN</t>
  </si>
  <si>
    <t>DEGOLLADO - ZAPOTILTIC</t>
  </si>
  <si>
    <t>DEGOLLADO - ATENGO</t>
  </si>
  <si>
    <t>DEGOLLADO - MIXTLÁN</t>
  </si>
  <si>
    <t>DEGOLLADO - TUXPAN</t>
  </si>
  <si>
    <t>DEGOLLADO - ATENGUILLO</t>
  </si>
  <si>
    <t>DEGOLLADO - SAN GABRIEL</t>
  </si>
  <si>
    <t>DEGOLLADO - AYUTLA</t>
  </si>
  <si>
    <t>DEGOLLADO - UNIÓN DE TULA</t>
  </si>
  <si>
    <t>DEGOLLADO - TAMAZULA DE GORDIANO</t>
  </si>
  <si>
    <t>DEGOLLADO - TECALITLÁN</t>
  </si>
  <si>
    <t>DEGOLLADO - TONILA</t>
  </si>
  <si>
    <t>DEGOLLADO - CUAUTLA</t>
  </si>
  <si>
    <t>DEGOLLADO - EJUTLA</t>
  </si>
  <si>
    <t>DEGOLLADO - TOLIMÁN</t>
  </si>
  <si>
    <t>DEGOLLADO - TONAYA</t>
  </si>
  <si>
    <t>DEGOLLADO - TUXCACUESCO</t>
  </si>
  <si>
    <t>DEGOLLADO - EL GRULLO</t>
  </si>
  <si>
    <t>DEGOLLADO - PIHUAMO</t>
  </si>
  <si>
    <t>DEGOLLADO - ZAPOTITLÁN DE VADILLO</t>
  </si>
  <si>
    <t>DEGOLLADO - AUTLÁN DE NAVARRO</t>
  </si>
  <si>
    <t>DEGOLLADO - EL LIMÓN</t>
  </si>
  <si>
    <t>DEGOLLADO - SANTA MARÍA DEL ORO</t>
  </si>
  <si>
    <t>DEGOLLADO - TALPA DE ALLENDE</t>
  </si>
  <si>
    <t>DEGOLLADO - MASCOTA</t>
  </si>
  <si>
    <t>DEGOLLADO - COLOTLÁN</t>
  </si>
  <si>
    <t>DEGOLLADO - TOTATICHE</t>
  </si>
  <si>
    <t>DEGOLLADO - SANTA MARÍA DE LOS ÁNGELES</t>
  </si>
  <si>
    <t>DEGOLLADO - JILOTLÁN DE LOS DOLORES</t>
  </si>
  <si>
    <t>DEGOLLADO - VILLA GUERRERO</t>
  </si>
  <si>
    <t>DEGOLLADO - CASIMIRO CASTILLO</t>
  </si>
  <si>
    <t>DEGOLLADO - HUEJÚCAR</t>
  </si>
  <si>
    <t>DEGOLLADO - VILLA PURIFICACIÓN</t>
  </si>
  <si>
    <t>DEGOLLADO - SAN SEBASTIÁN DEL OESTE</t>
  </si>
  <si>
    <t>DEGOLLADO - LA HUERTA</t>
  </si>
  <si>
    <t>DEGOLLADO - CUAUTITLÁN DE GARCÍA BARRAGÁN</t>
  </si>
  <si>
    <t>DEGOLLADO - BOLAÑOS</t>
  </si>
  <si>
    <t>DEGOLLADO - CHIMALTITÁN</t>
  </si>
  <si>
    <t>DEGOLLADO - SAN MARTÍN DE BOLAÑOS</t>
  </si>
  <si>
    <t>DEGOLLADO - PUERTO VALLARTA</t>
  </si>
  <si>
    <t>DEGOLLADO - CIHUATLÁN</t>
  </si>
  <si>
    <t>DEGOLLADO - MEZQUITIC</t>
  </si>
  <si>
    <t>DEGOLLADO - EL TUITO</t>
  </si>
  <si>
    <t>DEGOLLADO - HUEJUQUILLA EL ALTO</t>
  </si>
  <si>
    <t>DEGOLLADO - TOMATLÁN</t>
  </si>
  <si>
    <t>EJUTLA - EJUTLA</t>
  </si>
  <si>
    <t>EJUTLA - EL GRULLO</t>
  </si>
  <si>
    <t>EJUTLA - UNIÓN DE TULA</t>
  </si>
  <si>
    <t>EJUTLA - EL LIMÓN</t>
  </si>
  <si>
    <t>EJUTLA - AUTLÁN DE NAVARRO</t>
  </si>
  <si>
    <t>EJUTLA - AYUTLA</t>
  </si>
  <si>
    <t>EJUTLA - TONAYA</t>
  </si>
  <si>
    <t>EJUTLA - JUCHITLÁN</t>
  </si>
  <si>
    <t>EJUTLA - TENAMAXTLÁN</t>
  </si>
  <si>
    <t>EJUTLA - CUAUTLA</t>
  </si>
  <si>
    <t>EJUTLA - TECOLOTLÁN</t>
  </si>
  <si>
    <t>EJUTLA - ATENGO</t>
  </si>
  <si>
    <t>EJUTLA - CASIMIRO CASTILLO</t>
  </si>
  <si>
    <t>EJUTLA - TUXCACUESCO</t>
  </si>
  <si>
    <t>EJUTLA - SAN GABRIEL</t>
  </si>
  <si>
    <t>EJUTLA - TOLIMÁN</t>
  </si>
  <si>
    <t>EJUTLA - VILLA PURIFICACIÓN</t>
  </si>
  <si>
    <t>EJUTLA - LA HUERTA</t>
  </si>
  <si>
    <t>EJUTLA - ZAPOTITLÁN DE VADILLO</t>
  </si>
  <si>
    <t>EJUTLA - CHIQUILISTLÁN</t>
  </si>
  <si>
    <t>EJUTLA - COCULA</t>
  </si>
  <si>
    <t>EJUTLA - SAN MARTÍN HIDALGO</t>
  </si>
  <si>
    <t>EJUTLA - ATENGUILLO</t>
  </si>
  <si>
    <t>EJUTLA - CUAUTITLÁN DE GARCÍA BARRAGÁN</t>
  </si>
  <si>
    <t>EJUTLA - CIUDAD GUZMÁN</t>
  </si>
  <si>
    <t>EJUTLA - SAYULA</t>
  </si>
  <si>
    <t>EJUTLA - MIXTLÁN</t>
  </si>
  <si>
    <t>EJUTLA - VILLA CORONA</t>
  </si>
  <si>
    <t>EJUTLA - AMECA</t>
  </si>
  <si>
    <t>EJUTLA - ZAPOTILTIC</t>
  </si>
  <si>
    <t>EJUTLA - TALPA DE ALLENDE</t>
  </si>
  <si>
    <t>EJUTLA - ACATLÁN DE JUÁREZ</t>
  </si>
  <si>
    <t>EJUTLA - MASCOTA</t>
  </si>
  <si>
    <t>EJUTLA - SAN SEBASTIÁN DEL SUR</t>
  </si>
  <si>
    <t>EJUTLA - TUXPAN</t>
  </si>
  <si>
    <t>EJUTLA - AMACUECA</t>
  </si>
  <si>
    <t>EJUTLA - GUACHINANGO</t>
  </si>
  <si>
    <t>EJUTLA - TECHALUTA DE MONTENEGRO</t>
  </si>
  <si>
    <t>EJUTLA - TAMAZULA DE GORDIANO</t>
  </si>
  <si>
    <t>EJUTLA - ATOYAC</t>
  </si>
  <si>
    <t>EJUTLA - TECALITLÁN</t>
  </si>
  <si>
    <t>EJUTLA - TALA</t>
  </si>
  <si>
    <t>EJUTLA - CIHUATLÁN</t>
  </si>
  <si>
    <t>EJUTLA - TLAJOMULCO DE ZÚÑIGA</t>
  </si>
  <si>
    <t>EJUTLA - TONILA</t>
  </si>
  <si>
    <t>EJUTLA - ZACOALCO DE TORRES</t>
  </si>
  <si>
    <t>EJUTLA - AHUALULCO DE MERCADO</t>
  </si>
  <si>
    <t>EJUTLA - JOCOTEPEC</t>
  </si>
  <si>
    <t>EJUTLA - TEUCHITLÁN</t>
  </si>
  <si>
    <t>EJUTLA - ANTONIO ESCOBEDO</t>
  </si>
  <si>
    <t>EJUTLA - TAPALPA</t>
  </si>
  <si>
    <t>EJUTLA - ETZATLÁN</t>
  </si>
  <si>
    <t>EJUTLA - EL ARENAL</t>
  </si>
  <si>
    <t>EJUTLA - TEOCUITATLÁN DE CORONA</t>
  </si>
  <si>
    <t>EJUTLA - PIHUAMO</t>
  </si>
  <si>
    <t>EJUTLA - GUADALAJARA</t>
  </si>
  <si>
    <t>EJUTLA - ZAPOPAN</t>
  </si>
  <si>
    <t>EJUTLA - ATEMAJAC DE BRIZUELA</t>
  </si>
  <si>
    <t>EJUTLA - AMATITÁN</t>
  </si>
  <si>
    <t>EJUTLA - TLAQUEPAQUE</t>
  </si>
  <si>
    <t>EJUTLA - SAN MARCOS</t>
  </si>
  <si>
    <t>EJUTLA - SAN SEBASTIÁN DEL OESTE</t>
  </si>
  <si>
    <t>EJUTLA - TONALÁ</t>
  </si>
  <si>
    <t>EJUTLA - IXTLAHUACÁN DE LOS MEMBRILLOS</t>
  </si>
  <si>
    <t>EJUTLA - CHAPALA</t>
  </si>
  <si>
    <t>EJUTLA - MAGDALENA</t>
  </si>
  <si>
    <t>EJUTLA - TUXCUECA</t>
  </si>
  <si>
    <t>EJUTLA - EL SALTO</t>
  </si>
  <si>
    <t>EJUTLA - TEQUILA</t>
  </si>
  <si>
    <t>EJUTLA - JUANACATLÁN</t>
  </si>
  <si>
    <t>EJUTLA - MAZAMITLA</t>
  </si>
  <si>
    <t>EJUTLA - VALLE DE JUÁREZ</t>
  </si>
  <si>
    <t>EJUTLA - ZAPOTLANEJO</t>
  </si>
  <si>
    <t>EJUTLA - TIZAPÁN EL ALTO</t>
  </si>
  <si>
    <t>EJUTLA - LA MANZANILLA DE LA PAZ</t>
  </si>
  <si>
    <t>EJUTLA - PONCITLÁN</t>
  </si>
  <si>
    <t>EJUTLA - HOSTOTIPAQUILLO</t>
  </si>
  <si>
    <t>EJUTLA - JILOTLÁN DE LOS DOLORES</t>
  </si>
  <si>
    <t>EJUTLA - QUITUPAN</t>
  </si>
  <si>
    <t>EJUTLA - TOMATLÁN</t>
  </si>
  <si>
    <t>EJUTLA - CONCEPCIÓN DE BUENOS AIRES</t>
  </si>
  <si>
    <t>EJUTLA - SAN CRISTÓBAL DE LA BARRANCA</t>
  </si>
  <si>
    <t>EJUTLA - ZAPOTLÁN DEL REY</t>
  </si>
  <si>
    <t>EJUTLA - IXTLAHUACÁN DEL RÍO</t>
  </si>
  <si>
    <t>EJUTLA - OCOTLÁN</t>
  </si>
  <si>
    <t>EJUTLA - ACATIC</t>
  </si>
  <si>
    <t>EJUTLA - TOTOTLÁN</t>
  </si>
  <si>
    <t>EJUTLA - PUERTO VALLARTA</t>
  </si>
  <si>
    <t>EJUTLA - JAMAY</t>
  </si>
  <si>
    <t>EJUTLA - TEPATITLÁN DE MORELOS</t>
  </si>
  <si>
    <t>EJUTLA - CUQUÍO</t>
  </si>
  <si>
    <t>EJUTLA - LA BARCA</t>
  </si>
  <si>
    <t>EJUTLA - EL TUITO</t>
  </si>
  <si>
    <t>EJUTLA - ATOTONILCO EL ALTO</t>
  </si>
  <si>
    <t>EJUTLA - VALLE DE GUADALUPE</t>
  </si>
  <si>
    <t>EJUTLA - SANTA MARÍA DEL ORO</t>
  </si>
  <si>
    <t>EJUTLA - SAN IGNACIO CERRO GORDO</t>
  </si>
  <si>
    <t>EJUTLA - YAHUALICA DE GONZÁLEZ GALLO</t>
  </si>
  <si>
    <t>EJUTLA - AYOTLÁN</t>
  </si>
  <si>
    <t>EJUTLA - SAN MIGUEL EL ALTO</t>
  </si>
  <si>
    <t>EJUTLA - CAÑADAS DE OBREGÓN</t>
  </si>
  <si>
    <t>EJUTLA - JALOSTOTITLÁN</t>
  </si>
  <si>
    <t>EJUTLA - ARANDAS</t>
  </si>
  <si>
    <t>EJUTLA - MEXTICACÁN</t>
  </si>
  <si>
    <t>EJUTLA - JESÚS MARÍA</t>
  </si>
  <si>
    <t>EJUTLA - SAN JUAN DE LOS LAGOS</t>
  </si>
  <si>
    <t>EJUTLA - DEGOLLADO</t>
  </si>
  <si>
    <t>EJUTLA - SAN JULIÁN</t>
  </si>
  <si>
    <t>EJUTLA - TEOCALTICHE</t>
  </si>
  <si>
    <t>EJUTLA - SAN DIEGO DE ALEJANDRÍA</t>
  </si>
  <si>
    <t>EJUTLA - ENCARNACIÓN DE DÍAZ</t>
  </si>
  <si>
    <t>EJUTLA - UNIÓN DE SAN ANTONIO</t>
  </si>
  <si>
    <t>EJUTLA - LAGOS DE MORENO</t>
  </si>
  <si>
    <t>EJUTLA - VILLA HIDALGO</t>
  </si>
  <si>
    <t>EJUTLA - COLOTLÁN</t>
  </si>
  <si>
    <t>EJUTLA - TOTATICHE</t>
  </si>
  <si>
    <t>EJUTLA - SANTA MARÍA DE LOS ÁNGELES</t>
  </si>
  <si>
    <t>EJUTLA - VILLA GUERRERO</t>
  </si>
  <si>
    <t>EJUTLA - HUEJÚCAR</t>
  </si>
  <si>
    <t>EJUTLA - OJUELOS DE JALISCO</t>
  </si>
  <si>
    <t>EJUTLA - BOLAÑOS</t>
  </si>
  <si>
    <t>EJUTLA - CHIMALTITÁN</t>
  </si>
  <si>
    <t>EJUTLA - SAN MARTÍN DE BOLAÑOS</t>
  </si>
  <si>
    <t>EJUTLA - MEZQUITIC</t>
  </si>
  <si>
    <t>EJUTLA - HUEJUQUILLA EL ALTO</t>
  </si>
  <si>
    <t>ENCARNACIÓN DE DÍAZ - ENCARNACIÓN DE DÍAZ</t>
  </si>
  <si>
    <t>ENCARNACIÓN DE DÍAZ - SAN JUAN DE LOS LAGOS</t>
  </si>
  <si>
    <t>ENCARNACIÓN DE DÍAZ - LAGOS DE MORENO</t>
  </si>
  <si>
    <t>ENCARNACIÓN DE DÍAZ - JALOSTOTITLÁN</t>
  </si>
  <si>
    <t>ENCARNACIÓN DE DÍAZ - TEOCALTICHE</t>
  </si>
  <si>
    <t>ENCARNACIÓN DE DÍAZ - UNIÓN DE SAN ANTONIO</t>
  </si>
  <si>
    <t>ENCARNACIÓN DE DÍAZ - SAN MIGUEL EL ALTO</t>
  </si>
  <si>
    <t>ENCARNACIÓN DE DÍAZ - SAN JULIÁN</t>
  </si>
  <si>
    <t>ENCARNACIÓN DE DÍAZ - SAN DIEGO DE ALEJANDRÍA</t>
  </si>
  <si>
    <t>ENCARNACIÓN DE DÍAZ - VILLA HIDALGO</t>
  </si>
  <si>
    <t>ENCARNACIÓN DE DÍAZ - VALLE DE GUADALUPE</t>
  </si>
  <si>
    <t>ENCARNACIÓN DE DÍAZ - CAÑADAS DE OBREGÓN</t>
  </si>
  <si>
    <t>ENCARNACIÓN DE DÍAZ - MEXTICACÁN</t>
  </si>
  <si>
    <t>ENCARNACIÓN DE DÍAZ - TEPATITLÁN DE MORELOS</t>
  </si>
  <si>
    <t>ENCARNACIÓN DE DÍAZ - OJUELOS DE JALISCO</t>
  </si>
  <si>
    <t>ENCARNACIÓN DE DÍAZ - SAN IGNACIO CERRO GORDO</t>
  </si>
  <si>
    <t>ENCARNACIÓN DE DÍAZ - ARANDAS</t>
  </si>
  <si>
    <t>ENCARNACIÓN DE DÍAZ - YAHUALICA DE GONZÁLEZ GALLO</t>
  </si>
  <si>
    <t>ENCARNACIÓN DE DÍAZ - ATOTONILCO EL ALTO</t>
  </si>
  <si>
    <t>ENCARNACIÓN DE DÍAZ - ACATIC</t>
  </si>
  <si>
    <t>ENCARNACIÓN DE DÍAZ - JESÚS MARÍA</t>
  </si>
  <si>
    <t>ENCARNACIÓN DE DÍAZ - TOTOTLÁN</t>
  </si>
  <si>
    <t>ENCARNACIÓN DE DÍAZ - ZAPOTLANEJO</t>
  </si>
  <si>
    <t>ENCARNACIÓN DE DÍAZ - AYOTLÁN</t>
  </si>
  <si>
    <t>ENCARNACIÓN DE DÍAZ - CUQUÍO</t>
  </si>
  <si>
    <t>ENCARNACIÓN DE DÍAZ - LA BARCA</t>
  </si>
  <si>
    <t>ENCARNACIÓN DE DÍAZ - EL SALTO</t>
  </si>
  <si>
    <t>ENCARNACIÓN DE DÍAZ - TONALÁ</t>
  </si>
  <si>
    <t>ENCARNACIÓN DE DÍAZ - JUANACATLÁN</t>
  </si>
  <si>
    <t>ENCARNACIÓN DE DÍAZ - OCOTLÁN</t>
  </si>
  <si>
    <t>ENCARNACIÓN DE DÍAZ - JAMAY</t>
  </si>
  <si>
    <t>ENCARNACIÓN DE DÍAZ - TLAQUEPAQUE</t>
  </si>
  <si>
    <t>ENCARNACIÓN DE DÍAZ - DEGOLLADO</t>
  </si>
  <si>
    <t>ENCARNACIÓN DE DÍAZ - GUADALAJARA</t>
  </si>
  <si>
    <t>ENCARNACIÓN DE DÍAZ - ZAPOTLÁN DEL REY</t>
  </si>
  <si>
    <t>ENCARNACIÓN DE DÍAZ - IXTLAHUACÁN DEL RÍO</t>
  </si>
  <si>
    <t>ENCARNACIÓN DE DÍAZ - ZAPOPAN</t>
  </si>
  <si>
    <t>ENCARNACIÓN DE DÍAZ - PONCITLÁN</t>
  </si>
  <si>
    <t>ENCARNACIÓN DE DÍAZ - IXTLAHUACÁN DE LOS MEMBRILLOS</t>
  </si>
  <si>
    <t>ENCARNACIÓN DE DÍAZ - TLAJOMULCO DE ZÚÑIGA</t>
  </si>
  <si>
    <t>ENCARNACIÓN DE DÍAZ - CHAPALA</t>
  </si>
  <si>
    <t>ENCARNACIÓN DE DÍAZ - EL ARENAL</t>
  </si>
  <si>
    <t>ENCARNACIÓN DE DÍAZ - ACATLÁN DE JUÁREZ</t>
  </si>
  <si>
    <t>ENCARNACIÓN DE DÍAZ - AMATITÁN</t>
  </si>
  <si>
    <t>ENCARNACIÓN DE DÍAZ - TALA</t>
  </si>
  <si>
    <t>ENCARNACIÓN DE DÍAZ - VILLA CORONA</t>
  </si>
  <si>
    <t>ENCARNACIÓN DE DÍAZ - JOCOTEPEC</t>
  </si>
  <si>
    <t>ENCARNACIÓN DE DÍAZ - SAN CRISTÓBAL DE LA BARRANCA</t>
  </si>
  <si>
    <t>ENCARNACIÓN DE DÍAZ - TEUCHITLÁN</t>
  </si>
  <si>
    <t>ENCARNACIÓN DE DÍAZ - TEQUILA</t>
  </si>
  <si>
    <t>ENCARNACIÓN DE DÍAZ - ZACOALCO DE TORRES</t>
  </si>
  <si>
    <t>ENCARNACIÓN DE DÍAZ - COCULA</t>
  </si>
  <si>
    <t>ENCARNACIÓN DE DÍAZ - AHUALULCO DE MERCADO</t>
  </si>
  <si>
    <t>ENCARNACIÓN DE DÍAZ - MAGDALENA</t>
  </si>
  <si>
    <t>ENCARNACIÓN DE DÍAZ - TECHALUTA DE MONTENEGRO</t>
  </si>
  <si>
    <t>ENCARNACIÓN DE DÍAZ - AMECA</t>
  </si>
  <si>
    <t>ENCARNACIÓN DE DÍAZ - SAN MARTÍN HIDALGO</t>
  </si>
  <si>
    <t>ENCARNACIÓN DE DÍAZ - ANTONIO ESCOBEDO</t>
  </si>
  <si>
    <t>ENCARNACIÓN DE DÍAZ - ATEMAJAC DE BRIZUELA</t>
  </si>
  <si>
    <t>ENCARNACIÓN DE DÍAZ - TEOCUITATLÁN DE CORONA</t>
  </si>
  <si>
    <t>ENCARNACIÓN DE DÍAZ - TUXCUECA</t>
  </si>
  <si>
    <t>ENCARNACIÓN DE DÍAZ - ATOYAC</t>
  </si>
  <si>
    <t>ENCARNACIÓN DE DÍAZ - ETZATLÁN</t>
  </si>
  <si>
    <t>ENCARNACIÓN DE DÍAZ - AMACUECA</t>
  </si>
  <si>
    <t>ENCARNACIÓN DE DÍAZ - HOSTOTIPAQUILLO</t>
  </si>
  <si>
    <t>ENCARNACIÓN DE DÍAZ - SAN MARCOS</t>
  </si>
  <si>
    <t>ENCARNACIÓN DE DÍAZ - TIZAPÁN EL ALTO</t>
  </si>
  <si>
    <t>ENCARNACIÓN DE DÍAZ - SAYULA</t>
  </si>
  <si>
    <t>ENCARNACIÓN DE DÍAZ - LA MANZANILLA DE LA PAZ</t>
  </si>
  <si>
    <t>ENCARNACIÓN DE DÍAZ - TECOLOTLÁN</t>
  </si>
  <si>
    <t>ENCARNACIÓN DE DÍAZ - SAN SEBASTIÁN DEL SUR</t>
  </si>
  <si>
    <t>ENCARNACIÓN DE DÍAZ - CONCEPCIÓN DE BUENOS AIRES</t>
  </si>
  <si>
    <t>ENCARNACIÓN DE DÍAZ - TAPALPA</t>
  </si>
  <si>
    <t>ENCARNACIÓN DE DÍAZ - CIUDAD GUZMÁN</t>
  </si>
  <si>
    <t>ENCARNACIÓN DE DÍAZ - JUCHITLÁN</t>
  </si>
  <si>
    <t>ENCARNACIÓN DE DÍAZ - TENAMAXTLÁN</t>
  </si>
  <si>
    <t>ENCARNACIÓN DE DÍAZ - CHIQUILISTLÁN</t>
  </si>
  <si>
    <t>ENCARNACIÓN DE DÍAZ - MAZAMITLA</t>
  </si>
  <si>
    <t>ENCARNACIÓN DE DÍAZ - GUACHINANGO</t>
  </si>
  <si>
    <t>ENCARNACIÓN DE DÍAZ - VALLE DE JUÁREZ</t>
  </si>
  <si>
    <t>ENCARNACIÓN DE DÍAZ - ZAPOTILTIC</t>
  </si>
  <si>
    <t>ENCARNACIÓN DE DÍAZ - ATENGO</t>
  </si>
  <si>
    <t>ENCARNACIÓN DE DÍAZ - MIXTLÁN</t>
  </si>
  <si>
    <t>ENCARNACIÓN DE DÍAZ - QUITUPAN</t>
  </si>
  <si>
    <t>ENCARNACIÓN DE DÍAZ - TUXPAN</t>
  </si>
  <si>
    <t>ENCARNACIÓN DE DÍAZ - ATENGUILLO</t>
  </si>
  <si>
    <t>ENCARNACIÓN DE DÍAZ - SAN GABRIEL</t>
  </si>
  <si>
    <t>ENCARNACIÓN DE DÍAZ - AYUTLA</t>
  </si>
  <si>
    <t>ENCARNACIÓN DE DÍAZ - UNIÓN DE TULA</t>
  </si>
  <si>
    <t>ENCARNACIÓN DE DÍAZ - TAMAZULA DE GORDIANO</t>
  </si>
  <si>
    <t>ENCARNACIÓN DE DÍAZ - TECALITLÁN</t>
  </si>
  <si>
    <t>ENCARNACIÓN DE DÍAZ - TONILA</t>
  </si>
  <si>
    <t>ENCARNACIÓN DE DÍAZ - CUAUTLA</t>
  </si>
  <si>
    <t>ENCARNACIÓN DE DÍAZ - EJUTLA</t>
  </si>
  <si>
    <t>ENCARNACIÓN DE DÍAZ - TOLIMÁN</t>
  </si>
  <si>
    <t>ENCARNACIÓN DE DÍAZ - TONAYA</t>
  </si>
  <si>
    <t>ENCARNACIÓN DE DÍAZ - TUXCACUESCO</t>
  </si>
  <si>
    <t>ENCARNACIÓN DE DÍAZ - EL GRULLO</t>
  </si>
  <si>
    <t>ENCARNACIÓN DE DÍAZ - PIHUAMO</t>
  </si>
  <si>
    <t>ENCARNACIÓN DE DÍAZ - ZAPOTITLÁN DE VADILLO</t>
  </si>
  <si>
    <t>ENCARNACIÓN DE DÍAZ - AUTLÁN DE NAVARRO</t>
  </si>
  <si>
    <t>ENCARNACIÓN DE DÍAZ - EL LIMÓN</t>
  </si>
  <si>
    <t>ENCARNACIÓN DE DÍAZ - TALPA DE ALLENDE</t>
  </si>
  <si>
    <t>ENCARNACIÓN DE DÍAZ - MASCOTA</t>
  </si>
  <si>
    <t>ENCARNACIÓN DE DÍAZ - SANTA MARÍA DEL ORO</t>
  </si>
  <si>
    <t>ENCARNACIÓN DE DÍAZ - COLOTLÁN</t>
  </si>
  <si>
    <t>ENCARNACIÓN DE DÍAZ - TOTATICHE</t>
  </si>
  <si>
    <t>ENCARNACIÓN DE DÍAZ - SANTA MARÍA DE LOS ÁNGELES</t>
  </si>
  <si>
    <t>ENCARNACIÓN DE DÍAZ - JILOTLÁN DE LOS DOLORES</t>
  </si>
  <si>
    <t>ENCARNACIÓN DE DÍAZ - VILLA GUERRERO</t>
  </si>
  <si>
    <t>ENCARNACIÓN DE DÍAZ - CASIMIRO CASTILLO</t>
  </si>
  <si>
    <t>ENCARNACIÓN DE DÍAZ - HUEJÚCAR</t>
  </si>
  <si>
    <t>ENCARNACIÓN DE DÍAZ - VILLA PURIFICACIÓN</t>
  </si>
  <si>
    <t>ENCARNACIÓN DE DÍAZ - SAN SEBASTIÁN DEL OESTE</t>
  </si>
  <si>
    <t>ENCARNACIÓN DE DÍAZ - LA HUERTA</t>
  </si>
  <si>
    <t>ENCARNACIÓN DE DÍAZ - CUAUTITLÁN DE GARCÍA BARRAGÁN</t>
  </si>
  <si>
    <t>ENCARNACIÓN DE DÍAZ - BOLAÑOS</t>
  </si>
  <si>
    <t>ENCARNACIÓN DE DÍAZ - CHIMALTITÁN</t>
  </si>
  <si>
    <t>ENCARNACIÓN DE DÍAZ - SAN MARTÍN DE BOLAÑOS</t>
  </si>
  <si>
    <t>ENCARNACIÓN DE DÍAZ - PUERTO VALLARTA</t>
  </si>
  <si>
    <t>ENCARNACIÓN DE DÍAZ - CIHUATLÁN</t>
  </si>
  <si>
    <t>ENCARNACIÓN DE DÍAZ - MEZQUITIC</t>
  </si>
  <si>
    <t>ENCARNACIÓN DE DÍAZ - EL TUITO</t>
  </si>
  <si>
    <t>ENCARNACIÓN DE DÍAZ - HUEJUQUILLA EL ALTO</t>
  </si>
  <si>
    <t>ENCARNACIÓN DE DÍAZ - TOMATLÁN</t>
  </si>
  <si>
    <t>ETZATLÁN - ETZATLÁN</t>
  </si>
  <si>
    <t>ETZATLÁN - ANTONIO ESCOBEDO</t>
  </si>
  <si>
    <t>ETZATLÁN - SAN MARCOS</t>
  </si>
  <si>
    <t>ETZATLÁN - AHUALULCO DE MERCADO</t>
  </si>
  <si>
    <t>ETZATLÁN - MAGDALENA</t>
  </si>
  <si>
    <t>ETZATLÁN - TEUCHITLÁN</t>
  </si>
  <si>
    <t>ETZATLÁN - TEQUILA</t>
  </si>
  <si>
    <t>ETZATLÁN - AMECA</t>
  </si>
  <si>
    <t>ETZATLÁN - TALA</t>
  </si>
  <si>
    <t>ETZATLÁN - HOSTOTIPAQUILLO</t>
  </si>
  <si>
    <t>ETZATLÁN - AMATITÁN</t>
  </si>
  <si>
    <t>ETZATLÁN - EL ARENAL</t>
  </si>
  <si>
    <t>ETZATLÁN - SAN MARTÍN HIDALGO</t>
  </si>
  <si>
    <t>ETZATLÁN - COCULA</t>
  </si>
  <si>
    <t>ETZATLÁN - ZAPOPAN</t>
  </si>
  <si>
    <t>ETZATLÁN - TLAJOMULCO DE ZÚÑIGA</t>
  </si>
  <si>
    <t>ETZATLÁN - GUADALAJARA</t>
  </si>
  <si>
    <t>ETZATLÁN - GUACHINANGO</t>
  </si>
  <si>
    <t>ETZATLÁN - VILLA CORONA</t>
  </si>
  <si>
    <t>ETZATLÁN - TLAQUEPAQUE</t>
  </si>
  <si>
    <t>ETZATLÁN - ACATLÁN DE JUÁREZ</t>
  </si>
  <si>
    <t>ETZATLÁN - MIXTLÁN</t>
  </si>
  <si>
    <t>ETZATLÁN - TONALÁ</t>
  </si>
  <si>
    <t>ETZATLÁN - TECOLOTLÁN</t>
  </si>
  <si>
    <t>ETZATLÁN - ATENGUILLO</t>
  </si>
  <si>
    <t>ETZATLÁN - JOCOTEPEC</t>
  </si>
  <si>
    <t>ETZATLÁN - EL SALTO</t>
  </si>
  <si>
    <t>ETZATLÁN - SAN CRISTÓBAL DE LA BARRANCA</t>
  </si>
  <si>
    <t>ETZATLÁN - JUANACATLÁN</t>
  </si>
  <si>
    <t>ETZATLÁN - ZACOALCO DE TORRES</t>
  </si>
  <si>
    <t>ETZATLÁN - ZAPOTLANEJO</t>
  </si>
  <si>
    <t>ETZATLÁN - JUCHITLÁN</t>
  </si>
  <si>
    <t>ETZATLÁN - IXTLAHUACÁN DE LOS MEMBRILLOS</t>
  </si>
  <si>
    <t>ETZATLÁN - TENAMAXTLÁN</t>
  </si>
  <si>
    <t>ETZATLÁN - CHIQUILISTLÁN</t>
  </si>
  <si>
    <t>ETZATLÁN - CHAPALA</t>
  </si>
  <si>
    <t>ETZATLÁN - ATENGO</t>
  </si>
  <si>
    <t>ETZATLÁN - IXTLAHUACÁN DEL RÍO</t>
  </si>
  <si>
    <t>ETZATLÁN - TECHALUTA DE MONTENEGRO</t>
  </si>
  <si>
    <t>ETZATLÁN - ATEMAJAC DE BRIZUELA</t>
  </si>
  <si>
    <t>ETZATLÁN - TEOCUITATLÁN DE CORONA</t>
  </si>
  <si>
    <t>ETZATLÁN - ATOYAC</t>
  </si>
  <si>
    <t>ETZATLÁN - ZAPOTLÁN DEL REY</t>
  </si>
  <si>
    <t>ETZATLÁN - TUXCUECA</t>
  </si>
  <si>
    <t>ETZATLÁN - ACATIC</t>
  </si>
  <si>
    <t>ETZATLÁN - PONCITLÁN</t>
  </si>
  <si>
    <t>ETZATLÁN - AMACUECA</t>
  </si>
  <si>
    <t>ETZATLÁN - AYUTLA</t>
  </si>
  <si>
    <t>ETZATLÁN - UNIÓN DE TULA</t>
  </si>
  <si>
    <t>ETZATLÁN - TOTOTLÁN</t>
  </si>
  <si>
    <t>ETZATLÁN - CUQUÍO</t>
  </si>
  <si>
    <t>ETZATLÁN - CUAUTLA</t>
  </si>
  <si>
    <t>ETZATLÁN - TEPATITLÁN DE MORELOS</t>
  </si>
  <si>
    <t>ETZATLÁN - SAYULA</t>
  </si>
  <si>
    <t>ETZATLÁN - TALPA DE ALLENDE</t>
  </si>
  <si>
    <t>ETZATLÁN - TIZAPÁN EL ALTO</t>
  </si>
  <si>
    <t>ETZATLÁN - OCOTLÁN</t>
  </si>
  <si>
    <t>ETZATLÁN - MASCOTA</t>
  </si>
  <si>
    <t>ETZATLÁN - LA MANZANILLA DE LA PAZ</t>
  </si>
  <si>
    <t>ETZATLÁN - SAN SEBASTIÁN DEL SUR</t>
  </si>
  <si>
    <t>ETZATLÁN - EJUTLA</t>
  </si>
  <si>
    <t>ETZATLÁN - TAPALPA</t>
  </si>
  <si>
    <t>ETZATLÁN - CONCEPCIÓN DE BUENOS AIRES</t>
  </si>
  <si>
    <t>ETZATLÁN - JAMAY</t>
  </si>
  <si>
    <t>ETZATLÁN - CIUDAD GUZMÁN</t>
  </si>
  <si>
    <t>ETZATLÁN - EL GRULLO</t>
  </si>
  <si>
    <t>ETZATLÁN - ATOTONILCO EL ALTO</t>
  </si>
  <si>
    <t>ETZATLÁN - VALLE DE GUADALUPE</t>
  </si>
  <si>
    <t>ETZATLÁN - AUTLÁN DE NAVARRO</t>
  </si>
  <si>
    <t>ETZATLÁN - MAZAMITLA</t>
  </si>
  <si>
    <t>ETZATLÁN - EL LIMÓN</t>
  </si>
  <si>
    <t>ETZATLÁN - LA BARCA</t>
  </si>
  <si>
    <t>ETZATLÁN - ZAPOTILTIC</t>
  </si>
  <si>
    <t>ETZATLÁN - YAHUALICA DE GONZÁLEZ GALLO</t>
  </si>
  <si>
    <t>ETZATLÁN - VALLE DE JUÁREZ</t>
  </si>
  <si>
    <t>ETZATLÁN - SAN IGNACIO CERRO GORDO</t>
  </si>
  <si>
    <t>ETZATLÁN - TUXPAN</t>
  </si>
  <si>
    <t>ETZATLÁN - SAN GABRIEL</t>
  </si>
  <si>
    <t>ETZATLÁN - QUITUPAN</t>
  </si>
  <si>
    <t>ETZATLÁN - AYOTLÁN</t>
  </si>
  <si>
    <t>ETZATLÁN - SAN MIGUEL EL ALTO</t>
  </si>
  <si>
    <t>ETZATLÁN - TONAYA</t>
  </si>
  <si>
    <t>ETZATLÁN - CAÑADAS DE OBREGÓN</t>
  </si>
  <si>
    <t>ETZATLÁN - JALOSTOTITLÁN</t>
  </si>
  <si>
    <t>ETZATLÁN - TAMAZULA DE GORDIANO</t>
  </si>
  <si>
    <t>ETZATLÁN - SAN SEBASTIÁN DEL OESTE</t>
  </si>
  <si>
    <t>ETZATLÁN - MEXTICACÁN</t>
  </si>
  <si>
    <t>ETZATLÁN - ARANDAS</t>
  </si>
  <si>
    <t>ETZATLÁN - TECALITLÁN</t>
  </si>
  <si>
    <t>ETZATLÁN - TONILA</t>
  </si>
  <si>
    <t>ETZATLÁN - JESÚS MARÍA</t>
  </si>
  <si>
    <t>ETZATLÁN - CASIMIRO CASTILLO</t>
  </si>
  <si>
    <t>ETZATLÁN - SAN JUAN DE LOS LAGOS</t>
  </si>
  <si>
    <t>ETZATLÁN - TOLIMÁN</t>
  </si>
  <si>
    <t>ETZATLÁN - DEGOLLADO</t>
  </si>
  <si>
    <t>ETZATLÁN - SAN JULIÁN</t>
  </si>
  <si>
    <t>ETZATLÁN - TUXCACUESCO</t>
  </si>
  <si>
    <t>ETZATLÁN - PIHUAMO</t>
  </si>
  <si>
    <t>ETZATLÁN - ZAPOTITLÁN DE VADILLO</t>
  </si>
  <si>
    <t>ETZATLÁN - VILLA PURIFICACIÓN</t>
  </si>
  <si>
    <t>ETZATLÁN - LA HUERTA</t>
  </si>
  <si>
    <t>ETZATLÁN - TEOCALTICHE</t>
  </si>
  <si>
    <t>ETZATLÁN - SAN DIEGO DE ALEJANDRÍA</t>
  </si>
  <si>
    <t>ETZATLÁN - ENCARNACIÓN DE DÍAZ</t>
  </si>
  <si>
    <t>ETZATLÁN - SANTA MARÍA DEL ORO</t>
  </si>
  <si>
    <t>ETZATLÁN - CUAUTITLÁN DE GARCÍA BARRAGÁN</t>
  </si>
  <si>
    <t>ETZATLÁN - PUERTO VALLARTA</t>
  </si>
  <si>
    <t>ETZATLÁN - COLOTLÁN</t>
  </si>
  <si>
    <t>ETZATLÁN - UNIÓN DE SAN ANTONIO</t>
  </si>
  <si>
    <t>ETZATLÁN - TOTATICHE</t>
  </si>
  <si>
    <t>ETZATLÁN - LAGOS DE MORENO</t>
  </si>
  <si>
    <t>ETZATLÁN - SANTA MARÍA DE LOS ÁNGELES</t>
  </si>
  <si>
    <t>ETZATLÁN - VILLA HIDALGO</t>
  </si>
  <si>
    <t>ETZATLÁN - JILOTLÁN DE LOS DOLORES</t>
  </si>
  <si>
    <t>ETZATLÁN - VILLA GUERRERO</t>
  </si>
  <si>
    <t>ETZATLÁN - HUEJÚCAR</t>
  </si>
  <si>
    <t>ETZATLÁN - CIHUATLÁN</t>
  </si>
  <si>
    <t>ETZATLÁN - EL TUITO</t>
  </si>
  <si>
    <t>ETZATLÁN - BOLAÑOS</t>
  </si>
  <si>
    <t>ETZATLÁN - CHIMALTITÁN</t>
  </si>
  <si>
    <t>ETZATLÁN - OJUELOS DE JALISCO</t>
  </si>
  <si>
    <t>ETZATLÁN - SAN MARTÍN DE BOLAÑOS</t>
  </si>
  <si>
    <t>ETZATLÁN - TOMATLÁN</t>
  </si>
  <si>
    <t>ETZATLÁN - MEZQUITIC</t>
  </si>
  <si>
    <t>ETZATLÁN - HUEJUQUILLA EL ALTO</t>
  </si>
  <si>
    <t>EL GRULLO - EL GRULLO</t>
  </si>
  <si>
    <t>EL GRULLO - EL LIMÓN</t>
  </si>
  <si>
    <t>EL GRULLO - EJUTLA</t>
  </si>
  <si>
    <t>EL GRULLO - AUTLÁN DE NAVARRO</t>
  </si>
  <si>
    <t>EL GRULLO - TONAYA</t>
  </si>
  <si>
    <t>EL GRULLO - UNIÓN DE TULA</t>
  </si>
  <si>
    <t>EL GRULLO - TUXCACUESCO</t>
  </si>
  <si>
    <t>EL GRULLO - CASIMIRO CASTILLO</t>
  </si>
  <si>
    <t>EL GRULLO - AYUTLA</t>
  </si>
  <si>
    <t>EL GRULLO - SAN GABRIEL</t>
  </si>
  <si>
    <t>EL GRULLO - JUCHITLÁN</t>
  </si>
  <si>
    <t>EL GRULLO - TENAMAXTLÁN</t>
  </si>
  <si>
    <t>EL GRULLO - TOLIMÁN</t>
  </si>
  <si>
    <t>EL GRULLO - CUAUTLA</t>
  </si>
  <si>
    <t>EL GRULLO - TECOLOTLÁN</t>
  </si>
  <si>
    <t>EL GRULLO - ATENGO</t>
  </si>
  <si>
    <t>EL GRULLO - VILLA PURIFICACIÓN</t>
  </si>
  <si>
    <t>EL GRULLO - LA HUERTA</t>
  </si>
  <si>
    <t>EL GRULLO - ZAPOTITLÁN DE VADILLO</t>
  </si>
  <si>
    <t>EL GRULLO - CUAUTITLÁN DE GARCÍA BARRAGÁN</t>
  </si>
  <si>
    <t>EL GRULLO - CIUDAD GUZMÁN</t>
  </si>
  <si>
    <t>EL GRULLO - SAYULA</t>
  </si>
  <si>
    <t>EL GRULLO - ZAPOTILTIC</t>
  </si>
  <si>
    <t>EL GRULLO - CHIQUILISTLÁN</t>
  </si>
  <si>
    <t>EL GRULLO - COCULA</t>
  </si>
  <si>
    <t>EL GRULLO - SAN SEBASTIÁN DEL SUR</t>
  </si>
  <si>
    <t>EL GRULLO - SAN MARTÍN HIDALGO</t>
  </si>
  <si>
    <t>EL GRULLO - TUXPAN</t>
  </si>
  <si>
    <t>EL GRULLO - ATENGUILLO</t>
  </si>
  <si>
    <t>EL GRULLO - AMACUECA</t>
  </si>
  <si>
    <t>EL GRULLO - TECHALUTA DE MONTENEGRO</t>
  </si>
  <si>
    <t>EL GRULLO - TAMAZULA DE GORDIANO</t>
  </si>
  <si>
    <t>EL GRULLO - ATOYAC</t>
  </si>
  <si>
    <t>EL GRULLO - TECALITLÁN</t>
  </si>
  <si>
    <t>EL GRULLO - MIXTLÁN</t>
  </si>
  <si>
    <t>EL GRULLO - VILLA CORONA</t>
  </si>
  <si>
    <t>EL GRULLO - TONILA</t>
  </si>
  <si>
    <t>EL GRULLO - AMECA</t>
  </si>
  <si>
    <t>EL GRULLO - CIHUATLÁN</t>
  </si>
  <si>
    <t>EL GRULLO - TALPA DE ALLENDE</t>
  </si>
  <si>
    <t>EL GRULLO - ACATLÁN DE JUÁREZ</t>
  </si>
  <si>
    <t>EL GRULLO - MASCOTA</t>
  </si>
  <si>
    <t>EL GRULLO - ZACOALCO DE TORRES</t>
  </si>
  <si>
    <t>EL GRULLO - TAPALPA</t>
  </si>
  <si>
    <t>EL GRULLO - TEOCUITATLÁN DE CORONA</t>
  </si>
  <si>
    <t>EL GRULLO - GUACHINANGO</t>
  </si>
  <si>
    <t>EL GRULLO - PIHUAMO</t>
  </si>
  <si>
    <t>EL GRULLO - TALA</t>
  </si>
  <si>
    <t>EL GRULLO - TLAJOMULCO DE ZÚÑIGA</t>
  </si>
  <si>
    <t>EL GRULLO - AHUALULCO DE MERCADO</t>
  </si>
  <si>
    <t>EL GRULLO - ATEMAJAC DE BRIZUELA</t>
  </si>
  <si>
    <t>EL GRULLO - JOCOTEPEC</t>
  </si>
  <si>
    <t>EL GRULLO - TEUCHITLÁN</t>
  </si>
  <si>
    <t>EL GRULLO - MAZAMITLA</t>
  </si>
  <si>
    <t>EL GRULLO - ANTONIO ESCOBEDO</t>
  </si>
  <si>
    <t>EL GRULLO - ETZATLÁN</t>
  </si>
  <si>
    <t>EL GRULLO - TUXCUECA</t>
  </si>
  <si>
    <t>EL GRULLO - EL ARENAL</t>
  </si>
  <si>
    <t>EL GRULLO - VALLE DE JUÁREZ</t>
  </si>
  <si>
    <t>EL GRULLO - GUADALAJARA</t>
  </si>
  <si>
    <t>EL GRULLO - ZAPOPAN</t>
  </si>
  <si>
    <t>EL GRULLO - AMATITÁN</t>
  </si>
  <si>
    <t>EL GRULLO - TLAQUEPAQUE</t>
  </si>
  <si>
    <t>EL GRULLO - LA MANZANILLA DE LA PAZ</t>
  </si>
  <si>
    <t>EL GRULLO - SAN MARCOS</t>
  </si>
  <si>
    <t>EL GRULLO - SAN SEBASTIÁN DEL OESTE</t>
  </si>
  <si>
    <t>EL GRULLO - JILOTLÁN DE LOS DOLORES</t>
  </si>
  <si>
    <t>EL GRULLO - QUITUPAN</t>
  </si>
  <si>
    <t>EL GRULLO - TONALÁ</t>
  </si>
  <si>
    <t>EL GRULLO - IXTLAHUACÁN DE LOS MEMBRILLOS</t>
  </si>
  <si>
    <t>EL GRULLO - CHAPALA</t>
  </si>
  <si>
    <t>EL GRULLO - TIZAPÁN EL ALTO</t>
  </si>
  <si>
    <t>EL GRULLO - MAGDALENA</t>
  </si>
  <si>
    <t>EL GRULLO - EL SALTO</t>
  </si>
  <si>
    <t>EL GRULLO - TEQUILA</t>
  </si>
  <si>
    <t>EL GRULLO - JUANACATLÁN</t>
  </si>
  <si>
    <t>EL GRULLO - TOMATLÁN</t>
  </si>
  <si>
    <t>EL GRULLO - CONCEPCIÓN DE BUENOS AIRES</t>
  </si>
  <si>
    <t>EL GRULLO - ZAPOTLANEJO</t>
  </si>
  <si>
    <t>EL GRULLO - PONCITLÁN</t>
  </si>
  <si>
    <t>EL GRULLO - HOSTOTIPAQUILLO</t>
  </si>
  <si>
    <t>EL GRULLO - SAN CRISTÓBAL DE LA BARRANCA</t>
  </si>
  <si>
    <t>EL GRULLO - ZAPOTLÁN DEL REY</t>
  </si>
  <si>
    <t>EL GRULLO - IXTLAHUACÁN DEL RÍO</t>
  </si>
  <si>
    <t>EL GRULLO - OCOTLÁN</t>
  </si>
  <si>
    <t>EL GRULLO - ACATIC</t>
  </si>
  <si>
    <t>EL GRULLO - EL TUITO</t>
  </si>
  <si>
    <t>EL GRULLO - TOTOTLÁN</t>
  </si>
  <si>
    <t>EL GRULLO - PUERTO VALLARTA</t>
  </si>
  <si>
    <t>EL GRULLO - JAMAY</t>
  </si>
  <si>
    <t>EL GRULLO - SANTA MARÍA DEL ORO</t>
  </si>
  <si>
    <t>EL GRULLO - TEPATITLÁN DE MORELOS</t>
  </si>
  <si>
    <t>EL GRULLO - CUQUÍO</t>
  </si>
  <si>
    <t>EL GRULLO - LA BARCA</t>
  </si>
  <si>
    <t>EL GRULLO - ATOTONILCO EL ALTO</t>
  </si>
  <si>
    <t>EL GRULLO - VALLE DE GUADALUPE</t>
  </si>
  <si>
    <t>EL GRULLO - SAN IGNACIO CERRO GORDO</t>
  </si>
  <si>
    <t>EL GRULLO - YAHUALICA DE GONZÁLEZ GALLO</t>
  </si>
  <si>
    <t>EL GRULLO - AYOTLÁN</t>
  </si>
  <si>
    <t>EL GRULLO - SAN MIGUEL EL ALTO</t>
  </si>
  <si>
    <t>EL GRULLO - CAÑADAS DE OBREGÓN</t>
  </si>
  <si>
    <t>EL GRULLO - JALOSTOTITLÁN</t>
  </si>
  <si>
    <t>EL GRULLO - ARANDAS</t>
  </si>
  <si>
    <t>EL GRULLO - MEXTICACÁN</t>
  </si>
  <si>
    <t>EL GRULLO - JESÚS MARÍA</t>
  </si>
  <si>
    <t>EL GRULLO - SAN JUAN DE LOS LAGOS</t>
  </si>
  <si>
    <t>EL GRULLO - DEGOLLADO</t>
  </si>
  <si>
    <t>EL GRULLO - SAN JULIÁN</t>
  </si>
  <si>
    <t>EL GRULLO - TEOCALTICHE</t>
  </si>
  <si>
    <t>EL GRULLO - SAN DIEGO DE ALEJANDRÍA</t>
  </si>
  <si>
    <t>EL GRULLO - ENCARNACIÓN DE DÍAZ</t>
  </si>
  <si>
    <t>EL GRULLO - UNIÓN DE SAN ANTONIO</t>
  </si>
  <si>
    <t>EL GRULLO - LAGOS DE MORENO</t>
  </si>
  <si>
    <t>EL GRULLO - VILLA HIDALGO</t>
  </si>
  <si>
    <t>EL GRULLO - COLOTLÁN</t>
  </si>
  <si>
    <t>EL GRULLO - TOTATICHE</t>
  </si>
  <si>
    <t>EL GRULLO - SANTA MARÍA DE LOS ÁNGELES</t>
  </si>
  <si>
    <t>EL GRULLO - VILLA GUERRERO</t>
  </si>
  <si>
    <t>EL GRULLO - HUEJÚCAR</t>
  </si>
  <si>
    <t>EL GRULLO - OJUELOS DE JALISCO</t>
  </si>
  <si>
    <t>EL GRULLO - BOLAÑOS</t>
  </si>
  <si>
    <t>EL GRULLO - CHIMALTITÁN</t>
  </si>
  <si>
    <t>EL GRULLO - SAN MARTÍN DE BOLAÑOS</t>
  </si>
  <si>
    <t>EL GRULLO - MEZQUITIC</t>
  </si>
  <si>
    <t>EL GRULLO - HUEJUQUILLA EL ALTO</t>
  </si>
  <si>
    <t>GUACHINANGO - GUACHINANGO</t>
  </si>
  <si>
    <t>GUACHINANGO - MIXTLÁN</t>
  </si>
  <si>
    <t>GUACHINANGO - ATENGUILLO</t>
  </si>
  <si>
    <t>GUACHINANGO - AMECA</t>
  </si>
  <si>
    <t>GUACHINANGO - SAN MARTÍN HIDALGO</t>
  </si>
  <si>
    <t>GUACHINANGO - COCULA</t>
  </si>
  <si>
    <t>GUACHINANGO - AHUALULCO DE MERCADO</t>
  </si>
  <si>
    <t>GUACHINANGO - CUAUTLA</t>
  </si>
  <si>
    <t>GUACHINANGO - TALPA DE ALLENDE</t>
  </si>
  <si>
    <t>GUACHINANGO - TALA</t>
  </si>
  <si>
    <t>GUACHINANGO - ANTONIO ESCOBEDO</t>
  </si>
  <si>
    <t>GUACHINANGO - MASCOTA</t>
  </si>
  <si>
    <t>GUACHINANGO - ETZATLÁN</t>
  </si>
  <si>
    <t>GUACHINANGO - TEUCHITLÁN</t>
  </si>
  <si>
    <t>GUACHINANGO - AYUTLA</t>
  </si>
  <si>
    <t>GUACHINANGO - VILLA CORONA</t>
  </si>
  <si>
    <t>GUACHINANGO - SAN MARCOS</t>
  </si>
  <si>
    <t>GUACHINANGO - EL ARENAL</t>
  </si>
  <si>
    <t>GUACHINANGO - ACATLÁN DE JUÁREZ</t>
  </si>
  <si>
    <t>GUACHINANGO - TECOLOTLÁN</t>
  </si>
  <si>
    <t>GUACHINANGO - MAGDALENA</t>
  </si>
  <si>
    <t>GUACHINANGO - AMATITÁN</t>
  </si>
  <si>
    <t>GUACHINANGO - JUCHITLÁN</t>
  </si>
  <si>
    <t>GUACHINANGO - TENAMAXTLÁN</t>
  </si>
  <si>
    <t>GUACHINANGO - CHIQUILISTLÁN</t>
  </si>
  <si>
    <t>GUACHINANGO - UNIÓN DE TULA</t>
  </si>
  <si>
    <t>GUACHINANGO - TEQUILA</t>
  </si>
  <si>
    <t>GUACHINANGO - ZAPOPAN</t>
  </si>
  <si>
    <t>GUACHINANGO - TLAJOMULCO DE ZÚÑIGA</t>
  </si>
  <si>
    <t>GUACHINANGO - GUADALAJARA</t>
  </si>
  <si>
    <t>GUACHINANGO - ZACOALCO DE TORRES</t>
  </si>
  <si>
    <t>GUACHINANGO - JOCOTEPEC</t>
  </si>
  <si>
    <t>GUACHINANGO - ATENGO</t>
  </si>
  <si>
    <t>GUACHINANGO - TLAQUEPAQUE</t>
  </si>
  <si>
    <t>GUACHINANGO - HOSTOTIPAQUILLO</t>
  </si>
  <si>
    <t>GUACHINANGO - SAN SEBASTIÁN DEL OESTE</t>
  </si>
  <si>
    <t>GUACHINANGO - TONALÁ</t>
  </si>
  <si>
    <t>GUACHINANGO - EJUTLA</t>
  </si>
  <si>
    <t>GUACHINANGO - TECHALUTA DE MONTENEGRO</t>
  </si>
  <si>
    <t>GUACHINANGO - ATEMAJAC DE BRIZUELA</t>
  </si>
  <si>
    <t>GUACHINANGO - EL GRULLO</t>
  </si>
  <si>
    <t>GUACHINANGO - EL SALTO</t>
  </si>
  <si>
    <t>GUACHINANGO - TEOCUITATLÁN DE CORONA</t>
  </si>
  <si>
    <t>GUACHINANGO - ATOYAC</t>
  </si>
  <si>
    <t>GUACHINANGO - SAN CRISTÓBAL DE LA BARRANCA</t>
  </si>
  <si>
    <t>GUACHINANGO - AMACUECA</t>
  </si>
  <si>
    <t>GUACHINANGO - JUANACATLÁN</t>
  </si>
  <si>
    <t>GUACHINANGO - IXTLAHUACÁN DE LOS MEMBRILLOS</t>
  </si>
  <si>
    <t>GUACHINANGO - CHAPALA</t>
  </si>
  <si>
    <t>GUACHINANGO - ZAPOTLANEJO</t>
  </si>
  <si>
    <t>GUACHINANGO - AUTLÁN DE NAVARRO</t>
  </si>
  <si>
    <t>GUACHINANGO - EL LIMÓN</t>
  </si>
  <si>
    <t>GUACHINANGO - TUXCUECA</t>
  </si>
  <si>
    <t>GUACHINANGO - SAYULA</t>
  </si>
  <si>
    <t>GUACHINANGO - IXTLAHUACÁN DEL RÍO</t>
  </si>
  <si>
    <t>GUACHINANGO - TIZAPÁN EL ALTO</t>
  </si>
  <si>
    <t>GUACHINANGO - ZAPOTLÁN DEL REY</t>
  </si>
  <si>
    <t>GUACHINANGO - SAN SEBASTIÁN DEL SUR</t>
  </si>
  <si>
    <t>GUACHINANGO - TAPALPA</t>
  </si>
  <si>
    <t>GUACHINANGO - TONAYA</t>
  </si>
  <si>
    <t>GUACHINANGO - PONCITLÁN</t>
  </si>
  <si>
    <t>GUACHINANGO - LA MANZANILLA DE LA PAZ</t>
  </si>
  <si>
    <t>GUACHINANGO - ACATIC</t>
  </si>
  <si>
    <t>GUACHINANGO - CIUDAD GUZMÁN</t>
  </si>
  <si>
    <t>GUACHINANGO - TOTOTLÁN</t>
  </si>
  <si>
    <t>GUACHINANGO - PUERTO VALLARTA</t>
  </si>
  <si>
    <t>GUACHINANGO - CONCEPCIÓN DE BUENOS AIRES</t>
  </si>
  <si>
    <t>GUACHINANGO - CUQUÍO</t>
  </si>
  <si>
    <t>GUACHINANGO - CASIMIRO CASTILLO</t>
  </si>
  <si>
    <t>GUACHINANGO - TEPATITLÁN DE MORELOS</t>
  </si>
  <si>
    <t>GUACHINANGO - OCOTLÁN</t>
  </si>
  <si>
    <t>GUACHINANGO - ZAPOTILTIC</t>
  </si>
  <si>
    <t>GUACHINANGO - MAZAMITLA</t>
  </si>
  <si>
    <t>GUACHINANGO - TUXCACUESCO</t>
  </si>
  <si>
    <t>GUACHINANGO - JAMAY</t>
  </si>
  <si>
    <t>GUACHINANGO - VALLE DE JUÁREZ</t>
  </si>
  <si>
    <t>GUACHINANGO - SAN GABRIEL</t>
  </si>
  <si>
    <t>GUACHINANGO - TUXPAN</t>
  </si>
  <si>
    <t>GUACHINANGO - VILLA PURIFICACIÓN</t>
  </si>
  <si>
    <t>GUACHINANGO - ATOTONILCO EL ALTO</t>
  </si>
  <si>
    <t>GUACHINANGO - LA HUERTA</t>
  </si>
  <si>
    <t>GUACHINANGO - TOLIMÁN</t>
  </si>
  <si>
    <t>GUACHINANGO - QUITUPAN</t>
  </si>
  <si>
    <t>GUACHINANGO - TAMAZULA DE GORDIANO</t>
  </si>
  <si>
    <t>GUACHINANGO - VALLE DE GUADALUPE</t>
  </si>
  <si>
    <t>GUACHINANGO - LA BARCA</t>
  </si>
  <si>
    <t>GUACHINANGO - TECALITLÁN</t>
  </si>
  <si>
    <t>GUACHINANGO - TONILA</t>
  </si>
  <si>
    <t>GUACHINANGO - YAHUALICA DE GONZÁLEZ GALLO</t>
  </si>
  <si>
    <t>GUACHINANGO - SAN IGNACIO CERRO GORDO</t>
  </si>
  <si>
    <t>GUACHINANGO - ZAPOTITLÁN DE VADILLO</t>
  </si>
  <si>
    <t>GUACHINANGO - EL TUITO</t>
  </si>
  <si>
    <t>GUACHINANGO - CUAUTITLÁN DE GARCÍA BARRAGÁN</t>
  </si>
  <si>
    <t>GUACHINANGO - AYOTLÁN</t>
  </si>
  <si>
    <t>GUACHINANGO - SAN MIGUEL EL ALTO</t>
  </si>
  <si>
    <t>GUACHINANGO - CAÑADAS DE OBREGÓN</t>
  </si>
  <si>
    <t>GUACHINANGO - JALOSTOTITLÁN</t>
  </si>
  <si>
    <t>GUACHINANGO - MEXTICACÁN</t>
  </si>
  <si>
    <t>GUACHINANGO - PIHUAMO</t>
  </si>
  <si>
    <t>GUACHINANGO - ARANDAS</t>
  </si>
  <si>
    <t>GUACHINANGO - JESÚS MARÍA</t>
  </si>
  <si>
    <t>GUACHINANGO - SAN JUAN DE LOS LAGOS</t>
  </si>
  <si>
    <t>GUACHINANGO - DEGOLLADO</t>
  </si>
  <si>
    <t>GUACHINANGO - SAN JULIÁN</t>
  </si>
  <si>
    <t>GUACHINANGO - CIHUATLÁN</t>
  </si>
  <si>
    <t>GUACHINANGO - SANTA MARÍA DEL ORO</t>
  </si>
  <si>
    <t>GUACHINANGO - TOMATLÁN</t>
  </si>
  <si>
    <t>GUACHINANGO - TEOCALTICHE</t>
  </si>
  <si>
    <t>GUACHINANGO - JILOTLÁN DE LOS DOLORES</t>
  </si>
  <si>
    <t>GUACHINANGO - SAN DIEGO DE ALEJANDRÍA</t>
  </si>
  <si>
    <t>GUACHINANGO - ENCARNACIÓN DE DÍAZ</t>
  </si>
  <si>
    <t>GUACHINANGO - COLOTLÁN</t>
  </si>
  <si>
    <t>GUACHINANGO - UNIÓN DE SAN ANTONIO</t>
  </si>
  <si>
    <t>GUACHINANGO - TOTATICHE</t>
  </si>
  <si>
    <t>GUACHINANGO - LAGOS DE MORENO</t>
  </si>
  <si>
    <t>GUACHINANGO - SANTA MARÍA DE LOS ÁNGELES</t>
  </si>
  <si>
    <t>GUACHINANGO - VILLA HIDALGO</t>
  </si>
  <si>
    <t>GUACHINANGO - VILLA GUERRERO</t>
  </si>
  <si>
    <t>GUACHINANGO - HUEJÚCAR</t>
  </si>
  <si>
    <t>GUACHINANGO - BOLAÑOS</t>
  </si>
  <si>
    <t>GUACHINANGO - CHIMALTITÁN</t>
  </si>
  <si>
    <t>GUACHINANGO - OJUELOS DE JALISCO</t>
  </si>
  <si>
    <t>GUACHINANGO - SAN MARTÍN DE BOLAÑOS</t>
  </si>
  <si>
    <t>GUACHINANGO - MEZQUITIC</t>
  </si>
  <si>
    <t>GUACHINANGO - HUEJUQUILLA EL ALTO</t>
  </si>
  <si>
    <t>GUADALAJARA - GUADALAJARA</t>
  </si>
  <si>
    <t>GUADALAJARA - ZAPOPAN</t>
  </si>
  <si>
    <t>GUADALAJARA - TLAQUEPAQUE</t>
  </si>
  <si>
    <t>GUADALAJARA - TONALÁ</t>
  </si>
  <si>
    <t>GUADALAJARA - EL SALTO</t>
  </si>
  <si>
    <t>GUADALAJARA - JUANACATLÁN</t>
  </si>
  <si>
    <t>GUADALAJARA - ZAPOTLANEJO</t>
  </si>
  <si>
    <t>GUADALAJARA - TLAJOMULCO DE ZÚÑIGA</t>
  </si>
  <si>
    <t>GUADALAJARA - EL ARENAL</t>
  </si>
  <si>
    <t>GUADALAJARA - IXTLAHUACÁN DE LOS MEMBRILLOS</t>
  </si>
  <si>
    <t>GUADALAJARA - ACATLÁN DE JUÁREZ</t>
  </si>
  <si>
    <t>GUADALAJARA - AMATITÁN</t>
  </si>
  <si>
    <t>GUADALAJARA - TALA</t>
  </si>
  <si>
    <t>GUADALAJARA - IXTLAHUACÁN DEL RÍO</t>
  </si>
  <si>
    <t>GUADALAJARA - CHAPALA</t>
  </si>
  <si>
    <t>GUADALAJARA - VILLA CORONA</t>
  </si>
  <si>
    <t>GUADALAJARA - SAN CRISTÓBAL DE LA BARRANCA</t>
  </si>
  <si>
    <t>GUADALAJARA - ZAPOTLÁN DEL REY</t>
  </si>
  <si>
    <t>GUADALAJARA - ACATIC</t>
  </si>
  <si>
    <t>GUADALAJARA - TEUCHITLÁN</t>
  </si>
  <si>
    <t>GUADALAJARA - TEQUILA</t>
  </si>
  <si>
    <t>GUADALAJARA - JOCOTEPEC</t>
  </si>
  <si>
    <t>GUADALAJARA - TOTOTLÁN</t>
  </si>
  <si>
    <t>GUADALAJARA - ZACOALCO DE TORRES</t>
  </si>
  <si>
    <t>GUADALAJARA - PONCITLÁN</t>
  </si>
  <si>
    <t>GUADALAJARA - AHUALULCO DE MERCADO</t>
  </si>
  <si>
    <t>GUADALAJARA - TEPATITLÁN DE MORELOS</t>
  </si>
  <si>
    <t>GUADALAJARA - CUQUÍO</t>
  </si>
  <si>
    <t>GUADALAJARA - MAGDALENA</t>
  </si>
  <si>
    <t>GUADALAJARA - COCULA</t>
  </si>
  <si>
    <t>GUADALAJARA - AMECA</t>
  </si>
  <si>
    <t>GUADALAJARA - OCOTLÁN</t>
  </si>
  <si>
    <t>GUADALAJARA - TECHALUTA DE MONTENEGRO</t>
  </si>
  <si>
    <t>GUADALAJARA - ANTONIO ESCOBEDO</t>
  </si>
  <si>
    <t>GUADALAJARA - SAN MARTÍN HIDALGO</t>
  </si>
  <si>
    <t>GUADALAJARA - ETZATLÁN</t>
  </si>
  <si>
    <t>GUADALAJARA - ATEMAJAC DE BRIZUELA</t>
  </si>
  <si>
    <t>GUADALAJARA - TEOCUITATLÁN DE CORONA</t>
  </si>
  <si>
    <t>GUADALAJARA - ATOYAC</t>
  </si>
  <si>
    <t>GUADALAJARA - TUXCUECA</t>
  </si>
  <si>
    <t>GUADALAJARA - JAMAY</t>
  </si>
  <si>
    <t>GUADALAJARA - AMACUECA</t>
  </si>
  <si>
    <t>GUADALAJARA - ATOTONILCO EL ALTO</t>
  </si>
  <si>
    <t>GUADALAJARA - HOSTOTIPAQUILLO</t>
  </si>
  <si>
    <t>GUADALAJARA - VALLE DE GUADALUPE</t>
  </si>
  <si>
    <t>GUADALAJARA - SAN MARCOS</t>
  </si>
  <si>
    <t>GUADALAJARA - LA BARCA</t>
  </si>
  <si>
    <t>GUADALAJARA - SAN IGNACIO CERRO GORDO</t>
  </si>
  <si>
    <t>GUADALAJARA - SAYULA</t>
  </si>
  <si>
    <t>GUADALAJARA - YAHUALICA DE GONZÁLEZ GALLO</t>
  </si>
  <si>
    <t>GUADALAJARA - TIZAPÁN EL ALTO</t>
  </si>
  <si>
    <t>GUADALAJARA - TECOLOTLÁN</t>
  </si>
  <si>
    <t>GUADALAJARA - LA MANZANILLA DE LA PAZ</t>
  </si>
  <si>
    <t>GUADALAJARA - SAN SEBASTIÁN DEL SUR</t>
  </si>
  <si>
    <t>GUADALAJARA - AYOTLÁN</t>
  </si>
  <si>
    <t>GUADALAJARA - TAPALPA</t>
  </si>
  <si>
    <t>GUADALAJARA - SAN MIGUEL EL ALTO</t>
  </si>
  <si>
    <t>GUADALAJARA - CONCEPCIÓN DE BUENOS AIRES</t>
  </si>
  <si>
    <t>GUADALAJARA - CAÑADAS DE OBREGÓN</t>
  </si>
  <si>
    <t>GUADALAJARA - JALOSTOTITLÁN</t>
  </si>
  <si>
    <t>GUADALAJARA - CIUDAD GUZMÁN</t>
  </si>
  <si>
    <t>GUADALAJARA - JUCHITLÁN</t>
  </si>
  <si>
    <t>GUADALAJARA - ARANDAS</t>
  </si>
  <si>
    <t>GUADALAJARA - TENAMAXTLÁN</t>
  </si>
  <si>
    <t>GUADALAJARA - GUACHINANGO</t>
  </si>
  <si>
    <t>GUADALAJARA - CHIQUILISTLÁN</t>
  </si>
  <si>
    <t>GUADALAJARA - MEXTICACÁN</t>
  </si>
  <si>
    <t>GUADALAJARA - MAZAMITLA</t>
  </si>
  <si>
    <t>GUADALAJARA - JESÚS MARÍA</t>
  </si>
  <si>
    <t>GUADALAJARA - MIXTLÁN</t>
  </si>
  <si>
    <t>GUADALAJARA - ZAPOTILTIC</t>
  </si>
  <si>
    <t>GUADALAJARA - ATENGO</t>
  </si>
  <si>
    <t>GUADALAJARA - SAN JUAN DE LOS LAGOS</t>
  </si>
  <si>
    <t>GUADALAJARA - VALLE DE JUÁREZ</t>
  </si>
  <si>
    <t>GUADALAJARA - DEGOLLADO</t>
  </si>
  <si>
    <t>GUADALAJARA - SAN JULIÁN</t>
  </si>
  <si>
    <t>GUADALAJARA - ATENGUILLO</t>
  </si>
  <si>
    <t>GUADALAJARA - TUXPAN</t>
  </si>
  <si>
    <t>GUADALAJARA - SAN GABRIEL</t>
  </si>
  <si>
    <t>GUADALAJARA - QUITUPAN</t>
  </si>
  <si>
    <t>GUADALAJARA - AYUTLA</t>
  </si>
  <si>
    <t>GUADALAJARA - UNIÓN DE TULA</t>
  </si>
  <si>
    <t>GUADALAJARA - TAMAZULA DE GORDIANO</t>
  </si>
  <si>
    <t>GUADALAJARA - TECALITLÁN</t>
  </si>
  <si>
    <t>GUADALAJARA - TEOCALTICHE</t>
  </si>
  <si>
    <t>GUADALAJARA - SAN DIEGO DE ALEJANDRÍA</t>
  </si>
  <si>
    <t>GUADALAJARA - TONILA</t>
  </si>
  <si>
    <t>GUADALAJARA - CUAUTLA</t>
  </si>
  <si>
    <t>GUADALAJARA - ENCARNACIÓN DE DÍAZ</t>
  </si>
  <si>
    <t>GUADALAJARA - EJUTLA</t>
  </si>
  <si>
    <t>GUADALAJARA - TOLIMÁN</t>
  </si>
  <si>
    <t>GUADALAJARA - UNIÓN DE SAN ANTONIO</t>
  </si>
  <si>
    <t>GUADALAJARA - LAGOS DE MORENO</t>
  </si>
  <si>
    <t>GUADALAJARA - TONAYA</t>
  </si>
  <si>
    <t>GUADALAJARA - TUXCACUESCO</t>
  </si>
  <si>
    <t>GUADALAJARA - EL GRULLO</t>
  </si>
  <si>
    <t>GUADALAJARA - PIHUAMO</t>
  </si>
  <si>
    <t>GUADALAJARA - ZAPOTITLÁN DE VADILLO</t>
  </si>
  <si>
    <t>GUADALAJARA - VILLA HIDALGO</t>
  </si>
  <si>
    <t>GUADALAJARA - AUTLÁN DE NAVARRO</t>
  </si>
  <si>
    <t>GUADALAJARA - EL LIMÓN</t>
  </si>
  <si>
    <t>GUADALAJARA - TALPA DE ALLENDE</t>
  </si>
  <si>
    <t>GUADALAJARA - MASCOTA</t>
  </si>
  <si>
    <t>GUADALAJARA - COLOTLÁN</t>
  </si>
  <si>
    <t>GUADALAJARA - TOTATICHE</t>
  </si>
  <si>
    <t>GUADALAJARA - SANTA MARÍA DEL ORO</t>
  </si>
  <si>
    <t>GUADALAJARA - SANTA MARÍA DE LOS ÁNGELES</t>
  </si>
  <si>
    <t>GUADALAJARA - VILLA GUERRERO</t>
  </si>
  <si>
    <t>GUADALAJARA - JILOTLÁN DE LOS DOLORES</t>
  </si>
  <si>
    <t>GUADALAJARA - CASIMIRO CASTILLO</t>
  </si>
  <si>
    <t>GUADALAJARA - HUEJÚCAR</t>
  </si>
  <si>
    <t>GUADALAJARA - SAN SEBASTIÁN DEL OESTE</t>
  </si>
  <si>
    <t>GUADALAJARA - VILLA PURIFICACIÓN</t>
  </si>
  <si>
    <t>GUADALAJARA - LA HUERTA</t>
  </si>
  <si>
    <t>GUADALAJARA - OJUELOS DE JALISCO</t>
  </si>
  <si>
    <t>GUADALAJARA - CUAUTITLÁN DE GARCÍA BARRAGÁN</t>
  </si>
  <si>
    <t>GUADALAJARA - BOLAÑOS</t>
  </si>
  <si>
    <t>GUADALAJARA - CHIMALTITÁN</t>
  </si>
  <si>
    <t>GUADALAJARA - SAN MARTÍN DE BOLAÑOS</t>
  </si>
  <si>
    <t>GUADALAJARA - PUERTO VALLARTA</t>
  </si>
  <si>
    <t>GUADALAJARA - CIHUATLÁN</t>
  </si>
  <si>
    <t>GUADALAJARA - MEZQUITIC</t>
  </si>
  <si>
    <t>GUADALAJARA - EL TUITO</t>
  </si>
  <si>
    <t>GUADALAJARA - HUEJUQUILLA EL ALTO</t>
  </si>
  <si>
    <t>GUADALAJARA - TOMATLÁN</t>
  </si>
  <si>
    <t>HOSTOTIPAQUILLO - HOSTOTIPAQUILLO</t>
  </si>
  <si>
    <t>HOSTOTIPAQUILLO - MAGDALENA</t>
  </si>
  <si>
    <t>HOSTOTIPAQUILLO - TEQUILA</t>
  </si>
  <si>
    <t>HOSTOTIPAQUILLO - ANTONIO ESCOBEDO</t>
  </si>
  <si>
    <t>HOSTOTIPAQUILLO - ETZATLÁN</t>
  </si>
  <si>
    <t>HOSTOTIPAQUILLO - AMATITÁN</t>
  </si>
  <si>
    <t>HOSTOTIPAQUILLO - AHUALULCO DE MERCADO</t>
  </si>
  <si>
    <t>HOSTOTIPAQUILLO - SAN MARCOS</t>
  </si>
  <si>
    <t>HOSTOTIPAQUILLO - EL ARENAL</t>
  </si>
  <si>
    <t>HOSTOTIPAQUILLO - TEUCHITLÁN</t>
  </si>
  <si>
    <t>HOSTOTIPAQUILLO - TALA</t>
  </si>
  <si>
    <t>HOSTOTIPAQUILLO - AMECA</t>
  </si>
  <si>
    <t>HOSTOTIPAQUILLO - ZAPOPAN</t>
  </si>
  <si>
    <t>HOSTOTIPAQUILLO - GUADALAJARA</t>
  </si>
  <si>
    <t>HOSTOTIPAQUILLO - SAN MARTÍN HIDALGO</t>
  </si>
  <si>
    <t>HOSTOTIPAQUILLO - TLAQUEPAQUE</t>
  </si>
  <si>
    <t>HOSTOTIPAQUILLO - TONALÁ</t>
  </si>
  <si>
    <t>HOSTOTIPAQUILLO - TLAJOMULCO DE ZÚÑIGA</t>
  </si>
  <si>
    <t>HOSTOTIPAQUILLO - COCULA</t>
  </si>
  <si>
    <t>HOSTOTIPAQUILLO - EL SALTO</t>
  </si>
  <si>
    <t>HOSTOTIPAQUILLO - SAN CRISTÓBAL DE LA BARRANCA</t>
  </si>
  <si>
    <t>HOSTOTIPAQUILLO - JUANACATLÁN</t>
  </si>
  <si>
    <t>HOSTOTIPAQUILLO - ACATLÁN DE JUÁREZ</t>
  </si>
  <si>
    <t>HOSTOTIPAQUILLO - ZAPOTLANEJO</t>
  </si>
  <si>
    <t>HOSTOTIPAQUILLO - VILLA CORONA</t>
  </si>
  <si>
    <t>HOSTOTIPAQUILLO - GUACHINANGO</t>
  </si>
  <si>
    <t>HOSTOTIPAQUILLO - IXTLAHUACÁN DE LOS MEMBRILLOS</t>
  </si>
  <si>
    <t>HOSTOTIPAQUILLO - MIXTLÁN</t>
  </si>
  <si>
    <t>HOSTOTIPAQUILLO - IXTLAHUACÁN DEL RÍO</t>
  </si>
  <si>
    <t>HOSTOTIPAQUILLO - JOCOTEPEC</t>
  </si>
  <si>
    <t>HOSTOTIPAQUILLO - CHAPALA</t>
  </si>
  <si>
    <t>HOSTOTIPAQUILLO - ZACOALCO DE TORRES</t>
  </si>
  <si>
    <t>HOSTOTIPAQUILLO - TECOLOTLÁN</t>
  </si>
  <si>
    <t>HOSTOTIPAQUILLO - ATENGUILLO</t>
  </si>
  <si>
    <t>HOSTOTIPAQUILLO - ZAPOTLÁN DEL REY</t>
  </si>
  <si>
    <t>HOSTOTIPAQUILLO - ACATIC</t>
  </si>
  <si>
    <t>HOSTOTIPAQUILLO - TOTOTLÁN</t>
  </si>
  <si>
    <t>HOSTOTIPAQUILLO - PONCITLÁN</t>
  </si>
  <si>
    <t>HOSTOTIPAQUILLO - JUCHITLÁN</t>
  </si>
  <si>
    <t>HOSTOTIPAQUILLO - TENAMAXTLÁN</t>
  </si>
  <si>
    <t>HOSTOTIPAQUILLO - CHIQUILISTLÁN</t>
  </si>
  <si>
    <t>HOSTOTIPAQUILLO - TECHALUTA DE MONTENEGRO</t>
  </si>
  <si>
    <t>HOSTOTIPAQUILLO - CUQUÍO</t>
  </si>
  <si>
    <t>HOSTOTIPAQUILLO - TEPATITLÁN DE MORELOS</t>
  </si>
  <si>
    <t>HOSTOTIPAQUILLO - ATEMAJAC DE BRIZUELA</t>
  </si>
  <si>
    <t>HOSTOTIPAQUILLO - TEOCUITATLÁN DE CORONA</t>
  </si>
  <si>
    <t>HOSTOTIPAQUILLO - ATOYAC</t>
  </si>
  <si>
    <t>HOSTOTIPAQUILLO - ATENGO</t>
  </si>
  <si>
    <t>HOSTOTIPAQUILLO - TUXCUECA</t>
  </si>
  <si>
    <t>HOSTOTIPAQUILLO - AMACUECA</t>
  </si>
  <si>
    <t>HOSTOTIPAQUILLO - OCOTLÁN</t>
  </si>
  <si>
    <t>HOSTOTIPAQUILLO - JAMAY</t>
  </si>
  <si>
    <t>HOSTOTIPAQUILLO - ATOTONILCO EL ALTO</t>
  </si>
  <si>
    <t>HOSTOTIPAQUILLO - SAYULA</t>
  </si>
  <si>
    <t>HOSTOTIPAQUILLO - AYUTLA</t>
  </si>
  <si>
    <t>HOSTOTIPAQUILLO - UNIÓN DE TULA</t>
  </si>
  <si>
    <t>HOSTOTIPAQUILLO - TIZAPÁN EL ALTO</t>
  </si>
  <si>
    <t>HOSTOTIPAQUILLO - VALLE DE GUADALUPE</t>
  </si>
  <si>
    <t>HOSTOTIPAQUILLO - LA MANZANILLA DE LA PAZ</t>
  </si>
  <si>
    <t>HOSTOTIPAQUILLO - LA BARCA</t>
  </si>
  <si>
    <t>HOSTOTIPAQUILLO - SAN SEBASTIÁN DEL SUR</t>
  </si>
  <si>
    <t>HOSTOTIPAQUILLO - CUAUTLA</t>
  </si>
  <si>
    <t>HOSTOTIPAQUILLO - YAHUALICA DE GONZÁLEZ GALLO</t>
  </si>
  <si>
    <t>HOSTOTIPAQUILLO - TALPA DE ALLENDE</t>
  </si>
  <si>
    <t>HOSTOTIPAQUILLO - TAPALPA</t>
  </si>
  <si>
    <t>HOSTOTIPAQUILLO - CONCEPCIÓN DE BUENOS AIRES</t>
  </si>
  <si>
    <t>HOSTOTIPAQUILLO - SAN IGNACIO CERRO GORDO</t>
  </si>
  <si>
    <t>HOSTOTIPAQUILLO - MASCOTA</t>
  </si>
  <si>
    <t>HOSTOTIPAQUILLO - CIUDAD GUZMÁN</t>
  </si>
  <si>
    <t>HOSTOTIPAQUILLO - EJUTLA</t>
  </si>
  <si>
    <t>HOSTOTIPAQUILLO - AYOTLÁN</t>
  </si>
  <si>
    <t>HOSTOTIPAQUILLO - MAZAMITLA</t>
  </si>
  <si>
    <t>HOSTOTIPAQUILLO - SAN MIGUEL EL ALTO</t>
  </si>
  <si>
    <t>HOSTOTIPAQUILLO - CAÑADAS DE OBREGÓN</t>
  </si>
  <si>
    <t>HOSTOTIPAQUILLO - JALOSTOTITLÁN</t>
  </si>
  <si>
    <t>HOSTOTIPAQUILLO - ZAPOTILTIC</t>
  </si>
  <si>
    <t>HOSTOTIPAQUILLO - EL GRULLO</t>
  </si>
  <si>
    <t>HOSTOTIPAQUILLO - MEXTICACÁN</t>
  </si>
  <si>
    <t>HOSTOTIPAQUILLO - VALLE DE JUÁREZ</t>
  </si>
  <si>
    <t>HOSTOTIPAQUILLO - ARANDAS</t>
  </si>
  <si>
    <t>HOSTOTIPAQUILLO - AUTLÁN DE NAVARRO</t>
  </si>
  <si>
    <t>HOSTOTIPAQUILLO - EL LIMÓN</t>
  </si>
  <si>
    <t>HOSTOTIPAQUILLO - JESÚS MARÍA</t>
  </si>
  <si>
    <t>HOSTOTIPAQUILLO - TUXPAN</t>
  </si>
  <si>
    <t>HOSTOTIPAQUILLO - SAN GABRIEL</t>
  </si>
  <si>
    <t>HOSTOTIPAQUILLO - QUITUPAN</t>
  </si>
  <si>
    <t>HOSTOTIPAQUILLO - SAN JUAN DE LOS LAGOS</t>
  </si>
  <si>
    <t>HOSTOTIPAQUILLO - DEGOLLADO</t>
  </si>
  <si>
    <t>HOSTOTIPAQUILLO - SAN JULIÁN</t>
  </si>
  <si>
    <t>HOSTOTIPAQUILLO - TAMAZULA DE GORDIANO</t>
  </si>
  <si>
    <t>HOSTOTIPAQUILLO - TECALITLÁN</t>
  </si>
  <si>
    <t>HOSTOTIPAQUILLO - TONILA</t>
  </si>
  <si>
    <t>HOSTOTIPAQUILLO - TONAYA</t>
  </si>
  <si>
    <t>HOSTOTIPAQUILLO - SAN SEBASTIÁN DEL OESTE</t>
  </si>
  <si>
    <t>HOSTOTIPAQUILLO - PUERTO VALLARTA</t>
  </si>
  <si>
    <t>HOSTOTIPAQUILLO - TEOCALTICHE</t>
  </si>
  <si>
    <t>HOSTOTIPAQUILLO - TOLIMÁN</t>
  </si>
  <si>
    <t>HOSTOTIPAQUILLO - SAN DIEGO DE ALEJANDRÍA</t>
  </si>
  <si>
    <t>HOSTOTIPAQUILLO - TUXCACUESCO</t>
  </si>
  <si>
    <t>HOSTOTIPAQUILLO - CASIMIRO CASTILLO</t>
  </si>
  <si>
    <t>HOSTOTIPAQUILLO - ENCARNACIÓN DE DÍAZ</t>
  </si>
  <si>
    <t>HOSTOTIPAQUILLO - PIHUAMO</t>
  </si>
  <si>
    <t>HOSTOTIPAQUILLO - ZAPOTITLÁN DE VADILLO</t>
  </si>
  <si>
    <t>HOSTOTIPAQUILLO - COLOTLÁN</t>
  </si>
  <si>
    <t>HOSTOTIPAQUILLO - UNIÓN DE SAN ANTONIO</t>
  </si>
  <si>
    <t>HOSTOTIPAQUILLO - TOTATICHE</t>
  </si>
  <si>
    <t>HOSTOTIPAQUILLO - LAGOS DE MORENO</t>
  </si>
  <si>
    <t>HOSTOTIPAQUILLO - SANTA MARÍA DE LOS ÁNGELES</t>
  </si>
  <si>
    <t>HOSTOTIPAQUILLO - VILLA HIDALGO</t>
  </si>
  <si>
    <t>HOSTOTIPAQUILLO - VILLA PURIFICACIÓN</t>
  </si>
  <si>
    <t>HOSTOTIPAQUILLO - LA HUERTA</t>
  </si>
  <si>
    <t>HOSTOTIPAQUILLO - SANTA MARÍA DEL ORO</t>
  </si>
  <si>
    <t>HOSTOTIPAQUILLO - VILLA GUERRERO</t>
  </si>
  <si>
    <t>HOSTOTIPAQUILLO - EL TUITO</t>
  </si>
  <si>
    <t>HOSTOTIPAQUILLO - CUAUTITLÁN DE GARCÍA BARRAGÁN</t>
  </si>
  <si>
    <t>HOSTOTIPAQUILLO - JILOTLÁN DE LOS DOLORES</t>
  </si>
  <si>
    <t>HOSTOTIPAQUILLO - HUEJÚCAR</t>
  </si>
  <si>
    <t>HOSTOTIPAQUILLO - BOLAÑOS</t>
  </si>
  <si>
    <t>HOSTOTIPAQUILLO - CHIMALTITÁN</t>
  </si>
  <si>
    <t>HOSTOTIPAQUILLO - CIHUATLÁN</t>
  </si>
  <si>
    <t>HOSTOTIPAQUILLO - OJUELOS DE JALISCO</t>
  </si>
  <si>
    <t>HOSTOTIPAQUILLO - TOMATLÁN</t>
  </si>
  <si>
    <t>HOSTOTIPAQUILLO - SAN MARTÍN DE BOLAÑOS</t>
  </si>
  <si>
    <t>HOSTOTIPAQUILLO - MEZQUITIC</t>
  </si>
  <si>
    <t>HOSTOTIPAQUILLO - HUEJUQUILLA EL ALTO</t>
  </si>
  <si>
    <t>HUEJÚCAR - HUEJÚCAR</t>
  </si>
  <si>
    <t>HUEJÚCAR - SANTA MARÍA DE LOS ÁNGELES</t>
  </si>
  <si>
    <t>HUEJÚCAR - COLOTLÁN</t>
  </si>
  <si>
    <t>HUEJÚCAR - TOTATICHE</t>
  </si>
  <si>
    <t>HUEJÚCAR - MEZQUITIC</t>
  </si>
  <si>
    <t>HUEJÚCAR - VILLA GUERRERO</t>
  </si>
  <si>
    <t>HUEJÚCAR - HUEJUQUILLA EL ALTO</t>
  </si>
  <si>
    <t>HUEJÚCAR - BOLAÑOS</t>
  </si>
  <si>
    <t>HUEJÚCAR - CHIMALTITÁN</t>
  </si>
  <si>
    <t>HUEJÚCAR - SAN MARTÍN DE BOLAÑOS</t>
  </si>
  <si>
    <t>HUEJÚCAR - SAN CRISTÓBAL DE LA BARRANCA</t>
  </si>
  <si>
    <t>HUEJÚCAR - ZAPOPAN</t>
  </si>
  <si>
    <t>HUEJÚCAR - GUADALAJARA</t>
  </si>
  <si>
    <t>HUEJÚCAR - TLAQUEPAQUE</t>
  </si>
  <si>
    <t>HUEJÚCAR - TONALÁ</t>
  </si>
  <si>
    <t>HUEJÚCAR - EL ARENAL</t>
  </si>
  <si>
    <t>HUEJÚCAR - AMATITÁN</t>
  </si>
  <si>
    <t>HUEJÚCAR - TALA</t>
  </si>
  <si>
    <t>HUEJÚCAR - TLAJOMULCO DE ZÚÑIGA</t>
  </si>
  <si>
    <t>HUEJÚCAR - EL SALTO</t>
  </si>
  <si>
    <t>HUEJÚCAR - JUANACATLÁN</t>
  </si>
  <si>
    <t>HUEJÚCAR - ZAPOTLANEJO</t>
  </si>
  <si>
    <t>HUEJÚCAR - TEUCHITLÁN</t>
  </si>
  <si>
    <t>HUEJÚCAR - TEQUILA</t>
  </si>
  <si>
    <t>HUEJÚCAR - ACATLÁN DE JUÁREZ</t>
  </si>
  <si>
    <t>HUEJÚCAR - IXTLAHUACÁN DEL RÍO</t>
  </si>
  <si>
    <t>HUEJÚCAR - IXTLAHUACÁN DE LOS MEMBRILLOS</t>
  </si>
  <si>
    <t>HUEJÚCAR - VILLA CORONA</t>
  </si>
  <si>
    <t>HUEJÚCAR - AHUALULCO DE MERCADO</t>
  </si>
  <si>
    <t>HUEJÚCAR - MAGDALENA</t>
  </si>
  <si>
    <t>HUEJÚCAR - CHAPALA</t>
  </si>
  <si>
    <t>HUEJÚCAR - JOCOTEPEC</t>
  </si>
  <si>
    <t>HUEJÚCAR - ZAPOTLÁN DEL REY</t>
  </si>
  <si>
    <t>HUEJÚCAR - ZACOALCO DE TORRES</t>
  </si>
  <si>
    <t>HUEJÚCAR - AMECA</t>
  </si>
  <si>
    <t>HUEJÚCAR - ACATIC</t>
  </si>
  <si>
    <t>HUEJÚCAR - ANTONIO ESCOBEDO</t>
  </si>
  <si>
    <t>HUEJÚCAR - ETZATLÁN</t>
  </si>
  <si>
    <t>HUEJÚCAR - TOTOTLÁN</t>
  </si>
  <si>
    <t>HUEJÚCAR - CUQUÍO</t>
  </si>
  <si>
    <t>HUEJÚCAR - COCULA</t>
  </si>
  <si>
    <t>HUEJÚCAR - PONCITLÁN</t>
  </si>
  <si>
    <t>HUEJÚCAR - SAN MARTÍN HIDALGO</t>
  </si>
  <si>
    <t>HUEJÚCAR - HOSTOTIPAQUILLO</t>
  </si>
  <si>
    <t>HUEJÚCAR - TEPATITLÁN DE MORELOS</t>
  </si>
  <si>
    <t>HUEJÚCAR - SAN MARCOS</t>
  </si>
  <si>
    <t>HUEJÚCAR - TECHALUTA DE MONTENEGRO</t>
  </si>
  <si>
    <t>HUEJÚCAR - ATEMAJAC DE BRIZUELA</t>
  </si>
  <si>
    <t>HUEJÚCAR - TEOCUITATLÁN DE CORONA</t>
  </si>
  <si>
    <t>HUEJÚCAR - ATOYAC</t>
  </si>
  <si>
    <t>HUEJÚCAR - TUXCUECA</t>
  </si>
  <si>
    <t>HUEJÚCAR - OCOTLÁN</t>
  </si>
  <si>
    <t>HUEJÚCAR - AMACUECA</t>
  </si>
  <si>
    <t>HUEJÚCAR - JAMAY</t>
  </si>
  <si>
    <t>HUEJÚCAR - ATOTONILCO EL ALTO</t>
  </si>
  <si>
    <t>HUEJÚCAR - VALLE DE GUADALUPE</t>
  </si>
  <si>
    <t>HUEJÚCAR - SAYULA</t>
  </si>
  <si>
    <t>HUEJÚCAR - YAHUALICA DE GONZÁLEZ GALLO</t>
  </si>
  <si>
    <t>HUEJÚCAR - LA BARCA</t>
  </si>
  <si>
    <t>HUEJÚCAR - TIZAPÁN EL ALTO</t>
  </si>
  <si>
    <t>HUEJÚCAR - GUACHINANGO</t>
  </si>
  <si>
    <t>HUEJÚCAR - TECOLOTLÁN</t>
  </si>
  <si>
    <t>HUEJÚCAR - LA MANZANILLA DE LA PAZ</t>
  </si>
  <si>
    <t>HUEJÚCAR - SAN IGNACIO CERRO GORDO</t>
  </si>
  <si>
    <t>HUEJÚCAR - SAN SEBASTIÁN DEL SUR</t>
  </si>
  <si>
    <t>HUEJÚCAR - MIXTLÁN</t>
  </si>
  <si>
    <t>HUEJÚCAR - TAPALPA</t>
  </si>
  <si>
    <t>HUEJÚCAR - CONCEPCIÓN DE BUENOS AIRES</t>
  </si>
  <si>
    <t>HUEJÚCAR - CIUDAD GUZMÁN</t>
  </si>
  <si>
    <t>HUEJÚCAR - JUCHITLÁN</t>
  </si>
  <si>
    <t>HUEJÚCAR - AYOTLÁN</t>
  </si>
  <si>
    <t>HUEJÚCAR - TENAMAXTLÁN</t>
  </si>
  <si>
    <t>HUEJÚCAR - CHIQUILISTLÁN</t>
  </si>
  <si>
    <t>HUEJÚCAR - MEXTICACÁN</t>
  </si>
  <si>
    <t>HUEJÚCAR - SAN MIGUEL EL ALTO</t>
  </si>
  <si>
    <t>HUEJÚCAR - ATENGUILLO</t>
  </si>
  <si>
    <t>HUEJÚCAR - CAÑADAS DE OBREGÓN</t>
  </si>
  <si>
    <t>HUEJÚCAR - JALOSTOTITLÁN</t>
  </si>
  <si>
    <t>HUEJÚCAR - MAZAMITLA</t>
  </si>
  <si>
    <t>HUEJÚCAR - ARANDAS</t>
  </si>
  <si>
    <t>HUEJÚCAR - ZAPOTILTIC</t>
  </si>
  <si>
    <t>HUEJÚCAR - ATENGO</t>
  </si>
  <si>
    <t>HUEJÚCAR - VALLE DE JUÁREZ</t>
  </si>
  <si>
    <t>HUEJÚCAR - JESÚS MARÍA</t>
  </si>
  <si>
    <t>HUEJÚCAR - SAN JUAN DE LOS LAGOS</t>
  </si>
  <si>
    <t>HUEJÚCAR - TUXPAN</t>
  </si>
  <si>
    <t>HUEJÚCAR - SAN GABRIEL</t>
  </si>
  <si>
    <t>HUEJÚCAR - QUITUPAN</t>
  </si>
  <si>
    <t>HUEJÚCAR - DEGOLLADO</t>
  </si>
  <si>
    <t>HUEJÚCAR - SAN JULIÁN</t>
  </si>
  <si>
    <t>HUEJÚCAR - AYUTLA</t>
  </si>
  <si>
    <t>HUEJÚCAR - UNIÓN DE TULA</t>
  </si>
  <si>
    <t>HUEJÚCAR - TAMAZULA DE GORDIANO</t>
  </si>
  <si>
    <t>HUEJÚCAR - TECALITLÁN</t>
  </si>
  <si>
    <t>HUEJÚCAR - TEOCALTICHE</t>
  </si>
  <si>
    <t>HUEJÚCAR - TONILA</t>
  </si>
  <si>
    <t>HUEJÚCAR - CUAUTLA</t>
  </si>
  <si>
    <t>HUEJÚCAR - SAN DIEGO DE ALEJANDRÍA</t>
  </si>
  <si>
    <t>HUEJÚCAR - EJUTLA</t>
  </si>
  <si>
    <t>HUEJÚCAR - TOLIMÁN</t>
  </si>
  <si>
    <t>HUEJÚCAR - TALPA DE ALLENDE</t>
  </si>
  <si>
    <t>HUEJÚCAR - ENCARNACIÓN DE DÍAZ</t>
  </si>
  <si>
    <t>HUEJÚCAR - TONAYA</t>
  </si>
  <si>
    <t>HUEJÚCAR - TUXCACUESCO</t>
  </si>
  <si>
    <t>HUEJÚCAR - MASCOTA</t>
  </si>
  <si>
    <t>HUEJÚCAR - EL GRULLO</t>
  </si>
  <si>
    <t>HUEJÚCAR - PIHUAMO</t>
  </si>
  <si>
    <t>HUEJÚCAR - ZAPOTITLÁN DE VADILLO</t>
  </si>
  <si>
    <t>HUEJÚCAR - UNIÓN DE SAN ANTONIO</t>
  </si>
  <si>
    <t>HUEJÚCAR - VILLA HIDALGO</t>
  </si>
  <si>
    <t>HUEJÚCAR - LAGOS DE MORENO</t>
  </si>
  <si>
    <t>HUEJÚCAR - AUTLÁN DE NAVARRO</t>
  </si>
  <si>
    <t>HUEJÚCAR - EL LIMÓN</t>
  </si>
  <si>
    <t>HUEJÚCAR - SANTA MARÍA DEL ORO</t>
  </si>
  <si>
    <t>HUEJÚCAR - JILOTLÁN DE LOS DOLORES</t>
  </si>
  <si>
    <t>HUEJÚCAR - CASIMIRO CASTILLO</t>
  </si>
  <si>
    <t>HUEJÚCAR - SAN SEBASTIÁN DEL OESTE</t>
  </si>
  <si>
    <t>HUEJÚCAR - VILLA PURIFICACIÓN</t>
  </si>
  <si>
    <t>HUEJÚCAR - LA HUERTA</t>
  </si>
  <si>
    <t>HUEJÚCAR - OJUELOS DE JALISCO</t>
  </si>
  <si>
    <t>HUEJÚCAR - CUAUTITLÁN DE GARCÍA BARRAGÁN</t>
  </si>
  <si>
    <t>HUEJÚCAR - PUERTO VALLARTA</t>
  </si>
  <si>
    <t>HUEJÚCAR - CIHUATLÁN</t>
  </si>
  <si>
    <t>HUEJÚCAR - EL TUITO</t>
  </si>
  <si>
    <t>HUEJÚCAR - TOMATLÁN</t>
  </si>
  <si>
    <t>HUEJUQUILLA EL ALTO - HUEJUQUILLA EL ALTO</t>
  </si>
  <si>
    <t>HUEJUQUILLA EL ALTO - MEZQUITIC</t>
  </si>
  <si>
    <t>HUEJUQUILLA EL ALTO - HUEJÚCAR</t>
  </si>
  <si>
    <t>HUEJUQUILLA EL ALTO - SANTA MARÍA DE LOS ÁNGELES</t>
  </si>
  <si>
    <t>HUEJUQUILLA EL ALTO - COLOTLÁN</t>
  </si>
  <si>
    <t>HUEJUQUILLA EL ALTO - TOTATICHE</t>
  </si>
  <si>
    <t>HUEJUQUILLA EL ALTO - VILLA GUERRERO</t>
  </si>
  <si>
    <t>HUEJUQUILLA EL ALTO - BOLAÑOS</t>
  </si>
  <si>
    <t>HUEJUQUILLA EL ALTO - CHIMALTITÁN</t>
  </si>
  <si>
    <t>HUEJUQUILLA EL ALTO - SAN MARTÍN DE BOLAÑOS</t>
  </si>
  <si>
    <t>HUEJUQUILLA EL ALTO - SAN CRISTÓBAL DE LA BARRANCA</t>
  </si>
  <si>
    <t>HUEJUQUILLA EL ALTO - ZAPOPAN</t>
  </si>
  <si>
    <t>HUEJUQUILLA EL ALTO - GUADALAJARA</t>
  </si>
  <si>
    <t>HUEJUQUILLA EL ALTO - TLAQUEPAQUE</t>
  </si>
  <si>
    <t>HUEJUQUILLA EL ALTO - TONALÁ</t>
  </si>
  <si>
    <t>HUEJUQUILLA EL ALTO - EL ARENAL</t>
  </si>
  <si>
    <t>HUEJUQUILLA EL ALTO - AMATITÁN</t>
  </si>
  <si>
    <t>HUEJUQUILLA EL ALTO - TALA</t>
  </si>
  <si>
    <t>HUEJUQUILLA EL ALTO - TLAJOMULCO DE ZÚÑIGA</t>
  </si>
  <si>
    <t>HUEJUQUILLA EL ALTO - EL SALTO</t>
  </si>
  <si>
    <t>HUEJUQUILLA EL ALTO - JUANACATLÁN</t>
  </si>
  <si>
    <t>HUEJUQUILLA EL ALTO - ZAPOTLANEJO</t>
  </si>
  <si>
    <t>HUEJUQUILLA EL ALTO - TEUCHITLÁN</t>
  </si>
  <si>
    <t>HUEJUQUILLA EL ALTO - TEQUILA</t>
  </si>
  <si>
    <t>HUEJUQUILLA EL ALTO - ACATLÁN DE JUÁREZ</t>
  </si>
  <si>
    <t>HUEJUQUILLA EL ALTO - IXTLAHUACÁN DEL RÍO</t>
  </si>
  <si>
    <t>HUEJUQUILLA EL ALTO - IXTLAHUACÁN DE LOS MEMBRILLOS</t>
  </si>
  <si>
    <t>HUEJUQUILLA EL ALTO - VILLA CORONA</t>
  </si>
  <si>
    <t>HUEJUQUILLA EL ALTO - AHUALULCO DE MERCADO</t>
  </si>
  <si>
    <t>HUEJUQUILLA EL ALTO - MAGDALENA</t>
  </si>
  <si>
    <t>HUEJUQUILLA EL ALTO - CHAPALA</t>
  </si>
  <si>
    <t>HUEJUQUILLA EL ALTO - JOCOTEPEC</t>
  </si>
  <si>
    <t>HUEJUQUILLA EL ALTO - ZAPOTLÁN DEL REY</t>
  </si>
  <si>
    <t>HUEJUQUILLA EL ALTO - ZACOALCO DE TORRES</t>
  </si>
  <si>
    <t>HUEJUQUILLA EL ALTO - AMECA</t>
  </si>
  <si>
    <t>HUEJUQUILLA EL ALTO - ACATIC</t>
  </si>
  <si>
    <t>HUEJUQUILLA EL ALTO - ANTONIO ESCOBEDO</t>
  </si>
  <si>
    <t>HUEJUQUILLA EL ALTO - ETZATLÁN</t>
  </si>
  <si>
    <t>HUEJUQUILLA EL ALTO - TOTOTLÁN</t>
  </si>
  <si>
    <t>HUEJUQUILLA EL ALTO - CUQUÍO</t>
  </si>
  <si>
    <t>HUEJUQUILLA EL ALTO - COCULA</t>
  </si>
  <si>
    <t>HUEJUQUILLA EL ALTO - PONCITLÁN</t>
  </si>
  <si>
    <t>HUEJUQUILLA EL ALTO - SAN MARTÍN HIDALGO</t>
  </si>
  <si>
    <t>HUEJUQUILLA EL ALTO - HOSTOTIPAQUILLO</t>
  </si>
  <si>
    <t>HUEJUQUILLA EL ALTO - TEPATITLÁN DE MORELOS</t>
  </si>
  <si>
    <t>HUEJUQUILLA EL ALTO - SAN MARCOS</t>
  </si>
  <si>
    <t>HUEJUQUILLA EL ALTO - TECHALUTA DE MONTENEGRO</t>
  </si>
  <si>
    <t>HUEJUQUILLA EL ALTO - ATEMAJAC DE BRIZUELA</t>
  </si>
  <si>
    <t>HUEJUQUILLA EL ALTO - TEOCUITATLÁN DE CORONA</t>
  </si>
  <si>
    <t>HUEJUQUILLA EL ALTO - ATOYAC</t>
  </si>
  <si>
    <t>HUEJUQUILLA EL ALTO - TUXCUECA</t>
  </si>
  <si>
    <t>HUEJUQUILLA EL ALTO - OCOTLÁN</t>
  </si>
  <si>
    <t>HUEJUQUILLA EL ALTO - AMACUECA</t>
  </si>
  <si>
    <t>HUEJUQUILLA EL ALTO - JAMAY</t>
  </si>
  <si>
    <t>HUEJUQUILLA EL ALTO - ATOTONILCO EL ALTO</t>
  </si>
  <si>
    <t>HUEJUQUILLA EL ALTO - VALLE DE GUADALUPE</t>
  </si>
  <si>
    <t>HUEJUQUILLA EL ALTO - SAYULA</t>
  </si>
  <si>
    <t>HUEJUQUILLA EL ALTO - YAHUALICA DE GONZÁLEZ GALLO</t>
  </si>
  <si>
    <t>HUEJUQUILLA EL ALTO - LA BARCA</t>
  </si>
  <si>
    <t>HUEJUQUILLA EL ALTO - TIZAPÁN EL ALTO</t>
  </si>
  <si>
    <t>HUEJUQUILLA EL ALTO - GUACHINANGO</t>
  </si>
  <si>
    <t>HUEJUQUILLA EL ALTO - TECOLOTLÁN</t>
  </si>
  <si>
    <t>HUEJUQUILLA EL ALTO - LA MANZANILLA DE LA PAZ</t>
  </si>
  <si>
    <t>HUEJUQUILLA EL ALTO - SAN IGNACIO CERRO GORDO</t>
  </si>
  <si>
    <t>HUEJUQUILLA EL ALTO - SAN SEBASTIÁN DEL SUR</t>
  </si>
  <si>
    <t>HUEJUQUILLA EL ALTO - MIXTLÁN</t>
  </si>
  <si>
    <t>HUEJUQUILLA EL ALTO - TAPALPA</t>
  </si>
  <si>
    <t>HUEJUQUILLA EL ALTO - CONCEPCIÓN DE BUENOS AIRES</t>
  </si>
  <si>
    <t>HUEJUQUILLA EL ALTO - CIUDAD GUZMÁN</t>
  </si>
  <si>
    <t>HUEJUQUILLA EL ALTO - JUCHITLÁN</t>
  </si>
  <si>
    <t>HUEJUQUILLA EL ALTO - AYOTLÁN</t>
  </si>
  <si>
    <t>HUEJUQUILLA EL ALTO - TENAMAXTLÁN</t>
  </si>
  <si>
    <t>HUEJUQUILLA EL ALTO - CHIQUILISTLÁN</t>
  </si>
  <si>
    <t>HUEJUQUILLA EL ALTO - MEXTICACÁN</t>
  </si>
  <si>
    <t>HUEJUQUILLA EL ALTO - SAN MIGUEL EL ALTO</t>
  </si>
  <si>
    <t>HUEJUQUILLA EL ALTO - ATENGUILLO</t>
  </si>
  <si>
    <t>HUEJUQUILLA EL ALTO - CAÑADAS DE OBREGÓN</t>
  </si>
  <si>
    <t>HUEJUQUILLA EL ALTO - JALOSTOTITLÁN</t>
  </si>
  <si>
    <t>HUEJUQUILLA EL ALTO - MAZAMITLA</t>
  </si>
  <si>
    <t>HUEJUQUILLA EL ALTO - ARANDAS</t>
  </si>
  <si>
    <t>HUEJUQUILLA EL ALTO - ZAPOTILTIC</t>
  </si>
  <si>
    <t>HUEJUQUILLA EL ALTO - ATENGO</t>
  </si>
  <si>
    <t>HUEJUQUILLA EL ALTO - VALLE DE JUÁREZ</t>
  </si>
  <si>
    <t>HUEJUQUILLA EL ALTO - JESÚS MARÍA</t>
  </si>
  <si>
    <t>HUEJUQUILLA EL ALTO - SAN JUAN DE LOS LAGOS</t>
  </si>
  <si>
    <t>HUEJUQUILLA EL ALTO - TUXPAN</t>
  </si>
  <si>
    <t>HUEJUQUILLA EL ALTO - SAN GABRIEL</t>
  </si>
  <si>
    <t>HUEJUQUILLA EL ALTO - QUITUPAN</t>
  </si>
  <si>
    <t>HUEJUQUILLA EL ALTO - DEGOLLADO</t>
  </si>
  <si>
    <t>HUEJUQUILLA EL ALTO - SAN JULIÁN</t>
  </si>
  <si>
    <t>HUEJUQUILLA EL ALTO - AYUTLA</t>
  </si>
  <si>
    <t>HUEJUQUILLA EL ALTO - UNIÓN DE TULA</t>
  </si>
  <si>
    <t>HUEJUQUILLA EL ALTO - TAMAZULA DE GORDIANO</t>
  </si>
  <si>
    <t>HUEJUQUILLA EL ALTO - TECALITLÁN</t>
  </si>
  <si>
    <t>HUEJUQUILLA EL ALTO - TEOCALTICHE</t>
  </si>
  <si>
    <t>HUEJUQUILLA EL ALTO - TONILA</t>
  </si>
  <si>
    <t>HUEJUQUILLA EL ALTO - CUAUTLA</t>
  </si>
  <si>
    <t>HUEJUQUILLA EL ALTO - SAN DIEGO DE ALEJANDRÍA</t>
  </si>
  <si>
    <t>HUEJUQUILLA EL ALTO - EJUTLA</t>
  </si>
  <si>
    <t>HUEJUQUILLA EL ALTO - TOLIMÁN</t>
  </si>
  <si>
    <t>HUEJUQUILLA EL ALTO - TALPA DE ALLENDE</t>
  </si>
  <si>
    <t>HUEJUQUILLA EL ALTO - ENCARNACIÓN DE DÍAZ</t>
  </si>
  <si>
    <t>HUEJUQUILLA EL ALTO - TONAYA</t>
  </si>
  <si>
    <t>HUEJUQUILLA EL ALTO - TUXCACUESCO</t>
  </si>
  <si>
    <t>HUEJUQUILLA EL ALTO - MASCOTA</t>
  </si>
  <si>
    <t>HUEJUQUILLA EL ALTO - EL GRULLO</t>
  </si>
  <si>
    <t>HUEJUQUILLA EL ALTO - PIHUAMO</t>
  </si>
  <si>
    <t>HUEJUQUILLA EL ALTO - ZAPOTITLÁN DE VADILLO</t>
  </si>
  <si>
    <t>HUEJUQUILLA EL ALTO - UNIÓN DE SAN ANTONIO</t>
  </si>
  <si>
    <t>HUEJUQUILLA EL ALTO - VILLA HIDALGO</t>
  </si>
  <si>
    <t>HUEJUQUILLA EL ALTO - LAGOS DE MORENO</t>
  </si>
  <si>
    <t>HUEJUQUILLA EL ALTO - AUTLÁN DE NAVARRO</t>
  </si>
  <si>
    <t>HUEJUQUILLA EL ALTO - EL LIMÓN</t>
  </si>
  <si>
    <t>HUEJUQUILLA EL ALTO - SANTA MARÍA DEL ORO</t>
  </si>
  <si>
    <t>HUEJUQUILLA EL ALTO - JILOTLÁN DE LOS DOLORES</t>
  </si>
  <si>
    <t>HUEJUQUILLA EL ALTO - CASIMIRO CASTILLO</t>
  </si>
  <si>
    <t>HUEJUQUILLA EL ALTO - SAN SEBASTIÁN DEL OESTE</t>
  </si>
  <si>
    <t>HUEJUQUILLA EL ALTO - VILLA PURIFICACIÓN</t>
  </si>
  <si>
    <t>HUEJUQUILLA EL ALTO - LA HUERTA</t>
  </si>
  <si>
    <t>HUEJUQUILLA EL ALTO - OJUELOS DE JALISCO</t>
  </si>
  <si>
    <t>HUEJUQUILLA EL ALTO - CUAUTITLÁN DE GARCÍA BARRAGÁN</t>
  </si>
  <si>
    <t>HUEJUQUILLA EL ALTO - PUERTO VALLARTA</t>
  </si>
  <si>
    <t>HUEJUQUILLA EL ALTO - CIHUATLÁN</t>
  </si>
  <si>
    <t>HUEJUQUILLA EL ALTO - EL TUITO</t>
  </si>
  <si>
    <t>HUEJUQUILLA EL ALTO - TOMATLÁN</t>
  </si>
  <si>
    <t>LA HUERTA - LA HUERTA</t>
  </si>
  <si>
    <t>LA HUERTA - CASIMIRO CASTILLO</t>
  </si>
  <si>
    <t>LA HUERTA - CUAUTITLÁN DE GARCÍA BARRAGÁN</t>
  </si>
  <si>
    <t>LA HUERTA - VILLA PURIFICACIÓN</t>
  </si>
  <si>
    <t>LA HUERTA - CIHUATLÁN</t>
  </si>
  <si>
    <t>LA HUERTA - AUTLÁN DE NAVARRO</t>
  </si>
  <si>
    <t>LA HUERTA - EL GRULLO</t>
  </si>
  <si>
    <t>LA HUERTA - EL LIMÓN</t>
  </si>
  <si>
    <t>LA HUERTA - EJUTLA</t>
  </si>
  <si>
    <t>LA HUERTA - UNIÓN DE TULA</t>
  </si>
  <si>
    <t>LA HUERTA - TONAYA</t>
  </si>
  <si>
    <t>LA HUERTA - AYUTLA</t>
  </si>
  <si>
    <t>LA HUERTA - JUCHITLÁN</t>
  </si>
  <si>
    <t>LA HUERTA - TUXCACUESCO</t>
  </si>
  <si>
    <t>LA HUERTA - TENAMAXTLÁN</t>
  </si>
  <si>
    <t>LA HUERTA - SAN GABRIEL</t>
  </si>
  <si>
    <t>LA HUERTA - CUAUTLA</t>
  </si>
  <si>
    <t>LA HUERTA - TECOLOTLÁN</t>
  </si>
  <si>
    <t>LA HUERTA - ATENGO</t>
  </si>
  <si>
    <t>LA HUERTA - TOLIMÁN</t>
  </si>
  <si>
    <t>LA HUERTA - ZAPOTITLÁN DE VADILLO</t>
  </si>
  <si>
    <t>LA HUERTA - TOMATLÁN</t>
  </si>
  <si>
    <t>LA HUERTA - CIUDAD GUZMÁN</t>
  </si>
  <si>
    <t>LA HUERTA - CHIQUILISTLÁN</t>
  </si>
  <si>
    <t>LA HUERTA - SAYULA</t>
  </si>
  <si>
    <t>LA HUERTA - COCULA</t>
  </si>
  <si>
    <t>LA HUERTA - ZAPOTILTIC</t>
  </si>
  <si>
    <t>LA HUERTA - SAN MARTÍN HIDALGO</t>
  </si>
  <si>
    <t>LA HUERTA - ATENGUILLO</t>
  </si>
  <si>
    <t>LA HUERTA - SAN SEBASTIÁN DEL SUR</t>
  </si>
  <si>
    <t>LA HUERTA - TUXPAN</t>
  </si>
  <si>
    <t>LA HUERTA - AMACUECA</t>
  </si>
  <si>
    <t>LA HUERTA - MIXTLÁN</t>
  </si>
  <si>
    <t>LA HUERTA - VILLA CORONA</t>
  </si>
  <si>
    <t>LA HUERTA - AMECA</t>
  </si>
  <si>
    <t>LA HUERTA - TECHALUTA DE MONTENEGRO</t>
  </si>
  <si>
    <t>LA HUERTA - TAMAZULA DE GORDIANO</t>
  </si>
  <si>
    <t>LA HUERTA - ATOYAC</t>
  </si>
  <si>
    <t>LA HUERTA - TECALITLÁN</t>
  </si>
  <si>
    <t>LA HUERTA - TALPA DE ALLENDE</t>
  </si>
  <si>
    <t>LA HUERTA - ACATLÁN DE JUÁREZ</t>
  </si>
  <si>
    <t>LA HUERTA - EL TUITO</t>
  </si>
  <si>
    <t>LA HUERTA - MASCOTA</t>
  </si>
  <si>
    <t>LA HUERTA - TONILA</t>
  </si>
  <si>
    <t>LA HUERTA - GUACHINANGO</t>
  </si>
  <si>
    <t>LA HUERTA - ZACOALCO DE TORRES</t>
  </si>
  <si>
    <t>LA HUERTA - TAPALPA</t>
  </si>
  <si>
    <t>LA HUERTA - TEOCUITATLÁN DE CORONA</t>
  </si>
  <si>
    <t>LA HUERTA - TALA</t>
  </si>
  <si>
    <t>LA HUERTA - TLAJOMULCO DE ZÚÑIGA</t>
  </si>
  <si>
    <t>LA HUERTA - AHUALULCO DE MERCADO</t>
  </si>
  <si>
    <t>LA HUERTA - PIHUAMO</t>
  </si>
  <si>
    <t>LA HUERTA - JOCOTEPEC</t>
  </si>
  <si>
    <t>LA HUERTA - TEUCHITLÁN</t>
  </si>
  <si>
    <t>LA HUERTA - ANTONIO ESCOBEDO</t>
  </si>
  <si>
    <t>LA HUERTA - ATEMAJAC DE BRIZUELA</t>
  </si>
  <si>
    <t>LA HUERTA - ETZATLÁN</t>
  </si>
  <si>
    <t>LA HUERTA - EL ARENAL</t>
  </si>
  <si>
    <t>LA HUERTA - MAZAMITLA</t>
  </si>
  <si>
    <t>LA HUERTA - GUADALAJARA</t>
  </si>
  <si>
    <t>LA HUERTA - PUERTO VALLARTA</t>
  </si>
  <si>
    <t>LA HUERTA - ZAPOPAN</t>
  </si>
  <si>
    <t>LA HUERTA - AMATITÁN</t>
  </si>
  <si>
    <t>LA HUERTA - TLAQUEPAQUE</t>
  </si>
  <si>
    <t>LA HUERTA - TUXCUECA</t>
  </si>
  <si>
    <t>LA HUERTA - SAN MARCOS</t>
  </si>
  <si>
    <t>LA HUERTA - SAN SEBASTIÁN DEL OESTE</t>
  </si>
  <si>
    <t>LA HUERTA - VALLE DE JUÁREZ</t>
  </si>
  <si>
    <t>LA HUERTA - TONALÁ</t>
  </si>
  <si>
    <t>LA HUERTA - IXTLAHUACÁN DE LOS MEMBRILLOS</t>
  </si>
  <si>
    <t>LA HUERTA - CHAPALA</t>
  </si>
  <si>
    <t>LA HUERTA - MAGDALENA</t>
  </si>
  <si>
    <t>LA HUERTA - LA MANZANILLA DE LA PAZ</t>
  </si>
  <si>
    <t>LA HUERTA - EL SALTO</t>
  </si>
  <si>
    <t>LA HUERTA - TEQUILA</t>
  </si>
  <si>
    <t>LA HUERTA - JUANACATLÁN</t>
  </si>
  <si>
    <t>LA HUERTA - JILOTLÁN DE LOS DOLORES</t>
  </si>
  <si>
    <t>LA HUERTA - QUITUPAN</t>
  </si>
  <si>
    <t>LA HUERTA - TIZAPÁN EL ALTO</t>
  </si>
  <si>
    <t>LA HUERTA - ZAPOTLANEJO</t>
  </si>
  <si>
    <t>LA HUERTA - CONCEPCIÓN DE BUENOS AIRES</t>
  </si>
  <si>
    <t>LA HUERTA - PONCITLÁN</t>
  </si>
  <si>
    <t>LA HUERTA - HOSTOTIPAQUILLO</t>
  </si>
  <si>
    <t>LA HUERTA - SAN CRISTÓBAL DE LA BARRANCA</t>
  </si>
  <si>
    <t>LA HUERTA - ZAPOTLÁN DEL REY</t>
  </si>
  <si>
    <t>LA HUERTA - IXTLAHUACÁN DEL RÍO</t>
  </si>
  <si>
    <t>LA HUERTA - OCOTLÁN</t>
  </si>
  <si>
    <t>LA HUERTA - ACATIC</t>
  </si>
  <si>
    <t>LA HUERTA - TOTOTLÁN</t>
  </si>
  <si>
    <t>LA HUERTA - JAMAY</t>
  </si>
  <si>
    <t>LA HUERTA - TEPATITLÁN DE MORELOS</t>
  </si>
  <si>
    <t>LA HUERTA - CUQUÍO</t>
  </si>
  <si>
    <t>LA HUERTA - SANTA MARÍA DEL ORO</t>
  </si>
  <si>
    <t>LA HUERTA - LA BARCA</t>
  </si>
  <si>
    <t>LA HUERTA - ATOTONILCO EL ALTO</t>
  </si>
  <si>
    <t>LA HUERTA - VALLE DE GUADALUPE</t>
  </si>
  <si>
    <t>LA HUERTA - SAN IGNACIO CERRO GORDO</t>
  </si>
  <si>
    <t>LA HUERTA - YAHUALICA DE GONZÁLEZ GALLO</t>
  </si>
  <si>
    <t>LA HUERTA - AYOTLÁN</t>
  </si>
  <si>
    <t>LA HUERTA - SAN MIGUEL EL ALTO</t>
  </si>
  <si>
    <t>LA HUERTA - CAÑADAS DE OBREGÓN</t>
  </si>
  <si>
    <t>LA HUERTA - JALOSTOTITLÁN</t>
  </si>
  <si>
    <t>LA HUERTA - ARANDAS</t>
  </si>
  <si>
    <t>LA HUERTA - MEXTICACÁN</t>
  </si>
  <si>
    <t>LA HUERTA - JESÚS MARÍA</t>
  </si>
  <si>
    <t>LA HUERTA - SAN JUAN DE LOS LAGOS</t>
  </si>
  <si>
    <t>LA HUERTA - DEGOLLADO</t>
  </si>
  <si>
    <t>LA HUERTA - SAN JULIÁN</t>
  </si>
  <si>
    <t>LA HUERTA - TEOCALTICHE</t>
  </si>
  <si>
    <t>LA HUERTA - SAN DIEGO DE ALEJANDRÍA</t>
  </si>
  <si>
    <t>LA HUERTA - ENCARNACIÓN DE DÍAZ</t>
  </si>
  <si>
    <t>LA HUERTA - UNIÓN DE SAN ANTONIO</t>
  </si>
  <si>
    <t>LA HUERTA - LAGOS DE MORENO</t>
  </si>
  <si>
    <t>LA HUERTA - VILLA HIDALGO</t>
  </si>
  <si>
    <t>LA HUERTA - COLOTLÁN</t>
  </si>
  <si>
    <t>LA HUERTA - TOTATICHE</t>
  </si>
  <si>
    <t>LA HUERTA - SANTA MARÍA DE LOS ÁNGELES</t>
  </si>
  <si>
    <t>LA HUERTA - VILLA GUERRERO</t>
  </si>
  <si>
    <t>LA HUERTA - HUEJÚCAR</t>
  </si>
  <si>
    <t>LA HUERTA - OJUELOS DE JALISCO</t>
  </si>
  <si>
    <t>LA HUERTA - BOLAÑOS</t>
  </si>
  <si>
    <t>LA HUERTA - CHIMALTITÁN</t>
  </si>
  <si>
    <t>LA HUERTA - SAN MARTÍN DE BOLAÑOS</t>
  </si>
  <si>
    <t>LA HUERTA - MEZQUITIC</t>
  </si>
  <si>
    <t>LA HUERTA - HUEJUQUILLA EL ALTO</t>
  </si>
  <si>
    <t>IXTLAHUACÁN DE LOS MEMBRILLOS - IXTLAHUACÁN DE LOS MEMBRILLOS</t>
  </si>
  <si>
    <t>IXTLAHUACÁN DE LOS MEMBRILLOS - CHAPALA</t>
  </si>
  <si>
    <t>IXTLAHUACÁN DE LOS MEMBRILLOS - EL SALTO</t>
  </si>
  <si>
    <t>IXTLAHUACÁN DE LOS MEMBRILLOS - JUANACATLÁN</t>
  </si>
  <si>
    <t>IXTLAHUACÁN DE LOS MEMBRILLOS - JOCOTEPEC</t>
  </si>
  <si>
    <t>IXTLAHUACÁN DE LOS MEMBRILLOS - TLAJOMULCO DE ZÚÑIGA</t>
  </si>
  <si>
    <t>IXTLAHUACÁN DE LOS MEMBRILLOS - TLAQUEPAQUE</t>
  </si>
  <si>
    <t>IXTLAHUACÁN DE LOS MEMBRILLOS - PONCITLÁN</t>
  </si>
  <si>
    <t>IXTLAHUACÁN DE LOS MEMBRILLOS - GUADALAJARA</t>
  </si>
  <si>
    <t>IXTLAHUACÁN DE LOS MEMBRILLOS - TONALÁ</t>
  </si>
  <si>
    <t>IXTLAHUACÁN DE LOS MEMBRILLOS - ZAPOPAN</t>
  </si>
  <si>
    <t>IXTLAHUACÁN DE LOS MEMBRILLOS - ZAPOTLANEJO</t>
  </si>
  <si>
    <t>IXTLAHUACÁN DE LOS MEMBRILLOS - ZAPOTLÁN DEL REY</t>
  </si>
  <si>
    <t>IXTLAHUACÁN DE LOS MEMBRILLOS - ACATLÁN DE JUÁREZ</t>
  </si>
  <si>
    <t>IXTLAHUACÁN DE LOS MEMBRILLOS - OCOTLÁN</t>
  </si>
  <si>
    <t>IXTLAHUACÁN DE LOS MEMBRILLOS - VILLA CORONA</t>
  </si>
  <si>
    <t>IXTLAHUACÁN DE LOS MEMBRILLOS - TUXCUECA</t>
  </si>
  <si>
    <t>IXTLAHUACÁN DE LOS MEMBRILLOS - JAMAY</t>
  </si>
  <si>
    <t>IXTLAHUACÁN DE LOS MEMBRILLOS - ZACOALCO DE TORRES</t>
  </si>
  <si>
    <t>IXTLAHUACÁN DE LOS MEMBRILLOS - TALA</t>
  </si>
  <si>
    <t>IXTLAHUACÁN DE LOS MEMBRILLOS - ACATIC</t>
  </si>
  <si>
    <t>IXTLAHUACÁN DE LOS MEMBRILLOS - EL ARENAL</t>
  </si>
  <si>
    <t>IXTLAHUACÁN DE LOS MEMBRILLOS - TOTOTLÁN</t>
  </si>
  <si>
    <t>IXTLAHUACÁN DE LOS MEMBRILLOS - TIZAPÁN EL ALTO</t>
  </si>
  <si>
    <t>IXTLAHUACÁN DE LOS MEMBRILLOS - COCULA</t>
  </si>
  <si>
    <t>IXTLAHUACÁN DE LOS MEMBRILLOS - AMATITÁN</t>
  </si>
  <si>
    <t>IXTLAHUACÁN DE LOS MEMBRILLOS - LA BARCA</t>
  </si>
  <si>
    <t>IXTLAHUACÁN DE LOS MEMBRILLOS - LA MANZANILLA DE LA PAZ</t>
  </si>
  <si>
    <t>IXTLAHUACÁN DE LOS MEMBRILLOS - TEPATITLÁN DE MORELOS</t>
  </si>
  <si>
    <t>IXTLAHUACÁN DE LOS MEMBRILLOS - IXTLAHUACÁN DEL RÍO</t>
  </si>
  <si>
    <t>IXTLAHUACÁN DE LOS MEMBRILLOS - TEUCHITLÁN</t>
  </si>
  <si>
    <t>IXTLAHUACÁN DE LOS MEMBRILLOS - TECHALUTA DE MONTENEGRO</t>
  </si>
  <si>
    <t>IXTLAHUACÁN DE LOS MEMBRILLOS - CONCEPCIÓN DE BUENOS AIRES</t>
  </si>
  <si>
    <t>IXTLAHUACÁN DE LOS MEMBRILLOS - SAN CRISTÓBAL DE LA BARRANCA</t>
  </si>
  <si>
    <t>IXTLAHUACÁN DE LOS MEMBRILLOS - TEOCUITATLÁN DE CORONA</t>
  </si>
  <si>
    <t>IXTLAHUACÁN DE LOS MEMBRILLOS - SAN MARTÍN HIDALGO</t>
  </si>
  <si>
    <t>IXTLAHUACÁN DE LOS MEMBRILLOS - TEQUILA</t>
  </si>
  <si>
    <t>IXTLAHUACÁN DE LOS MEMBRILLOS - ATEMAJAC DE BRIZUELA</t>
  </si>
  <si>
    <t>IXTLAHUACÁN DE LOS MEMBRILLOS - ATOYAC</t>
  </si>
  <si>
    <t>IXTLAHUACÁN DE LOS MEMBRILLOS - AMACUECA</t>
  </si>
  <si>
    <t>IXTLAHUACÁN DE LOS MEMBRILLOS - AHUALULCO DE MERCADO</t>
  </si>
  <si>
    <t>IXTLAHUACÁN DE LOS MEMBRILLOS - MAZAMITLA</t>
  </si>
  <si>
    <t>IXTLAHUACÁN DE LOS MEMBRILLOS - ATOTONILCO EL ALTO</t>
  </si>
  <si>
    <t>IXTLAHUACÁN DE LOS MEMBRILLOS - MAGDALENA</t>
  </si>
  <si>
    <t>IXTLAHUACÁN DE LOS MEMBRILLOS - AMECA</t>
  </si>
  <si>
    <t>IXTLAHUACÁN DE LOS MEMBRILLOS - VALLE DE JUÁREZ</t>
  </si>
  <si>
    <t>IXTLAHUACÁN DE LOS MEMBRILLOS - CUQUÍO</t>
  </si>
  <si>
    <t>IXTLAHUACÁN DE LOS MEMBRILLOS - VALLE DE GUADALUPE</t>
  </si>
  <si>
    <t>IXTLAHUACÁN DE LOS MEMBRILLOS - ANTONIO ESCOBEDO</t>
  </si>
  <si>
    <t>IXTLAHUACÁN DE LOS MEMBRILLOS - SAYULA</t>
  </si>
  <si>
    <t>IXTLAHUACÁN DE LOS MEMBRILLOS - ETZATLÁN</t>
  </si>
  <si>
    <t>IXTLAHUACÁN DE LOS MEMBRILLOS - TECOLOTLÁN</t>
  </si>
  <si>
    <t>IXTLAHUACÁN DE LOS MEMBRILLOS - SAN IGNACIO CERRO GORDO</t>
  </si>
  <si>
    <t>IXTLAHUACÁN DE LOS MEMBRILLOS - QUITUPAN</t>
  </si>
  <si>
    <t>IXTLAHUACÁN DE LOS MEMBRILLOS - SAN SEBASTIÁN DEL SUR</t>
  </si>
  <si>
    <t>IXTLAHUACÁN DE LOS MEMBRILLOS - AYOTLÁN</t>
  </si>
  <si>
    <t>IXTLAHUACÁN DE LOS MEMBRILLOS - TAPALPA</t>
  </si>
  <si>
    <t>IXTLAHUACÁN DE LOS MEMBRILLOS - SAN MARCOS</t>
  </si>
  <si>
    <t>IXTLAHUACÁN DE LOS MEMBRILLOS - CIUDAD GUZMÁN</t>
  </si>
  <si>
    <t>IXTLAHUACÁN DE LOS MEMBRILLOS - JUCHITLÁN</t>
  </si>
  <si>
    <t>IXTLAHUACÁN DE LOS MEMBRILLOS - HOSTOTIPAQUILLO</t>
  </si>
  <si>
    <t>IXTLAHUACÁN DE LOS MEMBRILLOS - TENAMAXTLÁN</t>
  </si>
  <si>
    <t>IXTLAHUACÁN DE LOS MEMBRILLOS - CHIQUILISTLÁN</t>
  </si>
  <si>
    <t>IXTLAHUACÁN DE LOS MEMBRILLOS - SAN MIGUEL EL ALTO</t>
  </si>
  <si>
    <t>IXTLAHUACÁN DE LOS MEMBRILLOS - CAÑADAS DE OBREGÓN</t>
  </si>
  <si>
    <t>IXTLAHUACÁN DE LOS MEMBRILLOS - JALOSTOTITLÁN</t>
  </si>
  <si>
    <t>IXTLAHUACÁN DE LOS MEMBRILLOS - YAHUALICA DE GONZÁLEZ GALLO</t>
  </si>
  <si>
    <t>IXTLAHUACÁN DE LOS MEMBRILLOS - ARANDAS</t>
  </si>
  <si>
    <t>IXTLAHUACÁN DE LOS MEMBRILLOS - JESÚS MARÍA</t>
  </si>
  <si>
    <t>IXTLAHUACÁN DE LOS MEMBRILLOS - ZAPOTILTIC</t>
  </si>
  <si>
    <t>IXTLAHUACÁN DE LOS MEMBRILLOS - TAMAZULA DE GORDIANO</t>
  </si>
  <si>
    <t>IXTLAHUACÁN DE LOS MEMBRILLOS - ATENGO</t>
  </si>
  <si>
    <t>IXTLAHUACÁN DE LOS MEMBRILLOS - DEGOLLADO</t>
  </si>
  <si>
    <t>IXTLAHUACÁN DE LOS MEMBRILLOS - SAN JUAN DE LOS LAGOS</t>
  </si>
  <si>
    <t>IXTLAHUACÁN DE LOS MEMBRILLOS - GUACHINANGO</t>
  </si>
  <si>
    <t>IXTLAHUACÁN DE LOS MEMBRILLOS - TUXPAN</t>
  </si>
  <si>
    <t>IXTLAHUACÁN DE LOS MEMBRILLOS - SAN GABRIEL</t>
  </si>
  <si>
    <t>IXTLAHUACÁN DE LOS MEMBRILLOS - SAN JULIÁN</t>
  </si>
  <si>
    <t>IXTLAHUACÁN DE LOS MEMBRILLOS - MEXTICACÁN</t>
  </si>
  <si>
    <t>IXTLAHUACÁN DE LOS MEMBRILLOS - AYUTLA</t>
  </si>
  <si>
    <t>IXTLAHUACÁN DE LOS MEMBRILLOS - UNIÓN DE TULA</t>
  </si>
  <si>
    <t>IXTLAHUACÁN DE LOS MEMBRILLOS - MIXTLÁN</t>
  </si>
  <si>
    <t>IXTLAHUACÁN DE LOS MEMBRILLOS - TECALITLÁN</t>
  </si>
  <si>
    <t>IXTLAHUACÁN DE LOS MEMBRILLOS - TONILA</t>
  </si>
  <si>
    <t>IXTLAHUACÁN DE LOS MEMBRILLOS - ATENGUILLO</t>
  </si>
  <si>
    <t>IXTLAHUACÁN DE LOS MEMBRILLOS - CUAUTLA</t>
  </si>
  <si>
    <t>IXTLAHUACÁN DE LOS MEMBRILLOS - SANTA MARÍA DEL ORO</t>
  </si>
  <si>
    <t>IXTLAHUACÁN DE LOS MEMBRILLOS - TEOCALTICHE</t>
  </si>
  <si>
    <t>IXTLAHUACÁN DE LOS MEMBRILLOS - SAN DIEGO DE ALEJANDRÍA</t>
  </si>
  <si>
    <t>IXTLAHUACÁN DE LOS MEMBRILLOS - EJUTLA</t>
  </si>
  <si>
    <t>IXTLAHUACÁN DE LOS MEMBRILLOS - TOLIMÁN</t>
  </si>
  <si>
    <t>IXTLAHUACÁN DE LOS MEMBRILLOS - ENCARNACIÓN DE DÍAZ</t>
  </si>
  <si>
    <t>IXTLAHUACÁN DE LOS MEMBRILLOS - TONAYA</t>
  </si>
  <si>
    <t>IXTLAHUACÁN DE LOS MEMBRILLOS - TUXCACUESCO</t>
  </si>
  <si>
    <t>IXTLAHUACÁN DE LOS MEMBRILLOS - EL GRULLO</t>
  </si>
  <si>
    <t>IXTLAHUACÁN DE LOS MEMBRILLOS - PIHUAMO</t>
  </si>
  <si>
    <t>IXTLAHUACÁN DE LOS MEMBRILLOS - ZAPOTITLÁN DE VADILLO</t>
  </si>
  <si>
    <t>IXTLAHUACÁN DE LOS MEMBRILLOS - UNIÓN DE SAN ANTONIO</t>
  </si>
  <si>
    <t>IXTLAHUACÁN DE LOS MEMBRILLOS - LAGOS DE MORENO</t>
  </si>
  <si>
    <t>IXTLAHUACÁN DE LOS MEMBRILLOS - AUTLÁN DE NAVARRO</t>
  </si>
  <si>
    <t>IXTLAHUACÁN DE LOS MEMBRILLOS - EL LIMÓN</t>
  </si>
  <si>
    <t>IXTLAHUACÁN DE LOS MEMBRILLOS - VILLA HIDALGO</t>
  </si>
  <si>
    <t>IXTLAHUACÁN DE LOS MEMBRILLOS - TALPA DE ALLENDE</t>
  </si>
  <si>
    <t>IXTLAHUACÁN DE LOS MEMBRILLOS - MASCOTA</t>
  </si>
  <si>
    <t>IXTLAHUACÁN DE LOS MEMBRILLOS - JILOTLÁN DE LOS DOLORES</t>
  </si>
  <si>
    <t>IXTLAHUACÁN DE LOS MEMBRILLOS - CASIMIRO CASTILLO</t>
  </si>
  <si>
    <t>IXTLAHUACÁN DE LOS MEMBRILLOS - COLOTLÁN</t>
  </si>
  <si>
    <t>IXTLAHUACÁN DE LOS MEMBRILLOS - TOTATICHE</t>
  </si>
  <si>
    <t>IXTLAHUACÁN DE LOS MEMBRILLOS - SANTA MARÍA DE LOS ÁNGELES</t>
  </si>
  <si>
    <t>IXTLAHUACÁN DE LOS MEMBRILLOS - VILLA PURIFICACIÓN</t>
  </si>
  <si>
    <t>IXTLAHUACÁN DE LOS MEMBRILLOS - LA HUERTA</t>
  </si>
  <si>
    <t>IXTLAHUACÁN DE LOS MEMBRILLOS - VILLA GUERRERO</t>
  </si>
  <si>
    <t>IXTLAHUACÁN DE LOS MEMBRILLOS - OJUELOS DE JALISCO</t>
  </si>
  <si>
    <t>IXTLAHUACÁN DE LOS MEMBRILLOS - CUAUTITLÁN DE GARCÍA BARRAGÁN</t>
  </si>
  <si>
    <t>IXTLAHUACÁN DE LOS MEMBRILLOS - HUEJÚCAR</t>
  </si>
  <si>
    <t>IXTLAHUACÁN DE LOS MEMBRILLOS - SAN SEBASTIÁN DEL OESTE</t>
  </si>
  <si>
    <t>IXTLAHUACÁN DE LOS MEMBRILLOS - BOLAÑOS</t>
  </si>
  <si>
    <t>IXTLAHUACÁN DE LOS MEMBRILLOS - CHIMALTITÁN</t>
  </si>
  <si>
    <t>IXTLAHUACÁN DE LOS MEMBRILLOS - CIHUATLÁN</t>
  </si>
  <si>
    <t>IXTLAHUACÁN DE LOS MEMBRILLOS - SAN MARTÍN DE BOLAÑOS</t>
  </si>
  <si>
    <t>IXTLAHUACÁN DE LOS MEMBRILLOS - PUERTO VALLARTA</t>
  </si>
  <si>
    <t>IXTLAHUACÁN DE LOS MEMBRILLOS - MEZQUITIC</t>
  </si>
  <si>
    <t>IXTLAHUACÁN DE LOS MEMBRILLOS - EL TUITO</t>
  </si>
  <si>
    <t>IXTLAHUACÁN DE LOS MEMBRILLOS - TOMATLÁN</t>
  </si>
  <si>
    <t>IXTLAHUACÁN DE LOS MEMBRILLOS - HUEJUQUILLA EL ALTO</t>
  </si>
  <si>
    <t>IXTLAHUACÁN DEL RÍO - IXTLAHUACÁN DEL RÍO</t>
  </si>
  <si>
    <t>IXTLAHUACÁN DEL RÍO - CUQUÍO</t>
  </si>
  <si>
    <t>IXTLAHUACÁN DEL RÍO - GUADALAJARA</t>
  </si>
  <si>
    <t>IXTLAHUACÁN DEL RÍO - ZAPOPAN</t>
  </si>
  <si>
    <t>IXTLAHUACÁN DEL RÍO - TLAQUEPAQUE</t>
  </si>
  <si>
    <t>IXTLAHUACÁN DEL RÍO - TONALÁ</t>
  </si>
  <si>
    <t>IXTLAHUACÁN DEL RÍO - YAHUALICA DE GONZÁLEZ GALLO</t>
  </si>
  <si>
    <t>IXTLAHUACÁN DEL RÍO - EL SALTO</t>
  </si>
  <si>
    <t>IXTLAHUACÁN DEL RÍO - JUANACATLÁN</t>
  </si>
  <si>
    <t>IXTLAHUACÁN DEL RÍO - TLAJOMULCO DE ZÚÑIGA</t>
  </si>
  <si>
    <t>IXTLAHUACÁN DEL RÍO - ZAPOTLANEJO</t>
  </si>
  <si>
    <t>IXTLAHUACÁN DEL RÍO - MEXTICACÁN</t>
  </si>
  <si>
    <t>IXTLAHUACÁN DEL RÍO - EL ARENAL</t>
  </si>
  <si>
    <t>IXTLAHUACÁN DEL RÍO - IXTLAHUACÁN DE LOS MEMBRILLOS</t>
  </si>
  <si>
    <t>IXTLAHUACÁN DEL RÍO - AMATITÁN</t>
  </si>
  <si>
    <t>IXTLAHUACÁN DEL RÍO - TALA</t>
  </si>
  <si>
    <t>IXTLAHUACÁN DEL RÍO - ACATLÁN DE JUÁREZ</t>
  </si>
  <si>
    <t>IXTLAHUACÁN DEL RÍO - SAN CRISTÓBAL DE LA BARRANCA</t>
  </si>
  <si>
    <t>IXTLAHUACÁN DEL RÍO - VILLA CORONA</t>
  </si>
  <si>
    <t>IXTLAHUACÁN DEL RÍO - CHAPALA</t>
  </si>
  <si>
    <t>IXTLAHUACÁN DEL RÍO - TEUCHITLÁN</t>
  </si>
  <si>
    <t>IXTLAHUACÁN DEL RÍO - ZAPOTLÁN DEL REY</t>
  </si>
  <si>
    <t>IXTLAHUACÁN DEL RÍO - TEQUILA</t>
  </si>
  <si>
    <t>IXTLAHUACÁN DEL RÍO - ACATIC</t>
  </si>
  <si>
    <t>IXTLAHUACÁN DEL RÍO - CAÑADAS DE OBREGÓN</t>
  </si>
  <si>
    <t>IXTLAHUACÁN DEL RÍO - JOCOTEPEC</t>
  </si>
  <si>
    <t>IXTLAHUACÁN DEL RÍO - TOTOTLÁN</t>
  </si>
  <si>
    <t>IXTLAHUACÁN DEL RÍO - ZACOALCO DE TORRES</t>
  </si>
  <si>
    <t>IXTLAHUACÁN DEL RÍO - PONCITLÁN</t>
  </si>
  <si>
    <t>IXTLAHUACÁN DEL RÍO - TEPATITLÁN DE MORELOS</t>
  </si>
  <si>
    <t>IXTLAHUACÁN DEL RÍO - AHUALULCO DE MERCADO</t>
  </si>
  <si>
    <t>IXTLAHUACÁN DEL RÍO - TEOCALTICHE</t>
  </si>
  <si>
    <t>IXTLAHUACÁN DEL RÍO - MAGDALENA</t>
  </si>
  <si>
    <t>IXTLAHUACÁN DEL RÍO - COCULA</t>
  </si>
  <si>
    <t>IXTLAHUACÁN DEL RÍO - AMECA</t>
  </si>
  <si>
    <t>IXTLAHUACÁN DEL RÍO - ANTONIO ESCOBEDO</t>
  </si>
  <si>
    <t>IXTLAHUACÁN DEL RÍO - VALLE DE GUADALUPE</t>
  </si>
  <si>
    <t>IXTLAHUACÁN DEL RÍO - TECHALUTA DE MONTENEGRO</t>
  </si>
  <si>
    <t>IXTLAHUACÁN DEL RÍO - ETZATLÁN</t>
  </si>
  <si>
    <t>IXTLAHUACÁN DEL RÍO - OCOTLÁN</t>
  </si>
  <si>
    <t>IXTLAHUACÁN DEL RÍO - SAN MARTÍN HIDALGO</t>
  </si>
  <si>
    <t>IXTLAHUACÁN DEL RÍO - ATEMAJAC DE BRIZUELA</t>
  </si>
  <si>
    <t>IXTLAHUACÁN DEL RÍO - TEOCUITATLÁN DE CORONA</t>
  </si>
  <si>
    <t>IXTLAHUACÁN DEL RÍO - ATOYAC</t>
  </si>
  <si>
    <t>IXTLAHUACÁN DEL RÍO - TUXCUECA</t>
  </si>
  <si>
    <t>IXTLAHUACÁN DEL RÍO - AMACUECA</t>
  </si>
  <si>
    <t>IXTLAHUACÁN DEL RÍO - JAMAY</t>
  </si>
  <si>
    <t>IXTLAHUACÁN DEL RÍO - HOSTOTIPAQUILLO</t>
  </si>
  <si>
    <t>IXTLAHUACÁN DEL RÍO - ATOTONILCO EL ALTO</t>
  </si>
  <si>
    <t>IXTLAHUACÁN DEL RÍO - SAN MARCOS</t>
  </si>
  <si>
    <t>IXTLAHUACÁN DEL RÍO - JALOSTOTITLÁN</t>
  </si>
  <si>
    <t>IXTLAHUACÁN DEL RÍO - VILLA HIDALGO</t>
  </si>
  <si>
    <t>IXTLAHUACÁN DEL RÍO - SAN MIGUEL EL ALTO</t>
  </si>
  <si>
    <t>IXTLAHUACÁN DEL RÍO - SAN IGNACIO CERRO GORDO</t>
  </si>
  <si>
    <t>IXTLAHUACÁN DEL RÍO - LA BARCA</t>
  </si>
  <si>
    <t>IXTLAHUACÁN DEL RÍO - SAYULA</t>
  </si>
  <si>
    <t>IXTLAHUACÁN DEL RÍO - TIZAPÁN EL ALTO</t>
  </si>
  <si>
    <t>IXTLAHUACÁN DEL RÍO - TECOLOTLÁN</t>
  </si>
  <si>
    <t>IXTLAHUACÁN DEL RÍO - LA MANZANILLA DE LA PAZ</t>
  </si>
  <si>
    <t>IXTLAHUACÁN DEL RÍO - SAN SEBASTIÁN DEL SUR</t>
  </si>
  <si>
    <t>IXTLAHUACÁN DEL RÍO - SAN JUAN DE LOS LAGOS</t>
  </si>
  <si>
    <t>IXTLAHUACÁN DEL RÍO - AYOTLÁN</t>
  </si>
  <si>
    <t>IXTLAHUACÁN DEL RÍO - TAPALPA</t>
  </si>
  <si>
    <t>IXTLAHUACÁN DEL RÍO - ARANDAS</t>
  </si>
  <si>
    <t>IXTLAHUACÁN DEL RÍO - CONCEPCIÓN DE BUENOS AIRES</t>
  </si>
  <si>
    <t>IXTLAHUACÁN DEL RÍO - SAN JULIÁN</t>
  </si>
  <si>
    <t>IXTLAHUACÁN DEL RÍO - CIUDAD GUZMÁN</t>
  </si>
  <si>
    <t>IXTLAHUACÁN DEL RÍO - GUACHINANGO</t>
  </si>
  <si>
    <t>IXTLAHUACÁN DEL RÍO - ENCARNACIÓN DE DÍAZ</t>
  </si>
  <si>
    <t>IXTLAHUACÁN DEL RÍO - JUCHITLÁN</t>
  </si>
  <si>
    <t>IXTLAHUACÁN DEL RÍO - TENAMAXTLÁN</t>
  </si>
  <si>
    <t>IXTLAHUACÁN DEL RÍO - CHIQUILISTLÁN</t>
  </si>
  <si>
    <t>IXTLAHUACÁN DEL RÍO - MIXTLÁN</t>
  </si>
  <si>
    <t>IXTLAHUACÁN DEL RÍO - MAZAMITLA</t>
  </si>
  <si>
    <t>IXTLAHUACÁN DEL RÍO - JESÚS MARÍA</t>
  </si>
  <si>
    <t>IXTLAHUACÁN DEL RÍO - ZAPOTILTIC</t>
  </si>
  <si>
    <t>IXTLAHUACÁN DEL RÍO - ATENGO</t>
  </si>
  <si>
    <t>IXTLAHUACÁN DEL RÍO - VALLE DE JUÁREZ</t>
  </si>
  <si>
    <t>IXTLAHUACÁN DEL RÍO - ATENGUILLO</t>
  </si>
  <si>
    <t>IXTLAHUACÁN DEL RÍO - SAN DIEGO DE ALEJANDRÍA</t>
  </si>
  <si>
    <t>IXTLAHUACÁN DEL RÍO - DEGOLLADO</t>
  </si>
  <si>
    <t>IXTLAHUACÁN DEL RÍO - TUXPAN</t>
  </si>
  <si>
    <t>IXTLAHUACÁN DEL RÍO - SAN GABRIEL</t>
  </si>
  <si>
    <t>IXTLAHUACÁN DEL RÍO - QUITUPAN</t>
  </si>
  <si>
    <t>IXTLAHUACÁN DEL RÍO - AYUTLA</t>
  </si>
  <si>
    <t>IXTLAHUACÁN DEL RÍO - UNIÓN DE TULA</t>
  </si>
  <si>
    <t>IXTLAHUACÁN DEL RÍO - UNIÓN DE SAN ANTONIO</t>
  </si>
  <si>
    <t>IXTLAHUACÁN DEL RÍO - TAMAZULA DE GORDIANO</t>
  </si>
  <si>
    <t>IXTLAHUACÁN DEL RÍO - LAGOS DE MORENO</t>
  </si>
  <si>
    <t>IXTLAHUACÁN DEL RÍO - TECALITLÁN</t>
  </si>
  <si>
    <t>IXTLAHUACÁN DEL RÍO - TONILA</t>
  </si>
  <si>
    <t>IXTLAHUACÁN DEL RÍO - CUAUTLA</t>
  </si>
  <si>
    <t>IXTLAHUACÁN DEL RÍO - EJUTLA</t>
  </si>
  <si>
    <t>IXTLAHUACÁN DEL RÍO - TOLIMÁN</t>
  </si>
  <si>
    <t>IXTLAHUACÁN DEL RÍO - TONAYA</t>
  </si>
  <si>
    <t>IXTLAHUACÁN DEL RÍO - TUXCACUESCO</t>
  </si>
  <si>
    <t>IXTLAHUACÁN DEL RÍO - EL GRULLO</t>
  </si>
  <si>
    <t>IXTLAHUACÁN DEL RÍO - PIHUAMO</t>
  </si>
  <si>
    <t>IXTLAHUACÁN DEL RÍO - ZAPOTITLÁN DE VADILLO</t>
  </si>
  <si>
    <t>IXTLAHUACÁN DEL RÍO - AUTLÁN DE NAVARRO</t>
  </si>
  <si>
    <t>IXTLAHUACÁN DEL RÍO - EL LIMÓN</t>
  </si>
  <si>
    <t>IXTLAHUACÁN DEL RÍO - TALPA DE ALLENDE</t>
  </si>
  <si>
    <t>IXTLAHUACÁN DEL RÍO - COLOTLÁN</t>
  </si>
  <si>
    <t>IXTLAHUACÁN DEL RÍO - MASCOTA</t>
  </si>
  <si>
    <t>IXTLAHUACÁN DEL RÍO - TOTATICHE</t>
  </si>
  <si>
    <t>IXTLAHUACÁN DEL RÍO - SANTA MARÍA DE LOS ÁNGELES</t>
  </si>
  <si>
    <t>IXTLAHUACÁN DEL RÍO - SANTA MARÍA DEL ORO</t>
  </si>
  <si>
    <t>IXTLAHUACÁN DEL RÍO - VILLA GUERRERO</t>
  </si>
  <si>
    <t>IXTLAHUACÁN DEL RÍO - JILOTLÁN DE LOS DOLORES</t>
  </si>
  <si>
    <t>IXTLAHUACÁN DEL RÍO - OJUELOS DE JALISCO</t>
  </si>
  <si>
    <t>IXTLAHUACÁN DEL RÍO - HUEJÚCAR</t>
  </si>
  <si>
    <t>IXTLAHUACÁN DEL RÍO - CASIMIRO CASTILLO</t>
  </si>
  <si>
    <t>IXTLAHUACÁN DEL RÍO - SAN SEBASTIÁN DEL OESTE</t>
  </si>
  <si>
    <t>IXTLAHUACÁN DEL RÍO - VILLA PURIFICACIÓN</t>
  </si>
  <si>
    <t>IXTLAHUACÁN DEL RÍO - LA HUERTA</t>
  </si>
  <si>
    <t>IXTLAHUACÁN DEL RÍO - BOLAÑOS</t>
  </si>
  <si>
    <t>IXTLAHUACÁN DEL RÍO - CHIMALTITÁN</t>
  </si>
  <si>
    <t>IXTLAHUACÁN DEL RÍO - CUAUTITLÁN DE GARCÍA BARRAGÁN</t>
  </si>
  <si>
    <t>IXTLAHUACÁN DEL RÍO - SAN MARTÍN DE BOLAÑOS</t>
  </si>
  <si>
    <t>IXTLAHUACÁN DEL RÍO - PUERTO VALLARTA</t>
  </si>
  <si>
    <t>IXTLAHUACÁN DEL RÍO - MEZQUITIC</t>
  </si>
  <si>
    <t>IXTLAHUACÁN DEL RÍO - CIHUATLÁN</t>
  </si>
  <si>
    <t>IXTLAHUACÁN DEL RÍO - EL TUITO</t>
  </si>
  <si>
    <t>IXTLAHUACÁN DEL RÍO - HUEJUQUILLA EL ALTO</t>
  </si>
  <si>
    <t>IXTLAHUACÁN DEL RÍO - TOMATLÁN</t>
  </si>
  <si>
    <t>JALOSTOTITLÁN - JALOSTOTITLÁN</t>
  </si>
  <si>
    <t>JALOSTOTITLÁN - SAN MIGUEL EL ALTO</t>
  </si>
  <si>
    <t>JALOSTOTITLÁN - SAN JUAN DE LOS LAGOS</t>
  </si>
  <si>
    <t>JALOSTOTITLÁN - VALLE DE GUADALUPE</t>
  </si>
  <si>
    <t>JALOSTOTITLÁN - CAÑADAS DE OBREGÓN</t>
  </si>
  <si>
    <t>JALOSTOTITLÁN - SAN JULIÁN</t>
  </si>
  <si>
    <t>JALOSTOTITLÁN - TEOCALTICHE</t>
  </si>
  <si>
    <t>JALOSTOTITLÁN - TEPATITLÁN DE MORELOS</t>
  </si>
  <si>
    <t>JALOSTOTITLÁN - ENCARNACIÓN DE DÍAZ</t>
  </si>
  <si>
    <t>JALOSTOTITLÁN - MEXTICACÁN</t>
  </si>
  <si>
    <t>JALOSTOTITLÁN - SAN DIEGO DE ALEJANDRÍA</t>
  </si>
  <si>
    <t>JALOSTOTITLÁN - LAGOS DE MORENO</t>
  </si>
  <si>
    <t>JALOSTOTITLÁN - SAN IGNACIO CERRO GORDO</t>
  </si>
  <si>
    <t>JALOSTOTITLÁN - VILLA HIDALGO</t>
  </si>
  <si>
    <t>JALOSTOTITLÁN - ARANDAS</t>
  </si>
  <si>
    <t>JALOSTOTITLÁN - ACATIC</t>
  </si>
  <si>
    <t>JALOSTOTITLÁN - UNIÓN DE SAN ANTONIO</t>
  </si>
  <si>
    <t>JALOSTOTITLÁN - YAHUALICA DE GONZÁLEZ GALLO</t>
  </si>
  <si>
    <t>JALOSTOTITLÁN - ATOTONILCO EL ALTO</t>
  </si>
  <si>
    <t>JALOSTOTITLÁN - TOTOTLÁN</t>
  </si>
  <si>
    <t>JALOSTOTITLÁN - ZAPOTLANEJO</t>
  </si>
  <si>
    <t>JALOSTOTITLÁN - JESÚS MARÍA</t>
  </si>
  <si>
    <t>JALOSTOTITLÁN - AYOTLÁN</t>
  </si>
  <si>
    <t>JALOSTOTITLÁN - EL SALTO</t>
  </si>
  <si>
    <t>JALOSTOTITLÁN - TONALÁ</t>
  </si>
  <si>
    <t>JALOSTOTITLÁN - JUANACATLÁN</t>
  </si>
  <si>
    <t>JALOSTOTITLÁN - CUQUÍO</t>
  </si>
  <si>
    <t>JALOSTOTITLÁN - OCOTLÁN</t>
  </si>
  <si>
    <t>JALOSTOTITLÁN - TLAQUEPAQUE</t>
  </si>
  <si>
    <t>JALOSTOTITLÁN - LA BARCA</t>
  </si>
  <si>
    <t>JALOSTOTITLÁN - GUADALAJARA</t>
  </si>
  <si>
    <t>JALOSTOTITLÁN - ZAPOTLÁN DEL REY</t>
  </si>
  <si>
    <t>JALOSTOTITLÁN - JAMAY</t>
  </si>
  <si>
    <t>JALOSTOTITLÁN - ZAPOPAN</t>
  </si>
  <si>
    <t>JALOSTOTITLÁN - PONCITLÁN</t>
  </si>
  <si>
    <t>JALOSTOTITLÁN - DEGOLLADO</t>
  </si>
  <si>
    <t>JALOSTOTITLÁN - OJUELOS DE JALISCO</t>
  </si>
  <si>
    <t>JALOSTOTITLÁN - IXTLAHUACÁN DE LOS MEMBRILLOS</t>
  </si>
  <si>
    <t>JALOSTOTITLÁN - IXTLAHUACÁN DEL RÍO</t>
  </si>
  <si>
    <t>JALOSTOTITLÁN - TLAJOMULCO DE ZÚÑIGA</t>
  </si>
  <si>
    <t>JALOSTOTITLÁN - CHAPALA</t>
  </si>
  <si>
    <t>JALOSTOTITLÁN - EL ARENAL</t>
  </si>
  <si>
    <t>JALOSTOTITLÁN - ACATLÁN DE JUÁREZ</t>
  </si>
  <si>
    <t>JALOSTOTITLÁN - AMATITÁN</t>
  </si>
  <si>
    <t>JALOSTOTITLÁN - TALA</t>
  </si>
  <si>
    <t>JALOSTOTITLÁN - VILLA CORONA</t>
  </si>
  <si>
    <t>JALOSTOTITLÁN - JOCOTEPEC</t>
  </si>
  <si>
    <t>JALOSTOTITLÁN - SAN CRISTÓBAL DE LA BARRANCA</t>
  </si>
  <si>
    <t>JALOSTOTITLÁN - TEUCHITLÁN</t>
  </si>
  <si>
    <t>JALOSTOTITLÁN - TEQUILA</t>
  </si>
  <si>
    <t>JALOSTOTITLÁN - ZACOALCO DE TORRES</t>
  </si>
  <si>
    <t>JALOSTOTITLÁN - COCULA</t>
  </si>
  <si>
    <t>JALOSTOTITLÁN - AHUALULCO DE MERCADO</t>
  </si>
  <si>
    <t>JALOSTOTITLÁN - MAGDALENA</t>
  </si>
  <si>
    <t>JALOSTOTITLÁN - TECHALUTA DE MONTENEGRO</t>
  </si>
  <si>
    <t>JALOSTOTITLÁN - AMECA</t>
  </si>
  <si>
    <t>JALOSTOTITLÁN - SAN MARTÍN HIDALGO</t>
  </si>
  <si>
    <t>JALOSTOTITLÁN - ANTONIO ESCOBEDO</t>
  </si>
  <si>
    <t>JALOSTOTITLÁN - ATEMAJAC DE BRIZUELA</t>
  </si>
  <si>
    <t>JALOSTOTITLÁN - TEOCUITATLÁN DE CORONA</t>
  </si>
  <si>
    <t>JALOSTOTITLÁN - TUXCUECA</t>
  </si>
  <si>
    <t>JALOSTOTITLÁN - ATOYAC</t>
  </si>
  <si>
    <t>JALOSTOTITLÁN - ETZATLÁN</t>
  </si>
  <si>
    <t>JALOSTOTITLÁN - AMACUECA</t>
  </si>
  <si>
    <t>JALOSTOTITLÁN - HOSTOTIPAQUILLO</t>
  </si>
  <si>
    <t>JALOSTOTITLÁN - SAN MARCOS</t>
  </si>
  <si>
    <t>JALOSTOTITLÁN - TIZAPÁN EL ALTO</t>
  </si>
  <si>
    <t>JALOSTOTITLÁN - SAYULA</t>
  </si>
  <si>
    <t>JALOSTOTITLÁN - LA MANZANILLA DE LA PAZ</t>
  </si>
  <si>
    <t>JALOSTOTITLÁN - TECOLOTLÁN</t>
  </si>
  <si>
    <t>JALOSTOTITLÁN - SAN SEBASTIÁN DEL SUR</t>
  </si>
  <si>
    <t>JALOSTOTITLÁN - CONCEPCIÓN DE BUENOS AIRES</t>
  </si>
  <si>
    <t>JALOSTOTITLÁN - TAPALPA</t>
  </si>
  <si>
    <t>JALOSTOTITLÁN - CIUDAD GUZMÁN</t>
  </si>
  <si>
    <t>JALOSTOTITLÁN - JUCHITLÁN</t>
  </si>
  <si>
    <t>JALOSTOTITLÁN - TENAMAXTLÁN</t>
  </si>
  <si>
    <t>JALOSTOTITLÁN - CHIQUILISTLÁN</t>
  </si>
  <si>
    <t>JALOSTOTITLÁN - MAZAMITLA</t>
  </si>
  <si>
    <t>JALOSTOTITLÁN - GUACHINANGO</t>
  </si>
  <si>
    <t>JALOSTOTITLÁN - VALLE DE JUÁREZ</t>
  </si>
  <si>
    <t>JALOSTOTITLÁN - ZAPOTILTIC</t>
  </si>
  <si>
    <t>JALOSTOTITLÁN - ATENGO</t>
  </si>
  <si>
    <t>JALOSTOTITLÁN - MIXTLÁN</t>
  </si>
  <si>
    <t>JALOSTOTITLÁN - QUITUPAN</t>
  </si>
  <si>
    <t>JALOSTOTITLÁN - TUXPAN</t>
  </si>
  <si>
    <t>JALOSTOTITLÁN - ATENGUILLO</t>
  </si>
  <si>
    <t>JALOSTOTITLÁN - SAN GABRIEL</t>
  </si>
  <si>
    <t>JALOSTOTITLÁN - AYUTLA</t>
  </si>
  <si>
    <t>JALOSTOTITLÁN - UNIÓN DE TULA</t>
  </si>
  <si>
    <t>JALOSTOTITLÁN - TAMAZULA DE GORDIANO</t>
  </si>
  <si>
    <t>JALOSTOTITLÁN - TECALITLÁN</t>
  </si>
  <si>
    <t>JALOSTOTITLÁN - TONILA</t>
  </si>
  <si>
    <t>JALOSTOTITLÁN - CUAUTLA</t>
  </si>
  <si>
    <t>JALOSTOTITLÁN - EJUTLA</t>
  </si>
  <si>
    <t>JALOSTOTITLÁN - TOLIMÁN</t>
  </si>
  <si>
    <t>JALOSTOTITLÁN - TONAYA</t>
  </si>
  <si>
    <t>JALOSTOTITLÁN - TUXCACUESCO</t>
  </si>
  <si>
    <t>JALOSTOTITLÁN - EL GRULLO</t>
  </si>
  <si>
    <t>JALOSTOTITLÁN - PIHUAMO</t>
  </si>
  <si>
    <t>JALOSTOTITLÁN - ZAPOTITLÁN DE VADILLO</t>
  </si>
  <si>
    <t>JALOSTOTITLÁN - AUTLÁN DE NAVARRO</t>
  </si>
  <si>
    <t>JALOSTOTITLÁN - EL LIMÓN</t>
  </si>
  <si>
    <t>JALOSTOTITLÁN - TALPA DE ALLENDE</t>
  </si>
  <si>
    <t>JALOSTOTITLÁN - MASCOTA</t>
  </si>
  <si>
    <t>JALOSTOTITLÁN - SANTA MARÍA DEL ORO</t>
  </si>
  <si>
    <t>JALOSTOTITLÁN - COLOTLÁN</t>
  </si>
  <si>
    <t>JALOSTOTITLÁN - TOTATICHE</t>
  </si>
  <si>
    <t>JALOSTOTITLÁN - SANTA MARÍA DE LOS ÁNGELES</t>
  </si>
  <si>
    <t>JALOSTOTITLÁN - JILOTLÁN DE LOS DOLORES</t>
  </si>
  <si>
    <t>JALOSTOTITLÁN - VILLA GUERRERO</t>
  </si>
  <si>
    <t>JALOSTOTITLÁN - CASIMIRO CASTILLO</t>
  </si>
  <si>
    <t>JALOSTOTITLÁN - HUEJÚCAR</t>
  </si>
  <si>
    <t>JALOSTOTITLÁN - VILLA PURIFICACIÓN</t>
  </si>
  <si>
    <t>JALOSTOTITLÁN - SAN SEBASTIÁN DEL OESTE</t>
  </si>
  <si>
    <t>JALOSTOTITLÁN - LA HUERTA</t>
  </si>
  <si>
    <t>JALOSTOTITLÁN - CUAUTITLÁN DE GARCÍA BARRAGÁN</t>
  </si>
  <si>
    <t>JALOSTOTITLÁN - BOLAÑOS</t>
  </si>
  <si>
    <t>JALOSTOTITLÁN - CHIMALTITÁN</t>
  </si>
  <si>
    <t>JALOSTOTITLÁN - SAN MARTÍN DE BOLAÑOS</t>
  </si>
  <si>
    <t>JALOSTOTITLÁN - PUERTO VALLARTA</t>
  </si>
  <si>
    <t>JALOSTOTITLÁN - CIHUATLÁN</t>
  </si>
  <si>
    <t>JALOSTOTITLÁN - MEZQUITIC</t>
  </si>
  <si>
    <t>JALOSTOTITLÁN - EL TUITO</t>
  </si>
  <si>
    <t>JALOSTOTITLÁN - HUEJUQUILLA EL ALTO</t>
  </si>
  <si>
    <t>JALOSTOTITLÁN - TOMATLÁN</t>
  </si>
  <si>
    <t>JAMAY - JAMAY</t>
  </si>
  <si>
    <t>JAMAY - OCOTLÁN</t>
  </si>
  <si>
    <t>JAMAY - LA BARCA</t>
  </si>
  <si>
    <t>JAMAY - PONCITLÁN</t>
  </si>
  <si>
    <t>JAMAY - TOTOTLÁN</t>
  </si>
  <si>
    <t>JAMAY - ZAPOTLÁN DEL REY</t>
  </si>
  <si>
    <t>JAMAY - ATOTONILCO EL ALTO</t>
  </si>
  <si>
    <t>JAMAY - AYOTLÁN</t>
  </si>
  <si>
    <t>JAMAY - ZAPOTLANEJO</t>
  </si>
  <si>
    <t>JAMAY - IXTLAHUACÁN DE LOS MEMBRILLOS</t>
  </si>
  <si>
    <t>JAMAY - TEPATITLÁN DE MORELOS</t>
  </si>
  <si>
    <t>JAMAY - CHAPALA</t>
  </si>
  <si>
    <t>JAMAY - EL SALTO</t>
  </si>
  <si>
    <t>JAMAY - SAN IGNACIO CERRO GORDO</t>
  </si>
  <si>
    <t>JAMAY - JUANACATLÁN</t>
  </si>
  <si>
    <t>JAMAY - JESÚS MARÍA</t>
  </si>
  <si>
    <t>JAMAY - ARANDAS</t>
  </si>
  <si>
    <t>JAMAY - DEGOLLADO</t>
  </si>
  <si>
    <t>JAMAY - TONALÁ</t>
  </si>
  <si>
    <t>JAMAY - ACATIC</t>
  </si>
  <si>
    <t>JAMAY - TLAJOMULCO DE ZÚÑIGA</t>
  </si>
  <si>
    <t>JAMAY - TLAQUEPAQUE</t>
  </si>
  <si>
    <t>JAMAY - GUADALAJARA</t>
  </si>
  <si>
    <t>JAMAY - ZAPOPAN</t>
  </si>
  <si>
    <t>JAMAY - JOCOTEPEC</t>
  </si>
  <si>
    <t>JAMAY - VALLE DE GUADALUPE</t>
  </si>
  <si>
    <t>JAMAY - ACATLÁN DE JUÁREZ</t>
  </si>
  <si>
    <t>JAMAY - VILLA CORONA</t>
  </si>
  <si>
    <t>JAMAY - SAN MIGUEL EL ALTO</t>
  </si>
  <si>
    <t>JAMAY - SAN JULIÁN</t>
  </si>
  <si>
    <t>JAMAY - CAÑADAS DE OBREGÓN</t>
  </si>
  <si>
    <t>JAMAY - JALOSTOTITLÁN</t>
  </si>
  <si>
    <t>JAMAY - ZACOALCO DE TORRES</t>
  </si>
  <si>
    <t>JAMAY - TALA</t>
  </si>
  <si>
    <t>JAMAY - EL ARENAL</t>
  </si>
  <si>
    <t>JAMAY - TUXCUECA</t>
  </si>
  <si>
    <t>JAMAY - COCULA</t>
  </si>
  <si>
    <t>JAMAY - YAHUALICA DE GONZÁLEZ GALLO</t>
  </si>
  <si>
    <t>JAMAY - AMATITÁN</t>
  </si>
  <si>
    <t>JAMAY - IXTLAHUACÁN DEL RÍO</t>
  </si>
  <si>
    <t>JAMAY - TEUCHITLÁN</t>
  </si>
  <si>
    <t>JAMAY - SAN DIEGO DE ALEJANDRÍA</t>
  </si>
  <si>
    <t>JAMAY - SAN JUAN DE LOS LAGOS</t>
  </si>
  <si>
    <t>JAMAY - TECHALUTA DE MONTENEGRO</t>
  </si>
  <si>
    <t>JAMAY - SAN CRISTÓBAL DE LA BARRANCA</t>
  </si>
  <si>
    <t>JAMAY - SAN MARTÍN HIDALGO</t>
  </si>
  <si>
    <t>JAMAY - MEXTICACÁN</t>
  </si>
  <si>
    <t>JAMAY - TEQUILA</t>
  </si>
  <si>
    <t>JAMAY - ATEMAJAC DE BRIZUELA</t>
  </si>
  <si>
    <t>JAMAY - TEOCUITATLÁN DE CORONA</t>
  </si>
  <si>
    <t>JAMAY - ATOYAC</t>
  </si>
  <si>
    <t>JAMAY - TIZAPÁN EL ALTO</t>
  </si>
  <si>
    <t>JAMAY - AMACUECA</t>
  </si>
  <si>
    <t>JAMAY - LA MANZANILLA DE LA PAZ</t>
  </si>
  <si>
    <t>JAMAY - AHUALULCO DE MERCADO</t>
  </si>
  <si>
    <t>JAMAY - UNIÓN DE SAN ANTONIO</t>
  </si>
  <si>
    <t>JAMAY - CONCEPCIÓN DE BUENOS AIRES</t>
  </si>
  <si>
    <t>JAMAY - MAGDALENA</t>
  </si>
  <si>
    <t>JAMAY - CUQUÍO</t>
  </si>
  <si>
    <t>JAMAY - AMECA</t>
  </si>
  <si>
    <t>JAMAY - ENCARNACIÓN DE DÍAZ</t>
  </si>
  <si>
    <t>JAMAY - TEOCALTICHE</t>
  </si>
  <si>
    <t>JAMAY - ANTONIO ESCOBEDO</t>
  </si>
  <si>
    <t>JAMAY - SAYULA</t>
  </si>
  <si>
    <t>JAMAY - ETZATLÁN</t>
  </si>
  <si>
    <t>JAMAY - TECOLOTLÁN</t>
  </si>
  <si>
    <t>JAMAY - LAGOS DE MORENO</t>
  </si>
  <si>
    <t>JAMAY - MAZAMITLA</t>
  </si>
  <si>
    <t>JAMAY - SAN SEBASTIÁN DEL SUR</t>
  </si>
  <si>
    <t>JAMAY - TAPALPA</t>
  </si>
  <si>
    <t>JAMAY - VALLE DE JUÁREZ</t>
  </si>
  <si>
    <t>JAMAY - SAN MARCOS</t>
  </si>
  <si>
    <t>JAMAY - CIUDAD GUZMÁN</t>
  </si>
  <si>
    <t>JAMAY - JUCHITLÁN</t>
  </si>
  <si>
    <t>JAMAY - HOSTOTIPAQUILLO</t>
  </si>
  <si>
    <t>JAMAY - TENAMAXTLÁN</t>
  </si>
  <si>
    <t>JAMAY - CHIQUILISTLÁN</t>
  </si>
  <si>
    <t>JAMAY - QUITUPAN</t>
  </si>
  <si>
    <t>JAMAY - VILLA HIDALGO</t>
  </si>
  <si>
    <t>JAMAY - ZAPOTILTIC</t>
  </si>
  <si>
    <t>JAMAY - ATENGO</t>
  </si>
  <si>
    <t>JAMAY - GUACHINANGO</t>
  </si>
  <si>
    <t>JAMAY - TUXPAN</t>
  </si>
  <si>
    <t>JAMAY - SAN GABRIEL</t>
  </si>
  <si>
    <t>JAMAY - TAMAZULA DE GORDIANO</t>
  </si>
  <si>
    <t>JAMAY - AYUTLA</t>
  </si>
  <si>
    <t>JAMAY - UNIÓN DE TULA</t>
  </si>
  <si>
    <t>JAMAY - MIXTLÁN</t>
  </si>
  <si>
    <t>JAMAY - TECALITLÁN</t>
  </si>
  <si>
    <t>JAMAY - TONILA</t>
  </si>
  <si>
    <t>JAMAY - ATENGUILLO</t>
  </si>
  <si>
    <t>JAMAY - CUAUTLA</t>
  </si>
  <si>
    <t>JAMAY - EJUTLA</t>
  </si>
  <si>
    <t>JAMAY - TOLIMÁN</t>
  </si>
  <si>
    <t>JAMAY - TONAYA</t>
  </si>
  <si>
    <t>JAMAY - TUXCACUESCO</t>
  </si>
  <si>
    <t>JAMAY - EL GRULLO</t>
  </si>
  <si>
    <t>JAMAY - OJUELOS DE JALISCO</t>
  </si>
  <si>
    <t>JAMAY - PIHUAMO</t>
  </si>
  <si>
    <t>JAMAY - ZAPOTITLÁN DE VADILLO</t>
  </si>
  <si>
    <t>JAMAY - SANTA MARÍA DEL ORO</t>
  </si>
  <si>
    <t>JAMAY - AUTLÁN DE NAVARRO</t>
  </si>
  <si>
    <t>JAMAY - EL LIMÓN</t>
  </si>
  <si>
    <t>JAMAY - TALPA DE ALLENDE</t>
  </si>
  <si>
    <t>JAMAY - MASCOTA</t>
  </si>
  <si>
    <t>JAMAY - JILOTLÁN DE LOS DOLORES</t>
  </si>
  <si>
    <t>JAMAY - CASIMIRO CASTILLO</t>
  </si>
  <si>
    <t>JAMAY - COLOTLÁN</t>
  </si>
  <si>
    <t>JAMAY - TOTATICHE</t>
  </si>
  <si>
    <t>JAMAY - SANTA MARÍA DE LOS ÁNGELES</t>
  </si>
  <si>
    <t>JAMAY - VILLA PURIFICACIÓN</t>
  </si>
  <si>
    <t>JAMAY - LA HUERTA</t>
  </si>
  <si>
    <t>JAMAY - VILLA GUERRERO</t>
  </si>
  <si>
    <t>JAMAY - HUEJÚCAR</t>
  </si>
  <si>
    <t>JAMAY - CUAUTITLÁN DE GARCÍA BARRAGÁN</t>
  </si>
  <si>
    <t>JAMAY - SAN SEBASTIÁN DEL OESTE</t>
  </si>
  <si>
    <t>JAMAY - BOLAÑOS</t>
  </si>
  <si>
    <t>JAMAY - CHIMALTITÁN</t>
  </si>
  <si>
    <t>JAMAY - CIHUATLÁN</t>
  </si>
  <si>
    <t>JAMAY - SAN MARTÍN DE BOLAÑOS</t>
  </si>
  <si>
    <t>JAMAY - PUERTO VALLARTA</t>
  </si>
  <si>
    <t>JAMAY - MEZQUITIC</t>
  </si>
  <si>
    <t>JAMAY - EL TUITO</t>
  </si>
  <si>
    <t>JAMAY - TOMATLÁN</t>
  </si>
  <si>
    <t>JAMAY - HUEJUQUILLA EL ALTO</t>
  </si>
  <si>
    <t>JESÚS MARÍA - JESÚS MARÍA</t>
  </si>
  <si>
    <t>JESÚS MARÍA - AYOTLÁN</t>
  </si>
  <si>
    <t>JESÚS MARÍA - ARANDAS</t>
  </si>
  <si>
    <t>JESÚS MARÍA - ATOTONILCO EL ALTO</t>
  </si>
  <si>
    <t>JESÚS MARÍA - SAN IGNACIO CERRO GORDO</t>
  </si>
  <si>
    <t>JESÚS MARÍA - DEGOLLADO</t>
  </si>
  <si>
    <t>JESÚS MARÍA - LA BARCA</t>
  </si>
  <si>
    <t>JESÚS MARÍA - TOTOTLÁN</t>
  </si>
  <si>
    <t>JESÚS MARÍA - TEPATITLÁN DE MORELOS</t>
  </si>
  <si>
    <t>JESÚS MARÍA - SAN MIGUEL EL ALTO</t>
  </si>
  <si>
    <t>JESÚS MARÍA - JAMAY</t>
  </si>
  <si>
    <t>JESÚS MARÍA - SAN JULIÁN</t>
  </si>
  <si>
    <t>JESÚS MARÍA - VALLE DE GUADALUPE</t>
  </si>
  <si>
    <t>JESÚS MARÍA - OCOTLÁN</t>
  </si>
  <si>
    <t>JESÚS MARÍA - JALOSTOTITLÁN</t>
  </si>
  <si>
    <t>JESÚS MARÍA - ACATIC</t>
  </si>
  <si>
    <t>JESÚS MARÍA - ZAPOTLANEJO</t>
  </si>
  <si>
    <t>JESÚS MARÍA - ZAPOTLÁN DEL REY</t>
  </si>
  <si>
    <t>JESÚS MARÍA - SAN DIEGO DE ALEJANDRÍA</t>
  </si>
  <si>
    <t>JESÚS MARÍA - PONCITLÁN</t>
  </si>
  <si>
    <t>JESÚS MARÍA - CAÑADAS DE OBREGÓN</t>
  </si>
  <si>
    <t>JESÚS MARÍA - SAN JUAN DE LOS LAGOS</t>
  </si>
  <si>
    <t>JESÚS MARÍA - UNIÓN DE SAN ANTONIO</t>
  </si>
  <si>
    <t>JESÚS MARÍA - EL SALTO</t>
  </si>
  <si>
    <t>JESÚS MARÍA - TONALÁ</t>
  </si>
  <si>
    <t>JESÚS MARÍA - JUANACATLÁN</t>
  </si>
  <si>
    <t>JESÚS MARÍA - ENCARNACIÓN DE DÍAZ</t>
  </si>
  <si>
    <t>JESÚS MARÍA - TLAQUEPAQUE</t>
  </si>
  <si>
    <t>JESÚS MARÍA - MEXTICACÁN</t>
  </si>
  <si>
    <t>JESÚS MARÍA - YAHUALICA DE GONZÁLEZ GALLO</t>
  </si>
  <si>
    <t>JESÚS MARÍA - GUADALAJARA</t>
  </si>
  <si>
    <t>JESÚS MARÍA - LAGOS DE MORENO</t>
  </si>
  <si>
    <t>JESÚS MARÍA - TEOCALTICHE</t>
  </si>
  <si>
    <t>JESÚS MARÍA - ZAPOPAN</t>
  </si>
  <si>
    <t>JESÚS MARÍA - IXTLAHUACÁN DE LOS MEMBRILLOS</t>
  </si>
  <si>
    <t>JESÚS MARÍA - CHAPALA</t>
  </si>
  <si>
    <t>JESÚS MARÍA - TLAJOMULCO DE ZÚÑIGA</t>
  </si>
  <si>
    <t>JESÚS MARÍA - CUQUÍO</t>
  </si>
  <si>
    <t>JESÚS MARÍA - VILLA HIDALGO</t>
  </si>
  <si>
    <t>JESÚS MARÍA - EL ARENAL</t>
  </si>
  <si>
    <t>JESÚS MARÍA - ACATLÁN DE JUÁREZ</t>
  </si>
  <si>
    <t>JESÚS MARÍA - JOCOTEPEC</t>
  </si>
  <si>
    <t>JESÚS MARÍA - AMATITÁN</t>
  </si>
  <si>
    <t>JESÚS MARÍA - TALA</t>
  </si>
  <si>
    <t>JESÚS MARÍA - VILLA CORONA</t>
  </si>
  <si>
    <t>JESÚS MARÍA - IXTLAHUACÁN DEL RÍO</t>
  </si>
  <si>
    <t>JESÚS MARÍA - SAN CRISTÓBAL DE LA BARRANCA</t>
  </si>
  <si>
    <t>JESÚS MARÍA - TEUCHITLÁN</t>
  </si>
  <si>
    <t>JESÚS MARÍA - TEQUILA</t>
  </si>
  <si>
    <t>JESÚS MARÍA - ZACOALCO DE TORRES</t>
  </si>
  <si>
    <t>JESÚS MARÍA - COCULA</t>
  </si>
  <si>
    <t>JESÚS MARÍA - AHUALULCO DE MERCADO</t>
  </si>
  <si>
    <t>JESÚS MARÍA - MAGDALENA</t>
  </si>
  <si>
    <t>JESÚS MARÍA - OJUELOS DE JALISCO</t>
  </si>
  <si>
    <t>JESÚS MARÍA - TECHALUTA DE MONTENEGRO</t>
  </si>
  <si>
    <t>JESÚS MARÍA - TUXCUECA</t>
  </si>
  <si>
    <t>JESÚS MARÍA - AMECA</t>
  </si>
  <si>
    <t>JESÚS MARÍA - SAN MARTÍN HIDALGO</t>
  </si>
  <si>
    <t>JESÚS MARÍA - ANTONIO ESCOBEDO</t>
  </si>
  <si>
    <t>JESÚS MARÍA - ATEMAJAC DE BRIZUELA</t>
  </si>
  <si>
    <t>JESÚS MARÍA - TEOCUITATLÁN DE CORONA</t>
  </si>
  <si>
    <t>JESÚS MARÍA - ATOYAC</t>
  </si>
  <si>
    <t>JESÚS MARÍA - ETZATLÁN</t>
  </si>
  <si>
    <t>JESÚS MARÍA - AMACUECA</t>
  </si>
  <si>
    <t>JESÚS MARÍA - TIZAPÁN EL ALTO</t>
  </si>
  <si>
    <t>JESÚS MARÍA - HOSTOTIPAQUILLO</t>
  </si>
  <si>
    <t>JESÚS MARÍA - SAN MARCOS</t>
  </si>
  <si>
    <t>JESÚS MARÍA - LA MANZANILLA DE LA PAZ</t>
  </si>
  <si>
    <t>JESÚS MARÍA - SAYULA</t>
  </si>
  <si>
    <t>JESÚS MARÍA - CONCEPCIÓN DE BUENOS AIRES</t>
  </si>
  <si>
    <t>JESÚS MARÍA - TECOLOTLÁN</t>
  </si>
  <si>
    <t>JESÚS MARÍA - SAN SEBASTIÁN DEL SUR</t>
  </si>
  <si>
    <t>JESÚS MARÍA - TAPALPA</t>
  </si>
  <si>
    <t>JESÚS MARÍA - CIUDAD GUZMÁN</t>
  </si>
  <si>
    <t>JESÚS MARÍA - MAZAMITLA</t>
  </si>
  <si>
    <t>JESÚS MARÍA - JUCHITLÁN</t>
  </si>
  <si>
    <t>JESÚS MARÍA - TENAMAXTLÁN</t>
  </si>
  <si>
    <t>JESÚS MARÍA - CHIQUILISTLÁN</t>
  </si>
  <si>
    <t>JESÚS MARÍA - GUACHINANGO</t>
  </si>
  <si>
    <t>JESÚS MARÍA - VALLE DE JUÁREZ</t>
  </si>
  <si>
    <t>JESÚS MARÍA - ZAPOTILTIC</t>
  </si>
  <si>
    <t>JESÚS MARÍA - ATENGO</t>
  </si>
  <si>
    <t>JESÚS MARÍA - MIXTLÁN</t>
  </si>
  <si>
    <t>JESÚS MARÍA - QUITUPAN</t>
  </si>
  <si>
    <t>JESÚS MARÍA - TUXPAN</t>
  </si>
  <si>
    <t>JESÚS MARÍA - ATENGUILLO</t>
  </si>
  <si>
    <t>JESÚS MARÍA - SAN GABRIEL</t>
  </si>
  <si>
    <t>JESÚS MARÍA - AYUTLA</t>
  </si>
  <si>
    <t>JESÚS MARÍA - UNIÓN DE TULA</t>
  </si>
  <si>
    <t>JESÚS MARÍA - TAMAZULA DE GORDIANO</t>
  </si>
  <si>
    <t>JESÚS MARÍA - TECALITLÁN</t>
  </si>
  <si>
    <t>JESÚS MARÍA - TONILA</t>
  </si>
  <si>
    <t>JESÚS MARÍA - CUAUTLA</t>
  </si>
  <si>
    <t>JESÚS MARÍA - EJUTLA</t>
  </si>
  <si>
    <t>JESÚS MARÍA - TOLIMÁN</t>
  </si>
  <si>
    <t>JESÚS MARÍA - TONAYA</t>
  </si>
  <si>
    <t>JESÚS MARÍA - TUXCACUESCO</t>
  </si>
  <si>
    <t>JESÚS MARÍA - EL GRULLO</t>
  </si>
  <si>
    <t>JESÚS MARÍA - PIHUAMO</t>
  </si>
  <si>
    <t>JESÚS MARÍA - ZAPOTITLÁN DE VADILLO</t>
  </si>
  <si>
    <t>JESÚS MARÍA - AUTLÁN DE NAVARRO</t>
  </si>
  <si>
    <t>JESÚS MARÍA - EL LIMÓN</t>
  </si>
  <si>
    <t>JESÚS MARÍA - SANTA MARÍA DEL ORO</t>
  </si>
  <si>
    <t>JESÚS MARÍA - TALPA DE ALLENDE</t>
  </si>
  <si>
    <t>JESÚS MARÍA - MASCOTA</t>
  </si>
  <si>
    <t>JESÚS MARÍA - COLOTLÁN</t>
  </si>
  <si>
    <t>JESÚS MARÍA - TOTATICHE</t>
  </si>
  <si>
    <t>JESÚS MARÍA - SANTA MARÍA DE LOS ÁNGELES</t>
  </si>
  <si>
    <t>JESÚS MARÍA - JILOTLÁN DE LOS DOLORES</t>
  </si>
  <si>
    <t>JESÚS MARÍA - VILLA GUERRERO</t>
  </si>
  <si>
    <t>JESÚS MARÍA - CASIMIRO CASTILLO</t>
  </si>
  <si>
    <t>JESÚS MARÍA - HUEJÚCAR</t>
  </si>
  <si>
    <t>JESÚS MARÍA - VILLA PURIFICACIÓN</t>
  </si>
  <si>
    <t>JESÚS MARÍA - SAN SEBASTIÁN DEL OESTE</t>
  </si>
  <si>
    <t>JESÚS MARÍA - LA HUERTA</t>
  </si>
  <si>
    <t>JESÚS MARÍA - CUAUTITLÁN DE GARCÍA BARRAGÁN</t>
  </si>
  <si>
    <t>JESÚS MARÍA - BOLAÑOS</t>
  </si>
  <si>
    <t>JESÚS MARÍA - CHIMALTITÁN</t>
  </si>
  <si>
    <t>JESÚS MARÍA - SAN MARTÍN DE BOLAÑOS</t>
  </si>
  <si>
    <t>JESÚS MARÍA - PUERTO VALLARTA</t>
  </si>
  <si>
    <t>JESÚS MARÍA - CIHUATLÁN</t>
  </si>
  <si>
    <t>JESÚS MARÍA - MEZQUITIC</t>
  </si>
  <si>
    <t>JESÚS MARÍA - EL TUITO</t>
  </si>
  <si>
    <t>JESÚS MARÍA - HUEJUQUILLA EL ALTO</t>
  </si>
  <si>
    <t>JESÚS MARÍA - TOMATLÁN</t>
  </si>
  <si>
    <t>JILOTLÁN DE LOS DOLORES - JILOTLÁN DE LOS DOLORES</t>
  </si>
  <si>
    <t>JILOTLÁN DE LOS DOLORES - TECALITLÁN</t>
  </si>
  <si>
    <t>JILOTLÁN DE LOS DOLORES - TUXPAN</t>
  </si>
  <si>
    <t>JILOTLÁN DE LOS DOLORES - ZAPOTILTIC</t>
  </si>
  <si>
    <t>JILOTLÁN DE LOS DOLORES - TAMAZULA DE GORDIANO</t>
  </si>
  <si>
    <t>JILOTLÁN DE LOS DOLORES - PIHUAMO</t>
  </si>
  <si>
    <t>JILOTLÁN DE LOS DOLORES - CIUDAD GUZMÁN</t>
  </si>
  <si>
    <t>JILOTLÁN DE LOS DOLORES - TONILA</t>
  </si>
  <si>
    <t>JILOTLÁN DE LOS DOLORES - SAN SEBASTIÁN DEL SUR</t>
  </si>
  <si>
    <t>JILOTLÁN DE LOS DOLORES - SAYULA</t>
  </si>
  <si>
    <t>JILOTLÁN DE LOS DOLORES - ATOYAC</t>
  </si>
  <si>
    <t>JILOTLÁN DE LOS DOLORES - MAZAMITLA</t>
  </si>
  <si>
    <t>JILOTLÁN DE LOS DOLORES - AMACUECA</t>
  </si>
  <si>
    <t>JILOTLÁN DE LOS DOLORES - TECHALUTA DE MONTENEGRO</t>
  </si>
  <si>
    <t>JILOTLÁN DE LOS DOLORES - SAN GABRIEL</t>
  </si>
  <si>
    <t>JILOTLÁN DE LOS DOLORES - VALLE DE JUÁREZ</t>
  </si>
  <si>
    <t>JILOTLÁN DE LOS DOLORES - ZAPOTITLÁN DE VADILLO</t>
  </si>
  <si>
    <t>JILOTLÁN DE LOS DOLORES - LA MANZANILLA DE LA PAZ</t>
  </si>
  <si>
    <t>JILOTLÁN DE LOS DOLORES - TOLIMÁN</t>
  </si>
  <si>
    <t>JILOTLÁN DE LOS DOLORES - QUITUPAN</t>
  </si>
  <si>
    <t>JILOTLÁN DE LOS DOLORES - TONAYA</t>
  </si>
  <si>
    <t>JILOTLÁN DE LOS DOLORES - TUXCACUESCO</t>
  </si>
  <si>
    <t>JILOTLÁN DE LOS DOLORES - TEOCUITATLÁN DE CORONA</t>
  </si>
  <si>
    <t>JILOTLÁN DE LOS DOLORES - ZACOALCO DE TORRES</t>
  </si>
  <si>
    <t>JILOTLÁN DE LOS DOLORES - TAPALPA</t>
  </si>
  <si>
    <t>JILOTLÁN DE LOS DOLORES - CONCEPCIÓN DE BUENOS AIRES</t>
  </si>
  <si>
    <t>JILOTLÁN DE LOS DOLORES - TUXCUECA</t>
  </si>
  <si>
    <t>JILOTLÁN DE LOS DOLORES - ACATLÁN DE JUÁREZ</t>
  </si>
  <si>
    <t>JILOTLÁN DE LOS DOLORES - EL LIMÓN</t>
  </si>
  <si>
    <t>JILOTLÁN DE LOS DOLORES - ATEMAJAC DE BRIZUELA</t>
  </si>
  <si>
    <t>JILOTLÁN DE LOS DOLORES - EL GRULLO</t>
  </si>
  <si>
    <t>JILOTLÁN DE LOS DOLORES - VILLA CORONA</t>
  </si>
  <si>
    <t>JILOTLÁN DE LOS DOLORES - TIZAPÁN EL ALTO</t>
  </si>
  <si>
    <t>JILOTLÁN DE LOS DOLORES - TLAJOMULCO DE ZÚÑIGA</t>
  </si>
  <si>
    <t>JILOTLÁN DE LOS DOLORES - JOCOTEPEC</t>
  </si>
  <si>
    <t>JILOTLÁN DE LOS DOLORES - EJUTLA</t>
  </si>
  <si>
    <t>JILOTLÁN DE LOS DOLORES - AUTLÁN DE NAVARRO</t>
  </si>
  <si>
    <t>JILOTLÁN DE LOS DOLORES - COCULA</t>
  </si>
  <si>
    <t>JILOTLÁN DE LOS DOLORES - SANTA MARÍA DEL ORO</t>
  </si>
  <si>
    <t>JILOTLÁN DE LOS DOLORES - UNIÓN DE TULA</t>
  </si>
  <si>
    <t>JILOTLÁN DE LOS DOLORES - GUADALAJARA</t>
  </si>
  <si>
    <t>JILOTLÁN DE LOS DOLORES - ZAPOPAN</t>
  </si>
  <si>
    <t>JILOTLÁN DE LOS DOLORES - TLAQUEPAQUE</t>
  </si>
  <si>
    <t>JILOTLÁN DE LOS DOLORES - SAN MARTÍN HIDALGO</t>
  </si>
  <si>
    <t>JILOTLÁN DE LOS DOLORES - TALA</t>
  </si>
  <si>
    <t>JILOTLÁN DE LOS DOLORES - TONALÁ</t>
  </si>
  <si>
    <t>JILOTLÁN DE LOS DOLORES - IXTLAHUACÁN DE LOS MEMBRILLOS</t>
  </si>
  <si>
    <t>JILOTLÁN DE LOS DOLORES - CHAPALA</t>
  </si>
  <si>
    <t>JILOTLÁN DE LOS DOLORES - EL SALTO</t>
  </si>
  <si>
    <t>JILOTLÁN DE LOS DOLORES - JUANACATLÁN</t>
  </si>
  <si>
    <t>JILOTLÁN DE LOS DOLORES - AMECA</t>
  </si>
  <si>
    <t>JILOTLÁN DE LOS DOLORES - CASIMIRO CASTILLO</t>
  </si>
  <si>
    <t>JILOTLÁN DE LOS DOLORES - TEUCHITLÁN</t>
  </si>
  <si>
    <t>JILOTLÁN DE LOS DOLORES - EL ARENAL</t>
  </si>
  <si>
    <t>JILOTLÁN DE LOS DOLORES - AYUTLA</t>
  </si>
  <si>
    <t>JILOTLÁN DE LOS DOLORES - JUCHITLÁN</t>
  </si>
  <si>
    <t>JILOTLÁN DE LOS DOLORES - ZAPOTLANEJO</t>
  </si>
  <si>
    <t>JILOTLÁN DE LOS DOLORES - TECOLOTLÁN</t>
  </si>
  <si>
    <t>JILOTLÁN DE LOS DOLORES - AMATITÁN</t>
  </si>
  <si>
    <t>JILOTLÁN DE LOS DOLORES - PONCITLÁN</t>
  </si>
  <si>
    <t>JILOTLÁN DE LOS DOLORES - TENAMAXTLÁN</t>
  </si>
  <si>
    <t>JILOTLÁN DE LOS DOLORES - AHUALULCO DE MERCADO</t>
  </si>
  <si>
    <t>JILOTLÁN DE LOS DOLORES - CIHUATLÁN</t>
  </si>
  <si>
    <t>JILOTLÁN DE LOS DOLORES - CUAUTLA</t>
  </si>
  <si>
    <t>JILOTLÁN DE LOS DOLORES - VILLA PURIFICACIÓN</t>
  </si>
  <si>
    <t>JILOTLÁN DE LOS DOLORES - SAN CRISTÓBAL DE LA BARRANCA</t>
  </si>
  <si>
    <t>JILOTLÁN DE LOS DOLORES - ZAPOTLÁN DEL REY</t>
  </si>
  <si>
    <t>JILOTLÁN DE LOS DOLORES - TEQUILA</t>
  </si>
  <si>
    <t>JILOTLÁN DE LOS DOLORES - ATENGO</t>
  </si>
  <si>
    <t>JILOTLÁN DE LOS DOLORES - CHIQUILISTLÁN</t>
  </si>
  <si>
    <t>JILOTLÁN DE LOS DOLORES - LA HUERTA</t>
  </si>
  <si>
    <t>JILOTLÁN DE LOS DOLORES - IXTLAHUACÁN DEL RÍO</t>
  </si>
  <si>
    <t>JILOTLÁN DE LOS DOLORES - ANTONIO ESCOBEDO</t>
  </si>
  <si>
    <t>JILOTLÁN DE LOS DOLORES - ETZATLÁN</t>
  </si>
  <si>
    <t>JILOTLÁN DE LOS DOLORES - OCOTLÁN</t>
  </si>
  <si>
    <t>JILOTLÁN DE LOS DOLORES - ACATIC</t>
  </si>
  <si>
    <t>JILOTLÁN DE LOS DOLORES - MAGDALENA</t>
  </si>
  <si>
    <t>JILOTLÁN DE LOS DOLORES - TOTOTLÁN</t>
  </si>
  <si>
    <t>JILOTLÁN DE LOS DOLORES - CUAUTITLÁN DE GARCÍA BARRAGÁN</t>
  </si>
  <si>
    <t>JILOTLÁN DE LOS DOLORES - JAMAY</t>
  </si>
  <si>
    <t>JILOTLÁN DE LOS DOLORES - SAN MARCOS</t>
  </si>
  <si>
    <t>JILOTLÁN DE LOS DOLORES - GUACHINANGO</t>
  </si>
  <si>
    <t>JILOTLÁN DE LOS DOLORES - TEPATITLÁN DE MORELOS</t>
  </si>
  <si>
    <t>JILOTLÁN DE LOS DOLORES - CUQUÍO</t>
  </si>
  <si>
    <t>JILOTLÁN DE LOS DOLORES - MIXTLÁN</t>
  </si>
  <si>
    <t>JILOTLÁN DE LOS DOLORES - LA BARCA</t>
  </si>
  <si>
    <t>JILOTLÁN DE LOS DOLORES - HOSTOTIPAQUILLO</t>
  </si>
  <si>
    <t>JILOTLÁN DE LOS DOLORES - ATENGUILLO</t>
  </si>
  <si>
    <t>JILOTLÁN DE LOS DOLORES - ATOTONILCO EL ALTO</t>
  </si>
  <si>
    <t>JILOTLÁN DE LOS DOLORES - VALLE DE GUADALUPE</t>
  </si>
  <si>
    <t>JILOTLÁN DE LOS DOLORES - SAN IGNACIO CERRO GORDO</t>
  </si>
  <si>
    <t>JILOTLÁN DE LOS DOLORES - YAHUALICA DE GONZÁLEZ GALLO</t>
  </si>
  <si>
    <t>JILOTLÁN DE LOS DOLORES - TALPA DE ALLENDE</t>
  </si>
  <si>
    <t>JILOTLÁN DE LOS DOLORES - MASCOTA</t>
  </si>
  <si>
    <t>JILOTLÁN DE LOS DOLORES - AYOTLÁN</t>
  </si>
  <si>
    <t>JILOTLÁN DE LOS DOLORES - SAN MIGUEL EL ALTO</t>
  </si>
  <si>
    <t>JILOTLÁN DE LOS DOLORES - CAÑADAS DE OBREGÓN</t>
  </si>
  <si>
    <t>JILOTLÁN DE LOS DOLORES - JALOSTOTITLÁN</t>
  </si>
  <si>
    <t>JILOTLÁN DE LOS DOLORES - ARANDAS</t>
  </si>
  <si>
    <t>JILOTLÁN DE LOS DOLORES - MEXTICACÁN</t>
  </si>
  <si>
    <t>JILOTLÁN DE LOS DOLORES - JESÚS MARÍA</t>
  </si>
  <si>
    <t>JILOTLÁN DE LOS DOLORES - SAN JUAN DE LOS LAGOS</t>
  </si>
  <si>
    <t>JILOTLÁN DE LOS DOLORES - DEGOLLADO</t>
  </si>
  <si>
    <t>JILOTLÁN DE LOS DOLORES - SAN JULIÁN</t>
  </si>
  <si>
    <t>JILOTLÁN DE LOS DOLORES - SAN SEBASTIÁN DEL OESTE</t>
  </si>
  <si>
    <t>JILOTLÁN DE LOS DOLORES - TEOCALTICHE</t>
  </si>
  <si>
    <t>JILOTLÁN DE LOS DOLORES - SAN DIEGO DE ALEJANDRÍA</t>
  </si>
  <si>
    <t>JILOTLÁN DE LOS DOLORES - TOMATLÁN</t>
  </si>
  <si>
    <t>JILOTLÁN DE LOS DOLORES - ENCARNACIÓN DE DÍAZ</t>
  </si>
  <si>
    <t>JILOTLÁN DE LOS DOLORES - UNIÓN DE SAN ANTONIO</t>
  </si>
  <si>
    <t>JILOTLÁN DE LOS DOLORES - LAGOS DE MORENO</t>
  </si>
  <si>
    <t>JILOTLÁN DE LOS DOLORES - VILLA HIDALGO</t>
  </si>
  <si>
    <t>JILOTLÁN DE LOS DOLORES - COLOTLÁN</t>
  </si>
  <si>
    <t>JILOTLÁN DE LOS DOLORES - TOTATICHE</t>
  </si>
  <si>
    <t>JILOTLÁN DE LOS DOLORES - SANTA MARÍA DE LOS ÁNGELES</t>
  </si>
  <si>
    <t>JILOTLÁN DE LOS DOLORES - EL TUITO</t>
  </si>
  <si>
    <t>JILOTLÁN DE LOS DOLORES - PUERTO VALLARTA</t>
  </si>
  <si>
    <t>JILOTLÁN DE LOS DOLORES - VILLA GUERRERO</t>
  </si>
  <si>
    <t>JILOTLÁN DE LOS DOLORES - HUEJÚCAR</t>
  </si>
  <si>
    <t>JILOTLÁN DE LOS DOLORES - OJUELOS DE JALISCO</t>
  </si>
  <si>
    <t>JILOTLÁN DE LOS DOLORES - BOLAÑOS</t>
  </si>
  <si>
    <t>JILOTLÁN DE LOS DOLORES - CHIMALTITÁN</t>
  </si>
  <si>
    <t>JILOTLÁN DE LOS DOLORES - SAN MARTÍN DE BOLAÑOS</t>
  </si>
  <si>
    <t>JILOTLÁN DE LOS DOLORES - MEZQUITIC</t>
  </si>
  <si>
    <t>JILOTLÁN DE LOS DOLORES - HUEJUQUILLA EL ALTO</t>
  </si>
  <si>
    <t>JOCOTEPEC - JOCOTEPEC</t>
  </si>
  <si>
    <t>JOCOTEPEC - CHAPALA</t>
  </si>
  <si>
    <t>JOCOTEPEC - ACATLÁN DE JUÁREZ</t>
  </si>
  <si>
    <t>JOCOTEPEC - IXTLAHUACÁN DE LOS MEMBRILLOS</t>
  </si>
  <si>
    <t>JOCOTEPEC - TUXCUECA</t>
  </si>
  <si>
    <t>JOCOTEPEC - VILLA CORONA</t>
  </si>
  <si>
    <t>JOCOTEPEC - TLAJOMULCO DE ZÚÑIGA</t>
  </si>
  <si>
    <t>JOCOTEPEC - ZACOALCO DE TORRES</t>
  </si>
  <si>
    <t>JOCOTEPEC - TIZAPÁN EL ALTO</t>
  </si>
  <si>
    <t>JOCOTEPEC - LA MANZANILLA DE LA PAZ</t>
  </si>
  <si>
    <t>JOCOTEPEC - COCULA</t>
  </si>
  <si>
    <t>JOCOTEPEC - EL SALTO</t>
  </si>
  <si>
    <t>JOCOTEPEC - GUADALAJARA</t>
  </si>
  <si>
    <t>JOCOTEPEC - JUANACATLÁN</t>
  </si>
  <si>
    <t>JOCOTEPEC - ZAPOPAN</t>
  </si>
  <si>
    <t>JOCOTEPEC - CONCEPCIÓN DE BUENOS AIRES</t>
  </si>
  <si>
    <t>JOCOTEPEC - TEOCUITATLÁN DE CORONA</t>
  </si>
  <si>
    <t>JOCOTEPEC - TLAQUEPAQUE</t>
  </si>
  <si>
    <t>JOCOTEPEC - TECHALUTA DE MONTENEGRO</t>
  </si>
  <si>
    <t>JOCOTEPEC - TALA</t>
  </si>
  <si>
    <t>JOCOTEPEC - SAN MARTÍN HIDALGO</t>
  </si>
  <si>
    <t>JOCOTEPEC - TONALÁ</t>
  </si>
  <si>
    <t>JOCOTEPEC - ATEMAJAC DE BRIZUELA</t>
  </si>
  <si>
    <t>JOCOTEPEC - ATOYAC</t>
  </si>
  <si>
    <t>JOCOTEPEC - PONCITLÁN</t>
  </si>
  <si>
    <t>JOCOTEPEC - MAZAMITLA</t>
  </si>
  <si>
    <t>JOCOTEPEC - AMACUECA</t>
  </si>
  <si>
    <t>JOCOTEPEC - ZAPOTLANEJO</t>
  </si>
  <si>
    <t>JOCOTEPEC - VALLE DE JUÁREZ</t>
  </si>
  <si>
    <t>JOCOTEPEC - TEUCHITLÁN</t>
  </si>
  <si>
    <t>JOCOTEPEC - ZAPOTLÁN DEL REY</t>
  </si>
  <si>
    <t>JOCOTEPEC - EL ARENAL</t>
  </si>
  <si>
    <t>JOCOTEPEC - AMECA</t>
  </si>
  <si>
    <t>JOCOTEPEC - OCOTLÁN</t>
  </si>
  <si>
    <t>JOCOTEPEC - SAYULA</t>
  </si>
  <si>
    <t>JOCOTEPEC - AMATITÁN</t>
  </si>
  <si>
    <t>JOCOTEPEC - QUITUPAN</t>
  </si>
  <si>
    <t>JOCOTEPEC - TECOLOTLÁN</t>
  </si>
  <si>
    <t>JOCOTEPEC - AHUALULCO DE MERCADO</t>
  </si>
  <si>
    <t>JOCOTEPEC - SAN SEBASTIÁN DEL SUR</t>
  </si>
  <si>
    <t>JOCOTEPEC - JAMAY</t>
  </si>
  <si>
    <t>JOCOTEPEC - TAPALPA</t>
  </si>
  <si>
    <t>JOCOTEPEC - SAN CRISTÓBAL DE LA BARRANCA</t>
  </si>
  <si>
    <t>JOCOTEPEC - TEQUILA</t>
  </si>
  <si>
    <t>JOCOTEPEC - CIUDAD GUZMÁN</t>
  </si>
  <si>
    <t>JOCOTEPEC - ACATIC</t>
  </si>
  <si>
    <t>JOCOTEPEC - IXTLAHUACÁN DEL RÍO</t>
  </si>
  <si>
    <t>JOCOTEPEC - ANTONIO ESCOBEDO</t>
  </si>
  <si>
    <t>JOCOTEPEC - JUCHITLÁN</t>
  </si>
  <si>
    <t>JOCOTEPEC - TENAMAXTLÁN</t>
  </si>
  <si>
    <t>JOCOTEPEC - TOTOTLÁN</t>
  </si>
  <si>
    <t>JOCOTEPEC - CHIQUILISTLÁN</t>
  </si>
  <si>
    <t>JOCOTEPEC - ETZATLÁN</t>
  </si>
  <si>
    <t>JOCOTEPEC - TAMAZULA DE GORDIANO</t>
  </si>
  <si>
    <t>JOCOTEPEC - LA BARCA</t>
  </si>
  <si>
    <t>JOCOTEPEC - MAGDALENA</t>
  </si>
  <si>
    <t>JOCOTEPEC - ZAPOTILTIC</t>
  </si>
  <si>
    <t>JOCOTEPEC - TEPATITLÁN DE MORELOS</t>
  </si>
  <si>
    <t>JOCOTEPEC - ATENGO</t>
  </si>
  <si>
    <t>JOCOTEPEC - SAN MARCOS</t>
  </si>
  <si>
    <t>JOCOTEPEC - GUACHINANGO</t>
  </si>
  <si>
    <t>JOCOTEPEC - TUXPAN</t>
  </si>
  <si>
    <t>JOCOTEPEC - CUQUÍO</t>
  </si>
  <si>
    <t>JOCOTEPEC - SAN GABRIEL</t>
  </si>
  <si>
    <t>JOCOTEPEC - AYUTLA</t>
  </si>
  <si>
    <t>JOCOTEPEC - UNIÓN DE TULA</t>
  </si>
  <si>
    <t>JOCOTEPEC - MIXTLÁN</t>
  </si>
  <si>
    <t>JOCOTEPEC - ATOTONILCO EL ALTO</t>
  </si>
  <si>
    <t>JOCOTEPEC - HOSTOTIPAQUILLO</t>
  </si>
  <si>
    <t>JOCOTEPEC - TECALITLÁN</t>
  </si>
  <si>
    <t>JOCOTEPEC - VALLE DE GUADALUPE</t>
  </si>
  <si>
    <t>JOCOTEPEC - TONILA</t>
  </si>
  <si>
    <t>JOCOTEPEC - SANTA MARÍA DEL ORO</t>
  </si>
  <si>
    <t>JOCOTEPEC - ATENGUILLO</t>
  </si>
  <si>
    <t>JOCOTEPEC - CUAUTLA</t>
  </si>
  <si>
    <t>JOCOTEPEC - SAN IGNACIO CERRO GORDO</t>
  </si>
  <si>
    <t>JOCOTEPEC - EJUTLA</t>
  </si>
  <si>
    <t>JOCOTEPEC - AYOTLÁN</t>
  </si>
  <si>
    <t>JOCOTEPEC - TOLIMÁN</t>
  </si>
  <si>
    <t>JOCOTEPEC - TONAYA</t>
  </si>
  <si>
    <t>JOCOTEPEC - TUXCACUESCO</t>
  </si>
  <si>
    <t>JOCOTEPEC - EL GRULLO</t>
  </si>
  <si>
    <t>JOCOTEPEC - YAHUALICA DE GONZÁLEZ GALLO</t>
  </si>
  <si>
    <t>JOCOTEPEC - SAN MIGUEL EL ALTO</t>
  </si>
  <si>
    <t>JOCOTEPEC - PIHUAMO</t>
  </si>
  <si>
    <t>JOCOTEPEC - ZAPOTITLÁN DE VADILLO</t>
  </si>
  <si>
    <t>JOCOTEPEC - CAÑADAS DE OBREGÓN</t>
  </si>
  <si>
    <t>JOCOTEPEC - JALOSTOTITLÁN</t>
  </si>
  <si>
    <t>JOCOTEPEC - AUTLÁN DE NAVARRO</t>
  </si>
  <si>
    <t>JOCOTEPEC - EL LIMÓN</t>
  </si>
  <si>
    <t>JOCOTEPEC - ARANDAS</t>
  </si>
  <si>
    <t>JOCOTEPEC - JESÚS MARÍA</t>
  </si>
  <si>
    <t>JOCOTEPEC - DEGOLLADO</t>
  </si>
  <si>
    <t>JOCOTEPEC - MEXTICACÁN</t>
  </si>
  <si>
    <t>JOCOTEPEC - SAN JUAN DE LOS LAGOS</t>
  </si>
  <si>
    <t>JOCOTEPEC - SAN JULIÁN</t>
  </si>
  <si>
    <t>JOCOTEPEC - TALPA DE ALLENDE</t>
  </si>
  <si>
    <t>JOCOTEPEC - MASCOTA</t>
  </si>
  <si>
    <t>JOCOTEPEC - JILOTLÁN DE LOS DOLORES</t>
  </si>
  <si>
    <t>JOCOTEPEC - CASIMIRO CASTILLO</t>
  </si>
  <si>
    <t>JOCOTEPEC - TEOCALTICHE</t>
  </si>
  <si>
    <t>JOCOTEPEC - SAN DIEGO DE ALEJANDRÍA</t>
  </si>
  <si>
    <t>JOCOTEPEC - ENCARNACIÓN DE DÍAZ</t>
  </si>
  <si>
    <t>JOCOTEPEC - UNIÓN DE SAN ANTONIO</t>
  </si>
  <si>
    <t>JOCOTEPEC - LAGOS DE MORENO</t>
  </si>
  <si>
    <t>JOCOTEPEC - VILLA PURIFICACIÓN</t>
  </si>
  <si>
    <t>JOCOTEPEC - LA HUERTA</t>
  </si>
  <si>
    <t>JOCOTEPEC - VILLA HIDALGO</t>
  </si>
  <si>
    <t>JOCOTEPEC - CUAUTITLÁN DE GARCÍA BARRAGÁN</t>
  </si>
  <si>
    <t>JOCOTEPEC - SAN SEBASTIÁN DEL OESTE</t>
  </si>
  <si>
    <t>JOCOTEPEC - COLOTLÁN</t>
  </si>
  <si>
    <t>JOCOTEPEC - TOTATICHE</t>
  </si>
  <si>
    <t>JOCOTEPEC - SANTA MARÍA DE LOS ÁNGELES</t>
  </si>
  <si>
    <t>JOCOTEPEC - VILLA GUERRERO</t>
  </si>
  <si>
    <t>JOCOTEPEC - HUEJÚCAR</t>
  </si>
  <si>
    <t>JOCOTEPEC - CIHUATLÁN</t>
  </si>
  <si>
    <t>JOCOTEPEC - OJUELOS DE JALISCO</t>
  </si>
  <si>
    <t>JOCOTEPEC - PUERTO VALLARTA</t>
  </si>
  <si>
    <t>JOCOTEPEC - BOLAÑOS</t>
  </si>
  <si>
    <t>JOCOTEPEC - CHIMALTITÁN</t>
  </si>
  <si>
    <t>JOCOTEPEC - SAN MARTÍN DE BOLAÑOS</t>
  </si>
  <si>
    <t>JOCOTEPEC - EL TUITO</t>
  </si>
  <si>
    <t>JOCOTEPEC - TOMATLÁN</t>
  </si>
  <si>
    <t>JOCOTEPEC - MEZQUITIC</t>
  </si>
  <si>
    <t>JOCOTEPEC - HUEJUQUILLA EL ALTO</t>
  </si>
  <si>
    <t>JUANACATLÁN - JUANACATLÁN</t>
  </si>
  <si>
    <t>JUANACATLÁN - EL SALTO</t>
  </si>
  <si>
    <t>JUANACATLÁN - TONALÁ</t>
  </si>
  <si>
    <t>JUANACATLÁN - ZAPOTLANEJO</t>
  </si>
  <si>
    <t>JUANACATLÁN - TLAQUEPAQUE</t>
  </si>
  <si>
    <t>JUANACATLÁN - IXTLAHUACÁN DE LOS MEMBRILLOS</t>
  </si>
  <si>
    <t>JUANACATLÁN - GUADALAJARA</t>
  </si>
  <si>
    <t>JUANACATLÁN - CHAPALA</t>
  </si>
  <si>
    <t>JUANACATLÁN - ZAPOPAN</t>
  </si>
  <si>
    <t>JUANACATLÁN - TLAJOMULCO DE ZÚÑIGA</t>
  </si>
  <si>
    <t>JUANACATLÁN - ZAPOTLÁN DEL REY</t>
  </si>
  <si>
    <t>JUANACATLÁN - ACATIC</t>
  </si>
  <si>
    <t>JUANACATLÁN - PONCITLÁN</t>
  </si>
  <si>
    <t>JUANACATLÁN - TOTOTLÁN</t>
  </si>
  <si>
    <t>JUANACATLÁN - ACATLÁN DE JUÁREZ</t>
  </si>
  <si>
    <t>JUANACATLÁN - JOCOTEPEC</t>
  </si>
  <si>
    <t>JUANACATLÁN - TEPATITLÁN DE MORELOS</t>
  </si>
  <si>
    <t>JUANACATLÁN - VILLA CORONA</t>
  </si>
  <si>
    <t>JUANACATLÁN - EL ARENAL</t>
  </si>
  <si>
    <t>JUANACATLÁN - OCOTLÁN</t>
  </si>
  <si>
    <t>JUANACATLÁN - AMATITÁN</t>
  </si>
  <si>
    <t>JUANACATLÁN - TALA</t>
  </si>
  <si>
    <t>JUANACATLÁN - IXTLAHUACÁN DEL RÍO</t>
  </si>
  <si>
    <t>JUANACATLÁN - JAMAY</t>
  </si>
  <si>
    <t>JUANACATLÁN - ZACOALCO DE TORRES</t>
  </si>
  <si>
    <t>JUANACATLÁN - ATOTONILCO EL ALTO</t>
  </si>
  <si>
    <t>JUANACATLÁN - SAN CRISTÓBAL DE LA BARRANCA</t>
  </si>
  <si>
    <t>JUANACATLÁN - TEUCHITLÁN</t>
  </si>
  <si>
    <t>JUANACATLÁN - LA BARCA</t>
  </si>
  <si>
    <t>JUANACATLÁN - TEQUILA</t>
  </si>
  <si>
    <t>JUANACATLÁN - COCULA</t>
  </si>
  <si>
    <t>JUANACATLÁN - VALLE DE GUADALUPE</t>
  </si>
  <si>
    <t>JUANACATLÁN - TUXCUECA</t>
  </si>
  <si>
    <t>JUANACATLÁN - SAN IGNACIO CERRO GORDO</t>
  </si>
  <si>
    <t>JUANACATLÁN - TECHALUTA DE MONTENEGRO</t>
  </si>
  <si>
    <t>JUANACATLÁN - AHUALULCO DE MERCADO</t>
  </si>
  <si>
    <t>JUANACATLÁN - SAN MARTÍN HIDALGO</t>
  </si>
  <si>
    <t>JUANACATLÁN - MAGDALENA</t>
  </si>
  <si>
    <t>JUANACATLÁN - ATEMAJAC DE BRIZUELA</t>
  </si>
  <si>
    <t>JUANACATLÁN - CUQUÍO</t>
  </si>
  <si>
    <t>JUANACATLÁN - TEOCUITATLÁN DE CORONA</t>
  </si>
  <si>
    <t>JUANACATLÁN - ATOYAC</t>
  </si>
  <si>
    <t>JUANACATLÁN - AYOTLÁN</t>
  </si>
  <si>
    <t>JUANACATLÁN - AMACUECA</t>
  </si>
  <si>
    <t>JUANACATLÁN - AMECA</t>
  </si>
  <si>
    <t>JUANACATLÁN - TIZAPÁN EL ALTO</t>
  </si>
  <si>
    <t>JUANACATLÁN - SAN MIGUEL EL ALTO</t>
  </si>
  <si>
    <t>JUANACATLÁN - ANTONIO ESCOBEDO</t>
  </si>
  <si>
    <t>JUANACATLÁN - CAÑADAS DE OBREGÓN</t>
  </si>
  <si>
    <t>JUANACATLÁN - JALOSTOTITLÁN</t>
  </si>
  <si>
    <t>JUANACATLÁN - ETZATLÁN</t>
  </si>
  <si>
    <t>JUANACATLÁN - LA MANZANILLA DE LA PAZ</t>
  </si>
  <si>
    <t>JUANACATLÁN - YAHUALICA DE GONZÁLEZ GALLO</t>
  </si>
  <si>
    <t>JUANACATLÁN - ARANDAS</t>
  </si>
  <si>
    <t>JUANACATLÁN - CONCEPCIÓN DE BUENOS AIRES</t>
  </si>
  <si>
    <t>JUANACATLÁN - SAYULA</t>
  </si>
  <si>
    <t>JUANACATLÁN - JESÚS MARÍA</t>
  </si>
  <si>
    <t>JUANACATLÁN - HOSTOTIPAQUILLO</t>
  </si>
  <si>
    <t>JUANACATLÁN - SAN MARCOS</t>
  </si>
  <si>
    <t>JUANACATLÁN - TECOLOTLÁN</t>
  </si>
  <si>
    <t>JUANACATLÁN - SAN SEBASTIÁN DEL SUR</t>
  </si>
  <si>
    <t>JUANACATLÁN - SAN JUAN DE LOS LAGOS</t>
  </si>
  <si>
    <t>JUANACATLÁN - DEGOLLADO</t>
  </si>
  <si>
    <t>JUANACATLÁN - TAPALPA</t>
  </si>
  <si>
    <t>JUANACATLÁN - MAZAMITLA</t>
  </si>
  <si>
    <t>JUANACATLÁN - SAN JULIÁN</t>
  </si>
  <si>
    <t>JUANACATLÁN - MEXTICACÁN</t>
  </si>
  <si>
    <t>JUANACATLÁN - CIUDAD GUZMÁN</t>
  </si>
  <si>
    <t>JUANACATLÁN - JUCHITLÁN</t>
  </si>
  <si>
    <t>JUANACATLÁN - TENAMAXTLÁN</t>
  </si>
  <si>
    <t>JUANACATLÁN - VALLE DE JUÁREZ</t>
  </si>
  <si>
    <t>JUANACATLÁN - CHIQUILISTLÁN</t>
  </si>
  <si>
    <t>JUANACATLÁN - ZAPOTILTIC</t>
  </si>
  <si>
    <t>JUANACATLÁN - ATENGO</t>
  </si>
  <si>
    <t>JUANACATLÁN - QUITUPAN</t>
  </si>
  <si>
    <t>JUANACATLÁN - GUACHINANGO</t>
  </si>
  <si>
    <t>JUANACATLÁN - TEOCALTICHE</t>
  </si>
  <si>
    <t>JUANACATLÁN - SAN DIEGO DE ALEJANDRÍA</t>
  </si>
  <si>
    <t>JUANACATLÁN - MIXTLÁN</t>
  </si>
  <si>
    <t>JUANACATLÁN - ENCARNACIÓN DE DÍAZ</t>
  </si>
  <si>
    <t>JUANACATLÁN - TUXPAN</t>
  </si>
  <si>
    <t>JUANACATLÁN - SAN GABRIEL</t>
  </si>
  <si>
    <t>JUANACATLÁN - AYUTLA</t>
  </si>
  <si>
    <t>JUANACATLÁN - UNIÓN DE TULA</t>
  </si>
  <si>
    <t>JUANACATLÁN - UNIÓN DE SAN ANTONIO</t>
  </si>
  <si>
    <t>JUANACATLÁN - TAMAZULA DE GORDIANO</t>
  </si>
  <si>
    <t>JUANACATLÁN - LAGOS DE MORENO</t>
  </si>
  <si>
    <t>JUANACATLÁN - ATENGUILLO</t>
  </si>
  <si>
    <t>JUANACATLÁN - TECALITLÁN</t>
  </si>
  <si>
    <t>JUANACATLÁN - TONILA</t>
  </si>
  <si>
    <t>JUANACATLÁN - VILLA HIDALGO</t>
  </si>
  <si>
    <t>JUANACATLÁN - CUAUTLA</t>
  </si>
  <si>
    <t>JUANACATLÁN - EJUTLA</t>
  </si>
  <si>
    <t>JUANACATLÁN - TOLIMÁN</t>
  </si>
  <si>
    <t>JUANACATLÁN - TONAYA</t>
  </si>
  <si>
    <t>JUANACATLÁN - TUXCACUESCO</t>
  </si>
  <si>
    <t>JUANACATLÁN - EL GRULLO</t>
  </si>
  <si>
    <t>JUANACATLÁN - PIHUAMO</t>
  </si>
  <si>
    <t>JUANACATLÁN - ZAPOTITLÁN DE VADILLO</t>
  </si>
  <si>
    <t>JUANACATLÁN - AUTLÁN DE NAVARRO</t>
  </si>
  <si>
    <t>JUANACATLÁN - EL LIMÓN</t>
  </si>
  <si>
    <t>JUANACATLÁN - SANTA MARÍA DEL ORO</t>
  </si>
  <si>
    <t>JUANACATLÁN - TALPA DE ALLENDE</t>
  </si>
  <si>
    <t>JUANACATLÁN - MASCOTA</t>
  </si>
  <si>
    <t>JUANACATLÁN - COLOTLÁN</t>
  </si>
  <si>
    <t>JUANACATLÁN - TOTATICHE</t>
  </si>
  <si>
    <t>JUANACATLÁN - JILOTLÁN DE LOS DOLORES</t>
  </si>
  <si>
    <t>JUANACATLÁN - SANTA MARÍA DE LOS ÁNGELES</t>
  </si>
  <si>
    <t>JUANACATLÁN - CASIMIRO CASTILLO</t>
  </si>
  <si>
    <t>JUANACATLÁN - OJUELOS DE JALISCO</t>
  </si>
  <si>
    <t>JUANACATLÁN - VILLA GUERRERO</t>
  </si>
  <si>
    <t>JUANACATLÁN - VILLA PURIFICACIÓN</t>
  </si>
  <si>
    <t>JUANACATLÁN - HUEJÚCAR</t>
  </si>
  <si>
    <t>JUANACATLÁN - LA HUERTA</t>
  </si>
  <si>
    <t>JUANACATLÁN - SAN SEBASTIÁN DEL OESTE</t>
  </si>
  <si>
    <t>JUANACATLÁN - CUAUTITLÁN DE GARCÍA BARRAGÁN</t>
  </si>
  <si>
    <t>JUANACATLÁN - BOLAÑOS</t>
  </si>
  <si>
    <t>JUANACATLÁN - CHIMALTITÁN</t>
  </si>
  <si>
    <t>JUANACATLÁN - SAN MARTÍN DE BOLAÑOS</t>
  </si>
  <si>
    <t>JUANACATLÁN - CIHUATLÁN</t>
  </si>
  <si>
    <t>JUANACATLÁN - PUERTO VALLARTA</t>
  </si>
  <si>
    <t>JUANACATLÁN - MEZQUITIC</t>
  </si>
  <si>
    <t>JUANACATLÁN - EL TUITO</t>
  </si>
  <si>
    <t>JUANACATLÁN - HUEJUQUILLA EL ALTO</t>
  </si>
  <si>
    <t>JUANACATLÁN - TOMATLÁN</t>
  </si>
  <si>
    <t>JUCHITLÁN - JUCHITLÁN</t>
  </si>
  <si>
    <t>JUCHITLÁN - TECOLOTLÁN</t>
  </si>
  <si>
    <t>JUCHITLÁN - TENAMAXTLÁN</t>
  </si>
  <si>
    <t>JUCHITLÁN - AYUTLA</t>
  </si>
  <si>
    <t>JUCHITLÁN - UNIÓN DE TULA</t>
  </si>
  <si>
    <t>JUCHITLÁN - ATENGO</t>
  </si>
  <si>
    <t>JUCHITLÁN - CUAUTLA</t>
  </si>
  <si>
    <t>JUCHITLÁN - EJUTLA</t>
  </si>
  <si>
    <t>JUCHITLÁN - CHIQUILISTLÁN</t>
  </si>
  <si>
    <t>JUCHITLÁN - COCULA</t>
  </si>
  <si>
    <t>JUCHITLÁN - SAN MARTÍN HIDALGO</t>
  </si>
  <si>
    <t>JUCHITLÁN - EL GRULLO</t>
  </si>
  <si>
    <t>JUCHITLÁN - AUTLÁN DE NAVARRO</t>
  </si>
  <si>
    <t>JUCHITLÁN - EL LIMÓN</t>
  </si>
  <si>
    <t>JUCHITLÁN - VILLA CORONA</t>
  </si>
  <si>
    <t>JUCHITLÁN - AMECA</t>
  </si>
  <si>
    <t>JUCHITLÁN - ACATLÁN DE JUÁREZ</t>
  </si>
  <si>
    <t>JUCHITLÁN - TONAYA</t>
  </si>
  <si>
    <t>JUCHITLÁN - ATENGUILLO</t>
  </si>
  <si>
    <t>JUCHITLÁN - TALA</t>
  </si>
  <si>
    <t>JUCHITLÁN - MIXTLÁN</t>
  </si>
  <si>
    <t>JUCHITLÁN - TLAJOMULCO DE ZÚÑIGA</t>
  </si>
  <si>
    <t>JUCHITLÁN - CASIMIRO CASTILLO</t>
  </si>
  <si>
    <t>JUCHITLÁN - ZACOALCO DE TORRES</t>
  </si>
  <si>
    <t>JUCHITLÁN - AHUALULCO DE MERCADO</t>
  </si>
  <si>
    <t>JUCHITLÁN - JOCOTEPEC</t>
  </si>
  <si>
    <t>JUCHITLÁN - TEUCHITLÁN</t>
  </si>
  <si>
    <t>JUCHITLÁN - TALPA DE ALLENDE</t>
  </si>
  <si>
    <t>JUCHITLÁN - TUXCACUESCO</t>
  </si>
  <si>
    <t>JUCHITLÁN - MASCOTA</t>
  </si>
  <si>
    <t>JUCHITLÁN - ANTONIO ESCOBEDO</t>
  </si>
  <si>
    <t>JUCHITLÁN - SAN GABRIEL</t>
  </si>
  <si>
    <t>JUCHITLÁN - ETZATLÁN</t>
  </si>
  <si>
    <t>JUCHITLÁN - EL ARENAL</t>
  </si>
  <si>
    <t>JUCHITLÁN - GUACHINANGO</t>
  </si>
  <si>
    <t>JUCHITLÁN - TECHALUTA DE MONTENEGRO</t>
  </si>
  <si>
    <t>JUCHITLÁN - VILLA PURIFICACIÓN</t>
  </si>
  <si>
    <t>JUCHITLÁN - GUADALAJARA</t>
  </si>
  <si>
    <t>JUCHITLÁN - LA HUERTA</t>
  </si>
  <si>
    <t>JUCHITLÁN - ZAPOPAN</t>
  </si>
  <si>
    <t>JUCHITLÁN - ATEMAJAC DE BRIZUELA</t>
  </si>
  <si>
    <t>JUCHITLÁN - AMATITÁN</t>
  </si>
  <si>
    <t>JUCHITLÁN - TLAQUEPAQUE</t>
  </si>
  <si>
    <t>JUCHITLÁN - TOLIMÁN</t>
  </si>
  <si>
    <t>JUCHITLÁN - SAN MARCOS</t>
  </si>
  <si>
    <t>JUCHITLÁN - TEOCUITATLÁN DE CORONA</t>
  </si>
  <si>
    <t>JUCHITLÁN - ATOYAC</t>
  </si>
  <si>
    <t>JUCHITLÁN - AMACUECA</t>
  </si>
  <si>
    <t>JUCHITLÁN - TONALÁ</t>
  </si>
  <si>
    <t>JUCHITLÁN - IXTLAHUACÁN DE LOS MEMBRILLOS</t>
  </si>
  <si>
    <t>JUCHITLÁN - CHAPALA</t>
  </si>
  <si>
    <t>JUCHITLÁN - MAGDALENA</t>
  </si>
  <si>
    <t>JUCHITLÁN - ZAPOTITLÁN DE VADILLO</t>
  </si>
  <si>
    <t>JUCHITLÁN - TUXCUECA</t>
  </si>
  <si>
    <t>JUCHITLÁN - EL SALTO</t>
  </si>
  <si>
    <t>JUCHITLÁN - TEQUILA</t>
  </si>
  <si>
    <t>JUCHITLÁN - CUAUTITLÁN DE GARCÍA BARRAGÁN</t>
  </si>
  <si>
    <t>JUCHITLÁN - JUANACATLÁN</t>
  </si>
  <si>
    <t>JUCHITLÁN - SAYULA</t>
  </si>
  <si>
    <t>JUCHITLÁN - ZAPOTLANEJO</t>
  </si>
  <si>
    <t>JUCHITLÁN - TIZAPÁN EL ALTO</t>
  </si>
  <si>
    <t>JUCHITLÁN - CIUDAD GUZMÁN</t>
  </si>
  <si>
    <t>JUCHITLÁN - SAN SEBASTIÁN DEL SUR</t>
  </si>
  <si>
    <t>JUCHITLÁN - TAPALPA</t>
  </si>
  <si>
    <t>JUCHITLÁN - PONCITLÁN</t>
  </si>
  <si>
    <t>JUCHITLÁN - LA MANZANILLA DE LA PAZ</t>
  </si>
  <si>
    <t>JUCHITLÁN - HOSTOTIPAQUILLO</t>
  </si>
  <si>
    <t>JUCHITLÁN - SAN SEBASTIÁN DEL OESTE</t>
  </si>
  <si>
    <t>JUCHITLÁN - ZAPOTILTIC</t>
  </si>
  <si>
    <t>JUCHITLÁN - CONCEPCIÓN DE BUENOS AIRES</t>
  </si>
  <si>
    <t>JUCHITLÁN - SAN CRISTÓBAL DE LA BARRANCA</t>
  </si>
  <si>
    <t>JUCHITLÁN - ZAPOTLÁN DEL REY</t>
  </si>
  <si>
    <t>JUCHITLÁN - IXTLAHUACÁN DEL RÍO</t>
  </si>
  <si>
    <t>JUCHITLÁN - OCOTLÁN</t>
  </si>
  <si>
    <t>JUCHITLÁN - TUXPAN</t>
  </si>
  <si>
    <t>JUCHITLÁN - ACATIC</t>
  </si>
  <si>
    <t>JUCHITLÁN - MAZAMITLA</t>
  </si>
  <si>
    <t>JUCHITLÁN - CIHUATLÁN</t>
  </si>
  <si>
    <t>JUCHITLÁN - TOTOTLÁN</t>
  </si>
  <si>
    <t>JUCHITLÁN - TAMAZULA DE GORDIANO</t>
  </si>
  <si>
    <t>JUCHITLÁN - JAMAY</t>
  </si>
  <si>
    <t>JUCHITLÁN - TECALITLÁN</t>
  </si>
  <si>
    <t>JUCHITLÁN - VALLE DE JUÁREZ</t>
  </si>
  <si>
    <t>JUCHITLÁN - TONILA</t>
  </si>
  <si>
    <t>JUCHITLÁN - TEPATITLÁN DE MORELOS</t>
  </si>
  <si>
    <t>JUCHITLÁN - CUQUÍO</t>
  </si>
  <si>
    <t>JUCHITLÁN - QUITUPAN</t>
  </si>
  <si>
    <t>JUCHITLÁN - LA BARCA</t>
  </si>
  <si>
    <t>JUCHITLÁN - PIHUAMO</t>
  </si>
  <si>
    <t>JUCHITLÁN - ATOTONILCO EL ALTO</t>
  </si>
  <si>
    <t>JUCHITLÁN - PUERTO VALLARTA</t>
  </si>
  <si>
    <t>JUCHITLÁN - VALLE DE GUADALUPE</t>
  </si>
  <si>
    <t>JUCHITLÁN - SAN IGNACIO CERRO GORDO</t>
  </si>
  <si>
    <t>JUCHITLÁN - YAHUALICA DE GONZÁLEZ GALLO</t>
  </si>
  <si>
    <t>JUCHITLÁN - AYOTLÁN</t>
  </si>
  <si>
    <t>JUCHITLÁN - SAN MIGUEL EL ALTO</t>
  </si>
  <si>
    <t>JUCHITLÁN - CAÑADAS DE OBREGÓN</t>
  </si>
  <si>
    <t>JUCHITLÁN - JALOSTOTITLÁN</t>
  </si>
  <si>
    <t>JUCHITLÁN - ARANDAS</t>
  </si>
  <si>
    <t>JUCHITLÁN - TOMATLÁN</t>
  </si>
  <si>
    <t>JUCHITLÁN - JILOTLÁN DE LOS DOLORES</t>
  </si>
  <si>
    <t>JUCHITLÁN - MEXTICACÁN</t>
  </si>
  <si>
    <t>JUCHITLÁN - JESÚS MARÍA</t>
  </si>
  <si>
    <t>JUCHITLÁN - SANTA MARÍA DEL ORO</t>
  </si>
  <si>
    <t>JUCHITLÁN - SAN JUAN DE LOS LAGOS</t>
  </si>
  <si>
    <t>JUCHITLÁN - EL TUITO</t>
  </si>
  <si>
    <t>JUCHITLÁN - DEGOLLADO</t>
  </si>
  <si>
    <t>JUCHITLÁN - SAN JULIÁN</t>
  </si>
  <si>
    <t>JUCHITLÁN - TEOCALTICHE</t>
  </si>
  <si>
    <t>JUCHITLÁN - SAN DIEGO DE ALEJANDRÍA</t>
  </si>
  <si>
    <t>JUCHITLÁN - ENCARNACIÓN DE DÍAZ</t>
  </si>
  <si>
    <t>JUCHITLÁN - UNIÓN DE SAN ANTONIO</t>
  </si>
  <si>
    <t>JUCHITLÁN - LAGOS DE MORENO</t>
  </si>
  <si>
    <t>JUCHITLÁN - VILLA HIDALGO</t>
  </si>
  <si>
    <t>JUCHITLÁN - COLOTLÁN</t>
  </si>
  <si>
    <t>JUCHITLÁN - TOTATICHE</t>
  </si>
  <si>
    <t>JUCHITLÁN - SANTA MARÍA DE LOS ÁNGELES</t>
  </si>
  <si>
    <t>JUCHITLÁN - VILLA GUERRERO</t>
  </si>
  <si>
    <t>JUCHITLÁN - HUEJÚCAR</t>
  </si>
  <si>
    <t>JUCHITLÁN - OJUELOS DE JALISCO</t>
  </si>
  <si>
    <t>JUCHITLÁN - BOLAÑOS</t>
  </si>
  <si>
    <t>JUCHITLÁN - CHIMALTITÁN</t>
  </si>
  <si>
    <t>JUCHITLÁN - SAN MARTÍN DE BOLAÑOS</t>
  </si>
  <si>
    <t>JUCHITLÁN - MEZQUITIC</t>
  </si>
  <si>
    <t>JUCHITLÁN - HUEJUQUILLA EL ALTO</t>
  </si>
  <si>
    <t>LAGOS DE MORENO - LAGOS DE MORENO</t>
  </si>
  <si>
    <t>LAGOS DE MORENO - UNIÓN DE SAN ANTONIO</t>
  </si>
  <si>
    <t>LAGOS DE MORENO - ENCARNACIÓN DE DÍAZ</t>
  </si>
  <si>
    <t>LAGOS DE MORENO - SAN DIEGO DE ALEJANDRÍA</t>
  </si>
  <si>
    <t>LAGOS DE MORENO - SAN JUAN DE LOS LAGOS</t>
  </si>
  <si>
    <t>LAGOS DE MORENO - SAN JULIÁN</t>
  </si>
  <si>
    <t>LAGOS DE MORENO - JALOSTOTITLÁN</t>
  </si>
  <si>
    <t>LAGOS DE MORENO - OJUELOS DE JALISCO</t>
  </si>
  <si>
    <t>LAGOS DE MORENO - SAN MIGUEL EL ALTO</t>
  </si>
  <si>
    <t>LAGOS DE MORENO - VALLE DE GUADALUPE</t>
  </si>
  <si>
    <t>LAGOS DE MORENO - TEOCALTICHE</t>
  </si>
  <si>
    <t>LAGOS DE MORENO - CAÑADAS DE OBREGÓN</t>
  </si>
  <si>
    <t>LAGOS DE MORENO - TEPATITLÁN DE MORELOS</t>
  </si>
  <si>
    <t>LAGOS DE MORENO - SAN IGNACIO CERRO GORDO</t>
  </si>
  <si>
    <t>LAGOS DE MORENO - ARANDAS</t>
  </si>
  <si>
    <t>LAGOS DE MORENO - VILLA HIDALGO</t>
  </si>
  <si>
    <t>LAGOS DE MORENO - MEXTICACÁN</t>
  </si>
  <si>
    <t>LAGOS DE MORENO - ATOTONILCO EL ALTO</t>
  </si>
  <si>
    <t>LAGOS DE MORENO - ACATIC</t>
  </si>
  <si>
    <t>LAGOS DE MORENO - JESÚS MARÍA</t>
  </si>
  <si>
    <t>LAGOS DE MORENO - YAHUALICA DE GONZÁLEZ GALLO</t>
  </si>
  <si>
    <t>LAGOS DE MORENO - TOTOTLÁN</t>
  </si>
  <si>
    <t>LAGOS DE MORENO - ZAPOTLANEJO</t>
  </si>
  <si>
    <t>LAGOS DE MORENO - AYOTLÁN</t>
  </si>
  <si>
    <t>LAGOS DE MORENO - LA BARCA</t>
  </si>
  <si>
    <t>LAGOS DE MORENO - EL SALTO</t>
  </si>
  <si>
    <t>LAGOS DE MORENO - TONALÁ</t>
  </si>
  <si>
    <t>LAGOS DE MORENO - JUANACATLÁN</t>
  </si>
  <si>
    <t>LAGOS DE MORENO - OCOTLÁN</t>
  </si>
  <si>
    <t>LAGOS DE MORENO - JAMAY</t>
  </si>
  <si>
    <t>LAGOS DE MORENO - TLAQUEPAQUE</t>
  </si>
  <si>
    <t>LAGOS DE MORENO - DEGOLLADO</t>
  </si>
  <si>
    <t>LAGOS DE MORENO - CUQUÍO</t>
  </si>
  <si>
    <t>LAGOS DE MORENO - GUADALAJARA</t>
  </si>
  <si>
    <t>LAGOS DE MORENO - ZAPOTLÁN DEL REY</t>
  </si>
  <si>
    <t>LAGOS DE MORENO - ZAPOPAN</t>
  </si>
  <si>
    <t>LAGOS DE MORENO - PONCITLÁN</t>
  </si>
  <si>
    <t>LAGOS DE MORENO - IXTLAHUACÁN DE LOS MEMBRILLOS</t>
  </si>
  <si>
    <t>LAGOS DE MORENO - TLAJOMULCO DE ZÚÑIGA</t>
  </si>
  <si>
    <t>LAGOS DE MORENO - IXTLAHUACÁN DEL RÍO</t>
  </si>
  <si>
    <t>LAGOS DE MORENO - CHAPALA</t>
  </si>
  <si>
    <t>LAGOS DE MORENO - EL ARENAL</t>
  </si>
  <si>
    <t>LAGOS DE MORENO - ACATLÁN DE JUÁREZ</t>
  </si>
  <si>
    <t>LAGOS DE MORENO - AMATITÁN</t>
  </si>
  <si>
    <t>LAGOS DE MORENO - TALA</t>
  </si>
  <si>
    <t>LAGOS DE MORENO - VILLA CORONA</t>
  </si>
  <si>
    <t>LAGOS DE MORENO - JOCOTEPEC</t>
  </si>
  <si>
    <t>LAGOS DE MORENO - SAN CRISTÓBAL DE LA BARRANCA</t>
  </si>
  <si>
    <t>LAGOS DE MORENO - TEUCHITLÁN</t>
  </si>
  <si>
    <t>LAGOS DE MORENO - TEQUILA</t>
  </si>
  <si>
    <t>LAGOS DE MORENO - ZACOALCO DE TORRES</t>
  </si>
  <si>
    <t>LAGOS DE MORENO - COCULA</t>
  </si>
  <si>
    <t>LAGOS DE MORENO - AHUALULCO DE MERCADO</t>
  </si>
  <si>
    <t>LAGOS DE MORENO - MAGDALENA</t>
  </si>
  <si>
    <t>LAGOS DE MORENO - TECHALUTA DE MONTENEGRO</t>
  </si>
  <si>
    <t>LAGOS DE MORENO - AMECA</t>
  </si>
  <si>
    <t>LAGOS DE MORENO - SAN MARTÍN HIDALGO</t>
  </si>
  <si>
    <t>LAGOS DE MORENO - ANTONIO ESCOBEDO</t>
  </si>
  <si>
    <t>LAGOS DE MORENO - ATEMAJAC DE BRIZUELA</t>
  </si>
  <si>
    <t>LAGOS DE MORENO - TEOCUITATLÁN DE CORONA</t>
  </si>
  <si>
    <t>LAGOS DE MORENO - TUXCUECA</t>
  </si>
  <si>
    <t>LAGOS DE MORENO - ATOYAC</t>
  </si>
  <si>
    <t>LAGOS DE MORENO - ETZATLÁN</t>
  </si>
  <si>
    <t>LAGOS DE MORENO - AMACUECA</t>
  </si>
  <si>
    <t>LAGOS DE MORENO - HOSTOTIPAQUILLO</t>
  </si>
  <si>
    <t>LAGOS DE MORENO - SAN MARCOS</t>
  </si>
  <si>
    <t>LAGOS DE MORENO - TIZAPÁN EL ALTO</t>
  </si>
  <si>
    <t>LAGOS DE MORENO - SAYULA</t>
  </si>
  <si>
    <t>LAGOS DE MORENO - LA MANZANILLA DE LA PAZ</t>
  </si>
  <si>
    <t>LAGOS DE MORENO - TECOLOTLÁN</t>
  </si>
  <si>
    <t>LAGOS DE MORENO - SAN SEBASTIÁN DEL SUR</t>
  </si>
  <si>
    <t>LAGOS DE MORENO - CONCEPCIÓN DE BUENOS AIRES</t>
  </si>
  <si>
    <t>LAGOS DE MORENO - TAPALPA</t>
  </si>
  <si>
    <t>LAGOS DE MORENO - CIUDAD GUZMÁN</t>
  </si>
  <si>
    <t>LAGOS DE MORENO - JUCHITLÁN</t>
  </si>
  <si>
    <t>LAGOS DE MORENO - TENAMAXTLÁN</t>
  </si>
  <si>
    <t>LAGOS DE MORENO - CHIQUILISTLÁN</t>
  </si>
  <si>
    <t>LAGOS DE MORENO - MAZAMITLA</t>
  </si>
  <si>
    <t>LAGOS DE MORENO - GUACHINANGO</t>
  </si>
  <si>
    <t>LAGOS DE MORENO - VALLE DE JUÁREZ</t>
  </si>
  <si>
    <t>LAGOS DE MORENO - ZAPOTILTIC</t>
  </si>
  <si>
    <t>LAGOS DE MORENO - ATENGO</t>
  </si>
  <si>
    <t>LAGOS DE MORENO - MIXTLÁN</t>
  </si>
  <si>
    <t>LAGOS DE MORENO - QUITUPAN</t>
  </si>
  <si>
    <t>LAGOS DE MORENO - TUXPAN</t>
  </si>
  <si>
    <t>LAGOS DE MORENO - ATENGUILLO</t>
  </si>
  <si>
    <t>LAGOS DE MORENO - SAN GABRIEL</t>
  </si>
  <si>
    <t>LAGOS DE MORENO - AYUTLA</t>
  </si>
  <si>
    <t>LAGOS DE MORENO - UNIÓN DE TULA</t>
  </si>
  <si>
    <t>LAGOS DE MORENO - TAMAZULA DE GORDIANO</t>
  </si>
  <si>
    <t>LAGOS DE MORENO - TECALITLÁN</t>
  </si>
  <si>
    <t>LAGOS DE MORENO - TONILA</t>
  </si>
  <si>
    <t>LAGOS DE MORENO - CUAUTLA</t>
  </si>
  <si>
    <t>LAGOS DE MORENO - EJUTLA</t>
  </si>
  <si>
    <t>LAGOS DE MORENO - TOLIMÁN</t>
  </si>
  <si>
    <t>LAGOS DE MORENO - TONAYA</t>
  </si>
  <si>
    <t>LAGOS DE MORENO - TUXCACUESCO</t>
  </si>
  <si>
    <t>LAGOS DE MORENO - EL GRULLO</t>
  </si>
  <si>
    <t>LAGOS DE MORENO - PIHUAMO</t>
  </si>
  <si>
    <t>LAGOS DE MORENO - ZAPOTITLÁN DE VADILLO</t>
  </si>
  <si>
    <t>LAGOS DE MORENO - AUTLÁN DE NAVARRO</t>
  </si>
  <si>
    <t>LAGOS DE MORENO - EL LIMÓN</t>
  </si>
  <si>
    <t>LAGOS DE MORENO - TALPA DE ALLENDE</t>
  </si>
  <si>
    <t>LAGOS DE MORENO - MASCOTA</t>
  </si>
  <si>
    <t>LAGOS DE MORENO - SANTA MARÍA DEL ORO</t>
  </si>
  <si>
    <t>LAGOS DE MORENO - COLOTLÁN</t>
  </si>
  <si>
    <t>LAGOS DE MORENO - TOTATICHE</t>
  </si>
  <si>
    <t>LAGOS DE MORENO - SANTA MARÍA DE LOS ÁNGELES</t>
  </si>
  <si>
    <t>LAGOS DE MORENO - JILOTLÁN DE LOS DOLORES</t>
  </si>
  <si>
    <t>LAGOS DE MORENO - VILLA GUERRERO</t>
  </si>
  <si>
    <t>LAGOS DE MORENO - CASIMIRO CASTILLO</t>
  </si>
  <si>
    <t>LAGOS DE MORENO - HUEJÚCAR</t>
  </si>
  <si>
    <t>LAGOS DE MORENO - VILLA PURIFICACIÓN</t>
  </si>
  <si>
    <t>LAGOS DE MORENO - SAN SEBASTIÁN DEL OESTE</t>
  </si>
  <si>
    <t>LAGOS DE MORENO - LA HUERTA</t>
  </si>
  <si>
    <t>LAGOS DE MORENO - CUAUTITLÁN DE GARCÍA BARRAGÁN</t>
  </si>
  <si>
    <t>LAGOS DE MORENO - BOLAÑOS</t>
  </si>
  <si>
    <t>LAGOS DE MORENO - CHIMALTITÁN</t>
  </si>
  <si>
    <t>LAGOS DE MORENO - SAN MARTÍN DE BOLAÑOS</t>
  </si>
  <si>
    <t>LAGOS DE MORENO - PUERTO VALLARTA</t>
  </si>
  <si>
    <t>LAGOS DE MORENO - CIHUATLÁN</t>
  </si>
  <si>
    <t>LAGOS DE MORENO - MEZQUITIC</t>
  </si>
  <si>
    <t>LAGOS DE MORENO - EL TUITO</t>
  </si>
  <si>
    <t>LAGOS DE MORENO - HUEJUQUILLA EL ALTO</t>
  </si>
  <si>
    <t>LAGOS DE MORENO - TOMATLÁN</t>
  </si>
  <si>
    <t>EL LIMÓN - EL LIMÓN</t>
  </si>
  <si>
    <t>EL LIMÓN - EL GRULLO</t>
  </si>
  <si>
    <t>EL LIMÓN - TONAYA</t>
  </si>
  <si>
    <t>EL LIMÓN - EJUTLA</t>
  </si>
  <si>
    <t>EL LIMÓN - AUTLÁN DE NAVARRO</t>
  </si>
  <si>
    <t>EL LIMÓN - UNIÓN DE TULA</t>
  </si>
  <si>
    <t>EL LIMÓN - TUXCACUESCO</t>
  </si>
  <si>
    <t>EL LIMÓN - SAN GABRIEL</t>
  </si>
  <si>
    <t>EL LIMÓN - CASIMIRO CASTILLO</t>
  </si>
  <si>
    <t>EL LIMÓN - TOLIMÁN</t>
  </si>
  <si>
    <t>EL LIMÓN - AYUTLA</t>
  </si>
  <si>
    <t>EL LIMÓN - JUCHITLÁN</t>
  </si>
  <si>
    <t>EL LIMÓN - TENAMAXTLÁN</t>
  </si>
  <si>
    <t>EL LIMÓN - ZAPOTITLÁN DE VADILLO</t>
  </si>
  <si>
    <t>EL LIMÓN - CUAUTLA</t>
  </si>
  <si>
    <t>EL LIMÓN - TECOLOTLÁN</t>
  </si>
  <si>
    <t>EL LIMÓN - VILLA PURIFICACIÓN</t>
  </si>
  <si>
    <t>EL LIMÓN - ATENGO</t>
  </si>
  <si>
    <t>EL LIMÓN - LA HUERTA</t>
  </si>
  <si>
    <t>EL LIMÓN - CIUDAD GUZMÁN</t>
  </si>
  <si>
    <t>EL LIMÓN - SAYULA</t>
  </si>
  <si>
    <t>EL LIMÓN - CUAUTITLÁN DE GARCÍA BARRAGÁN</t>
  </si>
  <si>
    <t>EL LIMÓN - ZAPOTILTIC</t>
  </si>
  <si>
    <t>EL LIMÓN - SAN SEBASTIÁN DEL SUR</t>
  </si>
  <si>
    <t>EL LIMÓN - TUXPAN</t>
  </si>
  <si>
    <t>EL LIMÓN - AMACUECA</t>
  </si>
  <si>
    <t>EL LIMÓN - CHIQUILISTLÁN</t>
  </si>
  <si>
    <t>EL LIMÓN - COCULA</t>
  </si>
  <si>
    <t>EL LIMÓN - TECHALUTA DE MONTENEGRO</t>
  </si>
  <si>
    <t>EL LIMÓN - TAMAZULA DE GORDIANO</t>
  </si>
  <si>
    <t>EL LIMÓN - ATOYAC</t>
  </si>
  <si>
    <t>EL LIMÓN - TECALITLÁN</t>
  </si>
  <si>
    <t>EL LIMÓN - SAN MARTÍN HIDALGO</t>
  </si>
  <si>
    <t>EL LIMÓN - ATENGUILLO</t>
  </si>
  <si>
    <t>EL LIMÓN - TONILA</t>
  </si>
  <si>
    <t>EL LIMÓN - MIXTLÁN</t>
  </si>
  <si>
    <t>EL LIMÓN - VILLA CORONA</t>
  </si>
  <si>
    <t>EL LIMÓN - CIHUATLÁN</t>
  </si>
  <si>
    <t>EL LIMÓN - AMECA</t>
  </si>
  <si>
    <t>EL LIMÓN - ZACOALCO DE TORRES</t>
  </si>
  <si>
    <t>EL LIMÓN - TAPALPA</t>
  </si>
  <si>
    <t>EL LIMÓN - TEOCUITATLÁN DE CORONA</t>
  </si>
  <si>
    <t>EL LIMÓN - TALPA DE ALLENDE</t>
  </si>
  <si>
    <t>EL LIMÓN - ACATLÁN DE JUÁREZ</t>
  </si>
  <si>
    <t>EL LIMÓN - PIHUAMO</t>
  </si>
  <si>
    <t>EL LIMÓN - MASCOTA</t>
  </si>
  <si>
    <t>EL LIMÓN - GUACHINANGO</t>
  </si>
  <si>
    <t>EL LIMÓN - ATEMAJAC DE BRIZUELA</t>
  </si>
  <si>
    <t>EL LIMÓN - MAZAMITLA</t>
  </si>
  <si>
    <t>EL LIMÓN - TALA</t>
  </si>
  <si>
    <t>EL LIMÓN - TLAJOMULCO DE ZÚÑIGA</t>
  </si>
  <si>
    <t>EL LIMÓN - AHUALULCO DE MERCADO</t>
  </si>
  <si>
    <t>EL LIMÓN - TUXCUECA</t>
  </si>
  <si>
    <t>EL LIMÓN - JOCOTEPEC</t>
  </si>
  <si>
    <t>EL LIMÓN - TEUCHITLÁN</t>
  </si>
  <si>
    <t>EL LIMÓN - VALLE DE JUÁREZ</t>
  </si>
  <si>
    <t>EL LIMÓN - ANTONIO ESCOBEDO</t>
  </si>
  <si>
    <t>EL LIMÓN - LA MANZANILLA DE LA PAZ</t>
  </si>
  <si>
    <t>EL LIMÓN - ETZATLÁN</t>
  </si>
  <si>
    <t>EL LIMÓN - EL ARENAL</t>
  </si>
  <si>
    <t>EL LIMÓN - JILOTLÁN DE LOS DOLORES</t>
  </si>
  <si>
    <t>EL LIMÓN - QUITUPAN</t>
  </si>
  <si>
    <t>EL LIMÓN - TIZAPÁN EL ALTO</t>
  </si>
  <si>
    <t>EL LIMÓN - GUADALAJARA</t>
  </si>
  <si>
    <t>EL LIMÓN - ZAPOPAN</t>
  </si>
  <si>
    <t>EL LIMÓN - AMATITÁN</t>
  </si>
  <si>
    <t>EL LIMÓN - TLAQUEPAQUE</t>
  </si>
  <si>
    <t>EL LIMÓN - SAN MARCOS</t>
  </si>
  <si>
    <t>EL LIMÓN - CONCEPCIÓN DE BUENOS AIRES</t>
  </si>
  <si>
    <t>EL LIMÓN - SAN SEBASTIÁN DEL OESTE</t>
  </si>
  <si>
    <t>EL LIMÓN - TONALÁ</t>
  </si>
  <si>
    <t>EL LIMÓN - IXTLAHUACÁN DE LOS MEMBRILLOS</t>
  </si>
  <si>
    <t>EL LIMÓN - CHAPALA</t>
  </si>
  <si>
    <t>EL LIMÓN - MAGDALENA</t>
  </si>
  <si>
    <t>EL LIMÓN - TOMATLÁN</t>
  </si>
  <si>
    <t>EL LIMÓN - EL SALTO</t>
  </si>
  <si>
    <t>EL LIMÓN - TEQUILA</t>
  </si>
  <si>
    <t>EL LIMÓN - JUANACATLÁN</t>
  </si>
  <si>
    <t>EL LIMÓN - ZAPOTLANEJO</t>
  </si>
  <si>
    <t>EL LIMÓN - PONCITLÁN</t>
  </si>
  <si>
    <t>EL LIMÓN - HOSTOTIPAQUILLO</t>
  </si>
  <si>
    <t>EL LIMÓN - SAN CRISTÓBAL DE LA BARRANCA</t>
  </si>
  <si>
    <t>EL LIMÓN - ZAPOTLÁN DEL REY</t>
  </si>
  <si>
    <t>EL LIMÓN - IXTLAHUACÁN DEL RÍO</t>
  </si>
  <si>
    <t>EL LIMÓN - OCOTLÁN</t>
  </si>
  <si>
    <t>EL LIMÓN - SANTA MARÍA DEL ORO</t>
  </si>
  <si>
    <t>EL LIMÓN - ACATIC</t>
  </si>
  <si>
    <t>EL LIMÓN - EL TUITO</t>
  </si>
  <si>
    <t>EL LIMÓN - TOTOTLÁN</t>
  </si>
  <si>
    <t>EL LIMÓN - PUERTO VALLARTA</t>
  </si>
  <si>
    <t>EL LIMÓN - JAMAY</t>
  </si>
  <si>
    <t>EL LIMÓN - TEPATITLÁN DE MORELOS</t>
  </si>
  <si>
    <t>EL LIMÓN - CUQUÍO</t>
  </si>
  <si>
    <t>EL LIMÓN - LA BARCA</t>
  </si>
  <si>
    <t>EL LIMÓN - ATOTONILCO EL ALTO</t>
  </si>
  <si>
    <t>EL LIMÓN - VALLE DE GUADALUPE</t>
  </si>
  <si>
    <t>EL LIMÓN - SAN IGNACIO CERRO GORDO</t>
  </si>
  <si>
    <t>EL LIMÓN - YAHUALICA DE GONZÁLEZ GALLO</t>
  </si>
  <si>
    <t>EL LIMÓN - AYOTLÁN</t>
  </si>
  <si>
    <t>EL LIMÓN - SAN MIGUEL EL ALTO</t>
  </si>
  <si>
    <t>EL LIMÓN - CAÑADAS DE OBREGÓN</t>
  </si>
  <si>
    <t>EL LIMÓN - JALOSTOTITLÁN</t>
  </si>
  <si>
    <t>EL LIMÓN - ARANDAS</t>
  </si>
  <si>
    <t>EL LIMÓN - MEXTICACÁN</t>
  </si>
  <si>
    <t>EL LIMÓN - JESÚS MARÍA</t>
  </si>
  <si>
    <t>EL LIMÓN - SAN JUAN DE LOS LAGOS</t>
  </si>
  <si>
    <t>EL LIMÓN - DEGOLLADO</t>
  </si>
  <si>
    <t>EL LIMÓN - SAN JULIÁN</t>
  </si>
  <si>
    <t>EL LIMÓN - TEOCALTICHE</t>
  </si>
  <si>
    <t>EL LIMÓN - SAN DIEGO DE ALEJANDRÍA</t>
  </si>
  <si>
    <t>EL LIMÓN - ENCARNACIÓN DE DÍAZ</t>
  </si>
  <si>
    <t>EL LIMÓN - UNIÓN DE SAN ANTONIO</t>
  </si>
  <si>
    <t>EL LIMÓN - LAGOS DE MORENO</t>
  </si>
  <si>
    <t>EL LIMÓN - VILLA HIDALGO</t>
  </si>
  <si>
    <t>EL LIMÓN - COLOTLÁN</t>
  </si>
  <si>
    <t>EL LIMÓN - TOTATICHE</t>
  </si>
  <si>
    <t>EL LIMÓN - SANTA MARÍA DE LOS ÁNGELES</t>
  </si>
  <si>
    <t>EL LIMÓN - VILLA GUERRERO</t>
  </si>
  <si>
    <t>EL LIMÓN - HUEJÚCAR</t>
  </si>
  <si>
    <t>EL LIMÓN - OJUELOS DE JALISCO</t>
  </si>
  <si>
    <t>EL LIMÓN - BOLAÑOS</t>
  </si>
  <si>
    <t>EL LIMÓN - CHIMALTITÁN</t>
  </si>
  <si>
    <t>EL LIMÓN - SAN MARTÍN DE BOLAÑOS</t>
  </si>
  <si>
    <t>EL LIMÓN - MEZQUITIC</t>
  </si>
  <si>
    <t>EL LIMÓN - HUEJUQUILLA EL ALTO</t>
  </si>
  <si>
    <t>MAGDALENA - MAGDALENA</t>
  </si>
  <si>
    <t>MAGDALENA - TEQUILA</t>
  </si>
  <si>
    <t>MAGDALENA - ANTONIO ESCOBEDO</t>
  </si>
  <si>
    <t>MAGDALENA - ETZATLÁN</t>
  </si>
  <si>
    <t>MAGDALENA - HOSTOTIPAQUILLO</t>
  </si>
  <si>
    <t>MAGDALENA - AMATITÁN</t>
  </si>
  <si>
    <t>MAGDALENA - EL ARENAL</t>
  </si>
  <si>
    <t>MAGDALENA - AHUALULCO DE MERCADO</t>
  </si>
  <si>
    <t>MAGDALENA - SAN MARCOS</t>
  </si>
  <si>
    <t>MAGDALENA - TEUCHITLÁN</t>
  </si>
  <si>
    <t>MAGDALENA - TALA</t>
  </si>
  <si>
    <t>MAGDALENA - AMECA</t>
  </si>
  <si>
    <t>MAGDALENA - ZAPOPAN</t>
  </si>
  <si>
    <t>MAGDALENA - GUADALAJARA</t>
  </si>
  <si>
    <t>MAGDALENA - TLAQUEPAQUE</t>
  </si>
  <si>
    <t>MAGDALENA - SAN MARTÍN HIDALGO</t>
  </si>
  <si>
    <t>MAGDALENA - TONALÁ</t>
  </si>
  <si>
    <t>MAGDALENA - TLAJOMULCO DE ZÚÑIGA</t>
  </si>
  <si>
    <t>MAGDALENA - COCULA</t>
  </si>
  <si>
    <t>MAGDALENA - EL SALTO</t>
  </si>
  <si>
    <t>MAGDALENA - SAN CRISTÓBAL DE LA BARRANCA</t>
  </si>
  <si>
    <t>MAGDALENA - JUANACATLÁN</t>
  </si>
  <si>
    <t>MAGDALENA - ACATLÁN DE JUÁREZ</t>
  </si>
  <si>
    <t>MAGDALENA - ZAPOTLANEJO</t>
  </si>
  <si>
    <t>MAGDALENA - VILLA CORONA</t>
  </si>
  <si>
    <t>MAGDALENA - GUACHINANGO</t>
  </si>
  <si>
    <t>MAGDALENA - IXTLAHUACÁN DE LOS MEMBRILLOS</t>
  </si>
  <si>
    <t>MAGDALENA - IXTLAHUACÁN DEL RÍO</t>
  </si>
  <si>
    <t>MAGDALENA - MIXTLÁN</t>
  </si>
  <si>
    <t>MAGDALENA - JOCOTEPEC</t>
  </si>
  <si>
    <t>MAGDALENA - CHAPALA</t>
  </si>
  <si>
    <t>MAGDALENA - ZACOALCO DE TORRES</t>
  </si>
  <si>
    <t>MAGDALENA - TECOLOTLÁN</t>
  </si>
  <si>
    <t>MAGDALENA - ZAPOTLÁN DEL REY</t>
  </si>
  <si>
    <t>MAGDALENA - ATENGUILLO</t>
  </si>
  <si>
    <t>MAGDALENA - ACATIC</t>
  </si>
  <si>
    <t>MAGDALENA - TOTOTLÁN</t>
  </si>
  <si>
    <t>MAGDALENA - PONCITLÁN</t>
  </si>
  <si>
    <t>MAGDALENA - JUCHITLÁN</t>
  </si>
  <si>
    <t>MAGDALENA - TENAMAXTLÁN</t>
  </si>
  <si>
    <t>MAGDALENA - TECHALUTA DE MONTENEGRO</t>
  </si>
  <si>
    <t>MAGDALENA - CHIQUILISTLÁN</t>
  </si>
  <si>
    <t>MAGDALENA - CUQUÍO</t>
  </si>
  <si>
    <t>MAGDALENA - TEPATITLÁN DE MORELOS</t>
  </si>
  <si>
    <t>MAGDALENA - ATEMAJAC DE BRIZUELA</t>
  </si>
  <si>
    <t>MAGDALENA - TEOCUITATLÁN DE CORONA</t>
  </si>
  <si>
    <t>MAGDALENA - ATOYAC</t>
  </si>
  <si>
    <t>MAGDALENA - TUXCUECA</t>
  </si>
  <si>
    <t>MAGDALENA - ATENGO</t>
  </si>
  <si>
    <t>MAGDALENA - AMACUECA</t>
  </si>
  <si>
    <t>MAGDALENA - OCOTLÁN</t>
  </si>
  <si>
    <t>MAGDALENA - JAMAY</t>
  </si>
  <si>
    <t>MAGDALENA - ATOTONILCO EL ALTO</t>
  </si>
  <si>
    <t>MAGDALENA - SAYULA</t>
  </si>
  <si>
    <t>MAGDALENA - TIZAPÁN EL ALTO</t>
  </si>
  <si>
    <t>MAGDALENA - AYUTLA</t>
  </si>
  <si>
    <t>MAGDALENA - UNIÓN DE TULA</t>
  </si>
  <si>
    <t>MAGDALENA - VALLE DE GUADALUPE</t>
  </si>
  <si>
    <t>MAGDALENA - LA MANZANILLA DE LA PAZ</t>
  </si>
  <si>
    <t>MAGDALENA - LA BARCA</t>
  </si>
  <si>
    <t>MAGDALENA - SAN SEBASTIÁN DEL SUR</t>
  </si>
  <si>
    <t>MAGDALENA - CUAUTLA</t>
  </si>
  <si>
    <t>MAGDALENA - YAHUALICA DE GONZÁLEZ GALLO</t>
  </si>
  <si>
    <t>MAGDALENA - TAPALPA</t>
  </si>
  <si>
    <t>MAGDALENA - CONCEPCIÓN DE BUENOS AIRES</t>
  </si>
  <si>
    <t>MAGDALENA - SAN IGNACIO CERRO GORDO</t>
  </si>
  <si>
    <t>MAGDALENA - TALPA DE ALLENDE</t>
  </si>
  <si>
    <t>MAGDALENA - CIUDAD GUZMÁN</t>
  </si>
  <si>
    <t>MAGDALENA - MASCOTA</t>
  </si>
  <si>
    <t>MAGDALENA - EJUTLA</t>
  </si>
  <si>
    <t>MAGDALENA - AYOTLÁN</t>
  </si>
  <si>
    <t>MAGDALENA - MAZAMITLA</t>
  </si>
  <si>
    <t>MAGDALENA - SAN MIGUEL EL ALTO</t>
  </si>
  <si>
    <t>MAGDALENA - CAÑADAS DE OBREGÓN</t>
  </si>
  <si>
    <t>MAGDALENA - JALOSTOTITLÁN</t>
  </si>
  <si>
    <t>MAGDALENA - ZAPOTILTIC</t>
  </si>
  <si>
    <t>MAGDALENA - EL GRULLO</t>
  </si>
  <si>
    <t>MAGDALENA - MEXTICACÁN</t>
  </si>
  <si>
    <t>MAGDALENA - VALLE DE JUÁREZ</t>
  </si>
  <si>
    <t>MAGDALENA - ARANDAS</t>
  </si>
  <si>
    <t>MAGDALENA - AUTLÁN DE NAVARRO</t>
  </si>
  <si>
    <t>MAGDALENA - EL LIMÓN</t>
  </si>
  <si>
    <t>MAGDALENA - JESÚS MARÍA</t>
  </si>
  <si>
    <t>MAGDALENA - TUXPAN</t>
  </si>
  <si>
    <t>MAGDALENA - SAN GABRIEL</t>
  </si>
  <si>
    <t>MAGDALENA - QUITUPAN</t>
  </si>
  <si>
    <t>MAGDALENA - SAN JUAN DE LOS LAGOS</t>
  </si>
  <si>
    <t>MAGDALENA - DEGOLLADO</t>
  </si>
  <si>
    <t>MAGDALENA - SAN JULIÁN</t>
  </si>
  <si>
    <t>MAGDALENA - TAMAZULA DE GORDIANO</t>
  </si>
  <si>
    <t>MAGDALENA - TECALITLÁN</t>
  </si>
  <si>
    <t>MAGDALENA - TONILA</t>
  </si>
  <si>
    <t>MAGDALENA - TONAYA</t>
  </si>
  <si>
    <t>MAGDALENA - SAN SEBASTIÁN DEL OESTE</t>
  </si>
  <si>
    <t>MAGDALENA - TEOCALTICHE</t>
  </si>
  <si>
    <t>MAGDALENA - TOLIMÁN</t>
  </si>
  <si>
    <t>MAGDALENA - SAN DIEGO DE ALEJANDRÍA</t>
  </si>
  <si>
    <t>MAGDALENA - TUXCACUESCO</t>
  </si>
  <si>
    <t>MAGDALENA - CASIMIRO CASTILLO</t>
  </si>
  <si>
    <t>MAGDALENA - ENCARNACIÓN DE DÍAZ</t>
  </si>
  <si>
    <t>MAGDALENA - PIHUAMO</t>
  </si>
  <si>
    <t>MAGDALENA - ZAPOTITLÁN DE VADILLO</t>
  </si>
  <si>
    <t>MAGDALENA - PUERTO VALLARTA</t>
  </si>
  <si>
    <t>MAGDALENA - COLOTLÁN</t>
  </si>
  <si>
    <t>MAGDALENA - UNIÓN DE SAN ANTONIO</t>
  </si>
  <si>
    <t>MAGDALENA - TOTATICHE</t>
  </si>
  <si>
    <t>MAGDALENA - LAGOS DE MORENO</t>
  </si>
  <si>
    <t>MAGDALENA - SANTA MARÍA DE LOS ÁNGELES</t>
  </si>
  <si>
    <t>MAGDALENA - VILLA HIDALGO</t>
  </si>
  <si>
    <t>MAGDALENA - VILLA PURIFICACIÓN</t>
  </si>
  <si>
    <t>MAGDALENA - LA HUERTA</t>
  </si>
  <si>
    <t>MAGDALENA - SANTA MARÍA DEL ORO</t>
  </si>
  <si>
    <t>MAGDALENA - VILLA GUERRERO</t>
  </si>
  <si>
    <t>MAGDALENA - CUAUTITLÁN DE GARCÍA BARRAGÁN</t>
  </si>
  <si>
    <t>MAGDALENA - JILOTLÁN DE LOS DOLORES</t>
  </si>
  <si>
    <t>MAGDALENA - HUEJÚCAR</t>
  </si>
  <si>
    <t>MAGDALENA - EL TUITO</t>
  </si>
  <si>
    <t>MAGDALENA - BOLAÑOS</t>
  </si>
  <si>
    <t>MAGDALENA - CHIMALTITÁN</t>
  </si>
  <si>
    <t>MAGDALENA - CIHUATLÁN</t>
  </si>
  <si>
    <t>MAGDALENA - OJUELOS DE JALISCO</t>
  </si>
  <si>
    <t>MAGDALENA - SAN MARTÍN DE BOLAÑOS</t>
  </si>
  <si>
    <t>MAGDALENA - TOMATLÁN</t>
  </si>
  <si>
    <t>MAGDALENA - MEZQUITIC</t>
  </si>
  <si>
    <t>MAGDALENA - HUEJUQUILLA EL ALTO</t>
  </si>
  <si>
    <t>SANTA MARÍA DEL ORO - SANTA MARÍA DEL ORO</t>
  </si>
  <si>
    <t>SANTA MARÍA DEL ORO - VALLE DE JUÁREZ</t>
  </si>
  <si>
    <t>SANTA MARÍA DEL ORO - QUITUPAN</t>
  </si>
  <si>
    <t>SANTA MARÍA DEL ORO - MAZAMITLA</t>
  </si>
  <si>
    <t>SANTA MARÍA DEL ORO - LA MANZANILLA DE LA PAZ</t>
  </si>
  <si>
    <t>SANTA MARÍA DEL ORO - CONCEPCIÓN DE BUENOS AIRES</t>
  </si>
  <si>
    <t>SANTA MARÍA DEL ORO - TUXCUECA</t>
  </si>
  <si>
    <t>SANTA MARÍA DEL ORO - TAMAZULA DE GORDIANO</t>
  </si>
  <si>
    <t>SANTA MARÍA DEL ORO - TIZAPÁN EL ALTO</t>
  </si>
  <si>
    <t>SANTA MARÍA DEL ORO - TEOCUITATLÁN DE CORONA</t>
  </si>
  <si>
    <t>SANTA MARÍA DEL ORO - ZAPOTILTIC</t>
  </si>
  <si>
    <t>SANTA MARÍA DEL ORO - TUXPAN</t>
  </si>
  <si>
    <t>SANTA MARÍA DEL ORO - JOCOTEPEC</t>
  </si>
  <si>
    <t>SANTA MARÍA DEL ORO - CIUDAD GUZMÁN</t>
  </si>
  <si>
    <t>SANTA MARÍA DEL ORO - TECALITLÁN</t>
  </si>
  <si>
    <t>SANTA MARÍA DEL ORO - TECHALUTA DE MONTENEGRO</t>
  </si>
  <si>
    <t>SANTA MARÍA DEL ORO - ATOYAC</t>
  </si>
  <si>
    <t>SANTA MARÍA DEL ORO - TONILA</t>
  </si>
  <si>
    <t>SANTA MARÍA DEL ORO - AMACUECA</t>
  </si>
  <si>
    <t>SANTA MARÍA DEL ORO - ACATLÁN DE JUÁREZ</t>
  </si>
  <si>
    <t>SANTA MARÍA DEL ORO - ZACOALCO DE TORRES</t>
  </si>
  <si>
    <t>SANTA MARÍA DEL ORO - SAN SEBASTIÁN DEL SUR</t>
  </si>
  <si>
    <t>SANTA MARÍA DEL ORO - CHAPALA</t>
  </si>
  <si>
    <t>SANTA MARÍA DEL ORO - IXTLAHUACÁN DE LOS MEMBRILLOS</t>
  </si>
  <si>
    <t>SANTA MARÍA DEL ORO - VILLA CORONA</t>
  </si>
  <si>
    <t>SANTA MARÍA DEL ORO - TLAJOMULCO DE ZÚÑIGA</t>
  </si>
  <si>
    <t>SANTA MARÍA DEL ORO - SAYULA</t>
  </si>
  <si>
    <t>SANTA MARÍA DEL ORO - PIHUAMO</t>
  </si>
  <si>
    <t>SANTA MARÍA DEL ORO - COCULA</t>
  </si>
  <si>
    <t>SANTA MARÍA DEL ORO - GUADALAJARA</t>
  </si>
  <si>
    <t>SANTA MARÍA DEL ORO - SAN GABRIEL</t>
  </si>
  <si>
    <t>SANTA MARÍA DEL ORO - TAPALPA</t>
  </si>
  <si>
    <t>SANTA MARÍA DEL ORO - ZAPOPAN</t>
  </si>
  <si>
    <t>SANTA MARÍA DEL ORO - TLAQUEPAQUE</t>
  </si>
  <si>
    <t>SANTA MARÍA DEL ORO - EL SALTO</t>
  </si>
  <si>
    <t>SANTA MARÍA DEL ORO - JUANACATLÁN</t>
  </si>
  <si>
    <t>SANTA MARÍA DEL ORO - ATEMAJAC DE BRIZUELA</t>
  </si>
  <si>
    <t>SANTA MARÍA DEL ORO - ZAPOTITLÁN DE VADILLO</t>
  </si>
  <si>
    <t>SANTA MARÍA DEL ORO - TALA</t>
  </si>
  <si>
    <t>SANTA MARÍA DEL ORO - SAN MARTÍN HIDALGO</t>
  </si>
  <si>
    <t>SANTA MARÍA DEL ORO - TONALÁ</t>
  </si>
  <si>
    <t>SANTA MARÍA DEL ORO - TOLIMÁN</t>
  </si>
  <si>
    <t>SANTA MARÍA DEL ORO - JILOTLÁN DE LOS DOLORES</t>
  </si>
  <si>
    <t>SANTA MARÍA DEL ORO - TONAYA</t>
  </si>
  <si>
    <t>SANTA MARÍA DEL ORO - TUXCACUESCO</t>
  </si>
  <si>
    <t>SANTA MARÍA DEL ORO - PONCITLÁN</t>
  </si>
  <si>
    <t>SANTA MARÍA DEL ORO - TEUCHITLÁN</t>
  </si>
  <si>
    <t>SANTA MARÍA DEL ORO - ZAPOTLANEJO</t>
  </si>
  <si>
    <t>SANTA MARÍA DEL ORO - EL ARENAL</t>
  </si>
  <si>
    <t>SANTA MARÍA DEL ORO - ZAPOTLÁN DEL REY</t>
  </si>
  <si>
    <t>SANTA MARÍA DEL ORO - AMECA</t>
  </si>
  <si>
    <t>SANTA MARÍA DEL ORO - AMATITÁN</t>
  </si>
  <si>
    <t>SANTA MARÍA DEL ORO - OCOTLÁN</t>
  </si>
  <si>
    <t>SANTA MARÍA DEL ORO - TECOLOTLÁN</t>
  </si>
  <si>
    <t>SANTA MARÍA DEL ORO - AHUALULCO DE MERCADO</t>
  </si>
  <si>
    <t>SANTA MARÍA DEL ORO - EL LIMÓN</t>
  </si>
  <si>
    <t>SANTA MARÍA DEL ORO - EL GRULLO</t>
  </si>
  <si>
    <t>SANTA MARÍA DEL ORO - JAMAY</t>
  </si>
  <si>
    <t>SANTA MARÍA DEL ORO - SAN CRISTÓBAL DE LA BARRANCA</t>
  </si>
  <si>
    <t>SANTA MARÍA DEL ORO - TEQUILA</t>
  </si>
  <si>
    <t>SANTA MARÍA DEL ORO - IXTLAHUACÁN DEL RÍO</t>
  </si>
  <si>
    <t>SANTA MARÍA DEL ORO - ANTONIO ESCOBEDO</t>
  </si>
  <si>
    <t>SANTA MARÍA DEL ORO - JUCHITLÁN</t>
  </si>
  <si>
    <t>SANTA MARÍA DEL ORO - TENAMAXTLÁN</t>
  </si>
  <si>
    <t>SANTA MARÍA DEL ORO - CHIQUILISTLÁN</t>
  </si>
  <si>
    <t>SANTA MARÍA DEL ORO - ACATIC</t>
  </si>
  <si>
    <t>SANTA MARÍA DEL ORO - ETZATLÁN</t>
  </si>
  <si>
    <t>SANTA MARÍA DEL ORO - TOTOTLÁN</t>
  </si>
  <si>
    <t>SANTA MARÍA DEL ORO - MAGDALENA</t>
  </si>
  <si>
    <t>SANTA MARÍA DEL ORO - ATENGO</t>
  </si>
  <si>
    <t>SANTA MARÍA DEL ORO - LA BARCA</t>
  </si>
  <si>
    <t>SANTA MARÍA DEL ORO - EJUTLA</t>
  </si>
  <si>
    <t>SANTA MARÍA DEL ORO - AUTLÁN DE NAVARRO</t>
  </si>
  <si>
    <t>SANTA MARÍA DEL ORO - SAN MARCOS</t>
  </si>
  <si>
    <t>SANTA MARÍA DEL ORO - TEPATITLÁN DE MORELOS</t>
  </si>
  <si>
    <t>SANTA MARÍA DEL ORO - GUACHINANGO</t>
  </si>
  <si>
    <t>SANTA MARÍA DEL ORO - UNIÓN DE TULA</t>
  </si>
  <si>
    <t>SANTA MARÍA DEL ORO - CUQUÍO</t>
  </si>
  <si>
    <t>SANTA MARÍA DEL ORO - AYUTLA</t>
  </si>
  <si>
    <t>SANTA MARÍA DEL ORO - MIXTLÁN</t>
  </si>
  <si>
    <t>SANTA MARÍA DEL ORO - HOSTOTIPAQUILLO</t>
  </si>
  <si>
    <t>SANTA MARÍA DEL ORO - ATOTONILCO EL ALTO</t>
  </si>
  <si>
    <t>SANTA MARÍA DEL ORO - ATENGUILLO</t>
  </si>
  <si>
    <t>SANTA MARÍA DEL ORO - VALLE DE GUADALUPE</t>
  </si>
  <si>
    <t>SANTA MARÍA DEL ORO - CUAUTLA</t>
  </si>
  <si>
    <t>SANTA MARÍA DEL ORO - CASIMIRO CASTILLO</t>
  </si>
  <si>
    <t>SANTA MARÍA DEL ORO - SAN IGNACIO CERRO GORDO</t>
  </si>
  <si>
    <t>SANTA MARÍA DEL ORO - AYOTLÁN</t>
  </si>
  <si>
    <t>SANTA MARÍA DEL ORO - YAHUALICA DE GONZÁLEZ GALLO</t>
  </si>
  <si>
    <t>SANTA MARÍA DEL ORO - SAN MIGUEL EL ALTO</t>
  </si>
  <si>
    <t>SANTA MARÍA DEL ORO - CAÑADAS DE OBREGÓN</t>
  </si>
  <si>
    <t>SANTA MARÍA DEL ORO - JALOSTOTITLÁN</t>
  </si>
  <si>
    <t>SANTA MARÍA DEL ORO - VILLA PURIFICACIÓN</t>
  </si>
  <si>
    <t>SANTA MARÍA DEL ORO - ARANDAS</t>
  </si>
  <si>
    <t>SANTA MARÍA DEL ORO - LA HUERTA</t>
  </si>
  <si>
    <t>SANTA MARÍA DEL ORO - JESÚS MARÍA</t>
  </si>
  <si>
    <t>SANTA MARÍA DEL ORO - DEGOLLADO</t>
  </si>
  <si>
    <t>SANTA MARÍA DEL ORO - CIHUATLÁN</t>
  </si>
  <si>
    <t>SANTA MARÍA DEL ORO - MEXTICACÁN</t>
  </si>
  <si>
    <t>SANTA MARÍA DEL ORO - SAN JUAN DE LOS LAGOS</t>
  </si>
  <si>
    <t>SANTA MARÍA DEL ORO - CUAUTITLÁN DE GARCÍA BARRAGÁN</t>
  </si>
  <si>
    <t>SANTA MARÍA DEL ORO - SAN JULIÁN</t>
  </si>
  <si>
    <t>SANTA MARÍA DEL ORO - TALPA DE ALLENDE</t>
  </si>
  <si>
    <t>SANTA MARÍA DEL ORO - MASCOTA</t>
  </si>
  <si>
    <t>SANTA MARÍA DEL ORO - TEOCALTICHE</t>
  </si>
  <si>
    <t>SANTA MARÍA DEL ORO - SAN DIEGO DE ALEJANDRÍA</t>
  </si>
  <si>
    <t>SANTA MARÍA DEL ORO - ENCARNACIÓN DE DÍAZ</t>
  </si>
  <si>
    <t>SANTA MARÍA DEL ORO - UNIÓN DE SAN ANTONIO</t>
  </si>
  <si>
    <t>SANTA MARÍA DEL ORO - LAGOS DE MORENO</t>
  </si>
  <si>
    <t>SANTA MARÍA DEL ORO - VILLA HIDALGO</t>
  </si>
  <si>
    <t>SANTA MARÍA DEL ORO - SAN SEBASTIÁN DEL OESTE</t>
  </si>
  <si>
    <t>SANTA MARÍA DEL ORO - COLOTLÁN</t>
  </si>
  <si>
    <t>SANTA MARÍA DEL ORO - TOTATICHE</t>
  </si>
  <si>
    <t>SANTA MARÍA DEL ORO - SANTA MARÍA DE LOS ÁNGELES</t>
  </si>
  <si>
    <t>SANTA MARÍA DEL ORO - VILLA GUERRERO</t>
  </si>
  <si>
    <t>SANTA MARÍA DEL ORO - HUEJÚCAR</t>
  </si>
  <si>
    <t>SANTA MARÍA DEL ORO - TOMATLÁN</t>
  </si>
  <si>
    <t>SANTA MARÍA DEL ORO - PUERTO VALLARTA</t>
  </si>
  <si>
    <t>SANTA MARÍA DEL ORO - OJUELOS DE JALISCO</t>
  </si>
  <si>
    <t>SANTA MARÍA DEL ORO - BOLAÑOS</t>
  </si>
  <si>
    <t>SANTA MARÍA DEL ORO - CHIMALTITÁN</t>
  </si>
  <si>
    <t>SANTA MARÍA DEL ORO - SAN MARTÍN DE BOLAÑOS</t>
  </si>
  <si>
    <t>SANTA MARÍA DEL ORO - EL TUITO</t>
  </si>
  <si>
    <t>SANTA MARÍA DEL ORO - MEZQUITIC</t>
  </si>
  <si>
    <t>SANTA MARÍA DEL ORO - HUEJUQUILLA EL ALTO</t>
  </si>
  <si>
    <t>LA MANZANILLA DE LA PAZ - LA MANZANILLA DE LA PAZ</t>
  </si>
  <si>
    <t>LA MANZANILLA DE LA PAZ - CONCEPCIÓN DE BUENOS AIRES</t>
  </si>
  <si>
    <t>LA MANZANILLA DE LA PAZ - MAZAMITLA</t>
  </si>
  <si>
    <t>LA MANZANILLA DE LA PAZ - TUXCUECA</t>
  </si>
  <si>
    <t>LA MANZANILLA DE LA PAZ - VALLE DE JUÁREZ</t>
  </si>
  <si>
    <t>LA MANZANILLA DE LA PAZ - TIZAPÁN EL ALTO</t>
  </si>
  <si>
    <t>LA MANZANILLA DE LA PAZ - QUITUPAN</t>
  </si>
  <si>
    <t>LA MANZANILLA DE LA PAZ - TEOCUITATLÁN DE CORONA</t>
  </si>
  <si>
    <t>LA MANZANILLA DE LA PAZ - JOCOTEPEC</t>
  </si>
  <si>
    <t>LA MANZANILLA DE LA PAZ - TAMAZULA DE GORDIANO</t>
  </si>
  <si>
    <t>LA MANZANILLA DE LA PAZ - TECHALUTA DE MONTENEGRO</t>
  </si>
  <si>
    <t>LA MANZANILLA DE LA PAZ - ATOYAC</t>
  </si>
  <si>
    <t>LA MANZANILLA DE LA PAZ - AMACUECA</t>
  </si>
  <si>
    <t>LA MANZANILLA DE LA PAZ - ACATLÁN DE JUÁREZ</t>
  </si>
  <si>
    <t>LA MANZANILLA DE LA PAZ - ZACOALCO DE TORRES</t>
  </si>
  <si>
    <t>LA MANZANILLA DE LA PAZ - CHAPALA</t>
  </si>
  <si>
    <t>LA MANZANILLA DE LA PAZ - ZAPOTILTIC</t>
  </si>
  <si>
    <t>LA MANZANILLA DE LA PAZ - IXTLAHUACÁN DE LOS MEMBRILLOS</t>
  </si>
  <si>
    <t>LA MANZANILLA DE LA PAZ - TUXPAN</t>
  </si>
  <si>
    <t>LA MANZANILLA DE LA PAZ - VILLA CORONA</t>
  </si>
  <si>
    <t>LA MANZANILLA DE LA PAZ - TLAJOMULCO DE ZÚÑIGA</t>
  </si>
  <si>
    <t>LA MANZANILLA DE LA PAZ - SAYULA</t>
  </si>
  <si>
    <t>LA MANZANILLA DE LA PAZ - SANTA MARÍA DEL ORO</t>
  </si>
  <si>
    <t>LA MANZANILLA DE LA PAZ - CIUDAD GUZMÁN</t>
  </si>
  <si>
    <t>LA MANZANILLA DE LA PAZ - TECALITLÁN</t>
  </si>
  <si>
    <t>LA MANZANILLA DE LA PAZ - SAN SEBASTIÁN DEL SUR</t>
  </si>
  <si>
    <t>LA MANZANILLA DE LA PAZ - COCULA</t>
  </si>
  <si>
    <t>LA MANZANILLA DE LA PAZ - TONILA</t>
  </si>
  <si>
    <t>LA MANZANILLA DE LA PAZ - GUADALAJARA</t>
  </si>
  <si>
    <t>LA MANZANILLA DE LA PAZ - TAPALPA</t>
  </si>
  <si>
    <t>LA MANZANILLA DE LA PAZ - ZAPOPAN</t>
  </si>
  <si>
    <t>LA MANZANILLA DE LA PAZ - TLAQUEPAQUE</t>
  </si>
  <si>
    <t>LA MANZANILLA DE LA PAZ - EL SALTO</t>
  </si>
  <si>
    <t>LA MANZANILLA DE LA PAZ - JUANACATLÁN</t>
  </si>
  <si>
    <t>LA MANZANILLA DE LA PAZ - ATEMAJAC DE BRIZUELA</t>
  </si>
  <si>
    <t>LA MANZANILLA DE LA PAZ - TALA</t>
  </si>
  <si>
    <t>LA MANZANILLA DE LA PAZ - SAN MARTÍN HIDALGO</t>
  </si>
  <si>
    <t>LA MANZANILLA DE LA PAZ - TONALÁ</t>
  </si>
  <si>
    <t>LA MANZANILLA DE LA PAZ - PONCITLÁN</t>
  </si>
  <si>
    <t>LA MANZANILLA DE LA PAZ - PIHUAMO</t>
  </si>
  <si>
    <t>LA MANZANILLA DE LA PAZ - TEUCHITLÁN</t>
  </si>
  <si>
    <t>LA MANZANILLA DE LA PAZ - SAN GABRIEL</t>
  </si>
  <si>
    <t>LA MANZANILLA DE LA PAZ - ZAPOTLANEJO</t>
  </si>
  <si>
    <t>LA MANZANILLA DE LA PAZ - EL ARENAL</t>
  </si>
  <si>
    <t>LA MANZANILLA DE LA PAZ - ZAPOTLÁN DEL REY</t>
  </si>
  <si>
    <t>LA MANZANILLA DE LA PAZ - AMECA</t>
  </si>
  <si>
    <t>LA MANZANILLA DE LA PAZ - AMATITÁN</t>
  </si>
  <si>
    <t>LA MANZANILLA DE LA PAZ - OCOTLÁN</t>
  </si>
  <si>
    <t>LA MANZANILLA DE LA PAZ - TECOLOTLÁN</t>
  </si>
  <si>
    <t>LA MANZANILLA DE LA PAZ - AHUALULCO DE MERCADO</t>
  </si>
  <si>
    <t>LA MANZANILLA DE LA PAZ - ZAPOTITLÁN DE VADILLO</t>
  </si>
  <si>
    <t>LA MANZANILLA DE LA PAZ - TOLIMÁN</t>
  </si>
  <si>
    <t>LA MANZANILLA DE LA PAZ - JAMAY</t>
  </si>
  <si>
    <t>LA MANZANILLA DE LA PAZ - JILOTLÁN DE LOS DOLORES</t>
  </si>
  <si>
    <t>LA MANZANILLA DE LA PAZ - SAN CRISTÓBAL DE LA BARRANCA</t>
  </si>
  <si>
    <t>LA MANZANILLA DE LA PAZ - TEQUILA</t>
  </si>
  <si>
    <t>LA MANZANILLA DE LA PAZ - IXTLAHUACÁN DEL RÍO</t>
  </si>
  <si>
    <t>LA MANZANILLA DE LA PAZ - TONAYA</t>
  </si>
  <si>
    <t>LA MANZANILLA DE LA PAZ - TUXCACUESCO</t>
  </si>
  <si>
    <t>LA MANZANILLA DE LA PAZ - ANTONIO ESCOBEDO</t>
  </si>
  <si>
    <t>LA MANZANILLA DE LA PAZ - JUCHITLÁN</t>
  </si>
  <si>
    <t>LA MANZANILLA DE LA PAZ - TENAMAXTLÁN</t>
  </si>
  <si>
    <t>LA MANZANILLA DE LA PAZ - CHIQUILISTLÁN</t>
  </si>
  <si>
    <t>LA MANZANILLA DE LA PAZ - ACATIC</t>
  </si>
  <si>
    <t>LA MANZANILLA DE LA PAZ - ETZATLÁN</t>
  </si>
  <si>
    <t>LA MANZANILLA DE LA PAZ - TOTOTLÁN</t>
  </si>
  <si>
    <t>LA MANZANILLA DE LA PAZ - MAGDALENA</t>
  </si>
  <si>
    <t>LA MANZANILLA DE LA PAZ - ATENGO</t>
  </si>
  <si>
    <t>LA MANZANILLA DE LA PAZ - LA BARCA</t>
  </si>
  <si>
    <t>LA MANZANILLA DE LA PAZ - SAN MARCOS</t>
  </si>
  <si>
    <t>LA MANZANILLA DE LA PAZ - TEPATITLÁN DE MORELOS</t>
  </si>
  <si>
    <t>LA MANZANILLA DE LA PAZ - EL LIMÓN</t>
  </si>
  <si>
    <t>LA MANZANILLA DE LA PAZ - GUACHINANGO</t>
  </si>
  <si>
    <t>LA MANZANILLA DE LA PAZ - CUQUÍO</t>
  </si>
  <si>
    <t>LA MANZANILLA DE LA PAZ - EL GRULLO</t>
  </si>
  <si>
    <t>LA MANZANILLA DE LA PAZ - AYUTLA</t>
  </si>
  <si>
    <t>LA MANZANILLA DE LA PAZ - UNIÓN DE TULA</t>
  </si>
  <si>
    <t>LA MANZANILLA DE LA PAZ - MIXTLÁN</t>
  </si>
  <si>
    <t>LA MANZANILLA DE LA PAZ - HOSTOTIPAQUILLO</t>
  </si>
  <si>
    <t>LA MANZANILLA DE LA PAZ - ATOTONILCO EL ALTO</t>
  </si>
  <si>
    <t>LA MANZANILLA DE LA PAZ - ATENGUILLO</t>
  </si>
  <si>
    <t>LA MANZANILLA DE LA PAZ - VALLE DE GUADALUPE</t>
  </si>
  <si>
    <t>LA MANZANILLA DE LA PAZ - CUAUTLA</t>
  </si>
  <si>
    <t>LA MANZANILLA DE LA PAZ - EJUTLA</t>
  </si>
  <si>
    <t>LA MANZANILLA DE LA PAZ - AUTLÁN DE NAVARRO</t>
  </si>
  <si>
    <t>LA MANZANILLA DE LA PAZ - SAN IGNACIO CERRO GORDO</t>
  </si>
  <si>
    <t>LA MANZANILLA DE LA PAZ - AYOTLÁN</t>
  </si>
  <si>
    <t>LA MANZANILLA DE LA PAZ - YAHUALICA DE GONZÁLEZ GALLO</t>
  </si>
  <si>
    <t>LA MANZANILLA DE LA PAZ - SAN MIGUEL EL ALTO</t>
  </si>
  <si>
    <t>LA MANZANILLA DE LA PAZ - CAÑADAS DE OBREGÓN</t>
  </si>
  <si>
    <t>LA MANZANILLA DE LA PAZ - JALOSTOTITLÁN</t>
  </si>
  <si>
    <t>LA MANZANILLA DE LA PAZ - ARANDAS</t>
  </si>
  <si>
    <t>LA MANZANILLA DE LA PAZ - JESÚS MARÍA</t>
  </si>
  <si>
    <t>LA MANZANILLA DE LA PAZ - DEGOLLADO</t>
  </si>
  <si>
    <t>LA MANZANILLA DE LA PAZ - MEXTICACÁN</t>
  </si>
  <si>
    <t>LA MANZANILLA DE LA PAZ - CASIMIRO CASTILLO</t>
  </si>
  <si>
    <t>LA MANZANILLA DE LA PAZ - SAN JUAN DE LOS LAGOS</t>
  </si>
  <si>
    <t>LA MANZANILLA DE LA PAZ - SAN JULIÁN</t>
  </si>
  <si>
    <t>LA MANZANILLA DE LA PAZ - TALPA DE ALLENDE</t>
  </si>
  <si>
    <t>LA MANZANILLA DE LA PAZ - MASCOTA</t>
  </si>
  <si>
    <t>LA MANZANILLA DE LA PAZ - VILLA PURIFICACIÓN</t>
  </si>
  <si>
    <t>LA MANZANILLA DE LA PAZ - LA HUERTA</t>
  </si>
  <si>
    <t>LA MANZANILLA DE LA PAZ - TEOCALTICHE</t>
  </si>
  <si>
    <t>LA MANZANILLA DE LA PAZ - SAN DIEGO DE ALEJANDRÍA</t>
  </si>
  <si>
    <t>LA MANZANILLA DE LA PAZ - CIHUATLÁN</t>
  </si>
  <si>
    <t>LA MANZANILLA DE LA PAZ - ENCARNACIÓN DE DÍAZ</t>
  </si>
  <si>
    <t>LA MANZANILLA DE LA PAZ - CUAUTITLÁN DE GARCÍA BARRAGÁN</t>
  </si>
  <si>
    <t>LA MANZANILLA DE LA PAZ - UNIÓN DE SAN ANTONIO</t>
  </si>
  <si>
    <t>LA MANZANILLA DE LA PAZ - LAGOS DE MORENO</t>
  </si>
  <si>
    <t>LA MANZANILLA DE LA PAZ - VILLA HIDALGO</t>
  </si>
  <si>
    <t>LA MANZANILLA DE LA PAZ - SAN SEBASTIÁN DEL OESTE</t>
  </si>
  <si>
    <t>LA MANZANILLA DE LA PAZ - COLOTLÁN</t>
  </si>
  <si>
    <t>LA MANZANILLA DE LA PAZ - TOTATICHE</t>
  </si>
  <si>
    <t>LA MANZANILLA DE LA PAZ - SANTA MARÍA DE LOS ÁNGELES</t>
  </si>
  <si>
    <t>LA MANZANILLA DE LA PAZ - VILLA GUERRERO</t>
  </si>
  <si>
    <t>LA MANZANILLA DE LA PAZ - HUEJÚCAR</t>
  </si>
  <si>
    <t>LA MANZANILLA DE LA PAZ - PUERTO VALLARTA</t>
  </si>
  <si>
    <t>LA MANZANILLA DE LA PAZ - OJUELOS DE JALISCO</t>
  </si>
  <si>
    <t>LA MANZANILLA DE LA PAZ - BOLAÑOS</t>
  </si>
  <si>
    <t>LA MANZANILLA DE LA PAZ - CHIMALTITÁN</t>
  </si>
  <si>
    <t>LA MANZANILLA DE LA PAZ - TOMATLÁN</t>
  </si>
  <si>
    <t>LA MANZANILLA DE LA PAZ - SAN MARTÍN DE BOLAÑOS</t>
  </si>
  <si>
    <t>LA MANZANILLA DE LA PAZ - EL TUITO</t>
  </si>
  <si>
    <t>LA MANZANILLA DE LA PAZ - MEZQUITIC</t>
  </si>
  <si>
    <t>LA MANZANILLA DE LA PAZ - HUEJUQUILLA EL ALTO</t>
  </si>
  <si>
    <t>MASCOTA - MASCOTA</t>
  </si>
  <si>
    <t>MASCOTA - TALPA DE ALLENDE</t>
  </si>
  <si>
    <t>MASCOTA - SAN SEBASTIÁN DEL OESTE</t>
  </si>
  <si>
    <t>MASCOTA - ATENGUILLO</t>
  </si>
  <si>
    <t>MASCOTA - MIXTLÁN</t>
  </si>
  <si>
    <t>MASCOTA - CUAUTLA</t>
  </si>
  <si>
    <t>MASCOTA - AYUTLA</t>
  </si>
  <si>
    <t>MASCOTA - GUACHINANGO</t>
  </si>
  <si>
    <t>MASCOTA - PUERTO VALLARTA</t>
  </si>
  <si>
    <t>MASCOTA - UNIÓN DE TULA</t>
  </si>
  <si>
    <t>MASCOTA - JUCHITLÁN</t>
  </si>
  <si>
    <t>MASCOTA - AMECA</t>
  </si>
  <si>
    <t>MASCOTA - TENAMAXTLÁN</t>
  </si>
  <si>
    <t>MASCOTA - TECOLOTLÁN</t>
  </si>
  <si>
    <t>MASCOTA - EJUTLA</t>
  </si>
  <si>
    <t>MASCOTA - ATENGO</t>
  </si>
  <si>
    <t>MASCOTA - SAN MARTÍN HIDALGO</t>
  </si>
  <si>
    <t>MASCOTA - EL GRULLO</t>
  </si>
  <si>
    <t>MASCOTA - EL TUITO</t>
  </si>
  <si>
    <t>MASCOTA - COCULA</t>
  </si>
  <si>
    <t>MASCOTA - AHUALULCO DE MERCADO</t>
  </si>
  <si>
    <t>MASCOTA - AUTLÁN DE NAVARRO</t>
  </si>
  <si>
    <t>MASCOTA - EL LIMÓN</t>
  </si>
  <si>
    <t>MASCOTA - TALA</t>
  </si>
  <si>
    <t>MASCOTA - ANTONIO ESCOBEDO</t>
  </si>
  <si>
    <t>MASCOTA - ETZATLÁN</t>
  </si>
  <si>
    <t>MASCOTA - TEUCHITLÁN</t>
  </si>
  <si>
    <t>MASCOTA - CHIQUILISTLÁN</t>
  </si>
  <si>
    <t>MASCOTA - VILLA CORONA</t>
  </si>
  <si>
    <t>MASCOTA - TONAYA</t>
  </si>
  <si>
    <t>MASCOTA - SAN MARCOS</t>
  </si>
  <si>
    <t>MASCOTA - EL ARENAL</t>
  </si>
  <si>
    <t>MASCOTA - ACATLÁN DE JUÁREZ</t>
  </si>
  <si>
    <t>MASCOTA - MAGDALENA</t>
  </si>
  <si>
    <t>MASCOTA - AMATITÁN</t>
  </si>
  <si>
    <t>MASCOTA - CASIMIRO CASTILLO</t>
  </si>
  <si>
    <t>MASCOTA - TEQUILA</t>
  </si>
  <si>
    <t>MASCOTA - ZAPOPAN</t>
  </si>
  <si>
    <t>MASCOTA - TLAJOMULCO DE ZÚÑIGA</t>
  </si>
  <si>
    <t>MASCOTA - TUXCACUESCO</t>
  </si>
  <si>
    <t>MASCOTA - TOMATLÁN</t>
  </si>
  <si>
    <t>MASCOTA - GUADALAJARA</t>
  </si>
  <si>
    <t>MASCOTA - ZACOALCO DE TORRES</t>
  </si>
  <si>
    <t>MASCOTA - SAN GABRIEL</t>
  </si>
  <si>
    <t>MASCOTA - JOCOTEPEC</t>
  </si>
  <si>
    <t>MASCOTA - TLAQUEPAQUE</t>
  </si>
  <si>
    <t>MASCOTA - HOSTOTIPAQUILLO</t>
  </si>
  <si>
    <t>MASCOTA - VILLA PURIFICACIÓN</t>
  </si>
  <si>
    <t>MASCOTA - LA HUERTA</t>
  </si>
  <si>
    <t>MASCOTA - TONALÁ</t>
  </si>
  <si>
    <t>MASCOTA - TOLIMÁN</t>
  </si>
  <si>
    <t>MASCOTA - TECHALUTA DE MONTENEGRO</t>
  </si>
  <si>
    <t>MASCOTA - ATEMAJAC DE BRIZUELA</t>
  </si>
  <si>
    <t>MASCOTA - ZAPOTITLÁN DE VADILLO</t>
  </si>
  <si>
    <t>MASCOTA - CUAUTITLÁN DE GARCÍA BARRAGÁN</t>
  </si>
  <si>
    <t>MASCOTA - EL SALTO</t>
  </si>
  <si>
    <t>MASCOTA - TEOCUITATLÁN DE CORONA</t>
  </si>
  <si>
    <t>MASCOTA - ATOYAC</t>
  </si>
  <si>
    <t>MASCOTA - SAN CRISTÓBAL DE LA BARRANCA</t>
  </si>
  <si>
    <t>MASCOTA - AMACUECA</t>
  </si>
  <si>
    <t>MASCOTA - JUANACATLÁN</t>
  </si>
  <si>
    <t>MASCOTA - IXTLAHUACÁN DE LOS MEMBRILLOS</t>
  </si>
  <si>
    <t>MASCOTA - CHAPALA</t>
  </si>
  <si>
    <t>MASCOTA - ZAPOTLANEJO</t>
  </si>
  <si>
    <t>MASCOTA - TUXCUECA</t>
  </si>
  <si>
    <t>MASCOTA - CIUDAD GUZMÁN</t>
  </si>
  <si>
    <t>MASCOTA - SAYULA</t>
  </si>
  <si>
    <t>MASCOTA - IXTLAHUACÁN DEL RÍO</t>
  </si>
  <si>
    <t>MASCOTA - ZAPOTILTIC</t>
  </si>
  <si>
    <t>MASCOTA - TIZAPÁN EL ALTO</t>
  </si>
  <si>
    <t>MASCOTA - ZAPOTLÁN DEL REY</t>
  </si>
  <si>
    <t>MASCOTA - SAN SEBASTIÁN DEL SUR</t>
  </si>
  <si>
    <t>MASCOTA - TAPALPA</t>
  </si>
  <si>
    <t>MASCOTA - PONCITLÁN</t>
  </si>
  <si>
    <t>MASCOTA - LA MANZANILLA DE LA PAZ</t>
  </si>
  <si>
    <t>MASCOTA - ACATIC</t>
  </si>
  <si>
    <t>MASCOTA - TUXPAN</t>
  </si>
  <si>
    <t>MASCOTA - TOTOTLÁN</t>
  </si>
  <si>
    <t>MASCOTA - CONCEPCIÓN DE BUENOS AIRES</t>
  </si>
  <si>
    <t>MASCOTA - CIHUATLÁN</t>
  </si>
  <si>
    <t>MASCOTA - CUQUÍO</t>
  </si>
  <si>
    <t>MASCOTA - TAMAZULA DE GORDIANO</t>
  </si>
  <si>
    <t>MASCOTA - TEPATITLÁN DE MORELOS</t>
  </si>
  <si>
    <t>MASCOTA - OCOTLÁN</t>
  </si>
  <si>
    <t>MASCOTA - TECALITLÁN</t>
  </si>
  <si>
    <t>MASCOTA - MAZAMITLA</t>
  </si>
  <si>
    <t>MASCOTA - TONILA</t>
  </si>
  <si>
    <t>MASCOTA - JAMAY</t>
  </si>
  <si>
    <t>MASCOTA - VALLE DE JUÁREZ</t>
  </si>
  <si>
    <t>MASCOTA - ATOTONILCO EL ALTO</t>
  </si>
  <si>
    <t>MASCOTA - QUITUPAN</t>
  </si>
  <si>
    <t>MASCOTA - VALLE DE GUADALUPE</t>
  </si>
  <si>
    <t>MASCOTA - PIHUAMO</t>
  </si>
  <si>
    <t>MASCOTA - LA BARCA</t>
  </si>
  <si>
    <t>MASCOTA - YAHUALICA DE GONZÁLEZ GALLO</t>
  </si>
  <si>
    <t>MASCOTA - SAN IGNACIO CERRO GORDO</t>
  </si>
  <si>
    <t>MASCOTA - AYOTLÁN</t>
  </si>
  <si>
    <t>MASCOTA - SAN MIGUEL EL ALTO</t>
  </si>
  <si>
    <t>MASCOTA - CAÑADAS DE OBREGÓN</t>
  </si>
  <si>
    <t>MASCOTA - JALOSTOTITLÁN</t>
  </si>
  <si>
    <t>MASCOTA - MEXTICACÁN</t>
  </si>
  <si>
    <t>MASCOTA - ARANDAS</t>
  </si>
  <si>
    <t>MASCOTA - JESÚS MARÍA</t>
  </si>
  <si>
    <t>MASCOTA - JILOTLÁN DE LOS DOLORES</t>
  </si>
  <si>
    <t>MASCOTA - SAN JUAN DE LOS LAGOS</t>
  </si>
  <si>
    <t>MASCOTA - DEGOLLADO</t>
  </si>
  <si>
    <t>MASCOTA - SAN JULIÁN</t>
  </si>
  <si>
    <t>MASCOTA - SANTA MARÍA DEL ORO</t>
  </si>
  <si>
    <t>MASCOTA - TEOCALTICHE</t>
  </si>
  <si>
    <t>MASCOTA - SAN DIEGO DE ALEJANDRÍA</t>
  </si>
  <si>
    <t>MASCOTA - ENCARNACIÓN DE DÍAZ</t>
  </si>
  <si>
    <t>MASCOTA - COLOTLÁN</t>
  </si>
  <si>
    <t>MASCOTA - UNIÓN DE SAN ANTONIO</t>
  </si>
  <si>
    <t>MASCOTA - TOTATICHE</t>
  </si>
  <si>
    <t>MASCOTA - LAGOS DE MORENO</t>
  </si>
  <si>
    <t>MASCOTA - SANTA MARÍA DE LOS ÁNGELES</t>
  </si>
  <si>
    <t>MASCOTA - VILLA HIDALGO</t>
  </si>
  <si>
    <t>MASCOTA - VILLA GUERRERO</t>
  </si>
  <si>
    <t>MASCOTA - HUEJÚCAR</t>
  </si>
  <si>
    <t>MASCOTA - BOLAÑOS</t>
  </si>
  <si>
    <t>MASCOTA - CHIMALTITÁN</t>
  </si>
  <si>
    <t>MASCOTA - OJUELOS DE JALISCO</t>
  </si>
  <si>
    <t>MASCOTA - SAN MARTÍN DE BOLAÑOS</t>
  </si>
  <si>
    <t>MASCOTA - MEZQUITIC</t>
  </si>
  <si>
    <t>MASCOTA - HUEJUQUILLA EL ALTO</t>
  </si>
  <si>
    <t>MAZAMITLA - MAZAMITLA</t>
  </si>
  <si>
    <t>MAZAMITLA - VALLE DE JUÁREZ</t>
  </si>
  <si>
    <t>MAZAMITLA - LA MANZANILLA DE LA PAZ</t>
  </si>
  <si>
    <t>MAZAMITLA - QUITUPAN</t>
  </si>
  <si>
    <t>MAZAMITLA - CONCEPCIÓN DE BUENOS AIRES</t>
  </si>
  <si>
    <t>MAZAMITLA - TUXCUECA</t>
  </si>
  <si>
    <t>MAZAMITLA - TAMAZULA DE GORDIANO</t>
  </si>
  <si>
    <t>MAZAMITLA - TIZAPÁN EL ALTO</t>
  </si>
  <si>
    <t>MAZAMITLA - TEOCUITATLÁN DE CORONA</t>
  </si>
  <si>
    <t>MAZAMITLA - ZAPOTILTIC</t>
  </si>
  <si>
    <t>MAZAMITLA - TUXPAN</t>
  </si>
  <si>
    <t>MAZAMITLA - JOCOTEPEC</t>
  </si>
  <si>
    <t>MAZAMITLA - SANTA MARÍA DEL ORO</t>
  </si>
  <si>
    <t>MAZAMITLA - CIUDAD GUZMÁN</t>
  </si>
  <si>
    <t>MAZAMITLA - TECALITLÁN</t>
  </si>
  <si>
    <t>MAZAMITLA - TECHALUTA DE MONTENEGRO</t>
  </si>
  <si>
    <t>MAZAMITLA - ATOYAC</t>
  </si>
  <si>
    <t>MAZAMITLA - TONILA</t>
  </si>
  <si>
    <t>MAZAMITLA - SAN SEBASTIÁN DEL SUR</t>
  </si>
  <si>
    <t>MAZAMITLA - AMACUECA</t>
  </si>
  <si>
    <t>MAZAMITLA - ACATLÁN DE JUÁREZ</t>
  </si>
  <si>
    <t>MAZAMITLA - ZACOALCO DE TORRES</t>
  </si>
  <si>
    <t>MAZAMITLA - CHAPALA</t>
  </si>
  <si>
    <t>MAZAMITLA - IXTLAHUACÁN DE LOS MEMBRILLOS</t>
  </si>
  <si>
    <t>MAZAMITLA - VILLA CORONA</t>
  </si>
  <si>
    <t>MAZAMITLA - SAYULA</t>
  </si>
  <si>
    <t>MAZAMITLA - TLAJOMULCO DE ZÚÑIGA</t>
  </si>
  <si>
    <t>MAZAMITLA - PIHUAMO</t>
  </si>
  <si>
    <t>MAZAMITLA - COCULA</t>
  </si>
  <si>
    <t>MAZAMITLA - SAN GABRIEL</t>
  </si>
  <si>
    <t>MAZAMITLA - GUADALAJARA</t>
  </si>
  <si>
    <t>MAZAMITLA - TAPALPA</t>
  </si>
  <si>
    <t>MAZAMITLA - ZAPOPAN</t>
  </si>
  <si>
    <t>MAZAMITLA - TLAQUEPAQUE</t>
  </si>
  <si>
    <t>MAZAMITLA - EL SALTO</t>
  </si>
  <si>
    <t>MAZAMITLA - JUANACATLÁN</t>
  </si>
  <si>
    <t>MAZAMITLA - ATEMAJAC DE BRIZUELA</t>
  </si>
  <si>
    <t>MAZAMITLA - ZAPOTITLÁN DE VADILLO</t>
  </si>
  <si>
    <t>MAZAMITLA - TALA</t>
  </si>
  <si>
    <t>MAZAMITLA - TOLIMÁN</t>
  </si>
  <si>
    <t>MAZAMITLA - JILOTLÁN DE LOS DOLORES</t>
  </si>
  <si>
    <t>MAZAMITLA - SAN MARTÍN HIDALGO</t>
  </si>
  <si>
    <t>MAZAMITLA - TONALÁ</t>
  </si>
  <si>
    <t>MAZAMITLA - TONAYA</t>
  </si>
  <si>
    <t>MAZAMITLA - TUXCACUESCO</t>
  </si>
  <si>
    <t>MAZAMITLA - PONCITLÁN</t>
  </si>
  <si>
    <t>MAZAMITLA - TEUCHITLÁN</t>
  </si>
  <si>
    <t>MAZAMITLA - ZAPOTLANEJO</t>
  </si>
  <si>
    <t>MAZAMITLA - EL ARENAL</t>
  </si>
  <si>
    <t>MAZAMITLA - ZAPOTLÁN DEL REY</t>
  </si>
  <si>
    <t>MAZAMITLA - AMECA</t>
  </si>
  <si>
    <t>MAZAMITLA - AMATITÁN</t>
  </si>
  <si>
    <t>MAZAMITLA - OCOTLÁN</t>
  </si>
  <si>
    <t>MAZAMITLA - TECOLOTLÁN</t>
  </si>
  <si>
    <t>MAZAMITLA - EL LIMÓN</t>
  </si>
  <si>
    <t>MAZAMITLA - AHUALULCO DE MERCADO</t>
  </si>
  <si>
    <t>MAZAMITLA - EL GRULLO</t>
  </si>
  <si>
    <t>MAZAMITLA - JAMAY</t>
  </si>
  <si>
    <t>MAZAMITLA - SAN CRISTÓBAL DE LA BARRANCA</t>
  </si>
  <si>
    <t>MAZAMITLA - TEQUILA</t>
  </si>
  <si>
    <t>MAZAMITLA - IXTLAHUACÁN DEL RÍO</t>
  </si>
  <si>
    <t>MAZAMITLA - ANTONIO ESCOBEDO</t>
  </si>
  <si>
    <t>MAZAMITLA - JUCHITLÁN</t>
  </si>
  <si>
    <t>MAZAMITLA - TENAMAXTLÁN</t>
  </si>
  <si>
    <t>MAZAMITLA - CHIQUILISTLÁN</t>
  </si>
  <si>
    <t>MAZAMITLA - ACATIC</t>
  </si>
  <si>
    <t>MAZAMITLA - ETZATLÁN</t>
  </si>
  <si>
    <t>MAZAMITLA - TOTOTLÁN</t>
  </si>
  <si>
    <t>MAZAMITLA - MAGDALENA</t>
  </si>
  <si>
    <t>MAZAMITLA - EJUTLA</t>
  </si>
  <si>
    <t>MAZAMITLA - AUTLÁN DE NAVARRO</t>
  </si>
  <si>
    <t>MAZAMITLA - ATENGO</t>
  </si>
  <si>
    <t>MAZAMITLA - LA BARCA</t>
  </si>
  <si>
    <t>MAZAMITLA - SAN MARCOS</t>
  </si>
  <si>
    <t>MAZAMITLA - TEPATITLÁN DE MORELOS</t>
  </si>
  <si>
    <t>MAZAMITLA - UNIÓN DE TULA</t>
  </si>
  <si>
    <t>MAZAMITLA - GUACHINANGO</t>
  </si>
  <si>
    <t>MAZAMITLA - CUQUÍO</t>
  </si>
  <si>
    <t>MAZAMITLA - AYUTLA</t>
  </si>
  <si>
    <t>MAZAMITLA - MIXTLÁN</t>
  </si>
  <si>
    <t>MAZAMITLA - HOSTOTIPAQUILLO</t>
  </si>
  <si>
    <t>MAZAMITLA - ATOTONILCO EL ALTO</t>
  </si>
  <si>
    <t>MAZAMITLA - ATENGUILLO</t>
  </si>
  <si>
    <t>MAZAMITLA - VALLE DE GUADALUPE</t>
  </si>
  <si>
    <t>MAZAMITLA - CUAUTLA</t>
  </si>
  <si>
    <t>MAZAMITLA - CASIMIRO CASTILLO</t>
  </si>
  <si>
    <t>MAZAMITLA - SAN IGNACIO CERRO GORDO</t>
  </si>
  <si>
    <t>MAZAMITLA - AYOTLÁN</t>
  </si>
  <si>
    <t>MAZAMITLA - YAHUALICA DE GONZÁLEZ GALLO</t>
  </si>
  <si>
    <t>MAZAMITLA - SAN MIGUEL EL ALTO</t>
  </si>
  <si>
    <t>MAZAMITLA - CAÑADAS DE OBREGÓN</t>
  </si>
  <si>
    <t>MAZAMITLA - JALOSTOTITLÁN</t>
  </si>
  <si>
    <t>MAZAMITLA - VILLA PURIFICACIÓN</t>
  </si>
  <si>
    <t>MAZAMITLA - ARANDAS</t>
  </si>
  <si>
    <t>MAZAMITLA - LA HUERTA</t>
  </si>
  <si>
    <t>MAZAMITLA - JESÚS MARÍA</t>
  </si>
  <si>
    <t>MAZAMITLA - DEGOLLADO</t>
  </si>
  <si>
    <t>MAZAMITLA - CIHUATLÁN</t>
  </si>
  <si>
    <t>MAZAMITLA - MEXTICACÁN</t>
  </si>
  <si>
    <t>MAZAMITLA - SAN JUAN DE LOS LAGOS</t>
  </si>
  <si>
    <t>MAZAMITLA - CUAUTITLÁN DE GARCÍA BARRAGÁN</t>
  </si>
  <si>
    <t>MAZAMITLA - SAN JULIÁN</t>
  </si>
  <si>
    <t>MAZAMITLA - TALPA DE ALLENDE</t>
  </si>
  <si>
    <t>MAZAMITLA - MASCOTA</t>
  </si>
  <si>
    <t>MAZAMITLA - TEOCALTICHE</t>
  </si>
  <si>
    <t>MAZAMITLA - SAN DIEGO DE ALEJANDRÍA</t>
  </si>
  <si>
    <t>MAZAMITLA - ENCARNACIÓN DE DÍAZ</t>
  </si>
  <si>
    <t>MAZAMITLA - UNIÓN DE SAN ANTONIO</t>
  </si>
  <si>
    <t>MAZAMITLA - LAGOS DE MORENO</t>
  </si>
  <si>
    <t>MAZAMITLA - VILLA HIDALGO</t>
  </si>
  <si>
    <t>MAZAMITLA - SAN SEBASTIÁN DEL OESTE</t>
  </si>
  <si>
    <t>MAZAMITLA - COLOTLÁN</t>
  </si>
  <si>
    <t>MAZAMITLA - TOTATICHE</t>
  </si>
  <si>
    <t>MAZAMITLA - SANTA MARÍA DE LOS ÁNGELES</t>
  </si>
  <si>
    <t>MAZAMITLA - VILLA GUERRERO</t>
  </si>
  <si>
    <t>MAZAMITLA - HUEJÚCAR</t>
  </si>
  <si>
    <t>MAZAMITLA - TOMATLÁN</t>
  </si>
  <si>
    <t>MAZAMITLA - PUERTO VALLARTA</t>
  </si>
  <si>
    <t>MAZAMITLA - OJUELOS DE JALISCO</t>
  </si>
  <si>
    <t>MAZAMITLA - BOLAÑOS</t>
  </si>
  <si>
    <t>MAZAMITLA - CHIMALTITÁN</t>
  </si>
  <si>
    <t>MAZAMITLA - SAN MARTÍN DE BOLAÑOS</t>
  </si>
  <si>
    <t>MAZAMITLA - EL TUITO</t>
  </si>
  <si>
    <t>MAZAMITLA - MEZQUITIC</t>
  </si>
  <si>
    <t>MAZAMITLA - HUEJUQUILLA EL ALTO</t>
  </si>
  <si>
    <t>MEXTICACÁN - MEXTICACÁN</t>
  </si>
  <si>
    <t>MEXTICACÁN - YAHUALICA DE GONZÁLEZ GALLO</t>
  </si>
  <si>
    <t>MEXTICACÁN - CAÑADAS DE OBREGÓN</t>
  </si>
  <si>
    <t>MEXTICACÁN - TEOCALTICHE</t>
  </si>
  <si>
    <t>MEXTICACÁN - VALLE DE GUADALUPE</t>
  </si>
  <si>
    <t>MEXTICACÁN - CUQUÍO</t>
  </si>
  <si>
    <t>MEXTICACÁN - JALOSTOTITLÁN</t>
  </si>
  <si>
    <t>MEXTICACÁN - SAN MIGUEL EL ALTO</t>
  </si>
  <si>
    <t>MEXTICACÁN - VILLA HIDALGO</t>
  </si>
  <si>
    <t>MEXTICACÁN - TEPATITLÁN DE MORELOS</t>
  </si>
  <si>
    <t>MEXTICACÁN - SAN JUAN DE LOS LAGOS</t>
  </si>
  <si>
    <t>MEXTICACÁN - IXTLAHUACÁN DEL RÍO</t>
  </si>
  <si>
    <t>MEXTICACÁN - SAN JULIÁN</t>
  </si>
  <si>
    <t>MEXTICACÁN - SAN IGNACIO CERRO GORDO</t>
  </si>
  <si>
    <t>MEXTICACÁN - ACATIC</t>
  </si>
  <si>
    <t>MEXTICACÁN - ENCARNACIÓN DE DÍAZ</t>
  </si>
  <si>
    <t>MEXTICACÁN - SAN DIEGO DE ALEJANDRÍA</t>
  </si>
  <si>
    <t>MEXTICACÁN - ARANDAS</t>
  </si>
  <si>
    <t>MEXTICACÁN - TOTOTLÁN</t>
  </si>
  <si>
    <t>MEXTICACÁN - ZAPOTLANEJO</t>
  </si>
  <si>
    <t>MEXTICACÁN - ATOTONILCO EL ALTO</t>
  </si>
  <si>
    <t>MEXTICACÁN - UNIÓN DE SAN ANTONIO</t>
  </si>
  <si>
    <t>MEXTICACÁN - LAGOS DE MORENO</t>
  </si>
  <si>
    <t>MEXTICACÁN - GUADALAJARA</t>
  </si>
  <si>
    <t>MEXTICACÁN - JESÚS MARÍA</t>
  </si>
  <si>
    <t>MEXTICACÁN - ZAPOPAN</t>
  </si>
  <si>
    <t>MEXTICACÁN - EL SALTO</t>
  </si>
  <si>
    <t>MEXTICACÁN - TONALÁ</t>
  </si>
  <si>
    <t>MEXTICACÁN - TLAQUEPAQUE</t>
  </si>
  <si>
    <t>MEXTICACÁN - JUANACATLÁN</t>
  </si>
  <si>
    <t>MEXTICACÁN - OCOTLÁN</t>
  </si>
  <si>
    <t>MEXTICACÁN - ZAPOTLÁN DEL REY</t>
  </si>
  <si>
    <t>MEXTICACÁN - AYOTLÁN</t>
  </si>
  <si>
    <t>MEXTICACÁN - JAMAY</t>
  </si>
  <si>
    <t>MEXTICACÁN - LA BARCA</t>
  </si>
  <si>
    <t>MEXTICACÁN - PONCITLÁN</t>
  </si>
  <si>
    <t>MEXTICACÁN - TLAJOMULCO DE ZÚÑIGA</t>
  </si>
  <si>
    <t>MEXTICACÁN - IXTLAHUACÁN DE LOS MEMBRILLOS</t>
  </si>
  <si>
    <t>MEXTICACÁN - EL ARENAL</t>
  </si>
  <si>
    <t>MEXTICACÁN - DEGOLLADO</t>
  </si>
  <si>
    <t>MEXTICACÁN - AMATITÁN</t>
  </si>
  <si>
    <t>MEXTICACÁN - TALA</t>
  </si>
  <si>
    <t>MEXTICACÁN - CHAPALA</t>
  </si>
  <si>
    <t>MEXTICACÁN - ACATLÁN DE JUÁREZ</t>
  </si>
  <si>
    <t>MEXTICACÁN - SAN CRISTÓBAL DE LA BARRANCA</t>
  </si>
  <si>
    <t>MEXTICACÁN - VILLA CORONA</t>
  </si>
  <si>
    <t>MEXTICACÁN - TEUCHITLÁN</t>
  </si>
  <si>
    <t>MEXTICACÁN - TEQUILA</t>
  </si>
  <si>
    <t>MEXTICACÁN - JOCOTEPEC</t>
  </si>
  <si>
    <t>MEXTICACÁN - ZACOALCO DE TORRES</t>
  </si>
  <si>
    <t>MEXTICACÁN - OJUELOS DE JALISCO</t>
  </si>
  <si>
    <t>MEXTICACÁN - AHUALULCO DE MERCADO</t>
  </si>
  <si>
    <t>MEXTICACÁN - MAGDALENA</t>
  </si>
  <si>
    <t>MEXTICACÁN - COCULA</t>
  </si>
  <si>
    <t>MEXTICACÁN - AMECA</t>
  </si>
  <si>
    <t>MEXTICACÁN - ANTONIO ESCOBEDO</t>
  </si>
  <si>
    <t>MEXTICACÁN - TECHALUTA DE MONTENEGRO</t>
  </si>
  <si>
    <t>MEXTICACÁN - ETZATLÁN</t>
  </si>
  <si>
    <t>MEXTICACÁN - SAN MARTÍN HIDALGO</t>
  </si>
  <si>
    <t>MEXTICACÁN - ATEMAJAC DE BRIZUELA</t>
  </si>
  <si>
    <t>MEXTICACÁN - TEOCUITATLÁN DE CORONA</t>
  </si>
  <si>
    <t>MEXTICACÁN - ATOYAC</t>
  </si>
  <si>
    <t>MEXTICACÁN - TUXCUECA</t>
  </si>
  <si>
    <t>MEXTICACÁN - AMACUECA</t>
  </si>
  <si>
    <t>MEXTICACÁN - HOSTOTIPAQUILLO</t>
  </si>
  <si>
    <t>MEXTICACÁN - SAN MARCOS</t>
  </si>
  <si>
    <t>MEXTICACÁN - SAYULA</t>
  </si>
  <si>
    <t>MEXTICACÁN - TIZAPÁN EL ALTO</t>
  </si>
  <si>
    <t>MEXTICACÁN - TECOLOTLÁN</t>
  </si>
  <si>
    <t>MEXTICACÁN - LA MANZANILLA DE LA PAZ</t>
  </si>
  <si>
    <t>MEXTICACÁN - SAN SEBASTIÁN DEL SUR</t>
  </si>
  <si>
    <t>MEXTICACÁN - TAPALPA</t>
  </si>
  <si>
    <t>MEXTICACÁN - CONCEPCIÓN DE BUENOS AIRES</t>
  </si>
  <si>
    <t>MEXTICACÁN - CIUDAD GUZMÁN</t>
  </si>
  <si>
    <t>MEXTICACÁN - GUACHINANGO</t>
  </si>
  <si>
    <t>MEXTICACÁN - JUCHITLÁN</t>
  </si>
  <si>
    <t>MEXTICACÁN - TENAMAXTLÁN</t>
  </si>
  <si>
    <t>MEXTICACÁN - CHIQUILISTLÁN</t>
  </si>
  <si>
    <t>MEXTICACÁN - MIXTLÁN</t>
  </si>
  <si>
    <t>MEXTICACÁN - MAZAMITLA</t>
  </si>
  <si>
    <t>MEXTICACÁN - ZAPOTILTIC</t>
  </si>
  <si>
    <t>MEXTICACÁN - ATENGO</t>
  </si>
  <si>
    <t>MEXTICACÁN - VALLE DE JUÁREZ</t>
  </si>
  <si>
    <t>MEXTICACÁN - ATENGUILLO</t>
  </si>
  <si>
    <t>MEXTICACÁN - TUXPAN</t>
  </si>
  <si>
    <t>MEXTICACÁN - SAN GABRIEL</t>
  </si>
  <si>
    <t>MEXTICACÁN - QUITUPAN</t>
  </si>
  <si>
    <t>MEXTICACÁN - AYUTLA</t>
  </si>
  <si>
    <t>MEXTICACÁN - UNIÓN DE TULA</t>
  </si>
  <si>
    <t>MEXTICACÁN - TAMAZULA DE GORDIANO</t>
  </si>
  <si>
    <t>MEXTICACÁN - TECALITLÁN</t>
  </si>
  <si>
    <t>MEXTICACÁN - TONILA</t>
  </si>
  <si>
    <t>MEXTICACÁN - CUAUTLA</t>
  </si>
  <si>
    <t>MEXTICACÁN - EJUTLA</t>
  </si>
  <si>
    <t>MEXTICACÁN - TOLIMÁN</t>
  </si>
  <si>
    <t>MEXTICACÁN - TONAYA</t>
  </si>
  <si>
    <t>MEXTICACÁN - TUXCACUESCO</t>
  </si>
  <si>
    <t>MEXTICACÁN - EL GRULLO</t>
  </si>
  <si>
    <t>MEXTICACÁN - PIHUAMO</t>
  </si>
  <si>
    <t>MEXTICACÁN - ZAPOTITLÁN DE VADILLO</t>
  </si>
  <si>
    <t>MEXTICACÁN - AUTLÁN DE NAVARRO</t>
  </si>
  <si>
    <t>MEXTICACÁN - EL LIMÓN</t>
  </si>
  <si>
    <t>MEXTICACÁN - TALPA DE ALLENDE</t>
  </si>
  <si>
    <t>MEXTICACÁN - COLOTLÁN</t>
  </si>
  <si>
    <t>MEXTICACÁN - MASCOTA</t>
  </si>
  <si>
    <t>MEXTICACÁN - TOTATICHE</t>
  </si>
  <si>
    <t>MEXTICACÁN - SANTA MARÍA DE LOS ÁNGELES</t>
  </si>
  <si>
    <t>MEXTICACÁN - SANTA MARÍA DEL ORO</t>
  </si>
  <si>
    <t>MEXTICACÁN - VILLA GUERRERO</t>
  </si>
  <si>
    <t>MEXTICACÁN - JILOTLÁN DE LOS DOLORES</t>
  </si>
  <si>
    <t>MEXTICACÁN - HUEJÚCAR</t>
  </si>
  <si>
    <t>MEXTICACÁN - CASIMIRO CASTILLO</t>
  </si>
  <si>
    <t>MEXTICACÁN - SAN SEBASTIÁN DEL OESTE</t>
  </si>
  <si>
    <t>MEXTICACÁN - VILLA PURIFICACIÓN</t>
  </si>
  <si>
    <t>MEXTICACÁN - LA HUERTA</t>
  </si>
  <si>
    <t>MEXTICACÁN - BOLAÑOS</t>
  </si>
  <si>
    <t>MEXTICACÁN - CHIMALTITÁN</t>
  </si>
  <si>
    <t>MEXTICACÁN - CUAUTITLÁN DE GARCÍA BARRAGÁN</t>
  </si>
  <si>
    <t>MEXTICACÁN - SAN MARTÍN DE BOLAÑOS</t>
  </si>
  <si>
    <t>MEXTICACÁN - PUERTO VALLARTA</t>
  </si>
  <si>
    <t>MEXTICACÁN - MEZQUITIC</t>
  </si>
  <si>
    <t>MEXTICACÁN - CIHUATLÁN</t>
  </si>
  <si>
    <t>MEXTICACÁN - EL TUITO</t>
  </si>
  <si>
    <t>MEXTICACÁN - HUEJUQUILLA EL ALTO</t>
  </si>
  <si>
    <t>MEXTICACÁN - TOMATLÁN</t>
  </si>
  <si>
    <t>MEZQUITIC - MEZQUITIC</t>
  </si>
  <si>
    <t>MEZQUITIC - HUEJUQUILLA EL ALTO</t>
  </si>
  <si>
    <t>MEZQUITIC - HUEJÚCAR</t>
  </si>
  <si>
    <t>MEZQUITIC - SANTA MARÍA DE LOS ÁNGELES</t>
  </si>
  <si>
    <t>MEZQUITIC - COLOTLÁN</t>
  </si>
  <si>
    <t>MEZQUITIC - TOTATICHE</t>
  </si>
  <si>
    <t>MEZQUITIC - VILLA GUERRERO</t>
  </si>
  <si>
    <t>MEZQUITIC - BOLAÑOS</t>
  </si>
  <si>
    <t>MEZQUITIC - CHIMALTITÁN</t>
  </si>
  <si>
    <t>MEZQUITIC - SAN MARTÍN DE BOLAÑOS</t>
  </si>
  <si>
    <t>MEZQUITIC - SAN CRISTÓBAL DE LA BARRANCA</t>
  </si>
  <si>
    <t>MEZQUITIC - ZAPOPAN</t>
  </si>
  <si>
    <t>MEZQUITIC - GUADALAJARA</t>
  </si>
  <si>
    <t>MEZQUITIC - TLAQUEPAQUE</t>
  </si>
  <si>
    <t>MEZQUITIC - TONALÁ</t>
  </si>
  <si>
    <t>MEZQUITIC - EL ARENAL</t>
  </si>
  <si>
    <t>MEZQUITIC - AMATITÁN</t>
  </si>
  <si>
    <t>MEZQUITIC - TALA</t>
  </si>
  <si>
    <t>MEZQUITIC - TLAJOMULCO DE ZÚÑIGA</t>
  </si>
  <si>
    <t>MEZQUITIC - EL SALTO</t>
  </si>
  <si>
    <t>MEZQUITIC - JUANACATLÁN</t>
  </si>
  <si>
    <t>MEZQUITIC - ZAPOTLANEJO</t>
  </si>
  <si>
    <t>MEZQUITIC - TEUCHITLÁN</t>
  </si>
  <si>
    <t>MEZQUITIC - TEQUILA</t>
  </si>
  <si>
    <t>MEZQUITIC - ACATLÁN DE JUÁREZ</t>
  </si>
  <si>
    <t>MEZQUITIC - IXTLAHUACÁN DEL RÍO</t>
  </si>
  <si>
    <t>MEZQUITIC - IXTLAHUACÁN DE LOS MEMBRILLOS</t>
  </si>
  <si>
    <t>MEZQUITIC - VILLA CORONA</t>
  </si>
  <si>
    <t>MEZQUITIC - AHUALULCO DE MERCADO</t>
  </si>
  <si>
    <t>MEZQUITIC - MAGDALENA</t>
  </si>
  <si>
    <t>MEZQUITIC - CHAPALA</t>
  </si>
  <si>
    <t>MEZQUITIC - JOCOTEPEC</t>
  </si>
  <si>
    <t>MEZQUITIC - ZAPOTLÁN DEL REY</t>
  </si>
  <si>
    <t>MEZQUITIC - ZACOALCO DE TORRES</t>
  </si>
  <si>
    <t>MEZQUITIC - AMECA</t>
  </si>
  <si>
    <t>MEZQUITIC - ACATIC</t>
  </si>
  <si>
    <t>MEZQUITIC - ANTONIO ESCOBEDO</t>
  </si>
  <si>
    <t>MEZQUITIC - ETZATLÁN</t>
  </si>
  <si>
    <t>MEZQUITIC - TOTOTLÁN</t>
  </si>
  <si>
    <t>MEZQUITIC - CUQUÍO</t>
  </si>
  <si>
    <t>MEZQUITIC - COCULA</t>
  </si>
  <si>
    <t>MEZQUITIC - PONCITLÁN</t>
  </si>
  <si>
    <t>MEZQUITIC - SAN MARTÍN HIDALGO</t>
  </si>
  <si>
    <t>MEZQUITIC - HOSTOTIPAQUILLO</t>
  </si>
  <si>
    <t>MEZQUITIC - TEPATITLÁN DE MORELOS</t>
  </si>
  <si>
    <t>MEZQUITIC - SAN MARCOS</t>
  </si>
  <si>
    <t>MEZQUITIC - TECHALUTA DE MONTENEGRO</t>
  </si>
  <si>
    <t>MEZQUITIC - ATEMAJAC DE BRIZUELA</t>
  </si>
  <si>
    <t>MEZQUITIC - TEOCUITATLÁN DE CORONA</t>
  </si>
  <si>
    <t>MEZQUITIC - ATOYAC</t>
  </si>
  <si>
    <t>MEZQUITIC - TUXCUECA</t>
  </si>
  <si>
    <t>MEZQUITIC - OCOTLÁN</t>
  </si>
  <si>
    <t>MEZQUITIC - AMACUECA</t>
  </si>
  <si>
    <t>MEZQUITIC - JAMAY</t>
  </si>
  <si>
    <t>MEZQUITIC - ATOTONILCO EL ALTO</t>
  </si>
  <si>
    <t>MEZQUITIC - VALLE DE GUADALUPE</t>
  </si>
  <si>
    <t>MEZQUITIC - SAYULA</t>
  </si>
  <si>
    <t>MEZQUITIC - YAHUALICA DE GONZÁLEZ GALLO</t>
  </si>
  <si>
    <t>MEZQUITIC - LA BARCA</t>
  </si>
  <si>
    <t>MEZQUITIC - TIZAPÁN EL ALTO</t>
  </si>
  <si>
    <t>MEZQUITIC - GUACHINANGO</t>
  </si>
  <si>
    <t>MEZQUITIC - TECOLOTLÁN</t>
  </si>
  <si>
    <t>MEZQUITIC - LA MANZANILLA DE LA PAZ</t>
  </si>
  <si>
    <t>MEZQUITIC - SAN IGNACIO CERRO GORDO</t>
  </si>
  <si>
    <t>MEZQUITIC - SAN SEBASTIÁN DEL SUR</t>
  </si>
  <si>
    <t>MEZQUITIC - MIXTLÁN</t>
  </si>
  <si>
    <t>MEZQUITIC - TAPALPA</t>
  </si>
  <si>
    <t>MEZQUITIC - CONCEPCIÓN DE BUENOS AIRES</t>
  </si>
  <si>
    <t>MEZQUITIC - CIUDAD GUZMÁN</t>
  </si>
  <si>
    <t>MEZQUITIC - JUCHITLÁN</t>
  </si>
  <si>
    <t>MEZQUITIC - AYOTLÁN</t>
  </si>
  <si>
    <t>MEZQUITIC - TENAMAXTLÁN</t>
  </si>
  <si>
    <t>MEZQUITIC - CHIQUILISTLÁN</t>
  </si>
  <si>
    <t>MEZQUITIC - MEXTICACÁN</t>
  </si>
  <si>
    <t>MEZQUITIC - SAN MIGUEL EL ALTO</t>
  </si>
  <si>
    <t>MEZQUITIC - ATENGUILLO</t>
  </si>
  <si>
    <t>MEZQUITIC - CAÑADAS DE OBREGÓN</t>
  </si>
  <si>
    <t>MEZQUITIC - JALOSTOTITLÁN</t>
  </si>
  <si>
    <t>MEZQUITIC - MAZAMITLA</t>
  </si>
  <si>
    <t>MEZQUITIC - ARANDAS</t>
  </si>
  <si>
    <t>MEZQUITIC - ZAPOTILTIC</t>
  </si>
  <si>
    <t>MEZQUITIC - ATENGO</t>
  </si>
  <si>
    <t>MEZQUITIC - VALLE DE JUÁREZ</t>
  </si>
  <si>
    <t>MEZQUITIC - JESÚS MARÍA</t>
  </si>
  <si>
    <t>MEZQUITIC - SAN JUAN DE LOS LAGOS</t>
  </si>
  <si>
    <t>MEZQUITIC - TUXPAN</t>
  </si>
  <si>
    <t>MEZQUITIC - SAN GABRIEL</t>
  </si>
  <si>
    <t>MEZQUITIC - QUITUPAN</t>
  </si>
  <si>
    <t>MEZQUITIC - DEGOLLADO</t>
  </si>
  <si>
    <t>MEZQUITIC - SAN JULIÁN</t>
  </si>
  <si>
    <t>MEZQUITIC - AYUTLA</t>
  </si>
  <si>
    <t>MEZQUITIC - UNIÓN DE TULA</t>
  </si>
  <si>
    <t>MEZQUITIC - TAMAZULA DE GORDIANO</t>
  </si>
  <si>
    <t>MEZQUITIC - TECALITLÁN</t>
  </si>
  <si>
    <t>MEZQUITIC - TEOCALTICHE</t>
  </si>
  <si>
    <t>MEZQUITIC - TONILA</t>
  </si>
  <si>
    <t>MEZQUITIC - CUAUTLA</t>
  </si>
  <si>
    <t>MEZQUITIC - SAN DIEGO DE ALEJANDRÍA</t>
  </si>
  <si>
    <t>MEZQUITIC - EJUTLA</t>
  </si>
  <si>
    <t>MEZQUITIC - TOLIMÁN</t>
  </si>
  <si>
    <t>MEZQUITIC - TALPA DE ALLENDE</t>
  </si>
  <si>
    <t>MEZQUITIC - ENCARNACIÓN DE DÍAZ</t>
  </si>
  <si>
    <t>MEZQUITIC - TONAYA</t>
  </si>
  <si>
    <t>MEZQUITIC - TUXCACUESCO</t>
  </si>
  <si>
    <t>MEZQUITIC - MASCOTA</t>
  </si>
  <si>
    <t>MEZQUITIC - EL GRULLO</t>
  </si>
  <si>
    <t>MEZQUITIC - PIHUAMO</t>
  </si>
  <si>
    <t>MEZQUITIC - ZAPOTITLÁN DE VADILLO</t>
  </si>
  <si>
    <t>MEZQUITIC - UNIÓN DE SAN ANTONIO</t>
  </si>
  <si>
    <t>MEZQUITIC - VILLA HIDALGO</t>
  </si>
  <si>
    <t>MEZQUITIC - LAGOS DE MORENO</t>
  </si>
  <si>
    <t>MEZQUITIC - AUTLÁN DE NAVARRO</t>
  </si>
  <si>
    <t>MEZQUITIC - EL LIMÓN</t>
  </si>
  <si>
    <t>MEZQUITIC - SANTA MARÍA DEL ORO</t>
  </si>
  <si>
    <t>MEZQUITIC - JILOTLÁN DE LOS DOLORES</t>
  </si>
  <si>
    <t>MEZQUITIC - CASIMIRO CASTILLO</t>
  </si>
  <si>
    <t>MEZQUITIC - SAN SEBASTIÁN DEL OESTE</t>
  </si>
  <si>
    <t>MEZQUITIC - VILLA PURIFICACIÓN</t>
  </si>
  <si>
    <t>MEZQUITIC - LA HUERTA</t>
  </si>
  <si>
    <t>MEZQUITIC - OJUELOS DE JALISCO</t>
  </si>
  <si>
    <t>MEZQUITIC - CUAUTITLÁN DE GARCÍA BARRAGÁN</t>
  </si>
  <si>
    <t>MEZQUITIC - PUERTO VALLARTA</t>
  </si>
  <si>
    <t>MEZQUITIC - CIHUATLÁN</t>
  </si>
  <si>
    <t>MEZQUITIC - EL TUITO</t>
  </si>
  <si>
    <t>MEZQUITIC - TOMATLÁN</t>
  </si>
  <si>
    <t>MIXTLÁN - MIXTLÁN</t>
  </si>
  <si>
    <t>MIXTLÁN - ATENGUILLO</t>
  </si>
  <si>
    <t>MIXTLÁN - GUACHINANGO</t>
  </si>
  <si>
    <t>MIXTLÁN - AMECA</t>
  </si>
  <si>
    <t>MIXTLÁN - CUAUTLA</t>
  </si>
  <si>
    <t>MIXTLÁN - TALPA DE ALLENDE</t>
  </si>
  <si>
    <t>MIXTLÁN - MASCOTA</t>
  </si>
  <si>
    <t>MIXTLÁN - SAN MARTÍN HIDALGO</t>
  </si>
  <si>
    <t>MIXTLÁN - AYUTLA</t>
  </si>
  <si>
    <t>MIXTLÁN - COCULA</t>
  </si>
  <si>
    <t>MIXTLÁN - AHUALULCO DE MERCADO</t>
  </si>
  <si>
    <t>MIXTLÁN - TALA</t>
  </si>
  <si>
    <t>MIXTLÁN - ANTONIO ESCOBEDO</t>
  </si>
  <si>
    <t>MIXTLÁN - ETZATLÁN</t>
  </si>
  <si>
    <t>MIXTLÁN - TEUCHITLÁN</t>
  </si>
  <si>
    <t>MIXTLÁN - UNIÓN DE TULA</t>
  </si>
  <si>
    <t>MIXTLÁN - JUCHITLÁN</t>
  </si>
  <si>
    <t>MIXTLÁN - VILLA CORONA</t>
  </si>
  <si>
    <t>MIXTLÁN - SAN MARCOS</t>
  </si>
  <si>
    <t>MIXTLÁN - TENAMAXTLÁN</t>
  </si>
  <si>
    <t>MIXTLÁN - EL ARENAL</t>
  </si>
  <si>
    <t>MIXTLÁN - ACATLÁN DE JUÁREZ</t>
  </si>
  <si>
    <t>MIXTLÁN - SAN SEBASTIÁN DEL OESTE</t>
  </si>
  <si>
    <t>MIXTLÁN - TECOLOTLÁN</t>
  </si>
  <si>
    <t>MIXTLÁN - MAGDALENA</t>
  </si>
  <si>
    <t>MIXTLÁN - AMATITÁN</t>
  </si>
  <si>
    <t>MIXTLÁN - EJUTLA</t>
  </si>
  <si>
    <t>MIXTLÁN - ATENGO</t>
  </si>
  <si>
    <t>MIXTLÁN - CHIQUILISTLÁN</t>
  </si>
  <si>
    <t>MIXTLÁN - EL GRULLO</t>
  </si>
  <si>
    <t>MIXTLÁN - TEQUILA</t>
  </si>
  <si>
    <t>MIXTLÁN - ZAPOPAN</t>
  </si>
  <si>
    <t>MIXTLÁN - TLAJOMULCO DE ZÚÑIGA</t>
  </si>
  <si>
    <t>MIXTLÁN - GUADALAJARA</t>
  </si>
  <si>
    <t>MIXTLÁN - ZACOALCO DE TORRES</t>
  </si>
  <si>
    <t>MIXTLÁN - AUTLÁN DE NAVARRO</t>
  </si>
  <si>
    <t>MIXTLÁN - EL LIMÓN</t>
  </si>
  <si>
    <t>MIXTLÁN - JOCOTEPEC</t>
  </si>
  <si>
    <t>MIXTLÁN - TLAQUEPAQUE</t>
  </si>
  <si>
    <t>MIXTLÁN - HOSTOTIPAQUILLO</t>
  </si>
  <si>
    <t>MIXTLÁN - TONALÁ</t>
  </si>
  <si>
    <t>MIXTLÁN - TECHALUTA DE MONTENEGRO</t>
  </si>
  <si>
    <t>MIXTLÁN - ATEMAJAC DE BRIZUELA</t>
  </si>
  <si>
    <t>MIXTLÁN - TONAYA</t>
  </si>
  <si>
    <t>MIXTLÁN - EL SALTO</t>
  </si>
  <si>
    <t>MIXTLÁN - TEOCUITATLÁN DE CORONA</t>
  </si>
  <si>
    <t>MIXTLÁN - ATOYAC</t>
  </si>
  <si>
    <t>MIXTLÁN - SAN CRISTÓBAL DE LA BARRANCA</t>
  </si>
  <si>
    <t>MIXTLÁN - AMACUECA</t>
  </si>
  <si>
    <t>MIXTLÁN - JUANACATLÁN</t>
  </si>
  <si>
    <t>MIXTLÁN - IXTLAHUACÁN DE LOS MEMBRILLOS</t>
  </si>
  <si>
    <t>MIXTLÁN - CHAPALA</t>
  </si>
  <si>
    <t>MIXTLÁN - ZAPOTLANEJO</t>
  </si>
  <si>
    <t>MIXTLÁN - PUERTO VALLARTA</t>
  </si>
  <si>
    <t>MIXTLÁN - TUXCUECA</t>
  </si>
  <si>
    <t>MIXTLÁN - CASIMIRO CASTILLO</t>
  </si>
  <si>
    <t>MIXTLÁN - SAYULA</t>
  </si>
  <si>
    <t>MIXTLÁN - IXTLAHUACÁN DEL RÍO</t>
  </si>
  <si>
    <t>MIXTLÁN - TUXCACUESCO</t>
  </si>
  <si>
    <t>MIXTLÁN - TIZAPÁN EL ALTO</t>
  </si>
  <si>
    <t>MIXTLÁN - ZAPOTLÁN DEL REY</t>
  </si>
  <si>
    <t>MIXTLÁN - SAN SEBASTIÁN DEL SUR</t>
  </si>
  <si>
    <t>MIXTLÁN - TAPALPA</t>
  </si>
  <si>
    <t>MIXTLÁN - SAN GABRIEL</t>
  </si>
  <si>
    <t>MIXTLÁN - PONCITLÁN</t>
  </si>
  <si>
    <t>MIXTLÁN - LA MANZANILLA DE LA PAZ</t>
  </si>
  <si>
    <t>MIXTLÁN - ACATIC</t>
  </si>
  <si>
    <t>MIXTLÁN - CIUDAD GUZMÁN</t>
  </si>
  <si>
    <t>MIXTLÁN - VILLA PURIFICACIÓN</t>
  </si>
  <si>
    <t>MIXTLÁN - TOTOTLÁN</t>
  </si>
  <si>
    <t>MIXTLÁN - LA HUERTA</t>
  </si>
  <si>
    <t>MIXTLÁN - CONCEPCIÓN DE BUENOS AIRES</t>
  </si>
  <si>
    <t>MIXTLÁN - TOLIMÁN</t>
  </si>
  <si>
    <t>MIXTLÁN - CUQUÍO</t>
  </si>
  <si>
    <t>MIXTLÁN - TEPATITLÁN DE MORELOS</t>
  </si>
  <si>
    <t>MIXTLÁN - OCOTLÁN</t>
  </si>
  <si>
    <t>MIXTLÁN - ZAPOTILTIC</t>
  </si>
  <si>
    <t>MIXTLÁN - MAZAMITLA</t>
  </si>
  <si>
    <t>MIXTLÁN - ZAPOTITLÁN DE VADILLO</t>
  </si>
  <si>
    <t>MIXTLÁN - EL TUITO</t>
  </si>
  <si>
    <t>MIXTLÁN - CUAUTITLÁN DE GARCÍA BARRAGÁN</t>
  </si>
  <si>
    <t>MIXTLÁN - JAMAY</t>
  </si>
  <si>
    <t>MIXTLÁN - VALLE DE JUÁREZ</t>
  </si>
  <si>
    <t>MIXTLÁN - TUXPAN</t>
  </si>
  <si>
    <t>MIXTLÁN - ATOTONILCO EL ALTO</t>
  </si>
  <si>
    <t>MIXTLÁN - QUITUPAN</t>
  </si>
  <si>
    <t>MIXTLÁN - TAMAZULA DE GORDIANO</t>
  </si>
  <si>
    <t>MIXTLÁN - VALLE DE GUADALUPE</t>
  </si>
  <si>
    <t>MIXTLÁN - LA BARCA</t>
  </si>
  <si>
    <t>MIXTLÁN - TECALITLÁN</t>
  </si>
  <si>
    <t>MIXTLÁN - TONILA</t>
  </si>
  <si>
    <t>MIXTLÁN - YAHUALICA DE GONZÁLEZ GALLO</t>
  </si>
  <si>
    <t>MIXTLÁN - SAN IGNACIO CERRO GORDO</t>
  </si>
  <si>
    <t>MIXTLÁN - AYOTLÁN</t>
  </si>
  <si>
    <t>MIXTLÁN - SAN MIGUEL EL ALTO</t>
  </si>
  <si>
    <t>MIXTLÁN - CIHUATLÁN</t>
  </si>
  <si>
    <t>MIXTLÁN - CAÑADAS DE OBREGÓN</t>
  </si>
  <si>
    <t>MIXTLÁN - JALOSTOTITLÁN</t>
  </si>
  <si>
    <t>MIXTLÁN - MEXTICACÁN</t>
  </si>
  <si>
    <t>MIXTLÁN - PIHUAMO</t>
  </si>
  <si>
    <t>MIXTLÁN - ARANDAS</t>
  </si>
  <si>
    <t>MIXTLÁN - TOMATLÁN</t>
  </si>
  <si>
    <t>MIXTLÁN - JESÚS MARÍA</t>
  </si>
  <si>
    <t>MIXTLÁN - SAN JUAN DE LOS LAGOS</t>
  </si>
  <si>
    <t>MIXTLÁN - DEGOLLADO</t>
  </si>
  <si>
    <t>MIXTLÁN - SAN JULIÁN</t>
  </si>
  <si>
    <t>MIXTLÁN - SANTA MARÍA DEL ORO</t>
  </si>
  <si>
    <t>MIXTLÁN - TEOCALTICHE</t>
  </si>
  <si>
    <t>MIXTLÁN - JILOTLÁN DE LOS DOLORES</t>
  </si>
  <si>
    <t>MIXTLÁN - SAN DIEGO DE ALEJANDRÍA</t>
  </si>
  <si>
    <t>MIXTLÁN - ENCARNACIÓN DE DÍAZ</t>
  </si>
  <si>
    <t>MIXTLÁN - COLOTLÁN</t>
  </si>
  <si>
    <t>MIXTLÁN - UNIÓN DE SAN ANTONIO</t>
  </si>
  <si>
    <t>MIXTLÁN - TOTATICHE</t>
  </si>
  <si>
    <t>MIXTLÁN - LAGOS DE MORENO</t>
  </si>
  <si>
    <t>MIXTLÁN - SANTA MARÍA DE LOS ÁNGELES</t>
  </si>
  <si>
    <t>MIXTLÁN - VILLA HIDALGO</t>
  </si>
  <si>
    <t>MIXTLÁN - VILLA GUERRERO</t>
  </si>
  <si>
    <t>MIXTLÁN - HUEJÚCAR</t>
  </si>
  <si>
    <t>MIXTLÁN - BOLAÑOS</t>
  </si>
  <si>
    <t>MIXTLÁN - CHIMALTITÁN</t>
  </si>
  <si>
    <t>MIXTLÁN - OJUELOS DE JALISCO</t>
  </si>
  <si>
    <t>MIXTLÁN - SAN MARTÍN DE BOLAÑOS</t>
  </si>
  <si>
    <t>MIXTLÁN - MEZQUITIC</t>
  </si>
  <si>
    <t>MIXTLÁN - HUEJUQUILLA EL ALTO</t>
  </si>
  <si>
    <t>OCOTLÁN - OCOTLÁN</t>
  </si>
  <si>
    <t>OCOTLÁN - JAMAY</t>
  </si>
  <si>
    <t>OCOTLÁN - PONCITLÁN</t>
  </si>
  <si>
    <t>OCOTLÁN - TOTOTLÁN</t>
  </si>
  <si>
    <t>OCOTLÁN - ZAPOTLÁN DEL REY</t>
  </si>
  <si>
    <t>OCOTLÁN - LA BARCA</t>
  </si>
  <si>
    <t>OCOTLÁN - ATOTONILCO EL ALTO</t>
  </si>
  <si>
    <t>OCOTLÁN - ZAPOTLANEJO</t>
  </si>
  <si>
    <t>OCOTLÁN - IXTLAHUACÁN DE LOS MEMBRILLOS</t>
  </si>
  <si>
    <t>OCOTLÁN - TEPATITLÁN DE MORELOS</t>
  </si>
  <si>
    <t>OCOTLÁN - CHAPALA</t>
  </si>
  <si>
    <t>OCOTLÁN - EL SALTO</t>
  </si>
  <si>
    <t>OCOTLÁN - AYOTLÁN</t>
  </si>
  <si>
    <t>OCOTLÁN - JUANACATLÁN</t>
  </si>
  <si>
    <t>OCOTLÁN - TONALÁ</t>
  </si>
  <si>
    <t>OCOTLÁN - ACATIC</t>
  </si>
  <si>
    <t>OCOTLÁN - TLAJOMULCO DE ZÚÑIGA</t>
  </si>
  <si>
    <t>OCOTLÁN - TLAQUEPAQUE</t>
  </si>
  <si>
    <t>OCOTLÁN - GUADALAJARA</t>
  </si>
  <si>
    <t>OCOTLÁN - SAN IGNACIO CERRO GORDO</t>
  </si>
  <si>
    <t>OCOTLÁN - JESÚS MARÍA</t>
  </si>
  <si>
    <t>OCOTLÁN - ARANDAS</t>
  </si>
  <si>
    <t>OCOTLÁN - ZAPOPAN</t>
  </si>
  <si>
    <t>OCOTLÁN - DEGOLLADO</t>
  </si>
  <si>
    <t>OCOTLÁN - JOCOTEPEC</t>
  </si>
  <si>
    <t>OCOTLÁN - VALLE DE GUADALUPE</t>
  </si>
  <si>
    <t>OCOTLÁN - ACATLÁN DE JUÁREZ</t>
  </si>
  <si>
    <t>OCOTLÁN - VILLA CORONA</t>
  </si>
  <si>
    <t>OCOTLÁN - SAN MIGUEL EL ALTO</t>
  </si>
  <si>
    <t>OCOTLÁN - CAÑADAS DE OBREGÓN</t>
  </si>
  <si>
    <t>OCOTLÁN - JALOSTOTITLÁN</t>
  </si>
  <si>
    <t>OCOTLÁN - ZACOALCO DE TORRES</t>
  </si>
  <si>
    <t>OCOTLÁN - TALA</t>
  </si>
  <si>
    <t>OCOTLÁN - EL ARENAL</t>
  </si>
  <si>
    <t>OCOTLÁN - TUXCUECA</t>
  </si>
  <si>
    <t>OCOTLÁN - COCULA</t>
  </si>
  <si>
    <t>OCOTLÁN - YAHUALICA DE GONZÁLEZ GALLO</t>
  </si>
  <si>
    <t>OCOTLÁN - AMATITÁN</t>
  </si>
  <si>
    <t>OCOTLÁN - SAN JULIÁN</t>
  </si>
  <si>
    <t>OCOTLÁN - IXTLAHUACÁN DEL RÍO</t>
  </si>
  <si>
    <t>OCOTLÁN - TEUCHITLÁN</t>
  </si>
  <si>
    <t>OCOTLÁN - SAN JUAN DE LOS LAGOS</t>
  </si>
  <si>
    <t>OCOTLÁN - TECHALUTA DE MONTENEGRO</t>
  </si>
  <si>
    <t>OCOTLÁN - SAN CRISTÓBAL DE LA BARRANCA</t>
  </si>
  <si>
    <t>OCOTLÁN - SAN MARTÍN HIDALGO</t>
  </si>
  <si>
    <t>OCOTLÁN - MEXTICACÁN</t>
  </si>
  <si>
    <t>OCOTLÁN - TEQUILA</t>
  </si>
  <si>
    <t>OCOTLÁN - ATEMAJAC DE BRIZUELA</t>
  </si>
  <si>
    <t>OCOTLÁN - TEOCUITATLÁN DE CORONA</t>
  </si>
  <si>
    <t>OCOTLÁN - ATOYAC</t>
  </si>
  <si>
    <t>OCOTLÁN - TIZAPÁN EL ALTO</t>
  </si>
  <si>
    <t>OCOTLÁN - AMACUECA</t>
  </si>
  <si>
    <t>OCOTLÁN - LA MANZANILLA DE LA PAZ</t>
  </si>
  <si>
    <t>OCOTLÁN - AHUALULCO DE MERCADO</t>
  </si>
  <si>
    <t>OCOTLÁN - SAN DIEGO DE ALEJANDRÍA</t>
  </si>
  <si>
    <t>OCOTLÁN - CONCEPCIÓN DE BUENOS AIRES</t>
  </si>
  <si>
    <t>OCOTLÁN - MAGDALENA</t>
  </si>
  <si>
    <t>OCOTLÁN - CUQUÍO</t>
  </si>
  <si>
    <t>OCOTLÁN - AMECA</t>
  </si>
  <si>
    <t>OCOTLÁN - TEOCALTICHE</t>
  </si>
  <si>
    <t>OCOTLÁN - ANTONIO ESCOBEDO</t>
  </si>
  <si>
    <t>OCOTLÁN - SAYULA</t>
  </si>
  <si>
    <t>OCOTLÁN - ETZATLÁN</t>
  </si>
  <si>
    <t>OCOTLÁN - TECOLOTLÁN</t>
  </si>
  <si>
    <t>OCOTLÁN - UNIÓN DE SAN ANTONIO</t>
  </si>
  <si>
    <t>OCOTLÁN - MAZAMITLA</t>
  </si>
  <si>
    <t>OCOTLÁN - ENCARNACIÓN DE DÍAZ</t>
  </si>
  <si>
    <t>OCOTLÁN - SAN SEBASTIÁN DEL SUR</t>
  </si>
  <si>
    <t>OCOTLÁN - TAPALPA</t>
  </si>
  <si>
    <t>OCOTLÁN - VALLE DE JUÁREZ</t>
  </si>
  <si>
    <t>OCOTLÁN - SAN MARCOS</t>
  </si>
  <si>
    <t>OCOTLÁN - CIUDAD GUZMÁN</t>
  </si>
  <si>
    <t>OCOTLÁN - LAGOS DE MORENO</t>
  </si>
  <si>
    <t>OCOTLÁN - JUCHITLÁN</t>
  </si>
  <si>
    <t>OCOTLÁN - HOSTOTIPAQUILLO</t>
  </si>
  <si>
    <t>OCOTLÁN - TENAMAXTLÁN</t>
  </si>
  <si>
    <t>OCOTLÁN - CHIQUILISTLÁN</t>
  </si>
  <si>
    <t>OCOTLÁN - QUITUPAN</t>
  </si>
  <si>
    <t>OCOTLÁN - VILLA HIDALGO</t>
  </si>
  <si>
    <t>OCOTLÁN - ZAPOTILTIC</t>
  </si>
  <si>
    <t>OCOTLÁN - ATENGO</t>
  </si>
  <si>
    <t>OCOTLÁN - GUACHINANGO</t>
  </si>
  <si>
    <t>OCOTLÁN - TUXPAN</t>
  </si>
  <si>
    <t>OCOTLÁN - SAN GABRIEL</t>
  </si>
  <si>
    <t>OCOTLÁN - TAMAZULA DE GORDIANO</t>
  </si>
  <si>
    <t>OCOTLÁN - AYUTLA</t>
  </si>
  <si>
    <t>OCOTLÁN - UNIÓN DE TULA</t>
  </si>
  <si>
    <t>OCOTLÁN - MIXTLÁN</t>
  </si>
  <si>
    <t>OCOTLÁN - TECALITLÁN</t>
  </si>
  <si>
    <t>OCOTLÁN - TONILA</t>
  </si>
  <si>
    <t>OCOTLÁN - ATENGUILLO</t>
  </si>
  <si>
    <t>OCOTLÁN - CUAUTLA</t>
  </si>
  <si>
    <t>OCOTLÁN - EJUTLA</t>
  </si>
  <si>
    <t>OCOTLÁN - TOLIMÁN</t>
  </si>
  <si>
    <t>OCOTLÁN - TONAYA</t>
  </si>
  <si>
    <t>OCOTLÁN - TUXCACUESCO</t>
  </si>
  <si>
    <t>OCOTLÁN - EL GRULLO</t>
  </si>
  <si>
    <t>OCOTLÁN - PIHUAMO</t>
  </si>
  <si>
    <t>OCOTLÁN - ZAPOTITLÁN DE VADILLO</t>
  </si>
  <si>
    <t>OCOTLÁN - SANTA MARÍA DEL ORO</t>
  </si>
  <si>
    <t>OCOTLÁN - AUTLÁN DE NAVARRO</t>
  </si>
  <si>
    <t>OCOTLÁN - EL LIMÓN</t>
  </si>
  <si>
    <t>OCOTLÁN - OJUELOS DE JALISCO</t>
  </si>
  <si>
    <t>OCOTLÁN - TALPA DE ALLENDE</t>
  </si>
  <si>
    <t>OCOTLÁN - MASCOTA</t>
  </si>
  <si>
    <t>OCOTLÁN - JILOTLÁN DE LOS DOLORES</t>
  </si>
  <si>
    <t>OCOTLÁN - CASIMIRO CASTILLO</t>
  </si>
  <si>
    <t>OCOTLÁN - COLOTLÁN</t>
  </si>
  <si>
    <t>OCOTLÁN - TOTATICHE</t>
  </si>
  <si>
    <t>OCOTLÁN - SANTA MARÍA DE LOS ÁNGELES</t>
  </si>
  <si>
    <t>OCOTLÁN - VILLA PURIFICACIÓN</t>
  </si>
  <si>
    <t>OCOTLÁN - LA HUERTA</t>
  </si>
  <si>
    <t>OCOTLÁN - VILLA GUERRERO</t>
  </si>
  <si>
    <t>OCOTLÁN - HUEJÚCAR</t>
  </si>
  <si>
    <t>OCOTLÁN - CUAUTITLÁN DE GARCÍA BARRAGÁN</t>
  </si>
  <si>
    <t>OCOTLÁN - SAN SEBASTIÁN DEL OESTE</t>
  </si>
  <si>
    <t>OCOTLÁN - BOLAÑOS</t>
  </si>
  <si>
    <t>OCOTLÁN - CHIMALTITÁN</t>
  </si>
  <si>
    <t>OCOTLÁN - CIHUATLÁN</t>
  </si>
  <si>
    <t>OCOTLÁN - SAN MARTÍN DE BOLAÑOS</t>
  </si>
  <si>
    <t>OCOTLÁN - PUERTO VALLARTA</t>
  </si>
  <si>
    <t>OCOTLÁN - MEZQUITIC</t>
  </si>
  <si>
    <t>OCOTLÁN - EL TUITO</t>
  </si>
  <si>
    <t>OCOTLÁN - TOMATLÁN</t>
  </si>
  <si>
    <t>OCOTLÁN - HUEJUQUILLA EL ALTO</t>
  </si>
  <si>
    <t>OJUELOS DE JALISCO - OJUELOS DE JALISCO</t>
  </si>
  <si>
    <t>OJUELOS DE JALISCO - LAGOS DE MORENO</t>
  </si>
  <si>
    <t>OJUELOS DE JALISCO - UNIÓN DE SAN ANTONIO</t>
  </si>
  <si>
    <t>OJUELOS DE JALISCO - ENCARNACIÓN DE DÍAZ</t>
  </si>
  <si>
    <t>OJUELOS DE JALISCO - SAN DIEGO DE ALEJANDRÍA</t>
  </si>
  <si>
    <t>OJUELOS DE JALISCO - SAN JUAN DE LOS LAGOS</t>
  </si>
  <si>
    <t>OJUELOS DE JALISCO - SAN JULIÁN</t>
  </si>
  <si>
    <t>OJUELOS DE JALISCO - JALOSTOTITLÁN</t>
  </si>
  <si>
    <t>OJUELOS DE JALISCO - SAN MIGUEL EL ALTO</t>
  </si>
  <si>
    <t>OJUELOS DE JALISCO - TEOCALTICHE</t>
  </si>
  <si>
    <t>OJUELOS DE JALISCO - VALLE DE GUADALUPE</t>
  </si>
  <si>
    <t>OJUELOS DE JALISCO - CAÑADAS DE OBREGÓN</t>
  </si>
  <si>
    <t>OJUELOS DE JALISCO - VILLA HIDALGO</t>
  </si>
  <si>
    <t>OJUELOS DE JALISCO - TEPATITLÁN DE MORELOS</t>
  </si>
  <si>
    <t>OJUELOS DE JALISCO - SAN IGNACIO CERRO GORDO</t>
  </si>
  <si>
    <t>OJUELOS DE JALISCO - ARANDAS</t>
  </si>
  <si>
    <t>OJUELOS DE JALISCO - MEXTICACÁN</t>
  </si>
  <si>
    <t>OJUELOS DE JALISCO - ATOTONILCO EL ALTO</t>
  </si>
  <si>
    <t>OJUELOS DE JALISCO - ACATIC</t>
  </si>
  <si>
    <t>OJUELOS DE JALISCO - JESÚS MARÍA</t>
  </si>
  <si>
    <t>OJUELOS DE JALISCO - YAHUALICA DE GONZÁLEZ GALLO</t>
  </si>
  <si>
    <t>OJUELOS DE JALISCO - TOTOTLÁN</t>
  </si>
  <si>
    <t>OJUELOS DE JALISCO - ZAPOTLANEJO</t>
  </si>
  <si>
    <t>OJUELOS DE JALISCO - AYOTLÁN</t>
  </si>
  <si>
    <t>OJUELOS DE JALISCO - LA BARCA</t>
  </si>
  <si>
    <t>OJUELOS DE JALISCO - EL SALTO</t>
  </si>
  <si>
    <t>OJUELOS DE JALISCO - TONALÁ</t>
  </si>
  <si>
    <t>OJUELOS DE JALISCO - JUANACATLÁN</t>
  </si>
  <si>
    <t>OJUELOS DE JALISCO - CUQUÍO</t>
  </si>
  <si>
    <t>OJUELOS DE JALISCO - OCOTLÁN</t>
  </si>
  <si>
    <t>OJUELOS DE JALISCO - JAMAY</t>
  </si>
  <si>
    <t>OJUELOS DE JALISCO - TLAQUEPAQUE</t>
  </si>
  <si>
    <t>OJUELOS DE JALISCO - DEGOLLADO</t>
  </si>
  <si>
    <t>OJUELOS DE JALISCO - GUADALAJARA</t>
  </si>
  <si>
    <t>OJUELOS DE JALISCO - ZAPOTLÁN DEL REY</t>
  </si>
  <si>
    <t>OJUELOS DE JALISCO - ZAPOPAN</t>
  </si>
  <si>
    <t>OJUELOS DE JALISCO - PONCITLÁN</t>
  </si>
  <si>
    <t>OJUELOS DE JALISCO - IXTLAHUACÁN DE LOS MEMBRILLOS</t>
  </si>
  <si>
    <t>OJUELOS DE JALISCO - IXTLAHUACÁN DEL RÍO</t>
  </si>
  <si>
    <t>OJUELOS DE JALISCO - TLAJOMULCO DE ZÚÑIGA</t>
  </si>
  <si>
    <t>OJUELOS DE JALISCO - CHAPALA</t>
  </si>
  <si>
    <t>OJUELOS DE JALISCO - EL ARENAL</t>
  </si>
  <si>
    <t>OJUELOS DE JALISCO - ACATLÁN DE JUÁREZ</t>
  </si>
  <si>
    <t>OJUELOS DE JALISCO - AMATITÁN</t>
  </si>
  <si>
    <t>OJUELOS DE JALISCO - TALA</t>
  </si>
  <si>
    <t>OJUELOS DE JALISCO - VILLA CORONA</t>
  </si>
  <si>
    <t>OJUELOS DE JALISCO - JOCOTEPEC</t>
  </si>
  <si>
    <t>OJUELOS DE JALISCO - SAN CRISTÓBAL DE LA BARRANCA</t>
  </si>
  <si>
    <t>OJUELOS DE JALISCO - TEUCHITLÁN</t>
  </si>
  <si>
    <t>OJUELOS DE JALISCO - TEQUILA</t>
  </si>
  <si>
    <t>OJUELOS DE JALISCO - ZACOALCO DE TORRES</t>
  </si>
  <si>
    <t>OJUELOS DE JALISCO - COCULA</t>
  </si>
  <si>
    <t>OJUELOS DE JALISCO - AHUALULCO DE MERCADO</t>
  </si>
  <si>
    <t>OJUELOS DE JALISCO - MAGDALENA</t>
  </si>
  <si>
    <t>OJUELOS DE JALISCO - TECHALUTA DE MONTENEGRO</t>
  </si>
  <si>
    <t>OJUELOS DE JALISCO - AMECA</t>
  </si>
  <si>
    <t>OJUELOS DE JALISCO - SAN MARTÍN HIDALGO</t>
  </si>
  <si>
    <t>OJUELOS DE JALISCO - ANTONIO ESCOBEDO</t>
  </si>
  <si>
    <t>OJUELOS DE JALISCO - ATEMAJAC DE BRIZUELA</t>
  </si>
  <si>
    <t>OJUELOS DE JALISCO - TEOCUITATLÁN DE CORONA</t>
  </si>
  <si>
    <t>OJUELOS DE JALISCO - TUXCUECA</t>
  </si>
  <si>
    <t>OJUELOS DE JALISCO - ATOYAC</t>
  </si>
  <si>
    <t>OJUELOS DE JALISCO - ETZATLÁN</t>
  </si>
  <si>
    <t>OJUELOS DE JALISCO - AMACUECA</t>
  </si>
  <si>
    <t>OJUELOS DE JALISCO - HOSTOTIPAQUILLO</t>
  </si>
  <si>
    <t>OJUELOS DE JALISCO - SAN MARCOS</t>
  </si>
  <si>
    <t>OJUELOS DE JALISCO - TIZAPÁN EL ALTO</t>
  </si>
  <si>
    <t>OJUELOS DE JALISCO - SAYULA</t>
  </si>
  <si>
    <t>OJUELOS DE JALISCO - LA MANZANILLA DE LA PAZ</t>
  </si>
  <si>
    <t>OJUELOS DE JALISCO - TECOLOTLÁN</t>
  </si>
  <si>
    <t>OJUELOS DE JALISCO - SAN SEBASTIÁN DEL SUR</t>
  </si>
  <si>
    <t>OJUELOS DE JALISCO - CONCEPCIÓN DE BUENOS AIRES</t>
  </si>
  <si>
    <t>OJUELOS DE JALISCO - TAPALPA</t>
  </si>
  <si>
    <t>OJUELOS DE JALISCO - CIUDAD GUZMÁN</t>
  </si>
  <si>
    <t>OJUELOS DE JALISCO - JUCHITLÁN</t>
  </si>
  <si>
    <t>OJUELOS DE JALISCO - TENAMAXTLÁN</t>
  </si>
  <si>
    <t>OJUELOS DE JALISCO - CHIQUILISTLÁN</t>
  </si>
  <si>
    <t>OJUELOS DE JALISCO - MAZAMITLA</t>
  </si>
  <si>
    <t>OJUELOS DE JALISCO - GUACHINANGO</t>
  </si>
  <si>
    <t>OJUELOS DE JALISCO - VALLE DE JUÁREZ</t>
  </si>
  <si>
    <t>OJUELOS DE JALISCO - ZAPOTILTIC</t>
  </si>
  <si>
    <t>OJUELOS DE JALISCO - ATENGO</t>
  </si>
  <si>
    <t>OJUELOS DE JALISCO - MIXTLÁN</t>
  </si>
  <si>
    <t>OJUELOS DE JALISCO - QUITUPAN</t>
  </si>
  <si>
    <t>OJUELOS DE JALISCO - TUXPAN</t>
  </si>
  <si>
    <t>OJUELOS DE JALISCO - ATENGUILLO</t>
  </si>
  <si>
    <t>OJUELOS DE JALISCO - SAN GABRIEL</t>
  </si>
  <si>
    <t>OJUELOS DE JALISCO - AYUTLA</t>
  </si>
  <si>
    <t>OJUELOS DE JALISCO - UNIÓN DE TULA</t>
  </si>
  <si>
    <t>OJUELOS DE JALISCO - TAMAZULA DE GORDIANO</t>
  </si>
  <si>
    <t>OJUELOS DE JALISCO - TECALITLÁN</t>
  </si>
  <si>
    <t>OJUELOS DE JALISCO - TONILA</t>
  </si>
  <si>
    <t>OJUELOS DE JALISCO - CUAUTLA</t>
  </si>
  <si>
    <t>OJUELOS DE JALISCO - EJUTLA</t>
  </si>
  <si>
    <t>OJUELOS DE JALISCO - TOLIMÁN</t>
  </si>
  <si>
    <t>OJUELOS DE JALISCO - TONAYA</t>
  </si>
  <si>
    <t>OJUELOS DE JALISCO - TUXCACUESCO</t>
  </si>
  <si>
    <t>OJUELOS DE JALISCO - EL GRULLO</t>
  </si>
  <si>
    <t>OJUELOS DE JALISCO - PIHUAMO</t>
  </si>
  <si>
    <t>OJUELOS DE JALISCO - ZAPOTITLÁN DE VADILLO</t>
  </si>
  <si>
    <t>OJUELOS DE JALISCO - AUTLÁN DE NAVARRO</t>
  </si>
  <si>
    <t>OJUELOS DE JALISCO - EL LIMÓN</t>
  </si>
  <si>
    <t>OJUELOS DE JALISCO - TALPA DE ALLENDE</t>
  </si>
  <si>
    <t>OJUELOS DE JALISCO - MASCOTA</t>
  </si>
  <si>
    <t>OJUELOS DE JALISCO - SANTA MARÍA DEL ORO</t>
  </si>
  <si>
    <t>OJUELOS DE JALISCO - COLOTLÁN</t>
  </si>
  <si>
    <t>OJUELOS DE JALISCO - TOTATICHE</t>
  </si>
  <si>
    <t>OJUELOS DE JALISCO - SANTA MARÍA DE LOS ÁNGELES</t>
  </si>
  <si>
    <t>OJUELOS DE JALISCO - JILOTLÁN DE LOS DOLORES</t>
  </si>
  <si>
    <t>OJUELOS DE JALISCO - VILLA GUERRERO</t>
  </si>
  <si>
    <t>OJUELOS DE JALISCO - CASIMIRO CASTILLO</t>
  </si>
  <si>
    <t>OJUELOS DE JALISCO - HUEJÚCAR</t>
  </si>
  <si>
    <t>OJUELOS DE JALISCO - VILLA PURIFICACIÓN</t>
  </si>
  <si>
    <t>OJUELOS DE JALISCO - SAN SEBASTIÁN DEL OESTE</t>
  </si>
  <si>
    <t>OJUELOS DE JALISCO - LA HUERTA</t>
  </si>
  <si>
    <t>OJUELOS DE JALISCO - CUAUTITLÁN DE GARCÍA BARRAGÁN</t>
  </si>
  <si>
    <t>OJUELOS DE JALISCO - BOLAÑOS</t>
  </si>
  <si>
    <t>OJUELOS DE JALISCO - CHIMALTITÁN</t>
  </si>
  <si>
    <t>OJUELOS DE JALISCO - SAN MARTÍN DE BOLAÑOS</t>
  </si>
  <si>
    <t>OJUELOS DE JALISCO - PUERTO VALLARTA</t>
  </si>
  <si>
    <t>OJUELOS DE JALISCO - CIHUATLÁN</t>
  </si>
  <si>
    <t>OJUELOS DE JALISCO - MEZQUITIC</t>
  </si>
  <si>
    <t>OJUELOS DE JALISCO - EL TUITO</t>
  </si>
  <si>
    <t>OJUELOS DE JALISCO - HUEJUQUILLA EL ALTO</t>
  </si>
  <si>
    <t>OJUELOS DE JALISCO - TOMATLÁN</t>
  </si>
  <si>
    <t>PIHUAMO - PIHUAMO</t>
  </si>
  <si>
    <t>PIHUAMO - TECALITLÁN</t>
  </si>
  <si>
    <t>PIHUAMO - TUXPAN</t>
  </si>
  <si>
    <t>PIHUAMO - ZAPOTILTIC</t>
  </si>
  <si>
    <t>PIHUAMO - CIUDAD GUZMÁN</t>
  </si>
  <si>
    <t>PIHUAMO - TONILA</t>
  </si>
  <si>
    <t>PIHUAMO - TAMAZULA DE GORDIANO</t>
  </si>
  <si>
    <t>PIHUAMO - SAN SEBASTIÁN DEL SUR</t>
  </si>
  <si>
    <t>PIHUAMO - SAYULA</t>
  </si>
  <si>
    <t>PIHUAMO - JILOTLÁN DE LOS DOLORES</t>
  </si>
  <si>
    <t>PIHUAMO - ATOYAC</t>
  </si>
  <si>
    <t>PIHUAMO - AMACUECA</t>
  </si>
  <si>
    <t>PIHUAMO - TECHALUTA DE MONTENEGRO</t>
  </si>
  <si>
    <t>PIHUAMO - SAN GABRIEL</t>
  </si>
  <si>
    <t>PIHUAMO - MAZAMITLA</t>
  </si>
  <si>
    <t>PIHUAMO - ZAPOTITLÁN DE VADILLO</t>
  </si>
  <si>
    <t>PIHUAMO - TOLIMÁN</t>
  </si>
  <si>
    <t>PIHUAMO - TONAYA</t>
  </si>
  <si>
    <t>PIHUAMO - VALLE DE JUÁREZ</t>
  </si>
  <si>
    <t>PIHUAMO - TUXCACUESCO</t>
  </si>
  <si>
    <t>PIHUAMO - TEOCUITATLÁN DE CORONA</t>
  </si>
  <si>
    <t>PIHUAMO - ZACOALCO DE TORRES</t>
  </si>
  <si>
    <t>PIHUAMO - LA MANZANILLA DE LA PAZ</t>
  </si>
  <si>
    <t>PIHUAMO - TAPALPA</t>
  </si>
  <si>
    <t>PIHUAMO - QUITUPAN</t>
  </si>
  <si>
    <t>PIHUAMO - ACATLÁN DE JUÁREZ</t>
  </si>
  <si>
    <t>PIHUAMO - EL LIMÓN</t>
  </si>
  <si>
    <t>PIHUAMO - CONCEPCIÓN DE BUENOS AIRES</t>
  </si>
  <si>
    <t>PIHUAMO - TUXCUECA</t>
  </si>
  <si>
    <t>PIHUAMO - ATEMAJAC DE BRIZUELA</t>
  </si>
  <si>
    <t>PIHUAMO - EL GRULLO</t>
  </si>
  <si>
    <t>PIHUAMO - VILLA CORONA</t>
  </si>
  <si>
    <t>PIHUAMO - TLAJOMULCO DE ZÚÑIGA</t>
  </si>
  <si>
    <t>PIHUAMO - TIZAPÁN EL ALTO</t>
  </si>
  <si>
    <t>PIHUAMO - JOCOTEPEC</t>
  </si>
  <si>
    <t>PIHUAMO - EJUTLA</t>
  </si>
  <si>
    <t>PIHUAMO - AUTLÁN DE NAVARRO</t>
  </si>
  <si>
    <t>PIHUAMO - COCULA</t>
  </si>
  <si>
    <t>PIHUAMO - UNIÓN DE TULA</t>
  </si>
  <si>
    <t>PIHUAMO - GUADALAJARA</t>
  </si>
  <si>
    <t>PIHUAMO - ZAPOPAN</t>
  </si>
  <si>
    <t>PIHUAMO - TLAQUEPAQUE</t>
  </si>
  <si>
    <t>PIHUAMO - SAN MARTÍN HIDALGO</t>
  </si>
  <si>
    <t>PIHUAMO - SANTA MARÍA DEL ORO</t>
  </si>
  <si>
    <t>PIHUAMO - TALA</t>
  </si>
  <si>
    <t>PIHUAMO - TONALÁ</t>
  </si>
  <si>
    <t>PIHUAMO - IXTLAHUACÁN DE LOS MEMBRILLOS</t>
  </si>
  <si>
    <t>PIHUAMO - CHAPALA</t>
  </si>
  <si>
    <t>PIHUAMO - EL SALTO</t>
  </si>
  <si>
    <t>PIHUAMO - JUANACATLÁN</t>
  </si>
  <si>
    <t>PIHUAMO - AMECA</t>
  </si>
  <si>
    <t>PIHUAMO - CASIMIRO CASTILLO</t>
  </si>
  <si>
    <t>PIHUAMO - TEUCHITLÁN</t>
  </si>
  <si>
    <t>PIHUAMO - EL ARENAL</t>
  </si>
  <si>
    <t>PIHUAMO - AYUTLA</t>
  </si>
  <si>
    <t>PIHUAMO - JUCHITLÁN</t>
  </si>
  <si>
    <t>PIHUAMO - ZAPOTLANEJO</t>
  </si>
  <si>
    <t>PIHUAMO - TECOLOTLÁN</t>
  </si>
  <si>
    <t>PIHUAMO - AMATITÁN</t>
  </si>
  <si>
    <t>PIHUAMO - PONCITLÁN</t>
  </si>
  <si>
    <t>PIHUAMO - TENAMAXTLÁN</t>
  </si>
  <si>
    <t>PIHUAMO - AHUALULCO DE MERCADO</t>
  </si>
  <si>
    <t>PIHUAMO - CIHUATLÁN</t>
  </si>
  <si>
    <t>PIHUAMO - CUAUTLA</t>
  </si>
  <si>
    <t>PIHUAMO - VILLA PURIFICACIÓN</t>
  </si>
  <si>
    <t>PIHUAMO - SAN CRISTÓBAL DE LA BARRANCA</t>
  </si>
  <si>
    <t>PIHUAMO - ZAPOTLÁN DEL REY</t>
  </si>
  <si>
    <t>PIHUAMO - TEQUILA</t>
  </si>
  <si>
    <t>PIHUAMO - ATENGO</t>
  </si>
  <si>
    <t>PIHUAMO - CHIQUILISTLÁN</t>
  </si>
  <si>
    <t>PIHUAMO - LA HUERTA</t>
  </si>
  <si>
    <t>PIHUAMO - IXTLAHUACÁN DEL RÍO</t>
  </si>
  <si>
    <t>PIHUAMO - ANTONIO ESCOBEDO</t>
  </si>
  <si>
    <t>PIHUAMO - ETZATLÁN</t>
  </si>
  <si>
    <t>PIHUAMO - OCOTLÁN</t>
  </si>
  <si>
    <t>PIHUAMO - ACATIC</t>
  </si>
  <si>
    <t>PIHUAMO - MAGDALENA</t>
  </si>
  <si>
    <t>PIHUAMO - TOTOTLÁN</t>
  </si>
  <si>
    <t>PIHUAMO - CUAUTITLÁN DE GARCÍA BARRAGÁN</t>
  </si>
  <si>
    <t>PIHUAMO - JAMAY</t>
  </si>
  <si>
    <t>PIHUAMO - SAN MARCOS</t>
  </si>
  <si>
    <t>PIHUAMO - GUACHINANGO</t>
  </si>
  <si>
    <t>PIHUAMO - TEPATITLÁN DE MORELOS</t>
  </si>
  <si>
    <t>PIHUAMO - CUQUÍO</t>
  </si>
  <si>
    <t>PIHUAMO - MIXTLÁN</t>
  </si>
  <si>
    <t>PIHUAMO - LA BARCA</t>
  </si>
  <si>
    <t>PIHUAMO - HOSTOTIPAQUILLO</t>
  </si>
  <si>
    <t>PIHUAMO - ATENGUILLO</t>
  </si>
  <si>
    <t>PIHUAMO - ATOTONILCO EL ALTO</t>
  </si>
  <si>
    <t>PIHUAMO - VALLE DE GUADALUPE</t>
  </si>
  <si>
    <t>PIHUAMO - SAN IGNACIO CERRO GORDO</t>
  </si>
  <si>
    <t>PIHUAMO - YAHUALICA DE GONZÁLEZ GALLO</t>
  </si>
  <si>
    <t>PIHUAMO - TALPA DE ALLENDE</t>
  </si>
  <si>
    <t>PIHUAMO - MASCOTA</t>
  </si>
  <si>
    <t>PIHUAMO - AYOTLÁN</t>
  </si>
  <si>
    <t>PIHUAMO - SAN MIGUEL EL ALTO</t>
  </si>
  <si>
    <t>PIHUAMO - CAÑADAS DE OBREGÓN</t>
  </si>
  <si>
    <t>PIHUAMO - JALOSTOTITLÁN</t>
  </si>
  <si>
    <t>PIHUAMO - ARANDAS</t>
  </si>
  <si>
    <t>PIHUAMO - MEXTICACÁN</t>
  </si>
  <si>
    <t>PIHUAMO - JESÚS MARÍA</t>
  </si>
  <si>
    <t>PIHUAMO - SAN JUAN DE LOS LAGOS</t>
  </si>
  <si>
    <t>PIHUAMO - DEGOLLADO</t>
  </si>
  <si>
    <t>PIHUAMO - SAN JULIÁN</t>
  </si>
  <si>
    <t>PIHUAMO - SAN SEBASTIÁN DEL OESTE</t>
  </si>
  <si>
    <t>PIHUAMO - TEOCALTICHE</t>
  </si>
  <si>
    <t>PIHUAMO - SAN DIEGO DE ALEJANDRÍA</t>
  </si>
  <si>
    <t>PIHUAMO - TOMATLÁN</t>
  </si>
  <si>
    <t>PIHUAMO - ENCARNACIÓN DE DÍAZ</t>
  </si>
  <si>
    <t>PIHUAMO - UNIÓN DE SAN ANTONIO</t>
  </si>
  <si>
    <t>PIHUAMO - LAGOS DE MORENO</t>
  </si>
  <si>
    <t>PIHUAMO - VILLA HIDALGO</t>
  </si>
  <si>
    <t>PIHUAMO - COLOTLÁN</t>
  </si>
  <si>
    <t>PIHUAMO - TOTATICHE</t>
  </si>
  <si>
    <t>PIHUAMO - SANTA MARÍA DE LOS ÁNGELES</t>
  </si>
  <si>
    <t>PIHUAMO - EL TUITO</t>
  </si>
  <si>
    <t>PIHUAMO - PUERTO VALLARTA</t>
  </si>
  <si>
    <t>PIHUAMO - VILLA GUERRERO</t>
  </si>
  <si>
    <t>PIHUAMO - HUEJÚCAR</t>
  </si>
  <si>
    <t>PIHUAMO - OJUELOS DE JALISCO</t>
  </si>
  <si>
    <t>PIHUAMO - BOLAÑOS</t>
  </si>
  <si>
    <t>PIHUAMO - CHIMALTITÁN</t>
  </si>
  <si>
    <t>PIHUAMO - SAN MARTÍN DE BOLAÑOS</t>
  </si>
  <si>
    <t>PIHUAMO - MEZQUITIC</t>
  </si>
  <si>
    <t>PIHUAMO - HUEJUQUILLA EL ALTO</t>
  </si>
  <si>
    <t>PONCITLÁN - PONCITLÁN</t>
  </si>
  <si>
    <t>PONCITLÁN - ZAPOTLÁN DEL REY</t>
  </si>
  <si>
    <t>PONCITLÁN - OCOTLÁN</t>
  </si>
  <si>
    <t>PONCITLÁN - JAMAY</t>
  </si>
  <si>
    <t>PONCITLÁN - IXTLAHUACÁN DE LOS MEMBRILLOS</t>
  </si>
  <si>
    <t>PONCITLÁN - TOTOTLÁN</t>
  </si>
  <si>
    <t>PONCITLÁN - ZAPOTLANEJO</t>
  </si>
  <si>
    <t>PONCITLÁN - LA BARCA</t>
  </si>
  <si>
    <t>PONCITLÁN - CHAPALA</t>
  </si>
  <si>
    <t>PONCITLÁN - EL SALTO</t>
  </si>
  <si>
    <t>PONCITLÁN - JUANACATLÁN</t>
  </si>
  <si>
    <t>PONCITLÁN - TONALÁ</t>
  </si>
  <si>
    <t>PONCITLÁN - TLAJOMULCO DE ZÚÑIGA</t>
  </si>
  <si>
    <t>PONCITLÁN - TLAQUEPAQUE</t>
  </si>
  <si>
    <t>PONCITLÁN - GUADALAJARA</t>
  </si>
  <si>
    <t>PONCITLÁN - ACATIC</t>
  </si>
  <si>
    <t>PONCITLÁN - ATOTONILCO EL ALTO</t>
  </si>
  <si>
    <t>PONCITLÁN - ZAPOPAN</t>
  </si>
  <si>
    <t>PONCITLÁN - JOCOTEPEC</t>
  </si>
  <si>
    <t>PONCITLÁN - ACATLÁN DE JUÁREZ</t>
  </si>
  <si>
    <t>PONCITLÁN - TEPATITLÁN DE MORELOS</t>
  </si>
  <si>
    <t>PONCITLÁN - VILLA CORONA</t>
  </si>
  <si>
    <t>PONCITLÁN - AYOTLÁN</t>
  </si>
  <si>
    <t>PONCITLÁN - ZACOALCO DE TORRES</t>
  </si>
  <si>
    <t>PONCITLÁN - TALA</t>
  </si>
  <si>
    <t>PONCITLÁN - EL ARENAL</t>
  </si>
  <si>
    <t>PONCITLÁN - SAN IGNACIO CERRO GORDO</t>
  </si>
  <si>
    <t>PONCITLÁN - JESÚS MARÍA</t>
  </si>
  <si>
    <t>PONCITLÁN - ARANDAS</t>
  </si>
  <si>
    <t>PONCITLÁN - TUXCUECA</t>
  </si>
  <si>
    <t>PONCITLÁN - VALLE DE GUADALUPE</t>
  </si>
  <si>
    <t>PONCITLÁN - COCULA</t>
  </si>
  <si>
    <t>PONCITLÁN - DEGOLLADO</t>
  </si>
  <si>
    <t>PONCITLÁN - AMATITÁN</t>
  </si>
  <si>
    <t>PONCITLÁN - IXTLAHUACÁN DEL RÍO</t>
  </si>
  <si>
    <t>PONCITLÁN - TEUCHITLÁN</t>
  </si>
  <si>
    <t>PONCITLÁN - TECHALUTA DE MONTENEGRO</t>
  </si>
  <si>
    <t>PONCITLÁN - SAN CRISTÓBAL DE LA BARRANCA</t>
  </si>
  <si>
    <t>PONCITLÁN - SAN MARTÍN HIDALGO</t>
  </si>
  <si>
    <t>PONCITLÁN - TEQUILA</t>
  </si>
  <si>
    <t>PONCITLÁN - ATEMAJAC DE BRIZUELA</t>
  </si>
  <si>
    <t>PONCITLÁN - TEOCUITATLÁN DE CORONA</t>
  </si>
  <si>
    <t>PONCITLÁN - ATOYAC</t>
  </si>
  <si>
    <t>PONCITLÁN - TIZAPÁN EL ALTO</t>
  </si>
  <si>
    <t>PONCITLÁN - AMACUECA</t>
  </si>
  <si>
    <t>PONCITLÁN - LA MANZANILLA DE LA PAZ</t>
  </si>
  <si>
    <t>PONCITLÁN - AHUALULCO DE MERCADO</t>
  </si>
  <si>
    <t>PONCITLÁN - SAN MIGUEL EL ALTO</t>
  </si>
  <si>
    <t>PONCITLÁN - CAÑADAS DE OBREGÓN</t>
  </si>
  <si>
    <t>PONCITLÁN - JALOSTOTITLÁN</t>
  </si>
  <si>
    <t>PONCITLÁN - CONCEPCIÓN DE BUENOS AIRES</t>
  </si>
  <si>
    <t>PONCITLÁN - YAHUALICA DE GONZÁLEZ GALLO</t>
  </si>
  <si>
    <t>PONCITLÁN - MAGDALENA</t>
  </si>
  <si>
    <t>PONCITLÁN - AMECA</t>
  </si>
  <si>
    <t>PONCITLÁN - CUQUÍO</t>
  </si>
  <si>
    <t>PONCITLÁN - ANTONIO ESCOBEDO</t>
  </si>
  <si>
    <t>PONCITLÁN - SAYULA</t>
  </si>
  <si>
    <t>PONCITLÁN - ETZATLÁN</t>
  </si>
  <si>
    <t>PONCITLÁN - SAN JULIÁN</t>
  </si>
  <si>
    <t>PONCITLÁN - TECOLOTLÁN</t>
  </si>
  <si>
    <t>PONCITLÁN - MAZAMITLA</t>
  </si>
  <si>
    <t>PONCITLÁN - SAN JUAN DE LOS LAGOS</t>
  </si>
  <si>
    <t>PONCITLÁN - SAN SEBASTIÁN DEL SUR</t>
  </si>
  <si>
    <t>PONCITLÁN - MEXTICACÁN</t>
  </si>
  <si>
    <t>PONCITLÁN - TAPALPA</t>
  </si>
  <si>
    <t>PONCITLÁN - VALLE DE JUÁREZ</t>
  </si>
  <si>
    <t>PONCITLÁN - SAN MARCOS</t>
  </si>
  <si>
    <t>PONCITLÁN - CIUDAD GUZMÁN</t>
  </si>
  <si>
    <t>PONCITLÁN - JUCHITLÁN</t>
  </si>
  <si>
    <t>PONCITLÁN - HOSTOTIPAQUILLO</t>
  </si>
  <si>
    <t>PONCITLÁN - TENAMAXTLÁN</t>
  </si>
  <si>
    <t>PONCITLÁN - CHIQUILISTLÁN</t>
  </si>
  <si>
    <t>PONCITLÁN - QUITUPAN</t>
  </si>
  <si>
    <t>PONCITLÁN - SAN DIEGO DE ALEJANDRÍA</t>
  </si>
  <si>
    <t>PONCITLÁN - ZAPOTILTIC</t>
  </si>
  <si>
    <t>PONCITLÁN - ATENGO</t>
  </si>
  <si>
    <t>PONCITLÁN - TEOCALTICHE</t>
  </si>
  <si>
    <t>PONCITLÁN - UNIÓN DE SAN ANTONIO</t>
  </si>
  <si>
    <t>PONCITLÁN - ENCARNACIÓN DE DÍAZ</t>
  </si>
  <si>
    <t>PONCITLÁN - GUACHINANGO</t>
  </si>
  <si>
    <t>PONCITLÁN - TUXPAN</t>
  </si>
  <si>
    <t>PONCITLÁN - SAN GABRIEL</t>
  </si>
  <si>
    <t>PONCITLÁN - TAMAZULA DE GORDIANO</t>
  </si>
  <si>
    <t>PONCITLÁN - AYUTLA</t>
  </si>
  <si>
    <t>PONCITLÁN - UNIÓN DE TULA</t>
  </si>
  <si>
    <t>PONCITLÁN - MIXTLÁN</t>
  </si>
  <si>
    <t>PONCITLÁN - LAGOS DE MORENO</t>
  </si>
  <si>
    <t>PONCITLÁN - TECALITLÁN</t>
  </si>
  <si>
    <t>PONCITLÁN - TONILA</t>
  </si>
  <si>
    <t>PONCITLÁN - VILLA HIDALGO</t>
  </si>
  <si>
    <t>PONCITLÁN - ATENGUILLO</t>
  </si>
  <si>
    <t>PONCITLÁN - CUAUTLA</t>
  </si>
  <si>
    <t>PONCITLÁN - EJUTLA</t>
  </si>
  <si>
    <t>PONCITLÁN - TOLIMÁN</t>
  </si>
  <si>
    <t>PONCITLÁN - TONAYA</t>
  </si>
  <si>
    <t>PONCITLÁN - TUXCACUESCO</t>
  </si>
  <si>
    <t>PONCITLÁN - EL GRULLO</t>
  </si>
  <si>
    <t>PONCITLÁN - PIHUAMO</t>
  </si>
  <si>
    <t>PONCITLÁN - ZAPOTITLÁN DE VADILLO</t>
  </si>
  <si>
    <t>PONCITLÁN - SANTA MARÍA DEL ORO</t>
  </si>
  <si>
    <t>PONCITLÁN - AUTLÁN DE NAVARRO</t>
  </si>
  <si>
    <t>PONCITLÁN - EL LIMÓN</t>
  </si>
  <si>
    <t>PONCITLÁN - TALPA DE ALLENDE</t>
  </si>
  <si>
    <t>PONCITLÁN - MASCOTA</t>
  </si>
  <si>
    <t>PONCITLÁN - JILOTLÁN DE LOS DOLORES</t>
  </si>
  <si>
    <t>PONCITLÁN - OJUELOS DE JALISCO</t>
  </si>
  <si>
    <t>PONCITLÁN - CASIMIRO CASTILLO</t>
  </si>
  <si>
    <t>PONCITLÁN - COLOTLÁN</t>
  </si>
  <si>
    <t>PONCITLÁN - TOTATICHE</t>
  </si>
  <si>
    <t>PONCITLÁN - SANTA MARÍA DE LOS ÁNGELES</t>
  </si>
  <si>
    <t>PONCITLÁN - VILLA PURIFICACIÓN</t>
  </si>
  <si>
    <t>PONCITLÁN - LA HUERTA</t>
  </si>
  <si>
    <t>PONCITLÁN - VILLA GUERRERO</t>
  </si>
  <si>
    <t>PONCITLÁN - HUEJÚCAR</t>
  </si>
  <si>
    <t>PONCITLÁN - CUAUTITLÁN DE GARCÍA BARRAGÁN</t>
  </si>
  <si>
    <t>PONCITLÁN - SAN SEBASTIÁN DEL OESTE</t>
  </si>
  <si>
    <t>PONCITLÁN - BOLAÑOS</t>
  </si>
  <si>
    <t>PONCITLÁN - CHIMALTITÁN</t>
  </si>
  <si>
    <t>PONCITLÁN - CIHUATLÁN</t>
  </si>
  <si>
    <t>PONCITLÁN - SAN MARTÍN DE BOLAÑOS</t>
  </si>
  <si>
    <t>PONCITLÁN - PUERTO VALLARTA</t>
  </si>
  <si>
    <t>PONCITLÁN - MEZQUITIC</t>
  </si>
  <si>
    <t>PONCITLÁN - EL TUITO</t>
  </si>
  <si>
    <t>PONCITLÁN - TOMATLÁN</t>
  </si>
  <si>
    <t>PONCITLÁN - HUEJUQUILLA EL ALTO</t>
  </si>
  <si>
    <t>PUERTO VALLARTA - PUERTO VALLARTA</t>
  </si>
  <si>
    <t>PUERTO VALLARTA - EL TUITO</t>
  </si>
  <si>
    <t>PUERTO VALLARTA - SAN SEBASTIÁN DEL OESTE</t>
  </si>
  <si>
    <t>PUERTO VALLARTA - TOMATLÁN</t>
  </si>
  <si>
    <t>PUERTO VALLARTA - MASCOTA</t>
  </si>
  <si>
    <t>PUERTO VALLARTA - TALPA DE ALLENDE</t>
  </si>
  <si>
    <t>PUERTO VALLARTA - ATENGUILLO</t>
  </si>
  <si>
    <t>PUERTO VALLARTA - MIXTLÁN</t>
  </si>
  <si>
    <t>PUERTO VALLARTA - CUAUTLA</t>
  </si>
  <si>
    <t>PUERTO VALLARTA - AYUTLA</t>
  </si>
  <si>
    <t>PUERTO VALLARTA - GUACHINANGO</t>
  </si>
  <si>
    <t>PUERTO VALLARTA - VILLA PURIFICACIÓN</t>
  </si>
  <si>
    <t>PUERTO VALLARTA - UNIÓN DE TULA</t>
  </si>
  <si>
    <t>PUERTO VALLARTA - JUCHITLÁN</t>
  </si>
  <si>
    <t>PUERTO VALLARTA - AMECA</t>
  </si>
  <si>
    <t>PUERTO VALLARTA - TENAMAXTLÁN</t>
  </si>
  <si>
    <t>PUERTO VALLARTA - CIHUATLÁN</t>
  </si>
  <si>
    <t>PUERTO VALLARTA - TECOLOTLÁN</t>
  </si>
  <si>
    <t>PUERTO VALLARTA - EJUTLA</t>
  </si>
  <si>
    <t>PUERTO VALLARTA - ATENGO</t>
  </si>
  <si>
    <t>PUERTO VALLARTA - SAN MARTÍN HIDALGO</t>
  </si>
  <si>
    <t>PUERTO VALLARTA - CASIMIRO CASTILLO</t>
  </si>
  <si>
    <t>PUERTO VALLARTA - EL GRULLO</t>
  </si>
  <si>
    <t>PUERTO VALLARTA - MAGDALENA</t>
  </si>
  <si>
    <t>PUERTO VALLARTA - COCULA</t>
  </si>
  <si>
    <t>PUERTO VALLARTA - AHUALULCO DE MERCADO</t>
  </si>
  <si>
    <t>PUERTO VALLARTA - AUTLÁN DE NAVARRO</t>
  </si>
  <si>
    <t>PUERTO VALLARTA - LA HUERTA</t>
  </si>
  <si>
    <t>PUERTO VALLARTA - EL LIMÓN</t>
  </si>
  <si>
    <t>PUERTO VALLARTA - HOSTOTIPAQUILLO</t>
  </si>
  <si>
    <t>PUERTO VALLARTA - TALA</t>
  </si>
  <si>
    <t>PUERTO VALLARTA - ANTONIO ESCOBEDO</t>
  </si>
  <si>
    <t>PUERTO VALLARTA - ETZATLÁN</t>
  </si>
  <si>
    <t>PUERTO VALLARTA - TEUCHITLÁN</t>
  </si>
  <si>
    <t>PUERTO VALLARTA - CUAUTITLÁN DE GARCÍA BARRAGÁN</t>
  </si>
  <si>
    <t>PUERTO VALLARTA - TEQUILA</t>
  </si>
  <si>
    <t>PUERTO VALLARTA - CHIQUILISTLÁN</t>
  </si>
  <si>
    <t>PUERTO VALLARTA - VILLA CORONA</t>
  </si>
  <si>
    <t>PUERTO VALLARTA - TONAYA</t>
  </si>
  <si>
    <t>PUERTO VALLARTA - SAN MARCOS</t>
  </si>
  <si>
    <t>PUERTO VALLARTA - EL ARENAL</t>
  </si>
  <si>
    <t>PUERTO VALLARTA - ACATLÁN DE JUÁREZ</t>
  </si>
  <si>
    <t>PUERTO VALLARTA - AMATITÁN</t>
  </si>
  <si>
    <t>PUERTO VALLARTA - ZAPOPAN</t>
  </si>
  <si>
    <t>PUERTO VALLARTA - TLAJOMULCO DE ZÚÑIGA</t>
  </si>
  <si>
    <t>PUERTO VALLARTA - TUXCACUESCO</t>
  </si>
  <si>
    <t>PUERTO VALLARTA - GUADALAJARA</t>
  </si>
  <si>
    <t>PUERTO VALLARTA - ZACOALCO DE TORRES</t>
  </si>
  <si>
    <t>PUERTO VALLARTA - SAN GABRIEL</t>
  </si>
  <si>
    <t>PUERTO VALLARTA - JOCOTEPEC</t>
  </si>
  <si>
    <t>PUERTO VALLARTA - TLAQUEPAQUE</t>
  </si>
  <si>
    <t>PUERTO VALLARTA - TONALÁ</t>
  </si>
  <si>
    <t>PUERTO VALLARTA - TOLIMÁN</t>
  </si>
  <si>
    <t>PUERTO VALLARTA - TECHALUTA DE MONTENEGRO</t>
  </si>
  <si>
    <t>PUERTO VALLARTA - ATEMAJAC DE BRIZUELA</t>
  </si>
  <si>
    <t>PUERTO VALLARTA - ZAPOTITLÁN DE VADILLO</t>
  </si>
  <si>
    <t>PUERTO VALLARTA - EL SALTO</t>
  </si>
  <si>
    <t>PUERTO VALLARTA - TEOCUITATLÁN DE CORONA</t>
  </si>
  <si>
    <t>PUERTO VALLARTA - ATOYAC</t>
  </si>
  <si>
    <t>PUERTO VALLARTA - SAN CRISTÓBAL DE LA BARRANCA</t>
  </si>
  <si>
    <t>PUERTO VALLARTA - AMACUECA</t>
  </si>
  <si>
    <t>PUERTO VALLARTA - JUANACATLÁN</t>
  </si>
  <si>
    <t>PUERTO VALLARTA - IXTLAHUACÁN DE LOS MEMBRILLOS</t>
  </si>
  <si>
    <t>PUERTO VALLARTA - CHAPALA</t>
  </si>
  <si>
    <t>PUERTO VALLARTA - ZAPOTLANEJO</t>
  </si>
  <si>
    <t>PUERTO VALLARTA - TUXCUECA</t>
  </si>
  <si>
    <t>PUERTO VALLARTA - CIUDAD GUZMÁN</t>
  </si>
  <si>
    <t>PUERTO VALLARTA - SAYULA</t>
  </si>
  <si>
    <t>PUERTO VALLARTA - IXTLAHUACÁN DEL RÍO</t>
  </si>
  <si>
    <t>PUERTO VALLARTA - ZAPOTILTIC</t>
  </si>
  <si>
    <t>PUERTO VALLARTA - TIZAPÁN EL ALTO</t>
  </si>
  <si>
    <t>PUERTO VALLARTA - ZAPOTLÁN DEL REY</t>
  </si>
  <si>
    <t>PUERTO VALLARTA - SAN SEBASTIÁN DEL SUR</t>
  </si>
  <si>
    <t>PUERTO VALLARTA - TAPALPA</t>
  </si>
  <si>
    <t>PUERTO VALLARTA - PONCITLÁN</t>
  </si>
  <si>
    <t>PUERTO VALLARTA - LA MANZANILLA DE LA PAZ</t>
  </si>
  <si>
    <t>PUERTO VALLARTA - ACATIC</t>
  </si>
  <si>
    <t>PUERTO VALLARTA - TUXPAN</t>
  </si>
  <si>
    <t>PUERTO VALLARTA - TOTOTLÁN</t>
  </si>
  <si>
    <t>PUERTO VALLARTA - CONCEPCIÓN DE BUENOS AIRES</t>
  </si>
  <si>
    <t>PUERTO VALLARTA - CUQUÍO</t>
  </si>
  <si>
    <t>PUERTO VALLARTA - TAMAZULA DE GORDIANO</t>
  </si>
  <si>
    <t>PUERTO VALLARTA - TEPATITLÁN DE MORELOS</t>
  </si>
  <si>
    <t>PUERTO VALLARTA - OCOTLÁN</t>
  </si>
  <si>
    <t>PUERTO VALLARTA - TECALITLÁN</t>
  </si>
  <si>
    <t>PUERTO VALLARTA - MAZAMITLA</t>
  </si>
  <si>
    <t>PUERTO VALLARTA - TONILA</t>
  </si>
  <si>
    <t>PUERTO VALLARTA - JAMAY</t>
  </si>
  <si>
    <t>PUERTO VALLARTA - VALLE DE JUÁREZ</t>
  </si>
  <si>
    <t>PUERTO VALLARTA - ATOTONILCO EL ALTO</t>
  </si>
  <si>
    <t>PUERTO VALLARTA - QUITUPAN</t>
  </si>
  <si>
    <t>PUERTO VALLARTA - VALLE DE GUADALUPE</t>
  </si>
  <si>
    <t>PUERTO VALLARTA - PIHUAMO</t>
  </si>
  <si>
    <t>PUERTO VALLARTA - LA BARCA</t>
  </si>
  <si>
    <t>PUERTO VALLARTA - YAHUALICA DE GONZÁLEZ GALLO</t>
  </si>
  <si>
    <t>PUERTO VALLARTA - SAN IGNACIO CERRO GORDO</t>
  </si>
  <si>
    <t>PUERTO VALLARTA - AYOTLÁN</t>
  </si>
  <si>
    <t>PUERTO VALLARTA - SAN MIGUEL EL ALTO</t>
  </si>
  <si>
    <t>PUERTO VALLARTA - CAÑADAS DE OBREGÓN</t>
  </si>
  <si>
    <t>PUERTO VALLARTA - JALOSTOTITLÁN</t>
  </si>
  <si>
    <t>PUERTO VALLARTA - MEXTICACÁN</t>
  </si>
  <si>
    <t>PUERTO VALLARTA - ARANDAS</t>
  </si>
  <si>
    <t>PUERTO VALLARTA - JESÚS MARÍA</t>
  </si>
  <si>
    <t>PUERTO VALLARTA - JILOTLÁN DE LOS DOLORES</t>
  </si>
  <si>
    <t>PUERTO VALLARTA - SAN JUAN DE LOS LAGOS</t>
  </si>
  <si>
    <t>PUERTO VALLARTA - DEGOLLADO</t>
  </si>
  <si>
    <t>PUERTO VALLARTA - SAN JULIÁN</t>
  </si>
  <si>
    <t>PUERTO VALLARTA - SANTA MARÍA DEL ORO</t>
  </si>
  <si>
    <t>PUERTO VALLARTA - TEOCALTICHE</t>
  </si>
  <si>
    <t>PUERTO VALLARTA - SAN DIEGO DE ALEJANDRÍA</t>
  </si>
  <si>
    <t>PUERTO VALLARTA - ENCARNACIÓN DE DÍAZ</t>
  </si>
  <si>
    <t>PUERTO VALLARTA - COLOTLÁN</t>
  </si>
  <si>
    <t>PUERTO VALLARTA - UNIÓN DE SAN ANTONIO</t>
  </si>
  <si>
    <t>PUERTO VALLARTA - TOTATICHE</t>
  </si>
  <si>
    <t>PUERTO VALLARTA - LAGOS DE MORENO</t>
  </si>
  <si>
    <t>PUERTO VALLARTA - SANTA MARÍA DE LOS ÁNGELES</t>
  </si>
  <si>
    <t>PUERTO VALLARTA - VILLA HIDALGO</t>
  </si>
  <si>
    <t>PUERTO VALLARTA - VILLA GUERRERO</t>
  </si>
  <si>
    <t>PUERTO VALLARTA - HUEJÚCAR</t>
  </si>
  <si>
    <t>PUERTO VALLARTA - BOLAÑOS</t>
  </si>
  <si>
    <t>PUERTO VALLARTA - CHIMALTITÁN</t>
  </si>
  <si>
    <t>PUERTO VALLARTA - OJUELOS DE JALISCO</t>
  </si>
  <si>
    <t>PUERTO VALLARTA - SAN MARTÍN DE BOLAÑOS</t>
  </si>
  <si>
    <t>PUERTO VALLARTA - MEZQUITIC</t>
  </si>
  <si>
    <t>PUERTO VALLARTA - HUEJUQUILLA EL ALTO</t>
  </si>
  <si>
    <t>VILLA PURIFICACIÓN - VILLA PURIFICACIÓN</t>
  </si>
  <si>
    <t>VILLA PURIFICACIÓN - CASIMIRO CASTILLO</t>
  </si>
  <si>
    <t>VILLA PURIFICACIÓN - LA HUERTA</t>
  </si>
  <si>
    <t>VILLA PURIFICACIÓN - CUAUTITLÁN DE GARCÍA BARRAGÁN</t>
  </si>
  <si>
    <t>VILLA PURIFICACIÓN - AUTLÁN DE NAVARRO</t>
  </si>
  <si>
    <t>VILLA PURIFICACIÓN - EL GRULLO</t>
  </si>
  <si>
    <t>VILLA PURIFICACIÓN - EL LIMÓN</t>
  </si>
  <si>
    <t>VILLA PURIFICACIÓN - EJUTLA</t>
  </si>
  <si>
    <t>VILLA PURIFICACIÓN - UNIÓN DE TULA</t>
  </si>
  <si>
    <t>VILLA PURIFICACIÓN - CIHUATLÁN</t>
  </si>
  <si>
    <t>VILLA PURIFICACIÓN - TONAYA</t>
  </si>
  <si>
    <t>VILLA PURIFICACIÓN - TOMATLÁN</t>
  </si>
  <si>
    <t>VILLA PURIFICACIÓN - AYUTLA</t>
  </si>
  <si>
    <t>VILLA PURIFICACIÓN - JUCHITLÁN</t>
  </si>
  <si>
    <t>VILLA PURIFICACIÓN - TUXCACUESCO</t>
  </si>
  <si>
    <t>VILLA PURIFICACIÓN - TENAMAXTLÁN</t>
  </si>
  <si>
    <t>VILLA PURIFICACIÓN - SAN GABRIEL</t>
  </si>
  <si>
    <t>VILLA PURIFICACIÓN - CUAUTLA</t>
  </si>
  <si>
    <t>VILLA PURIFICACIÓN - TECOLOTLÁN</t>
  </si>
  <si>
    <t>VILLA PURIFICACIÓN - ATENGO</t>
  </si>
  <si>
    <t>VILLA PURIFICACIÓN - TOLIMÁN</t>
  </si>
  <si>
    <t>VILLA PURIFICACIÓN - ZAPOTITLÁN DE VADILLO</t>
  </si>
  <si>
    <t>VILLA PURIFICACIÓN - EL TUITO</t>
  </si>
  <si>
    <t>VILLA PURIFICACIÓN - CIUDAD GUZMÁN</t>
  </si>
  <si>
    <t>VILLA PURIFICACIÓN - CHIQUILISTLÁN</t>
  </si>
  <si>
    <t>VILLA PURIFICACIÓN - SAYULA</t>
  </si>
  <si>
    <t>VILLA PURIFICACIÓN - COCULA</t>
  </si>
  <si>
    <t>VILLA PURIFICACIÓN - ZAPOTILTIC</t>
  </si>
  <si>
    <t>VILLA PURIFICACIÓN - SAN MARTÍN HIDALGO</t>
  </si>
  <si>
    <t>VILLA PURIFICACIÓN - ATENGUILLO</t>
  </si>
  <si>
    <t>VILLA PURIFICACIÓN - SAN SEBASTIÁN DEL SUR</t>
  </si>
  <si>
    <t>VILLA PURIFICACIÓN - TUXPAN</t>
  </si>
  <si>
    <t>VILLA PURIFICACIÓN - AMACUECA</t>
  </si>
  <si>
    <t>VILLA PURIFICACIÓN - MIXTLÁN</t>
  </si>
  <si>
    <t>VILLA PURIFICACIÓN - VILLA CORONA</t>
  </si>
  <si>
    <t>VILLA PURIFICACIÓN - AMECA</t>
  </si>
  <si>
    <t>VILLA PURIFICACIÓN - TECHALUTA DE MONTENEGRO</t>
  </si>
  <si>
    <t>VILLA PURIFICACIÓN - TAMAZULA DE GORDIANO</t>
  </si>
  <si>
    <t>VILLA PURIFICACIÓN - ATOYAC</t>
  </si>
  <si>
    <t>VILLA PURIFICACIÓN - TECALITLÁN</t>
  </si>
  <si>
    <t>VILLA PURIFICACIÓN - TALPA DE ALLENDE</t>
  </si>
  <si>
    <t>VILLA PURIFICACIÓN - ACATLÁN DE JUÁREZ</t>
  </si>
  <si>
    <t>VILLA PURIFICACIÓN - MASCOTA</t>
  </si>
  <si>
    <t>VILLA PURIFICACIÓN - PUERTO VALLARTA</t>
  </si>
  <si>
    <t>VILLA PURIFICACIÓN - TONILA</t>
  </si>
  <si>
    <t>VILLA PURIFICACIÓN - GUACHINANGO</t>
  </si>
  <si>
    <t>VILLA PURIFICACIÓN - ZACOALCO DE TORRES</t>
  </si>
  <si>
    <t>VILLA PURIFICACIÓN - TAPALPA</t>
  </si>
  <si>
    <t>VILLA PURIFICACIÓN - TEOCUITATLÁN DE CORONA</t>
  </si>
  <si>
    <t>VILLA PURIFICACIÓN - TALA</t>
  </si>
  <si>
    <t>VILLA PURIFICACIÓN - TLAJOMULCO DE ZÚÑIGA</t>
  </si>
  <si>
    <t>VILLA PURIFICACIÓN - AHUALULCO DE MERCADO</t>
  </si>
  <si>
    <t>VILLA PURIFICACIÓN - PIHUAMO</t>
  </si>
  <si>
    <t>VILLA PURIFICACIÓN - JOCOTEPEC</t>
  </si>
  <si>
    <t>VILLA PURIFICACIÓN - TEUCHITLÁN</t>
  </si>
  <si>
    <t>VILLA PURIFICACIÓN - ANTONIO ESCOBEDO</t>
  </si>
  <si>
    <t>VILLA PURIFICACIÓN - ATEMAJAC DE BRIZUELA</t>
  </si>
  <si>
    <t>VILLA PURIFICACIÓN - ETZATLÁN</t>
  </si>
  <si>
    <t>VILLA PURIFICACIÓN - EL ARENAL</t>
  </si>
  <si>
    <t>VILLA PURIFICACIÓN - MAZAMITLA</t>
  </si>
  <si>
    <t>VILLA PURIFICACIÓN - GUADALAJARA</t>
  </si>
  <si>
    <t>VILLA PURIFICACIÓN - ZAPOPAN</t>
  </si>
  <si>
    <t>VILLA PURIFICACIÓN - AMATITÁN</t>
  </si>
  <si>
    <t>VILLA PURIFICACIÓN - TLAQUEPAQUE</t>
  </si>
  <si>
    <t>VILLA PURIFICACIÓN - TUXCUECA</t>
  </si>
  <si>
    <t>VILLA PURIFICACIÓN - SAN MARCOS</t>
  </si>
  <si>
    <t>VILLA PURIFICACIÓN - SAN SEBASTIÁN DEL OESTE</t>
  </si>
  <si>
    <t>VILLA PURIFICACIÓN - VALLE DE JUÁREZ</t>
  </si>
  <si>
    <t>VILLA PURIFICACIÓN - TONALÁ</t>
  </si>
  <si>
    <t>VILLA PURIFICACIÓN - IXTLAHUACÁN DE LOS MEMBRILLOS</t>
  </si>
  <si>
    <t>VILLA PURIFICACIÓN - CHAPALA</t>
  </si>
  <si>
    <t>VILLA PURIFICACIÓN - MAGDALENA</t>
  </si>
  <si>
    <t>VILLA PURIFICACIÓN - LA MANZANILLA DE LA PAZ</t>
  </si>
  <si>
    <t>VILLA PURIFICACIÓN - EL SALTO</t>
  </si>
  <si>
    <t>VILLA PURIFICACIÓN - TEQUILA</t>
  </si>
  <si>
    <t>VILLA PURIFICACIÓN - JUANACATLÁN</t>
  </si>
  <si>
    <t>VILLA PURIFICACIÓN - JILOTLÁN DE LOS DOLORES</t>
  </si>
  <si>
    <t>VILLA PURIFICACIÓN - QUITUPAN</t>
  </si>
  <si>
    <t>VILLA PURIFICACIÓN - TIZAPÁN EL ALTO</t>
  </si>
  <si>
    <t>VILLA PURIFICACIÓN - ZAPOTLANEJO</t>
  </si>
  <si>
    <t>VILLA PURIFICACIÓN - CONCEPCIÓN DE BUENOS AIRES</t>
  </si>
  <si>
    <t>VILLA PURIFICACIÓN - PONCITLÁN</t>
  </si>
  <si>
    <t>VILLA PURIFICACIÓN - HOSTOTIPAQUILLO</t>
  </si>
  <si>
    <t>VILLA PURIFICACIÓN - SAN CRISTÓBAL DE LA BARRANCA</t>
  </si>
  <si>
    <t>VILLA PURIFICACIÓN - ZAPOTLÁN DEL REY</t>
  </si>
  <si>
    <t>VILLA PURIFICACIÓN - IXTLAHUACÁN DEL RÍO</t>
  </si>
  <si>
    <t>VILLA PURIFICACIÓN - OCOTLÁN</t>
  </si>
  <si>
    <t>VILLA PURIFICACIÓN - ACATIC</t>
  </si>
  <si>
    <t>VILLA PURIFICACIÓN - TOTOTLÁN</t>
  </si>
  <si>
    <t>VILLA PURIFICACIÓN - JAMAY</t>
  </si>
  <si>
    <t>VILLA PURIFICACIÓN - TEPATITLÁN DE MORELOS</t>
  </si>
  <si>
    <t>VILLA PURIFICACIÓN - CUQUÍO</t>
  </si>
  <si>
    <t>VILLA PURIFICACIÓN - SANTA MARÍA DEL ORO</t>
  </si>
  <si>
    <t>VILLA PURIFICACIÓN - LA BARCA</t>
  </si>
  <si>
    <t>VILLA PURIFICACIÓN - ATOTONILCO EL ALTO</t>
  </si>
  <si>
    <t>VILLA PURIFICACIÓN - VALLE DE GUADALUPE</t>
  </si>
  <si>
    <t>VILLA PURIFICACIÓN - SAN IGNACIO CERRO GORDO</t>
  </si>
  <si>
    <t>VILLA PURIFICACIÓN - YAHUALICA DE GONZÁLEZ GALLO</t>
  </si>
  <si>
    <t>VILLA PURIFICACIÓN - AYOTLÁN</t>
  </si>
  <si>
    <t>VILLA PURIFICACIÓN - SAN MIGUEL EL ALTO</t>
  </si>
  <si>
    <t>VILLA PURIFICACIÓN - CAÑADAS DE OBREGÓN</t>
  </si>
  <si>
    <t>VILLA PURIFICACIÓN - JALOSTOTITLÁN</t>
  </si>
  <si>
    <t>VILLA PURIFICACIÓN - ARANDAS</t>
  </si>
  <si>
    <t>VILLA PURIFICACIÓN - MEXTICACÁN</t>
  </si>
  <si>
    <t>VILLA PURIFICACIÓN - JESÚS MARÍA</t>
  </si>
  <si>
    <t>VILLA PURIFICACIÓN - SAN JUAN DE LOS LAGOS</t>
  </si>
  <si>
    <t>VILLA PURIFICACIÓN - DEGOLLADO</t>
  </si>
  <si>
    <t>VILLA PURIFICACIÓN - SAN JULIÁN</t>
  </si>
  <si>
    <t>VILLA PURIFICACIÓN - TEOCALTICHE</t>
  </si>
  <si>
    <t>VILLA PURIFICACIÓN - SAN DIEGO DE ALEJANDRÍA</t>
  </si>
  <si>
    <t>VILLA PURIFICACIÓN - ENCARNACIÓN DE DÍAZ</t>
  </si>
  <si>
    <t>VILLA PURIFICACIÓN - UNIÓN DE SAN ANTONIO</t>
  </si>
  <si>
    <t>VILLA PURIFICACIÓN - LAGOS DE MORENO</t>
  </si>
  <si>
    <t>VILLA PURIFICACIÓN - VILLA HIDALGO</t>
  </si>
  <si>
    <t>VILLA PURIFICACIÓN - COLOTLÁN</t>
  </si>
  <si>
    <t>VILLA PURIFICACIÓN - TOTATICHE</t>
  </si>
  <si>
    <t>VILLA PURIFICACIÓN - SANTA MARÍA DE LOS ÁNGELES</t>
  </si>
  <si>
    <t>VILLA PURIFICACIÓN - VILLA GUERRERO</t>
  </si>
  <si>
    <t>VILLA PURIFICACIÓN - HUEJÚCAR</t>
  </si>
  <si>
    <t>VILLA PURIFICACIÓN - OJUELOS DE JALISCO</t>
  </si>
  <si>
    <t>VILLA PURIFICACIÓN - BOLAÑOS</t>
  </si>
  <si>
    <t>VILLA PURIFICACIÓN - CHIMALTITÁN</t>
  </si>
  <si>
    <t>VILLA PURIFICACIÓN - SAN MARTÍN DE BOLAÑOS</t>
  </si>
  <si>
    <t>VILLA PURIFICACIÓN - MEZQUITIC</t>
  </si>
  <si>
    <t>VILLA PURIFICACIÓN - HUEJUQUILLA EL ALTO</t>
  </si>
  <si>
    <t>QUITUPAN - QUITUPAN</t>
  </si>
  <si>
    <t>QUITUPAN - VALLE DE JUÁREZ</t>
  </si>
  <si>
    <t>QUITUPAN - MAZAMITLA</t>
  </si>
  <si>
    <t>QUITUPAN - LA MANZANILLA DE LA PAZ</t>
  </si>
  <si>
    <t>QUITUPAN - CONCEPCIÓN DE BUENOS AIRES</t>
  </si>
  <si>
    <t>QUITUPAN - TUXCUECA</t>
  </si>
  <si>
    <t>QUITUPAN - TAMAZULA DE GORDIANO</t>
  </si>
  <si>
    <t>QUITUPAN - SANTA MARÍA DEL ORO</t>
  </si>
  <si>
    <t>QUITUPAN - TIZAPÁN EL ALTO</t>
  </si>
  <si>
    <t>QUITUPAN - TEOCUITATLÁN DE CORONA</t>
  </si>
  <si>
    <t>QUITUPAN - ZAPOTILTIC</t>
  </si>
  <si>
    <t>QUITUPAN - TUXPAN</t>
  </si>
  <si>
    <t>QUITUPAN - JOCOTEPEC</t>
  </si>
  <si>
    <t>QUITUPAN - CIUDAD GUZMÁN</t>
  </si>
  <si>
    <t>QUITUPAN - TECALITLÁN</t>
  </si>
  <si>
    <t>QUITUPAN - TECHALUTA DE MONTENEGRO</t>
  </si>
  <si>
    <t>QUITUPAN - ATOYAC</t>
  </si>
  <si>
    <t>QUITUPAN - TONILA</t>
  </si>
  <si>
    <t>QUITUPAN - AMACUECA</t>
  </si>
  <si>
    <t>QUITUPAN - ACATLÁN DE JUÁREZ</t>
  </si>
  <si>
    <t>QUITUPAN - ZACOALCO DE TORRES</t>
  </si>
  <si>
    <t>QUITUPAN - SAN SEBASTIÁN DEL SUR</t>
  </si>
  <si>
    <t>QUITUPAN - CHAPALA</t>
  </si>
  <si>
    <t>QUITUPAN - IXTLAHUACÁN DE LOS MEMBRILLOS</t>
  </si>
  <si>
    <t>QUITUPAN - VILLA CORONA</t>
  </si>
  <si>
    <t>QUITUPAN - TLAJOMULCO DE ZÚÑIGA</t>
  </si>
  <si>
    <t>QUITUPAN - SAYULA</t>
  </si>
  <si>
    <t>QUITUPAN - PIHUAMO</t>
  </si>
  <si>
    <t>QUITUPAN - COCULA</t>
  </si>
  <si>
    <t>QUITUPAN - GUADALAJARA</t>
  </si>
  <si>
    <t>QUITUPAN - SAN GABRIEL</t>
  </si>
  <si>
    <t>QUITUPAN - TAPALPA</t>
  </si>
  <si>
    <t>QUITUPAN - ZAPOPAN</t>
  </si>
  <si>
    <t>QUITUPAN - TLAQUEPAQUE</t>
  </si>
  <si>
    <t>QUITUPAN - EL SALTO</t>
  </si>
  <si>
    <t>QUITUPAN - JUANACATLÁN</t>
  </si>
  <si>
    <t>QUITUPAN - ATEMAJAC DE BRIZUELA</t>
  </si>
  <si>
    <t>QUITUPAN - ZAPOTITLÁN DE VADILLO</t>
  </si>
  <si>
    <t>QUITUPAN - TALA</t>
  </si>
  <si>
    <t>QUITUPAN - SAN MARTÍN HIDALGO</t>
  </si>
  <si>
    <t>QUITUPAN - TONALÁ</t>
  </si>
  <si>
    <t>QUITUPAN - TOLIMÁN</t>
  </si>
  <si>
    <t>QUITUPAN - JILOTLÁN DE LOS DOLORES</t>
  </si>
  <si>
    <t>QUITUPAN - TONAYA</t>
  </si>
  <si>
    <t>QUITUPAN - TUXCACUESCO</t>
  </si>
  <si>
    <t>QUITUPAN - PONCITLÁN</t>
  </si>
  <si>
    <t>QUITUPAN - TEUCHITLÁN</t>
  </si>
  <si>
    <t>QUITUPAN - ZAPOTLANEJO</t>
  </si>
  <si>
    <t>QUITUPAN - EL ARENAL</t>
  </si>
  <si>
    <t>QUITUPAN - ZAPOTLÁN DEL REY</t>
  </si>
  <si>
    <t>QUITUPAN - AMECA</t>
  </si>
  <si>
    <t>QUITUPAN - AMATITÁN</t>
  </si>
  <si>
    <t>QUITUPAN - OCOTLÁN</t>
  </si>
  <si>
    <t>QUITUPAN - TECOLOTLÁN</t>
  </si>
  <si>
    <t>QUITUPAN - AHUALULCO DE MERCADO</t>
  </si>
  <si>
    <t>QUITUPAN - EL LIMÓN</t>
  </si>
  <si>
    <t>QUITUPAN - EL GRULLO</t>
  </si>
  <si>
    <t>QUITUPAN - JAMAY</t>
  </si>
  <si>
    <t>QUITUPAN - SAN CRISTÓBAL DE LA BARRANCA</t>
  </si>
  <si>
    <t>QUITUPAN - TEQUILA</t>
  </si>
  <si>
    <t>QUITUPAN - IXTLAHUACÁN DEL RÍO</t>
  </si>
  <si>
    <t>QUITUPAN - ANTONIO ESCOBEDO</t>
  </si>
  <si>
    <t>QUITUPAN - JUCHITLÁN</t>
  </si>
  <si>
    <t>QUITUPAN - TENAMAXTLÁN</t>
  </si>
  <si>
    <t>QUITUPAN - CHIQUILISTLÁN</t>
  </si>
  <si>
    <t>QUITUPAN - ACATIC</t>
  </si>
  <si>
    <t>QUITUPAN - ETZATLÁN</t>
  </si>
  <si>
    <t>QUITUPAN - TOTOTLÁN</t>
  </si>
  <si>
    <t>QUITUPAN - MAGDALENA</t>
  </si>
  <si>
    <t>QUITUPAN - ATENGO</t>
  </si>
  <si>
    <t>QUITUPAN - LA BARCA</t>
  </si>
  <si>
    <t>QUITUPAN - EJUTLA</t>
  </si>
  <si>
    <t>QUITUPAN - AUTLÁN DE NAVARRO</t>
  </si>
  <si>
    <t>QUITUPAN - SAN MARCOS</t>
  </si>
  <si>
    <t>QUITUPAN - TEPATITLÁN DE MORELOS</t>
  </si>
  <si>
    <t>QUITUPAN - GUACHINANGO</t>
  </si>
  <si>
    <t>QUITUPAN - UNIÓN DE TULA</t>
  </si>
  <si>
    <t>QUITUPAN - CUQUÍO</t>
  </si>
  <si>
    <t>QUITUPAN - AYUTLA</t>
  </si>
  <si>
    <t>QUITUPAN - MIXTLÁN</t>
  </si>
  <si>
    <t>QUITUPAN - HOSTOTIPAQUILLO</t>
  </si>
  <si>
    <t>QUITUPAN - ATOTONILCO EL ALTO</t>
  </si>
  <si>
    <t>QUITUPAN - ATENGUILLO</t>
  </si>
  <si>
    <t>QUITUPAN - VALLE DE GUADALUPE</t>
  </si>
  <si>
    <t>QUITUPAN - CUAUTLA</t>
  </si>
  <si>
    <t>QUITUPAN - CASIMIRO CASTILLO</t>
  </si>
  <si>
    <t>QUITUPAN - SAN IGNACIO CERRO GORDO</t>
  </si>
  <si>
    <t>QUITUPAN - AYOTLÁN</t>
  </si>
  <si>
    <t>QUITUPAN - YAHUALICA DE GONZÁLEZ GALLO</t>
  </si>
  <si>
    <t>QUITUPAN - SAN MIGUEL EL ALTO</t>
  </si>
  <si>
    <t>QUITUPAN - CAÑADAS DE OBREGÓN</t>
  </si>
  <si>
    <t>QUITUPAN - JALOSTOTITLÁN</t>
  </si>
  <si>
    <t>QUITUPAN - VILLA PURIFICACIÓN</t>
  </si>
  <si>
    <t>QUITUPAN - ARANDAS</t>
  </si>
  <si>
    <t>QUITUPAN - LA HUERTA</t>
  </si>
  <si>
    <t>QUITUPAN - JESÚS MARÍA</t>
  </si>
  <si>
    <t>QUITUPAN - DEGOLLADO</t>
  </si>
  <si>
    <t>QUITUPAN - CIHUATLÁN</t>
  </si>
  <si>
    <t>QUITUPAN - MEXTICACÁN</t>
  </si>
  <si>
    <t>QUITUPAN - SAN JUAN DE LOS LAGOS</t>
  </si>
  <si>
    <t>QUITUPAN - CUAUTITLÁN DE GARCÍA BARRAGÁN</t>
  </si>
  <si>
    <t>QUITUPAN - SAN JULIÁN</t>
  </si>
  <si>
    <t>QUITUPAN - TALPA DE ALLENDE</t>
  </si>
  <si>
    <t>QUITUPAN - MASCOTA</t>
  </si>
  <si>
    <t>QUITUPAN - TEOCALTICHE</t>
  </si>
  <si>
    <t>QUITUPAN - SAN DIEGO DE ALEJANDRÍA</t>
  </si>
  <si>
    <t>QUITUPAN - ENCARNACIÓN DE DÍAZ</t>
  </si>
  <si>
    <t>QUITUPAN - UNIÓN DE SAN ANTONIO</t>
  </si>
  <si>
    <t>QUITUPAN - LAGOS DE MORENO</t>
  </si>
  <si>
    <t>QUITUPAN - VILLA HIDALGO</t>
  </si>
  <si>
    <t>QUITUPAN - SAN SEBASTIÁN DEL OESTE</t>
  </si>
  <si>
    <t>QUITUPAN - COLOTLÁN</t>
  </si>
  <si>
    <t>QUITUPAN - TOTATICHE</t>
  </si>
  <si>
    <t>QUITUPAN - SANTA MARÍA DE LOS ÁNGELES</t>
  </si>
  <si>
    <t>QUITUPAN - VILLA GUERRERO</t>
  </si>
  <si>
    <t>QUITUPAN - HUEJÚCAR</t>
  </si>
  <si>
    <t>QUITUPAN - TOMATLÁN</t>
  </si>
  <si>
    <t>QUITUPAN - PUERTO VALLARTA</t>
  </si>
  <si>
    <t>QUITUPAN - OJUELOS DE JALISCO</t>
  </si>
  <si>
    <t>QUITUPAN - BOLAÑOS</t>
  </si>
  <si>
    <t>QUITUPAN - CHIMALTITÁN</t>
  </si>
  <si>
    <t>QUITUPAN - SAN MARTÍN DE BOLAÑOS</t>
  </si>
  <si>
    <t>QUITUPAN - EL TUITO</t>
  </si>
  <si>
    <t>QUITUPAN - MEZQUITIC</t>
  </si>
  <si>
    <t>QUITUPAN - HUEJUQUILLA EL ALTO</t>
  </si>
  <si>
    <t>EL SALTO - EL SALTO</t>
  </si>
  <si>
    <t>EL SALTO - JUANACATLÁN</t>
  </si>
  <si>
    <t>EL SALTO - TONALÁ</t>
  </si>
  <si>
    <t>EL SALTO - ZAPOTLANEJO</t>
  </si>
  <si>
    <t>EL SALTO - TLAQUEPAQUE</t>
  </si>
  <si>
    <t>EL SALTO - IXTLAHUACÁN DE LOS MEMBRILLOS</t>
  </si>
  <si>
    <t>EL SALTO - GUADALAJARA</t>
  </si>
  <si>
    <t>EL SALTO - ZAPOPAN</t>
  </si>
  <si>
    <t>EL SALTO - CHAPALA</t>
  </si>
  <si>
    <t>EL SALTO - TLAJOMULCO DE ZÚÑIGA</t>
  </si>
  <si>
    <t>EL SALTO - ZAPOTLÁN DEL REY</t>
  </si>
  <si>
    <t>EL SALTO - ACATIC</t>
  </si>
  <si>
    <t>EL SALTO - TOTOTLÁN</t>
  </si>
  <si>
    <t>EL SALTO - PONCITLÁN</t>
  </si>
  <si>
    <t>EL SALTO - ACATLÁN DE JUÁREZ</t>
  </si>
  <si>
    <t>EL SALTO - JOCOTEPEC</t>
  </si>
  <si>
    <t>EL SALTO - TEPATITLÁN DE MORELOS</t>
  </si>
  <si>
    <t>EL SALTO - EL ARENAL</t>
  </si>
  <si>
    <t>EL SALTO - VILLA CORONA</t>
  </si>
  <si>
    <t>EL SALTO - OCOTLÁN</t>
  </si>
  <si>
    <t>EL SALTO - AMATITÁN</t>
  </si>
  <si>
    <t>EL SALTO - TALA</t>
  </si>
  <si>
    <t>EL SALTO - IXTLAHUACÁN DEL RÍO</t>
  </si>
  <si>
    <t>EL SALTO - JAMAY</t>
  </si>
  <si>
    <t>EL SALTO - ZACOALCO DE TORRES</t>
  </si>
  <si>
    <t>EL SALTO - ATOTONILCO EL ALTO</t>
  </si>
  <si>
    <t>EL SALTO - SAN CRISTÓBAL DE LA BARRANCA</t>
  </si>
  <si>
    <t>EL SALTO - TEUCHITLÁN</t>
  </si>
  <si>
    <t>EL SALTO - LA BARCA</t>
  </si>
  <si>
    <t>EL SALTO - TEQUILA</t>
  </si>
  <si>
    <t>EL SALTO - VALLE DE GUADALUPE</t>
  </si>
  <si>
    <t>EL SALTO - COCULA</t>
  </si>
  <si>
    <t>EL SALTO - TUXCUECA</t>
  </si>
  <si>
    <t>EL SALTO - SAN IGNACIO CERRO GORDO</t>
  </si>
  <si>
    <t>EL SALTO - TECHALUTA DE MONTENEGRO</t>
  </si>
  <si>
    <t>EL SALTO - AHUALULCO DE MERCADO</t>
  </si>
  <si>
    <t>EL SALTO - MAGDALENA</t>
  </si>
  <si>
    <t>EL SALTO - CUQUÍO</t>
  </si>
  <si>
    <t>EL SALTO - SAN MARTÍN HIDALGO</t>
  </si>
  <si>
    <t>EL SALTO - ATEMAJAC DE BRIZUELA</t>
  </si>
  <si>
    <t>EL SALTO - TEOCUITATLÁN DE CORONA</t>
  </si>
  <si>
    <t>EL SALTO - ATOYAC</t>
  </si>
  <si>
    <t>EL SALTO - AYOTLÁN</t>
  </si>
  <si>
    <t>EL SALTO - AMACUECA</t>
  </si>
  <si>
    <t>EL SALTO - AMECA</t>
  </si>
  <si>
    <t>EL SALTO - SAN MIGUEL EL ALTO</t>
  </si>
  <si>
    <t>EL SALTO - ANTONIO ESCOBEDO</t>
  </si>
  <si>
    <t>EL SALTO - CAÑADAS DE OBREGÓN</t>
  </si>
  <si>
    <t>EL SALTO - TIZAPÁN EL ALTO</t>
  </si>
  <si>
    <t>EL SALTO - JALOSTOTITLÁN</t>
  </si>
  <si>
    <t>EL SALTO - ETZATLÁN</t>
  </si>
  <si>
    <t>EL SALTO - YAHUALICA DE GONZÁLEZ GALLO</t>
  </si>
  <si>
    <t>EL SALTO - ARANDAS</t>
  </si>
  <si>
    <t>EL SALTO - LA MANZANILLA DE LA PAZ</t>
  </si>
  <si>
    <t>EL SALTO - JESÚS MARÍA</t>
  </si>
  <si>
    <t>EL SALTO - CONCEPCIÓN DE BUENOS AIRES</t>
  </si>
  <si>
    <t>EL SALTO - SAYULA</t>
  </si>
  <si>
    <t>EL SALTO - HOSTOTIPAQUILLO</t>
  </si>
  <si>
    <t>EL SALTO - SAN MARCOS</t>
  </si>
  <si>
    <t>EL SALTO - TECOLOTLÁN</t>
  </si>
  <si>
    <t>EL SALTO - SAN JUAN DE LOS LAGOS</t>
  </si>
  <si>
    <t>EL SALTO - DEGOLLADO</t>
  </si>
  <si>
    <t>EL SALTO - SAN SEBASTIÁN DEL SUR</t>
  </si>
  <si>
    <t>EL SALTO - SAN JULIÁN</t>
  </si>
  <si>
    <t>EL SALTO - MEXTICACÁN</t>
  </si>
  <si>
    <t>EL SALTO - TAPALPA</t>
  </si>
  <si>
    <t>EL SALTO - MAZAMITLA</t>
  </si>
  <si>
    <t>EL SALTO - CIUDAD GUZMÁN</t>
  </si>
  <si>
    <t>EL SALTO - JUCHITLÁN</t>
  </si>
  <si>
    <t>EL SALTO - TENAMAXTLÁN</t>
  </si>
  <si>
    <t>EL SALTO - VALLE DE JUÁREZ</t>
  </si>
  <si>
    <t>EL SALTO - CHIQUILISTLÁN</t>
  </si>
  <si>
    <t>EL SALTO - ZAPOTILTIC</t>
  </si>
  <si>
    <t>EL SALTO - ATENGO</t>
  </si>
  <si>
    <t>EL SALTO - TEOCALTICHE</t>
  </si>
  <si>
    <t>EL SALTO - GUACHINANGO</t>
  </si>
  <si>
    <t>EL SALTO - QUITUPAN</t>
  </si>
  <si>
    <t>EL SALTO - SAN DIEGO DE ALEJANDRÍA</t>
  </si>
  <si>
    <t>EL SALTO - ENCARNACIÓN DE DÍAZ</t>
  </si>
  <si>
    <t>EL SALTO - MIXTLÁN</t>
  </si>
  <si>
    <t>EL SALTO - TUXPAN</t>
  </si>
  <si>
    <t>EL SALTO - SAN GABRIEL</t>
  </si>
  <si>
    <t>EL SALTO - UNIÓN DE SAN ANTONIO</t>
  </si>
  <si>
    <t>EL SALTO - AYUTLA</t>
  </si>
  <si>
    <t>EL SALTO - UNIÓN DE TULA</t>
  </si>
  <si>
    <t>EL SALTO - LAGOS DE MORENO</t>
  </si>
  <si>
    <t>EL SALTO - ATENGUILLO</t>
  </si>
  <si>
    <t>EL SALTO - TAMAZULA DE GORDIANO</t>
  </si>
  <si>
    <t>EL SALTO - TECALITLÁN</t>
  </si>
  <si>
    <t>EL SALTO - VILLA HIDALGO</t>
  </si>
  <si>
    <t>EL SALTO - TONILA</t>
  </si>
  <si>
    <t>EL SALTO - CUAUTLA</t>
  </si>
  <si>
    <t>EL SALTO - EJUTLA</t>
  </si>
  <si>
    <t>EL SALTO - TOLIMÁN</t>
  </si>
  <si>
    <t>EL SALTO - TONAYA</t>
  </si>
  <si>
    <t>EL SALTO - TUXCACUESCO</t>
  </si>
  <si>
    <t>EL SALTO - EL GRULLO</t>
  </si>
  <si>
    <t>EL SALTO - PIHUAMO</t>
  </si>
  <si>
    <t>EL SALTO - ZAPOTITLÁN DE VADILLO</t>
  </si>
  <si>
    <t>EL SALTO - AUTLÁN DE NAVARRO</t>
  </si>
  <si>
    <t>EL SALTO - EL LIMÓN</t>
  </si>
  <si>
    <t>EL SALTO - SANTA MARÍA DEL ORO</t>
  </si>
  <si>
    <t>EL SALTO - TALPA DE ALLENDE</t>
  </si>
  <si>
    <t>EL SALTO - MASCOTA</t>
  </si>
  <si>
    <t>EL SALTO - COLOTLÁN</t>
  </si>
  <si>
    <t>EL SALTO - TOTATICHE</t>
  </si>
  <si>
    <t>EL SALTO - SANTA MARÍA DE LOS ÁNGELES</t>
  </si>
  <si>
    <t>EL SALTO - JILOTLÁN DE LOS DOLORES</t>
  </si>
  <si>
    <t>EL SALTO - OJUELOS DE JALISCO</t>
  </si>
  <si>
    <t>EL SALTO - CASIMIRO CASTILLO</t>
  </si>
  <si>
    <t>EL SALTO - VILLA GUERRERO</t>
  </si>
  <si>
    <t>EL SALTO - HUEJÚCAR</t>
  </si>
  <si>
    <t>EL SALTO - VILLA PURIFICACIÓN</t>
  </si>
  <si>
    <t>EL SALTO - LA HUERTA</t>
  </si>
  <si>
    <t>EL SALTO - SAN SEBASTIÁN DEL OESTE</t>
  </si>
  <si>
    <t>EL SALTO - CUAUTITLÁN DE GARCÍA BARRAGÁN</t>
  </si>
  <si>
    <t>EL SALTO - BOLAÑOS</t>
  </si>
  <si>
    <t>EL SALTO - CHIMALTITÁN</t>
  </si>
  <si>
    <t>EL SALTO - SAN MARTÍN DE BOLAÑOS</t>
  </si>
  <si>
    <t>EL SALTO - CIHUATLÁN</t>
  </si>
  <si>
    <t>EL SALTO - PUERTO VALLARTA</t>
  </si>
  <si>
    <t>EL SALTO - MEZQUITIC</t>
  </si>
  <si>
    <t>EL SALTO - EL TUITO</t>
  </si>
  <si>
    <t>EL SALTO - HUEJUQUILLA EL ALTO</t>
  </si>
  <si>
    <t>EL SALTO - TOMATLÁN</t>
  </si>
  <si>
    <t>SAN CRISTÓBAL DE LA BARRANCA - SAN CRISTÓBAL DE LA BARRANCA</t>
  </si>
  <si>
    <t>SAN CRISTÓBAL DE LA BARRANCA - ZAPOPAN</t>
  </si>
  <si>
    <t>SAN CRISTÓBAL DE LA BARRANCA - GUADALAJARA</t>
  </si>
  <si>
    <t>SAN CRISTÓBAL DE LA BARRANCA - TLAQUEPAQUE</t>
  </si>
  <si>
    <t>SAN CRISTÓBAL DE LA BARRANCA - TONALÁ</t>
  </si>
  <si>
    <t>SAN CRISTÓBAL DE LA BARRANCA - EL ARENAL</t>
  </si>
  <si>
    <t>SAN CRISTÓBAL DE LA BARRANCA - AMATITÁN</t>
  </si>
  <si>
    <t>SAN CRISTÓBAL DE LA BARRANCA - TALA</t>
  </si>
  <si>
    <t>SAN CRISTÓBAL DE LA BARRANCA - TLAJOMULCO DE ZÚÑIGA</t>
  </si>
  <si>
    <t>SAN CRISTÓBAL DE LA BARRANCA - EL SALTO</t>
  </si>
  <si>
    <t>SAN CRISTÓBAL DE LA BARRANCA - JUANACATLÁN</t>
  </si>
  <si>
    <t>SAN CRISTÓBAL DE LA BARRANCA - ZAPOTLANEJO</t>
  </si>
  <si>
    <t>SAN CRISTÓBAL DE LA BARRANCA - TEUCHITLÁN</t>
  </si>
  <si>
    <t>SAN CRISTÓBAL DE LA BARRANCA - TEQUILA</t>
  </si>
  <si>
    <t>SAN CRISTÓBAL DE LA BARRANCA - ACATLÁN DE JUÁREZ</t>
  </si>
  <si>
    <t>SAN CRISTÓBAL DE LA BARRANCA - IXTLAHUACÁN DEL RÍO</t>
  </si>
  <si>
    <t>SAN CRISTÓBAL DE LA BARRANCA - IXTLAHUACÁN DE LOS MEMBRILLOS</t>
  </si>
  <si>
    <t>SAN CRISTÓBAL DE LA BARRANCA - VILLA CORONA</t>
  </si>
  <si>
    <t>SAN CRISTÓBAL DE LA BARRANCA - AHUALULCO DE MERCADO</t>
  </si>
  <si>
    <t>SAN CRISTÓBAL DE LA BARRANCA - MAGDALENA</t>
  </si>
  <si>
    <t>SAN CRISTÓBAL DE LA BARRANCA - CHAPALA</t>
  </si>
  <si>
    <t>SAN CRISTÓBAL DE LA BARRANCA - JOCOTEPEC</t>
  </si>
  <si>
    <t>SAN CRISTÓBAL DE LA BARRANCA - ZAPOTLÁN DEL REY</t>
  </si>
  <si>
    <t>SAN CRISTÓBAL DE LA BARRANCA - ZACOALCO DE TORRES</t>
  </si>
  <si>
    <t>SAN CRISTÓBAL DE LA BARRANCA - AMECA</t>
  </si>
  <si>
    <t>SAN CRISTÓBAL DE LA BARRANCA - ACATIC</t>
  </si>
  <si>
    <t>SAN CRISTÓBAL DE LA BARRANCA - ANTONIO ESCOBEDO</t>
  </si>
  <si>
    <t>SAN CRISTÓBAL DE LA BARRANCA - ETZATLÁN</t>
  </si>
  <si>
    <t>SAN CRISTÓBAL DE LA BARRANCA - TOTOTLÁN</t>
  </si>
  <si>
    <t>SAN CRISTÓBAL DE LA BARRANCA - CUQUÍO</t>
  </si>
  <si>
    <t>SAN CRISTÓBAL DE LA BARRANCA - COCULA</t>
  </si>
  <si>
    <t>SAN CRISTÓBAL DE LA BARRANCA - PONCITLÁN</t>
  </si>
  <si>
    <t>SAN CRISTÓBAL DE LA BARRANCA - SAN MARTÍN HIDALGO</t>
  </si>
  <si>
    <t>SAN CRISTÓBAL DE LA BARRANCA - HOSTOTIPAQUILLO</t>
  </si>
  <si>
    <t>SAN CRISTÓBAL DE LA BARRANCA - TEPATITLÁN DE MORELOS</t>
  </si>
  <si>
    <t>SAN CRISTÓBAL DE LA BARRANCA - SAN MARCOS</t>
  </si>
  <si>
    <t>SAN CRISTÓBAL DE LA BARRANCA - TECHALUTA DE MONTENEGRO</t>
  </si>
  <si>
    <t>SAN CRISTÓBAL DE LA BARRANCA - ATEMAJAC DE BRIZUELA</t>
  </si>
  <si>
    <t>SAN CRISTÓBAL DE LA BARRANCA - TEOCUITATLÁN DE CORONA</t>
  </si>
  <si>
    <t>SAN CRISTÓBAL DE LA BARRANCA - ATOYAC</t>
  </si>
  <si>
    <t>SAN CRISTÓBAL DE LA BARRANCA - TUXCUECA</t>
  </si>
  <si>
    <t>SAN CRISTÓBAL DE LA BARRANCA - OCOTLÁN</t>
  </si>
  <si>
    <t>SAN CRISTÓBAL DE LA BARRANCA - AMACUECA</t>
  </si>
  <si>
    <t>SAN CRISTÓBAL DE LA BARRANCA - JAMAY</t>
  </si>
  <si>
    <t>SAN CRISTÓBAL DE LA BARRANCA - ATOTONILCO EL ALTO</t>
  </si>
  <si>
    <t>SAN CRISTÓBAL DE LA BARRANCA - COLOTLÁN</t>
  </si>
  <si>
    <t>SAN CRISTÓBAL DE LA BARRANCA - VALLE DE GUADALUPE</t>
  </si>
  <si>
    <t>SAN CRISTÓBAL DE LA BARRANCA - TOTATICHE</t>
  </si>
  <si>
    <t>SAN CRISTÓBAL DE LA BARRANCA - SAYULA</t>
  </si>
  <si>
    <t>SAN CRISTÓBAL DE LA BARRANCA - YAHUALICA DE GONZÁLEZ GALLO</t>
  </si>
  <si>
    <t>SAN CRISTÓBAL DE LA BARRANCA - LA BARCA</t>
  </si>
  <si>
    <t>SAN CRISTÓBAL DE LA BARRANCA - TIZAPÁN EL ALTO</t>
  </si>
  <si>
    <t>SAN CRISTÓBAL DE LA BARRANCA - GUACHINANGO</t>
  </si>
  <si>
    <t>SAN CRISTÓBAL DE LA BARRANCA - TECOLOTLÁN</t>
  </si>
  <si>
    <t>SAN CRISTÓBAL DE LA BARRANCA - LA MANZANILLA DE LA PAZ</t>
  </si>
  <si>
    <t>SAN CRISTÓBAL DE LA BARRANCA - SANTA MARÍA DE LOS ÁNGELES</t>
  </si>
  <si>
    <t>SAN CRISTÓBAL DE LA BARRANCA - SAN IGNACIO CERRO GORDO</t>
  </si>
  <si>
    <t>SAN CRISTÓBAL DE LA BARRANCA - SAN SEBASTIÁN DEL SUR</t>
  </si>
  <si>
    <t>SAN CRISTÓBAL DE LA BARRANCA - MIXTLÁN</t>
  </si>
  <si>
    <t>SAN CRISTÓBAL DE LA BARRANCA - TAPALPA</t>
  </si>
  <si>
    <t>SAN CRISTÓBAL DE LA BARRANCA - CONCEPCIÓN DE BUENOS AIRES</t>
  </si>
  <si>
    <t>SAN CRISTÓBAL DE LA BARRANCA - CIUDAD GUZMÁN</t>
  </si>
  <si>
    <t>SAN CRISTÓBAL DE LA BARRANCA - JUCHITLÁN</t>
  </si>
  <si>
    <t>SAN CRISTÓBAL DE LA BARRANCA - VILLA GUERRERO</t>
  </si>
  <si>
    <t>SAN CRISTÓBAL DE LA BARRANCA - AYOTLÁN</t>
  </si>
  <si>
    <t>SAN CRISTÓBAL DE LA BARRANCA - TENAMAXTLÁN</t>
  </si>
  <si>
    <t>SAN CRISTÓBAL DE LA BARRANCA - CHIQUILISTLÁN</t>
  </si>
  <si>
    <t>SAN CRISTÓBAL DE LA BARRANCA - MEXTICACÁN</t>
  </si>
  <si>
    <t>SAN CRISTÓBAL DE LA BARRANCA - SAN MIGUEL EL ALTO</t>
  </si>
  <si>
    <t>SAN CRISTÓBAL DE LA BARRANCA - ATENGUILLO</t>
  </si>
  <si>
    <t>SAN CRISTÓBAL DE LA BARRANCA - CAÑADAS DE OBREGÓN</t>
  </si>
  <si>
    <t>SAN CRISTÓBAL DE LA BARRANCA - JALOSTOTITLÁN</t>
  </si>
  <si>
    <t>SAN CRISTÓBAL DE LA BARRANCA - MAZAMITLA</t>
  </si>
  <si>
    <t>SAN CRISTÓBAL DE LA BARRANCA - ARANDAS</t>
  </si>
  <si>
    <t>SAN CRISTÓBAL DE LA BARRANCA - ZAPOTILTIC</t>
  </si>
  <si>
    <t>SAN CRISTÓBAL DE LA BARRANCA - HUEJÚCAR</t>
  </si>
  <si>
    <t>SAN CRISTÓBAL DE LA BARRANCA - ATENGO</t>
  </si>
  <si>
    <t>SAN CRISTÓBAL DE LA BARRANCA - VALLE DE JUÁREZ</t>
  </si>
  <si>
    <t>SAN CRISTÓBAL DE LA BARRANCA - JESÚS MARÍA</t>
  </si>
  <si>
    <t>SAN CRISTÓBAL DE LA BARRANCA - SAN JUAN DE LOS LAGOS</t>
  </si>
  <si>
    <t>SAN CRISTÓBAL DE LA BARRANCA - TUXPAN</t>
  </si>
  <si>
    <t>SAN CRISTÓBAL DE LA BARRANCA - SAN GABRIEL</t>
  </si>
  <si>
    <t>SAN CRISTÓBAL DE LA BARRANCA - QUITUPAN</t>
  </si>
  <si>
    <t>SAN CRISTÓBAL DE LA BARRANCA - DEGOLLADO</t>
  </si>
  <si>
    <t>SAN CRISTÓBAL DE LA BARRANCA - SAN JULIÁN</t>
  </si>
  <si>
    <t>SAN CRISTÓBAL DE LA BARRANCA - AYUTLA</t>
  </si>
  <si>
    <t>SAN CRISTÓBAL DE LA BARRANCA - UNIÓN DE TULA</t>
  </si>
  <si>
    <t>SAN CRISTÓBAL DE LA BARRANCA - TAMAZULA DE GORDIANO</t>
  </si>
  <si>
    <t>SAN CRISTÓBAL DE LA BARRANCA - TECALITLÁN</t>
  </si>
  <si>
    <t>SAN CRISTÓBAL DE LA BARRANCA - TEOCALTICHE</t>
  </si>
  <si>
    <t>SAN CRISTÓBAL DE LA BARRANCA - TONILA</t>
  </si>
  <si>
    <t>SAN CRISTÓBAL DE LA BARRANCA - BOLAÑOS</t>
  </si>
  <si>
    <t>SAN CRISTÓBAL DE LA BARRANCA - CUAUTLA</t>
  </si>
  <si>
    <t>SAN CRISTÓBAL DE LA BARRANCA - CHIMALTITÁN</t>
  </si>
  <si>
    <t>SAN CRISTÓBAL DE LA BARRANCA - SAN DIEGO DE ALEJANDRÍA</t>
  </si>
  <si>
    <t>SAN CRISTÓBAL DE LA BARRANCA - EJUTLA</t>
  </si>
  <si>
    <t>SAN CRISTÓBAL DE LA BARRANCA - TOLIMÁN</t>
  </si>
  <si>
    <t>SAN CRISTÓBAL DE LA BARRANCA - TALPA DE ALLENDE</t>
  </si>
  <si>
    <t>SAN CRISTÓBAL DE LA BARRANCA - ENCARNACIÓN DE DÍAZ</t>
  </si>
  <si>
    <t>SAN CRISTÓBAL DE LA BARRANCA - TONAYA</t>
  </si>
  <si>
    <t>SAN CRISTÓBAL DE LA BARRANCA - TUXCACUESCO</t>
  </si>
  <si>
    <t>SAN CRISTÓBAL DE LA BARRANCA - MASCOTA</t>
  </si>
  <si>
    <t>SAN CRISTÓBAL DE LA BARRANCA - EL GRULLO</t>
  </si>
  <si>
    <t>SAN CRISTÓBAL DE LA BARRANCA - PIHUAMO</t>
  </si>
  <si>
    <t>SAN CRISTÓBAL DE LA BARRANCA - ZAPOTITLÁN DE VADILLO</t>
  </si>
  <si>
    <t>SAN CRISTÓBAL DE LA BARRANCA - SAN MARTÍN DE BOLAÑOS</t>
  </si>
  <si>
    <t>SAN CRISTÓBAL DE LA BARRANCA - UNIÓN DE SAN ANTONIO</t>
  </si>
  <si>
    <t>SAN CRISTÓBAL DE LA BARRANCA - VILLA HIDALGO</t>
  </si>
  <si>
    <t>SAN CRISTÓBAL DE LA BARRANCA - LAGOS DE MORENO</t>
  </si>
  <si>
    <t>SAN CRISTÓBAL DE LA BARRANCA - AUTLÁN DE NAVARRO</t>
  </si>
  <si>
    <t>SAN CRISTÓBAL DE LA BARRANCA - EL LIMÓN</t>
  </si>
  <si>
    <t>SAN CRISTÓBAL DE LA BARRANCA - SANTA MARÍA DEL ORO</t>
  </si>
  <si>
    <t>SAN CRISTÓBAL DE LA BARRANCA - MEZQUITIC</t>
  </si>
  <si>
    <t>SAN CRISTÓBAL DE LA BARRANCA - JILOTLÁN DE LOS DOLORES</t>
  </si>
  <si>
    <t>SAN CRISTÓBAL DE LA BARRANCA - CASIMIRO CASTILLO</t>
  </si>
  <si>
    <t>SAN CRISTÓBAL DE LA BARRANCA - SAN SEBASTIÁN DEL OESTE</t>
  </si>
  <si>
    <t>SAN CRISTÓBAL DE LA BARRANCA - VILLA PURIFICACIÓN</t>
  </si>
  <si>
    <t>SAN CRISTÓBAL DE LA BARRANCA - LA HUERTA</t>
  </si>
  <si>
    <t>SAN CRISTÓBAL DE LA BARRANCA - HUEJUQUILLA EL ALTO</t>
  </si>
  <si>
    <t>SAN CRISTÓBAL DE LA BARRANCA - OJUELOS DE JALISCO</t>
  </si>
  <si>
    <t>SAN CRISTÓBAL DE LA BARRANCA - CUAUTITLÁN DE GARCÍA BARRAGÁN</t>
  </si>
  <si>
    <t>SAN CRISTÓBAL DE LA BARRANCA - PUERTO VALLARTA</t>
  </si>
  <si>
    <t>SAN CRISTÓBAL DE LA BARRANCA - CIHUATLÁN</t>
  </si>
  <si>
    <t>SAN CRISTÓBAL DE LA BARRANCA - EL TUITO</t>
  </si>
  <si>
    <t>SAN CRISTÓBAL DE LA BARRANCA - TOMATLÁN</t>
  </si>
  <si>
    <t>SAN DIEGO DE ALEJANDRÍA - SAN DIEGO DE ALEJANDRÍA</t>
  </si>
  <si>
    <t>SAN DIEGO DE ALEJANDRÍA - UNIÓN DE SAN ANTONIO</t>
  </si>
  <si>
    <t>SAN DIEGO DE ALEJANDRÍA - SAN JULIÁN</t>
  </si>
  <si>
    <t>SAN DIEGO DE ALEJANDRÍA - LAGOS DE MORENO</t>
  </si>
  <si>
    <t>SAN DIEGO DE ALEJANDRÍA - SAN MIGUEL EL ALTO</t>
  </si>
  <si>
    <t>SAN DIEGO DE ALEJANDRÍA - JALOSTOTITLÁN</t>
  </si>
  <si>
    <t>SAN DIEGO DE ALEJANDRÍA - VALLE DE GUADALUPE</t>
  </si>
  <si>
    <t>SAN DIEGO DE ALEJANDRÍA - SAN JUAN DE LOS LAGOS</t>
  </si>
  <si>
    <t>SAN DIEGO DE ALEJANDRÍA - ENCARNACIÓN DE DÍAZ</t>
  </si>
  <si>
    <t>SAN DIEGO DE ALEJANDRÍA - SAN IGNACIO CERRO GORDO</t>
  </si>
  <si>
    <t>SAN DIEGO DE ALEJANDRÍA - ARANDAS</t>
  </si>
  <si>
    <t>SAN DIEGO DE ALEJANDRÍA - CAÑADAS DE OBREGÓN</t>
  </si>
  <si>
    <t>SAN DIEGO DE ALEJANDRÍA - TEPATITLÁN DE MORELOS</t>
  </si>
  <si>
    <t>SAN DIEGO DE ALEJANDRÍA - ATOTONILCO EL ALTO</t>
  </si>
  <si>
    <t>SAN DIEGO DE ALEJANDRÍA - JESÚS MARÍA</t>
  </si>
  <si>
    <t>SAN DIEGO DE ALEJANDRÍA - TEOCALTICHE</t>
  </si>
  <si>
    <t>SAN DIEGO DE ALEJANDRÍA - MEXTICACÁN</t>
  </si>
  <si>
    <t>SAN DIEGO DE ALEJANDRÍA - OJUELOS DE JALISCO</t>
  </si>
  <si>
    <t>SAN DIEGO DE ALEJANDRÍA - ACATIC</t>
  </si>
  <si>
    <t>SAN DIEGO DE ALEJANDRÍA - AYOTLÁN</t>
  </si>
  <si>
    <t>SAN DIEGO DE ALEJANDRÍA - TOTOTLÁN</t>
  </si>
  <si>
    <t>SAN DIEGO DE ALEJANDRÍA - YAHUALICA DE GONZÁLEZ GALLO</t>
  </si>
  <si>
    <t>SAN DIEGO DE ALEJANDRÍA - LA BARCA</t>
  </si>
  <si>
    <t>SAN DIEGO DE ALEJANDRÍA - VILLA HIDALGO</t>
  </si>
  <si>
    <t>SAN DIEGO DE ALEJANDRÍA - ZAPOTLANEJO</t>
  </si>
  <si>
    <t>SAN DIEGO DE ALEJANDRÍA - JAMAY</t>
  </si>
  <si>
    <t>SAN DIEGO DE ALEJANDRÍA - DEGOLLADO</t>
  </si>
  <si>
    <t>SAN DIEGO DE ALEJANDRÍA - OCOTLÁN</t>
  </si>
  <si>
    <t>SAN DIEGO DE ALEJANDRÍA - EL SALTO</t>
  </si>
  <si>
    <t>SAN DIEGO DE ALEJANDRÍA - TONALÁ</t>
  </si>
  <si>
    <t>SAN DIEGO DE ALEJANDRÍA - JUANACATLÁN</t>
  </si>
  <si>
    <t>SAN DIEGO DE ALEJANDRÍA - ZAPOTLÁN DEL REY</t>
  </si>
  <si>
    <t>SAN DIEGO DE ALEJANDRÍA - TLAQUEPAQUE</t>
  </si>
  <si>
    <t>SAN DIEGO DE ALEJANDRÍA - CUQUÍO</t>
  </si>
  <si>
    <t>SAN DIEGO DE ALEJANDRÍA - GUADALAJARA</t>
  </si>
  <si>
    <t>SAN DIEGO DE ALEJANDRÍA - PONCITLÁN</t>
  </si>
  <si>
    <t>SAN DIEGO DE ALEJANDRÍA - ZAPOPAN</t>
  </si>
  <si>
    <t>SAN DIEGO DE ALEJANDRÍA - IXTLAHUACÁN DE LOS MEMBRILLOS</t>
  </si>
  <si>
    <t>SAN DIEGO DE ALEJANDRÍA - TLAJOMULCO DE ZÚÑIGA</t>
  </si>
  <si>
    <t>SAN DIEGO DE ALEJANDRÍA - IXTLAHUACÁN DEL RÍO</t>
  </si>
  <si>
    <t>SAN DIEGO DE ALEJANDRÍA - CHAPALA</t>
  </si>
  <si>
    <t>SAN DIEGO DE ALEJANDRÍA - EL ARENAL</t>
  </si>
  <si>
    <t>SAN DIEGO DE ALEJANDRÍA - ACATLÁN DE JUÁREZ</t>
  </si>
  <si>
    <t>SAN DIEGO DE ALEJANDRÍA - AMATITÁN</t>
  </si>
  <si>
    <t>SAN DIEGO DE ALEJANDRÍA - TALA</t>
  </si>
  <si>
    <t>SAN DIEGO DE ALEJANDRÍA - VILLA CORONA</t>
  </si>
  <si>
    <t>SAN DIEGO DE ALEJANDRÍA - JOCOTEPEC</t>
  </si>
  <si>
    <t>SAN DIEGO DE ALEJANDRÍA - SAN CRISTÓBAL DE LA BARRANCA</t>
  </si>
  <si>
    <t>SAN DIEGO DE ALEJANDRÍA - TEUCHITLÁN</t>
  </si>
  <si>
    <t>SAN DIEGO DE ALEJANDRÍA - TEQUILA</t>
  </si>
  <si>
    <t>SAN DIEGO DE ALEJANDRÍA - ZACOALCO DE TORRES</t>
  </si>
  <si>
    <t>SAN DIEGO DE ALEJANDRÍA - COCULA</t>
  </si>
  <si>
    <t>SAN DIEGO DE ALEJANDRÍA - AHUALULCO DE MERCADO</t>
  </si>
  <si>
    <t>SAN DIEGO DE ALEJANDRÍA - MAGDALENA</t>
  </si>
  <si>
    <t>SAN DIEGO DE ALEJANDRÍA - TECHALUTA DE MONTENEGRO</t>
  </si>
  <si>
    <t>SAN DIEGO DE ALEJANDRÍA - AMECA</t>
  </si>
  <si>
    <t>SAN DIEGO DE ALEJANDRÍA - SAN MARTÍN HIDALGO</t>
  </si>
  <si>
    <t>SAN DIEGO DE ALEJANDRÍA - ANTONIO ESCOBEDO</t>
  </si>
  <si>
    <t>SAN DIEGO DE ALEJANDRÍA - ATEMAJAC DE BRIZUELA</t>
  </si>
  <si>
    <t>SAN DIEGO DE ALEJANDRÍA - TEOCUITATLÁN DE CORONA</t>
  </si>
  <si>
    <t>SAN DIEGO DE ALEJANDRÍA - TUXCUECA</t>
  </si>
  <si>
    <t>SAN DIEGO DE ALEJANDRÍA - ATOYAC</t>
  </si>
  <si>
    <t>SAN DIEGO DE ALEJANDRÍA - ETZATLÁN</t>
  </si>
  <si>
    <t>SAN DIEGO DE ALEJANDRÍA - AMACUECA</t>
  </si>
  <si>
    <t>SAN DIEGO DE ALEJANDRÍA - HOSTOTIPAQUILLO</t>
  </si>
  <si>
    <t>SAN DIEGO DE ALEJANDRÍA - SAN MARCOS</t>
  </si>
  <si>
    <t>SAN DIEGO DE ALEJANDRÍA - TIZAPÁN EL ALTO</t>
  </si>
  <si>
    <t>SAN DIEGO DE ALEJANDRÍA - SAYULA</t>
  </si>
  <si>
    <t>SAN DIEGO DE ALEJANDRÍA - LA MANZANILLA DE LA PAZ</t>
  </si>
  <si>
    <t>SAN DIEGO DE ALEJANDRÍA - TECOLOTLÁN</t>
  </si>
  <si>
    <t>SAN DIEGO DE ALEJANDRÍA - SAN SEBASTIÁN DEL SUR</t>
  </si>
  <si>
    <t>SAN DIEGO DE ALEJANDRÍA - CONCEPCIÓN DE BUENOS AIRES</t>
  </si>
  <si>
    <t>SAN DIEGO DE ALEJANDRÍA - TAPALPA</t>
  </si>
  <si>
    <t>SAN DIEGO DE ALEJANDRÍA - CIUDAD GUZMÁN</t>
  </si>
  <si>
    <t>SAN DIEGO DE ALEJANDRÍA - JUCHITLÁN</t>
  </si>
  <si>
    <t>SAN DIEGO DE ALEJANDRÍA - TENAMAXTLÁN</t>
  </si>
  <si>
    <t>SAN DIEGO DE ALEJANDRÍA - CHIQUILISTLÁN</t>
  </si>
  <si>
    <t>SAN DIEGO DE ALEJANDRÍA - MAZAMITLA</t>
  </si>
  <si>
    <t>SAN DIEGO DE ALEJANDRÍA - GUACHINANGO</t>
  </si>
  <si>
    <t>SAN DIEGO DE ALEJANDRÍA - VALLE DE JUÁREZ</t>
  </si>
  <si>
    <t>SAN DIEGO DE ALEJANDRÍA - ZAPOTILTIC</t>
  </si>
  <si>
    <t>SAN DIEGO DE ALEJANDRÍA - ATENGO</t>
  </si>
  <si>
    <t>SAN DIEGO DE ALEJANDRÍA - MIXTLÁN</t>
  </si>
  <si>
    <t>SAN DIEGO DE ALEJANDRÍA - QUITUPAN</t>
  </si>
  <si>
    <t>SAN DIEGO DE ALEJANDRÍA - TUXPAN</t>
  </si>
  <si>
    <t>SAN DIEGO DE ALEJANDRÍA - ATENGUILLO</t>
  </si>
  <si>
    <t>SAN DIEGO DE ALEJANDRÍA - SAN GABRIEL</t>
  </si>
  <si>
    <t>SAN DIEGO DE ALEJANDRÍA - AYUTLA</t>
  </si>
  <si>
    <t>SAN DIEGO DE ALEJANDRÍA - UNIÓN DE TULA</t>
  </si>
  <si>
    <t>SAN DIEGO DE ALEJANDRÍA - TAMAZULA DE GORDIANO</t>
  </si>
  <si>
    <t>SAN DIEGO DE ALEJANDRÍA - TECALITLÁN</t>
  </si>
  <si>
    <t>SAN DIEGO DE ALEJANDRÍA - TONILA</t>
  </si>
  <si>
    <t>SAN DIEGO DE ALEJANDRÍA - CUAUTLA</t>
  </si>
  <si>
    <t>SAN DIEGO DE ALEJANDRÍA - EJUTLA</t>
  </si>
  <si>
    <t>SAN DIEGO DE ALEJANDRÍA - TOLIMÁN</t>
  </si>
  <si>
    <t>SAN DIEGO DE ALEJANDRÍA - TONAYA</t>
  </si>
  <si>
    <t>SAN DIEGO DE ALEJANDRÍA - TUXCACUESCO</t>
  </si>
  <si>
    <t>SAN DIEGO DE ALEJANDRÍA - EL GRULLO</t>
  </si>
  <si>
    <t>SAN DIEGO DE ALEJANDRÍA - PIHUAMO</t>
  </si>
  <si>
    <t>SAN DIEGO DE ALEJANDRÍA - ZAPOTITLÁN DE VADILLO</t>
  </si>
  <si>
    <t>SAN DIEGO DE ALEJANDRÍA - AUTLÁN DE NAVARRO</t>
  </si>
  <si>
    <t>SAN DIEGO DE ALEJANDRÍA - EL LIMÓN</t>
  </si>
  <si>
    <t>SAN DIEGO DE ALEJANDRÍA - TALPA DE ALLENDE</t>
  </si>
  <si>
    <t>SAN DIEGO DE ALEJANDRÍA - MASCOTA</t>
  </si>
  <si>
    <t>SAN DIEGO DE ALEJANDRÍA - SANTA MARÍA DEL ORO</t>
  </si>
  <si>
    <t>SAN DIEGO DE ALEJANDRÍA - COLOTLÁN</t>
  </si>
  <si>
    <t>SAN DIEGO DE ALEJANDRÍA - TOTATICHE</t>
  </si>
  <si>
    <t>SAN DIEGO DE ALEJANDRÍA - SANTA MARÍA DE LOS ÁNGELES</t>
  </si>
  <si>
    <t>SAN DIEGO DE ALEJANDRÍA - JILOTLÁN DE LOS DOLORES</t>
  </si>
  <si>
    <t>SAN DIEGO DE ALEJANDRÍA - VILLA GUERRERO</t>
  </si>
  <si>
    <t>SAN DIEGO DE ALEJANDRÍA - CASIMIRO CASTILLO</t>
  </si>
  <si>
    <t>SAN DIEGO DE ALEJANDRÍA - HUEJÚCAR</t>
  </si>
  <si>
    <t>SAN DIEGO DE ALEJANDRÍA - VILLA PURIFICACIÓN</t>
  </si>
  <si>
    <t>SAN DIEGO DE ALEJANDRÍA - SAN SEBASTIÁN DEL OESTE</t>
  </si>
  <si>
    <t>SAN DIEGO DE ALEJANDRÍA - LA HUERTA</t>
  </si>
  <si>
    <t>SAN DIEGO DE ALEJANDRÍA - CUAUTITLÁN DE GARCÍA BARRAGÁN</t>
  </si>
  <si>
    <t>SAN DIEGO DE ALEJANDRÍA - BOLAÑOS</t>
  </si>
  <si>
    <t>SAN DIEGO DE ALEJANDRÍA - CHIMALTITÁN</t>
  </si>
  <si>
    <t>SAN DIEGO DE ALEJANDRÍA - SAN MARTÍN DE BOLAÑOS</t>
  </si>
  <si>
    <t>SAN DIEGO DE ALEJANDRÍA - PUERTO VALLARTA</t>
  </si>
  <si>
    <t>SAN DIEGO DE ALEJANDRÍA - CIHUATLÁN</t>
  </si>
  <si>
    <t>SAN DIEGO DE ALEJANDRÍA - MEZQUITIC</t>
  </si>
  <si>
    <t>SAN DIEGO DE ALEJANDRÍA - EL TUITO</t>
  </si>
  <si>
    <t>SAN DIEGO DE ALEJANDRÍA - HUEJUQUILLA EL ALTO</t>
  </si>
  <si>
    <t>SAN DIEGO DE ALEJANDRÍA - TOMATLÁN</t>
  </si>
  <si>
    <t>SAN JUAN DE LOS LAGOS - SAN JUAN DE LOS LAGOS</t>
  </si>
  <si>
    <t>SAN JUAN DE LOS LAGOS - JALOSTOTITLÁN</t>
  </si>
  <si>
    <t>SAN JUAN DE LOS LAGOS - SAN MIGUEL EL ALTO</t>
  </si>
  <si>
    <t>SAN JUAN DE LOS LAGOS - ENCARNACIÓN DE DÍAZ</t>
  </si>
  <si>
    <t>SAN JUAN DE LOS LAGOS - VALLE DE GUADALUPE</t>
  </si>
  <si>
    <t>SAN JUAN DE LOS LAGOS - LAGOS DE MORENO</t>
  </si>
  <si>
    <t>SAN JUAN DE LOS LAGOS - TEOCALTICHE</t>
  </si>
  <si>
    <t>SAN JUAN DE LOS LAGOS - SAN JULIÁN</t>
  </si>
  <si>
    <t>SAN JUAN DE LOS LAGOS - CAÑADAS DE OBREGÓN</t>
  </si>
  <si>
    <t>SAN JUAN DE LOS LAGOS - UNIÓN DE SAN ANTONIO</t>
  </si>
  <si>
    <t>SAN JUAN DE LOS LAGOS - TEPATITLÁN DE MORELOS</t>
  </si>
  <si>
    <t>SAN JUAN DE LOS LAGOS - SAN DIEGO DE ALEJANDRÍA</t>
  </si>
  <si>
    <t>SAN JUAN DE LOS LAGOS - VILLA HIDALGO</t>
  </si>
  <si>
    <t>SAN JUAN DE LOS LAGOS - MEXTICACÁN</t>
  </si>
  <si>
    <t>SAN JUAN DE LOS LAGOS - SAN IGNACIO CERRO GORDO</t>
  </si>
  <si>
    <t>SAN JUAN DE LOS LAGOS - ARANDAS</t>
  </si>
  <si>
    <t>SAN JUAN DE LOS LAGOS - ACATIC</t>
  </si>
  <si>
    <t>SAN JUAN DE LOS LAGOS - ATOTONILCO EL ALTO</t>
  </si>
  <si>
    <t>SAN JUAN DE LOS LAGOS - YAHUALICA DE GONZÁLEZ GALLO</t>
  </si>
  <si>
    <t>SAN JUAN DE LOS LAGOS - TOTOTLÁN</t>
  </si>
  <si>
    <t>SAN JUAN DE LOS LAGOS - JESÚS MARÍA</t>
  </si>
  <si>
    <t>SAN JUAN DE LOS LAGOS - ZAPOTLANEJO</t>
  </si>
  <si>
    <t>SAN JUAN DE LOS LAGOS - OJUELOS DE JALISCO</t>
  </si>
  <si>
    <t>SAN JUAN DE LOS LAGOS - AYOTLÁN</t>
  </si>
  <si>
    <t>SAN JUAN DE LOS LAGOS - EL SALTO</t>
  </si>
  <si>
    <t>SAN JUAN DE LOS LAGOS - TONALÁ</t>
  </si>
  <si>
    <t>SAN JUAN DE LOS LAGOS - JUANACATLÁN</t>
  </si>
  <si>
    <t>SAN JUAN DE LOS LAGOS - LA BARCA</t>
  </si>
  <si>
    <t>SAN JUAN DE LOS LAGOS - OCOTLÁN</t>
  </si>
  <si>
    <t>SAN JUAN DE LOS LAGOS - TLAQUEPAQUE</t>
  </si>
  <si>
    <t>SAN JUAN DE LOS LAGOS - CUQUÍO</t>
  </si>
  <si>
    <t>SAN JUAN DE LOS LAGOS - GUADALAJARA</t>
  </si>
  <si>
    <t>SAN JUAN DE LOS LAGOS - ZAPOTLÁN DEL REY</t>
  </si>
  <si>
    <t>SAN JUAN DE LOS LAGOS - JAMAY</t>
  </si>
  <si>
    <t>SAN JUAN DE LOS LAGOS - ZAPOPAN</t>
  </si>
  <si>
    <t>SAN JUAN DE LOS LAGOS - PONCITLÁN</t>
  </si>
  <si>
    <t>SAN JUAN DE LOS LAGOS - DEGOLLADO</t>
  </si>
  <si>
    <t>SAN JUAN DE LOS LAGOS - IXTLAHUACÁN DE LOS MEMBRILLOS</t>
  </si>
  <si>
    <t>SAN JUAN DE LOS LAGOS - TLAJOMULCO DE ZÚÑIGA</t>
  </si>
  <si>
    <t>SAN JUAN DE LOS LAGOS - IXTLAHUACÁN DEL RÍO</t>
  </si>
  <si>
    <t>SAN JUAN DE LOS LAGOS - CHAPALA</t>
  </si>
  <si>
    <t>SAN JUAN DE LOS LAGOS - EL ARENAL</t>
  </si>
  <si>
    <t>SAN JUAN DE LOS LAGOS - ACATLÁN DE JUÁREZ</t>
  </si>
  <si>
    <t>SAN JUAN DE LOS LAGOS - AMATITÁN</t>
  </si>
  <si>
    <t>SAN JUAN DE LOS LAGOS - TALA</t>
  </si>
  <si>
    <t>SAN JUAN DE LOS LAGOS - VILLA CORONA</t>
  </si>
  <si>
    <t>SAN JUAN DE LOS LAGOS - JOCOTEPEC</t>
  </si>
  <si>
    <t>SAN JUAN DE LOS LAGOS - SAN CRISTÓBAL DE LA BARRANCA</t>
  </si>
  <si>
    <t>SAN JUAN DE LOS LAGOS - TEUCHITLÁN</t>
  </si>
  <si>
    <t>SAN JUAN DE LOS LAGOS - TEQUILA</t>
  </si>
  <si>
    <t>SAN JUAN DE LOS LAGOS - ZACOALCO DE TORRES</t>
  </si>
  <si>
    <t>SAN JUAN DE LOS LAGOS - COCULA</t>
  </si>
  <si>
    <t>SAN JUAN DE LOS LAGOS - AHUALULCO DE MERCADO</t>
  </si>
  <si>
    <t>SAN JUAN DE LOS LAGOS - MAGDALENA</t>
  </si>
  <si>
    <t>SAN JUAN DE LOS LAGOS - TECHALUTA DE MONTENEGRO</t>
  </si>
  <si>
    <t>SAN JUAN DE LOS LAGOS - AMECA</t>
  </si>
  <si>
    <t>SAN JUAN DE LOS LAGOS - SAN MARTÍN HIDALGO</t>
  </si>
  <si>
    <t>SAN JUAN DE LOS LAGOS - ANTONIO ESCOBEDO</t>
  </si>
  <si>
    <t>SAN JUAN DE LOS LAGOS - ATEMAJAC DE BRIZUELA</t>
  </si>
  <si>
    <t>SAN JUAN DE LOS LAGOS - TEOCUITATLÁN DE CORONA</t>
  </si>
  <si>
    <t>SAN JUAN DE LOS LAGOS - TUXCUECA</t>
  </si>
  <si>
    <t>SAN JUAN DE LOS LAGOS - ATOYAC</t>
  </si>
  <si>
    <t>SAN JUAN DE LOS LAGOS - ETZATLÁN</t>
  </si>
  <si>
    <t>SAN JUAN DE LOS LAGOS - AMACUECA</t>
  </si>
  <si>
    <t>SAN JUAN DE LOS LAGOS - HOSTOTIPAQUILLO</t>
  </si>
  <si>
    <t>SAN JUAN DE LOS LAGOS - SAN MARCOS</t>
  </si>
  <si>
    <t>SAN JUAN DE LOS LAGOS - TIZAPÁN EL ALTO</t>
  </si>
  <si>
    <t>SAN JUAN DE LOS LAGOS - SAYULA</t>
  </si>
  <si>
    <t>SAN JUAN DE LOS LAGOS - LA MANZANILLA DE LA PAZ</t>
  </si>
  <si>
    <t>SAN JUAN DE LOS LAGOS - TECOLOTLÁN</t>
  </si>
  <si>
    <t>SAN JUAN DE LOS LAGOS - SAN SEBASTIÁN DEL SUR</t>
  </si>
  <si>
    <t>SAN JUAN DE LOS LAGOS - CONCEPCIÓN DE BUENOS AIRES</t>
  </si>
  <si>
    <t>SAN JUAN DE LOS LAGOS - TAPALPA</t>
  </si>
  <si>
    <t>SAN JUAN DE LOS LAGOS - CIUDAD GUZMÁN</t>
  </si>
  <si>
    <t>SAN JUAN DE LOS LAGOS - JUCHITLÁN</t>
  </si>
  <si>
    <t>SAN JUAN DE LOS LAGOS - TENAMAXTLÁN</t>
  </si>
  <si>
    <t>SAN JUAN DE LOS LAGOS - CHIQUILISTLÁN</t>
  </si>
  <si>
    <t>SAN JUAN DE LOS LAGOS - MAZAMITLA</t>
  </si>
  <si>
    <t>SAN JUAN DE LOS LAGOS - GUACHINANGO</t>
  </si>
  <si>
    <t>SAN JUAN DE LOS LAGOS - VALLE DE JUÁREZ</t>
  </si>
  <si>
    <t>SAN JUAN DE LOS LAGOS - ZAPOTILTIC</t>
  </si>
  <si>
    <t>SAN JUAN DE LOS LAGOS - ATENGO</t>
  </si>
  <si>
    <t>SAN JUAN DE LOS LAGOS - MIXTLÁN</t>
  </si>
  <si>
    <t>SAN JUAN DE LOS LAGOS - QUITUPAN</t>
  </si>
  <si>
    <t>SAN JUAN DE LOS LAGOS - TUXPAN</t>
  </si>
  <si>
    <t>SAN JUAN DE LOS LAGOS - ATENGUILLO</t>
  </si>
  <si>
    <t>SAN JUAN DE LOS LAGOS - SAN GABRIEL</t>
  </si>
  <si>
    <t>SAN JUAN DE LOS LAGOS - AYUTLA</t>
  </si>
  <si>
    <t>SAN JUAN DE LOS LAGOS - UNIÓN DE TULA</t>
  </si>
  <si>
    <t>SAN JUAN DE LOS LAGOS - TAMAZULA DE GORDIANO</t>
  </si>
  <si>
    <t>SAN JUAN DE LOS LAGOS - TECALITLÁN</t>
  </si>
  <si>
    <t>SAN JUAN DE LOS LAGOS - TONILA</t>
  </si>
  <si>
    <t>SAN JUAN DE LOS LAGOS - CUAUTLA</t>
  </si>
  <si>
    <t>SAN JUAN DE LOS LAGOS - EJUTLA</t>
  </si>
  <si>
    <t>SAN JUAN DE LOS LAGOS - TOLIMÁN</t>
  </si>
  <si>
    <t>SAN JUAN DE LOS LAGOS - TONAYA</t>
  </si>
  <si>
    <t>SAN JUAN DE LOS LAGOS - TUXCACUESCO</t>
  </si>
  <si>
    <t>SAN JUAN DE LOS LAGOS - EL GRULLO</t>
  </si>
  <si>
    <t>SAN JUAN DE LOS LAGOS - PIHUAMO</t>
  </si>
  <si>
    <t>SAN JUAN DE LOS LAGOS - ZAPOTITLÁN DE VADILLO</t>
  </si>
  <si>
    <t>SAN JUAN DE LOS LAGOS - AUTLÁN DE NAVARRO</t>
  </si>
  <si>
    <t>SAN JUAN DE LOS LAGOS - EL LIMÓN</t>
  </si>
  <si>
    <t>SAN JUAN DE LOS LAGOS - TALPA DE ALLENDE</t>
  </si>
  <si>
    <t>SAN JUAN DE LOS LAGOS - MASCOTA</t>
  </si>
  <si>
    <t>SAN JUAN DE LOS LAGOS - SANTA MARÍA DEL ORO</t>
  </si>
  <si>
    <t>SAN JUAN DE LOS LAGOS - COLOTLÁN</t>
  </si>
  <si>
    <t>SAN JUAN DE LOS LAGOS - TOTATICHE</t>
  </si>
  <si>
    <t>SAN JUAN DE LOS LAGOS - SANTA MARÍA DE LOS ÁNGELES</t>
  </si>
  <si>
    <t>SAN JUAN DE LOS LAGOS - JILOTLÁN DE LOS DOLORES</t>
  </si>
  <si>
    <t>SAN JUAN DE LOS LAGOS - VILLA GUERRERO</t>
  </si>
  <si>
    <t>SAN JUAN DE LOS LAGOS - CASIMIRO CASTILLO</t>
  </si>
  <si>
    <t>SAN JUAN DE LOS LAGOS - HUEJÚCAR</t>
  </si>
  <si>
    <t>SAN JUAN DE LOS LAGOS - VILLA PURIFICACIÓN</t>
  </si>
  <si>
    <t>SAN JUAN DE LOS LAGOS - SAN SEBASTIÁN DEL OESTE</t>
  </si>
  <si>
    <t>SAN JUAN DE LOS LAGOS - LA HUERTA</t>
  </si>
  <si>
    <t>SAN JUAN DE LOS LAGOS - CUAUTITLÁN DE GARCÍA BARRAGÁN</t>
  </si>
  <si>
    <t>SAN JUAN DE LOS LAGOS - BOLAÑOS</t>
  </si>
  <si>
    <t>SAN JUAN DE LOS LAGOS - CHIMALTITÁN</t>
  </si>
  <si>
    <t>SAN JUAN DE LOS LAGOS - SAN MARTÍN DE BOLAÑOS</t>
  </si>
  <si>
    <t>SAN JUAN DE LOS LAGOS - PUERTO VALLARTA</t>
  </si>
  <si>
    <t>SAN JUAN DE LOS LAGOS - CIHUATLÁN</t>
  </si>
  <si>
    <t>SAN JUAN DE LOS LAGOS - MEZQUITIC</t>
  </si>
  <si>
    <t>SAN JUAN DE LOS LAGOS - EL TUITO</t>
  </si>
  <si>
    <t>SAN JUAN DE LOS LAGOS - HUEJUQUILLA EL ALTO</t>
  </si>
  <si>
    <t>SAN JUAN DE LOS LAGOS - TOMATLÁN</t>
  </si>
  <si>
    <t>SAN JULIÁN - SAN JULIÁN</t>
  </si>
  <si>
    <t>SAN JULIÁN - SAN DIEGO DE ALEJANDRÍA</t>
  </si>
  <si>
    <t>SAN JULIÁN - SAN MIGUEL EL ALTO</t>
  </si>
  <si>
    <t>SAN JULIÁN - UNIÓN DE SAN ANTONIO</t>
  </si>
  <si>
    <t>SAN JULIÁN - JALOSTOTITLÁN</t>
  </si>
  <si>
    <t>SAN JULIÁN - VALLE DE GUADALUPE</t>
  </si>
  <si>
    <t>SAN JULIÁN - SAN JUAN DE LOS LAGOS</t>
  </si>
  <si>
    <t>SAN JULIÁN - SAN IGNACIO CERRO GORDO</t>
  </si>
  <si>
    <t>SAN JULIÁN - ARANDAS</t>
  </si>
  <si>
    <t>SAN JULIÁN - CAÑADAS DE OBREGÓN</t>
  </si>
  <si>
    <t>SAN JULIÁN - LAGOS DE MORENO</t>
  </si>
  <si>
    <t>SAN JULIÁN - TEPATITLÁN DE MORELOS</t>
  </si>
  <si>
    <t>SAN JULIÁN - ENCARNACIÓN DE DÍAZ</t>
  </si>
  <si>
    <t>SAN JULIÁN - ATOTONILCO EL ALTO</t>
  </si>
  <si>
    <t>SAN JULIÁN - JESÚS MARÍA</t>
  </si>
  <si>
    <t>SAN JULIÁN - TEOCALTICHE</t>
  </si>
  <si>
    <t>SAN JULIÁN - MEXTICACÁN</t>
  </si>
  <si>
    <t>SAN JULIÁN - ACATIC</t>
  </si>
  <si>
    <t>SAN JULIÁN - AYOTLÁN</t>
  </si>
  <si>
    <t>SAN JULIÁN - TOTOTLÁN</t>
  </si>
  <si>
    <t>SAN JULIÁN - YAHUALICA DE GONZÁLEZ GALLO</t>
  </si>
  <si>
    <t>SAN JULIÁN - LA BARCA</t>
  </si>
  <si>
    <t>SAN JULIÁN - VILLA HIDALGO</t>
  </si>
  <si>
    <t>SAN JULIÁN - ZAPOTLANEJO</t>
  </si>
  <si>
    <t>SAN JULIÁN - JAMAY</t>
  </si>
  <si>
    <t>SAN JULIÁN - DEGOLLADO</t>
  </si>
  <si>
    <t>SAN JULIÁN - OCOTLÁN</t>
  </si>
  <si>
    <t>SAN JULIÁN - OJUELOS DE JALISCO</t>
  </si>
  <si>
    <t>SAN JULIÁN - EL SALTO</t>
  </si>
  <si>
    <t>SAN JULIÁN - TONALÁ</t>
  </si>
  <si>
    <t>SAN JULIÁN - JUANACATLÁN</t>
  </si>
  <si>
    <t>SAN JULIÁN - ZAPOTLÁN DEL REY</t>
  </si>
  <si>
    <t>SAN JULIÁN - TLAQUEPAQUE</t>
  </si>
  <si>
    <t>SAN JULIÁN - CUQUÍO</t>
  </si>
  <si>
    <t>SAN JULIÁN - GUADALAJARA</t>
  </si>
  <si>
    <t>SAN JULIÁN - PONCITLÁN</t>
  </si>
  <si>
    <t>SAN JULIÁN - ZAPOPAN</t>
  </si>
  <si>
    <t>SAN JULIÁN - IXTLAHUACÁN DE LOS MEMBRILLOS</t>
  </si>
  <si>
    <t>SAN JULIÁN - TLAJOMULCO DE ZÚÑIGA</t>
  </si>
  <si>
    <t>SAN JULIÁN - IXTLAHUACÁN DEL RÍO</t>
  </si>
  <si>
    <t>SAN JULIÁN - CHAPALA</t>
  </si>
  <si>
    <t>SAN JULIÁN - EL ARENAL</t>
  </si>
  <si>
    <t>SAN JULIÁN - ACATLÁN DE JUÁREZ</t>
  </si>
  <si>
    <t>SAN JULIÁN - AMATITÁN</t>
  </si>
  <si>
    <t>SAN JULIÁN - TALA</t>
  </si>
  <si>
    <t>SAN JULIÁN - VILLA CORONA</t>
  </si>
  <si>
    <t>SAN JULIÁN - JOCOTEPEC</t>
  </si>
  <si>
    <t>SAN JULIÁN - SAN CRISTÓBAL DE LA BARRANCA</t>
  </si>
  <si>
    <t>SAN JULIÁN - TEUCHITLÁN</t>
  </si>
  <si>
    <t>SAN JULIÁN - TEQUILA</t>
  </si>
  <si>
    <t>SAN JULIÁN - ZACOALCO DE TORRES</t>
  </si>
  <si>
    <t>SAN JULIÁN - COCULA</t>
  </si>
  <si>
    <t>SAN JULIÁN - AHUALULCO DE MERCADO</t>
  </si>
  <si>
    <t>SAN JULIÁN - MAGDALENA</t>
  </si>
  <si>
    <t>SAN JULIÁN - TECHALUTA DE MONTENEGRO</t>
  </si>
  <si>
    <t>SAN JULIÁN - AMECA</t>
  </si>
  <si>
    <t>SAN JULIÁN - SAN MARTÍN HIDALGO</t>
  </si>
  <si>
    <t>SAN JULIÁN - ANTONIO ESCOBEDO</t>
  </si>
  <si>
    <t>SAN JULIÁN - ATEMAJAC DE BRIZUELA</t>
  </si>
  <si>
    <t>SAN JULIÁN - TEOCUITATLÁN DE CORONA</t>
  </si>
  <si>
    <t>SAN JULIÁN - TUXCUECA</t>
  </si>
  <si>
    <t>SAN JULIÁN - ATOYAC</t>
  </si>
  <si>
    <t>SAN JULIÁN - ETZATLÁN</t>
  </si>
  <si>
    <t>SAN JULIÁN - AMACUECA</t>
  </si>
  <si>
    <t>SAN JULIÁN - HOSTOTIPAQUILLO</t>
  </si>
  <si>
    <t>SAN JULIÁN - SAN MARCOS</t>
  </si>
  <si>
    <t>SAN JULIÁN - TIZAPÁN EL ALTO</t>
  </si>
  <si>
    <t>SAN JULIÁN - SAYULA</t>
  </si>
  <si>
    <t>SAN JULIÁN - LA MANZANILLA DE LA PAZ</t>
  </si>
  <si>
    <t>SAN JULIÁN - TECOLOTLÁN</t>
  </si>
  <si>
    <t>SAN JULIÁN - SAN SEBASTIÁN DEL SUR</t>
  </si>
  <si>
    <t>SAN JULIÁN - CONCEPCIÓN DE BUENOS AIRES</t>
  </si>
  <si>
    <t>SAN JULIÁN - TAPALPA</t>
  </si>
  <si>
    <t>SAN JULIÁN - CIUDAD GUZMÁN</t>
  </si>
  <si>
    <t>SAN JULIÁN - JUCHITLÁN</t>
  </si>
  <si>
    <t>SAN JULIÁN - TENAMAXTLÁN</t>
  </si>
  <si>
    <t>SAN JULIÁN - CHIQUILISTLÁN</t>
  </si>
  <si>
    <t>SAN JULIÁN - MAZAMITLA</t>
  </si>
  <si>
    <t>SAN JULIÁN - GUACHINANGO</t>
  </si>
  <si>
    <t>SAN JULIÁN - VALLE DE JUÁREZ</t>
  </si>
  <si>
    <t>SAN JULIÁN - ZAPOTILTIC</t>
  </si>
  <si>
    <t>SAN JULIÁN - ATENGO</t>
  </si>
  <si>
    <t>SAN JULIÁN - MIXTLÁN</t>
  </si>
  <si>
    <t>SAN JULIÁN - QUITUPAN</t>
  </si>
  <si>
    <t>SAN JULIÁN - TUXPAN</t>
  </si>
  <si>
    <t>SAN JULIÁN - ATENGUILLO</t>
  </si>
  <si>
    <t>SAN JULIÁN - SAN GABRIEL</t>
  </si>
  <si>
    <t>SAN JULIÁN - AYUTLA</t>
  </si>
  <si>
    <t>SAN JULIÁN - UNIÓN DE TULA</t>
  </si>
  <si>
    <t>SAN JULIÁN - TAMAZULA DE GORDIANO</t>
  </si>
  <si>
    <t>SAN JULIÁN - TECALITLÁN</t>
  </si>
  <si>
    <t>SAN JULIÁN - TONILA</t>
  </si>
  <si>
    <t>SAN JULIÁN - CUAUTLA</t>
  </si>
  <si>
    <t>SAN JULIÁN - EJUTLA</t>
  </si>
  <si>
    <t>SAN JULIÁN - TOLIMÁN</t>
  </si>
  <si>
    <t>SAN JULIÁN - TONAYA</t>
  </si>
  <si>
    <t>SAN JULIÁN - TUXCACUESCO</t>
  </si>
  <si>
    <t>SAN JULIÁN - EL GRULLO</t>
  </si>
  <si>
    <t>SAN JULIÁN - PIHUAMO</t>
  </si>
  <si>
    <t>SAN JULIÁN - ZAPOTITLÁN DE VADILLO</t>
  </si>
  <si>
    <t>SAN JULIÁN - AUTLÁN DE NAVARRO</t>
  </si>
  <si>
    <t>SAN JULIÁN - EL LIMÓN</t>
  </si>
  <si>
    <t>SAN JULIÁN - TALPA DE ALLENDE</t>
  </si>
  <si>
    <t>SAN JULIÁN - MASCOTA</t>
  </si>
  <si>
    <t>SAN JULIÁN - SANTA MARÍA DEL ORO</t>
  </si>
  <si>
    <t>SAN JULIÁN - COLOTLÁN</t>
  </si>
  <si>
    <t>SAN JULIÁN - TOTATICHE</t>
  </si>
  <si>
    <t>SAN JULIÁN - SANTA MARÍA DE LOS ÁNGELES</t>
  </si>
  <si>
    <t>SAN JULIÁN - JILOTLÁN DE LOS DOLORES</t>
  </si>
  <si>
    <t>SAN JULIÁN - VILLA GUERRERO</t>
  </si>
  <si>
    <t>SAN JULIÁN - CASIMIRO CASTILLO</t>
  </si>
  <si>
    <t>SAN JULIÁN - HUEJÚCAR</t>
  </si>
  <si>
    <t>SAN JULIÁN - VILLA PURIFICACIÓN</t>
  </si>
  <si>
    <t>SAN JULIÁN - SAN SEBASTIÁN DEL OESTE</t>
  </si>
  <si>
    <t>SAN JULIÁN - LA HUERTA</t>
  </si>
  <si>
    <t>SAN JULIÁN - CUAUTITLÁN DE GARCÍA BARRAGÁN</t>
  </si>
  <si>
    <t>SAN JULIÁN - BOLAÑOS</t>
  </si>
  <si>
    <t>SAN JULIÁN - CHIMALTITÁN</t>
  </si>
  <si>
    <t>SAN JULIÁN - SAN MARTÍN DE BOLAÑOS</t>
  </si>
  <si>
    <t>SAN JULIÁN - PUERTO VALLARTA</t>
  </si>
  <si>
    <t>SAN JULIÁN - CIHUATLÁN</t>
  </si>
  <si>
    <t>SAN JULIÁN - MEZQUITIC</t>
  </si>
  <si>
    <t>SAN JULIÁN - EL TUITO</t>
  </si>
  <si>
    <t>SAN JULIÁN - HUEJUQUILLA EL ALTO</t>
  </si>
  <si>
    <t>SAN JULIÁN - TOMATLÁN</t>
  </si>
  <si>
    <t>SAN MARCOS - SAN MARCOS</t>
  </si>
  <si>
    <t>SAN MARCOS - ETZATLÁN</t>
  </si>
  <si>
    <t>SAN MARCOS - ANTONIO ESCOBEDO</t>
  </si>
  <si>
    <t>SAN MARCOS - AHUALULCO DE MERCADO</t>
  </si>
  <si>
    <t>SAN MARCOS - MAGDALENA</t>
  </si>
  <si>
    <t>SAN MARCOS - TEUCHITLÁN</t>
  </si>
  <si>
    <t>SAN MARCOS - TEQUILA</t>
  </si>
  <si>
    <t>SAN MARCOS - AMECA</t>
  </si>
  <si>
    <t>SAN MARCOS - TALA</t>
  </si>
  <si>
    <t>SAN MARCOS - HOSTOTIPAQUILLO</t>
  </si>
  <si>
    <t>SAN MARCOS - AMATITÁN</t>
  </si>
  <si>
    <t>SAN MARCOS - EL ARENAL</t>
  </si>
  <si>
    <t>SAN MARCOS - SAN MARTÍN HIDALGO</t>
  </si>
  <si>
    <t>SAN MARCOS - COCULA</t>
  </si>
  <si>
    <t>SAN MARCOS - ZAPOPAN</t>
  </si>
  <si>
    <t>SAN MARCOS - TLAJOMULCO DE ZÚÑIGA</t>
  </si>
  <si>
    <t>SAN MARCOS - GUADALAJARA</t>
  </si>
  <si>
    <t>SAN MARCOS - GUACHINANGO</t>
  </si>
  <si>
    <t>SAN MARCOS - VILLA CORONA</t>
  </si>
  <si>
    <t>SAN MARCOS - TLAQUEPAQUE</t>
  </si>
  <si>
    <t>SAN MARCOS - ACATLÁN DE JUÁREZ</t>
  </si>
  <si>
    <t>SAN MARCOS - MIXTLÁN</t>
  </si>
  <si>
    <t>SAN MARCOS - TONALÁ</t>
  </si>
  <si>
    <t>SAN MARCOS - TECOLOTLÁN</t>
  </si>
  <si>
    <t>SAN MARCOS - ATENGUILLO</t>
  </si>
  <si>
    <t>SAN MARCOS - JOCOTEPEC</t>
  </si>
  <si>
    <t>SAN MARCOS - EL SALTO</t>
  </si>
  <si>
    <t>SAN MARCOS - SAN CRISTÓBAL DE LA BARRANCA</t>
  </si>
  <si>
    <t>SAN MARCOS - JUANACATLÁN</t>
  </si>
  <si>
    <t>SAN MARCOS - ZACOALCO DE TORRES</t>
  </si>
  <si>
    <t>SAN MARCOS - ZAPOTLANEJO</t>
  </si>
  <si>
    <t>SAN MARCOS - JUCHITLÁN</t>
  </si>
  <si>
    <t>SAN MARCOS - IXTLAHUACÁN DE LOS MEMBRILLOS</t>
  </si>
  <si>
    <t>SAN MARCOS - TENAMAXTLÁN</t>
  </si>
  <si>
    <t>SAN MARCOS - CHIQUILISTLÁN</t>
  </si>
  <si>
    <t>SAN MARCOS - CHAPALA</t>
  </si>
  <si>
    <t>SAN MARCOS - ATENGO</t>
  </si>
  <si>
    <t>SAN MARCOS - IXTLAHUACÁN DEL RÍO</t>
  </si>
  <si>
    <t>SAN MARCOS - TECHALUTA DE MONTENEGRO</t>
  </si>
  <si>
    <t>SAN MARCOS - ATEMAJAC DE BRIZUELA</t>
  </si>
  <si>
    <t>SAN MARCOS - TEOCUITATLÁN DE CORONA</t>
  </si>
  <si>
    <t>SAN MARCOS - ATOYAC</t>
  </si>
  <si>
    <t>SAN MARCOS - ZAPOTLÁN DEL REY</t>
  </si>
  <si>
    <t>SAN MARCOS - TUXCUECA</t>
  </si>
  <si>
    <t>SAN MARCOS - ACATIC</t>
  </si>
  <si>
    <t>SAN MARCOS - PONCITLÁN</t>
  </si>
  <si>
    <t>SAN MARCOS - AMACUECA</t>
  </si>
  <si>
    <t>SAN MARCOS - AYUTLA</t>
  </si>
  <si>
    <t>SAN MARCOS - UNIÓN DE TULA</t>
  </si>
  <si>
    <t>SAN MARCOS - TOTOTLÁN</t>
  </si>
  <si>
    <t>SAN MARCOS - CUQUÍO</t>
  </si>
  <si>
    <t>SAN MARCOS - CUAUTLA</t>
  </si>
  <si>
    <t>SAN MARCOS - TEPATITLÁN DE MORELOS</t>
  </si>
  <si>
    <t>SAN MARCOS - SAYULA</t>
  </si>
  <si>
    <t>SAN MARCOS - TALPA DE ALLENDE</t>
  </si>
  <si>
    <t>SAN MARCOS - TIZAPÁN EL ALTO</t>
  </si>
  <si>
    <t>SAN MARCOS - OCOTLÁN</t>
  </si>
  <si>
    <t>SAN MARCOS - MASCOTA</t>
  </si>
  <si>
    <t>SAN MARCOS - LA MANZANILLA DE LA PAZ</t>
  </si>
  <si>
    <t>SAN MARCOS - SAN SEBASTIÁN DEL SUR</t>
  </si>
  <si>
    <t>SAN MARCOS - EJUTLA</t>
  </si>
  <si>
    <t>SAN MARCOS - TAPALPA</t>
  </si>
  <si>
    <t>SAN MARCOS - CONCEPCIÓN DE BUENOS AIRES</t>
  </si>
  <si>
    <t>SAN MARCOS - JAMAY</t>
  </si>
  <si>
    <t>SAN MARCOS - CIUDAD GUZMÁN</t>
  </si>
  <si>
    <t>SAN MARCOS - EL GRULLO</t>
  </si>
  <si>
    <t>SAN MARCOS - ATOTONILCO EL ALTO</t>
  </si>
  <si>
    <t>SAN MARCOS - VALLE DE GUADALUPE</t>
  </si>
  <si>
    <t>SAN MARCOS - AUTLÁN DE NAVARRO</t>
  </si>
  <si>
    <t>SAN MARCOS - MAZAMITLA</t>
  </si>
  <si>
    <t>SAN MARCOS - EL LIMÓN</t>
  </si>
  <si>
    <t>SAN MARCOS - LA BARCA</t>
  </si>
  <si>
    <t>SAN MARCOS - ZAPOTILTIC</t>
  </si>
  <si>
    <t>SAN MARCOS - YAHUALICA DE GONZÁLEZ GALLO</t>
  </si>
  <si>
    <t>SAN MARCOS - VALLE DE JUÁREZ</t>
  </si>
  <si>
    <t>SAN MARCOS - SAN IGNACIO CERRO GORDO</t>
  </si>
  <si>
    <t>SAN MARCOS - TUXPAN</t>
  </si>
  <si>
    <t>SAN MARCOS - SAN GABRIEL</t>
  </si>
  <si>
    <t>SAN MARCOS - QUITUPAN</t>
  </si>
  <si>
    <t>SAN MARCOS - AYOTLÁN</t>
  </si>
  <si>
    <t>SAN MARCOS - SAN MIGUEL EL ALTO</t>
  </si>
  <si>
    <t>SAN MARCOS - TONAYA</t>
  </si>
  <si>
    <t>SAN MARCOS - CAÑADAS DE OBREGÓN</t>
  </si>
  <si>
    <t>SAN MARCOS - JALOSTOTITLÁN</t>
  </si>
  <si>
    <t>SAN MARCOS - TAMAZULA DE GORDIANO</t>
  </si>
  <si>
    <t>SAN MARCOS - SAN SEBASTIÁN DEL OESTE</t>
  </si>
  <si>
    <t>SAN MARCOS - MEXTICACÁN</t>
  </si>
  <si>
    <t>SAN MARCOS - ARANDAS</t>
  </si>
  <si>
    <t>SAN MARCOS - TECALITLÁN</t>
  </si>
  <si>
    <t>SAN MARCOS - TONILA</t>
  </si>
  <si>
    <t>SAN MARCOS - JESÚS MARÍA</t>
  </si>
  <si>
    <t>SAN MARCOS - CASIMIRO CASTILLO</t>
  </si>
  <si>
    <t>SAN MARCOS - SAN JUAN DE LOS LAGOS</t>
  </si>
  <si>
    <t>SAN MARCOS - TOLIMÁN</t>
  </si>
  <si>
    <t>SAN MARCOS - DEGOLLADO</t>
  </si>
  <si>
    <t>SAN MARCOS - SAN JULIÁN</t>
  </si>
  <si>
    <t>SAN MARCOS - TUXCACUESCO</t>
  </si>
  <si>
    <t>SAN MARCOS - PIHUAMO</t>
  </si>
  <si>
    <t>SAN MARCOS - ZAPOTITLÁN DE VADILLO</t>
  </si>
  <si>
    <t>SAN MARCOS - VILLA PURIFICACIÓN</t>
  </si>
  <si>
    <t>SAN MARCOS - LA HUERTA</t>
  </si>
  <si>
    <t>SAN MARCOS - TEOCALTICHE</t>
  </si>
  <si>
    <t>SAN MARCOS - SAN DIEGO DE ALEJANDRÍA</t>
  </si>
  <si>
    <t>SAN MARCOS - ENCARNACIÓN DE DÍAZ</t>
  </si>
  <si>
    <t>SAN MARCOS - SANTA MARÍA DEL ORO</t>
  </si>
  <si>
    <t>SAN MARCOS - CUAUTITLÁN DE GARCÍA BARRAGÁN</t>
  </si>
  <si>
    <t>SAN MARCOS - PUERTO VALLARTA</t>
  </si>
  <si>
    <t>SAN MARCOS - COLOTLÁN</t>
  </si>
  <si>
    <t>SAN MARCOS - UNIÓN DE SAN ANTONIO</t>
  </si>
  <si>
    <t>SAN MARCOS - TOTATICHE</t>
  </si>
  <si>
    <t>SAN MARCOS - LAGOS DE MORENO</t>
  </si>
  <si>
    <t>SAN MARCOS - SANTA MARÍA DE LOS ÁNGELES</t>
  </si>
  <si>
    <t>SAN MARCOS - VILLA HIDALGO</t>
  </si>
  <si>
    <t>SAN MARCOS - JILOTLÁN DE LOS DOLORES</t>
  </si>
  <si>
    <t>SAN MARCOS - VILLA GUERRERO</t>
  </si>
  <si>
    <t>SAN MARCOS - HUEJÚCAR</t>
  </si>
  <si>
    <t>SAN MARCOS - CIHUATLÁN</t>
  </si>
  <si>
    <t>SAN MARCOS - EL TUITO</t>
  </si>
  <si>
    <t>SAN MARCOS - BOLAÑOS</t>
  </si>
  <si>
    <t>SAN MARCOS - CHIMALTITÁN</t>
  </si>
  <si>
    <t>SAN MARCOS - OJUELOS DE JALISCO</t>
  </si>
  <si>
    <t>SAN MARCOS - SAN MARTÍN DE BOLAÑOS</t>
  </si>
  <si>
    <t>SAN MARCOS - TOMATLÁN</t>
  </si>
  <si>
    <t>SAN MARCOS - MEZQUITIC</t>
  </si>
  <si>
    <t>SAN MARCOS - HUEJUQUILLA EL ALTO</t>
  </si>
  <si>
    <t>SAN MARTÍN DE BOLAÑOS - SAN MARTÍN DE BOLAÑOS</t>
  </si>
  <si>
    <t>SAN MARTÍN DE BOLAÑOS - CHIMALTITÁN</t>
  </si>
  <si>
    <t>SAN MARTÍN DE BOLAÑOS - BOLAÑOS</t>
  </si>
  <si>
    <t>SAN MARTÍN DE BOLAÑOS - VILLA GUERRERO</t>
  </si>
  <si>
    <t>SAN MARTÍN DE BOLAÑOS - TOTATICHE</t>
  </si>
  <si>
    <t>SAN MARTÍN DE BOLAÑOS - COLOTLÁN</t>
  </si>
  <si>
    <t>SAN MARTÍN DE BOLAÑOS - SANTA MARÍA DE LOS ÁNGELES</t>
  </si>
  <si>
    <t>SAN MARTÍN DE BOLAÑOS - HUEJÚCAR</t>
  </si>
  <si>
    <t>SAN MARTÍN DE BOLAÑOS - MEZQUITIC</t>
  </si>
  <si>
    <t>SAN MARTÍN DE BOLAÑOS - SAN CRISTÓBAL DE LA BARRANCA</t>
  </si>
  <si>
    <t>SAN MARTÍN DE BOLAÑOS - HUEJUQUILLA EL ALTO</t>
  </si>
  <si>
    <t>SAN MARTÍN DE BOLAÑOS - ZAPOPAN</t>
  </si>
  <si>
    <t>SAN MARTÍN DE BOLAÑOS - GUADALAJARA</t>
  </si>
  <si>
    <t>SAN MARTÍN DE BOLAÑOS - TLAQUEPAQUE</t>
  </si>
  <si>
    <t>SAN MARTÍN DE BOLAÑOS - TONALÁ</t>
  </si>
  <si>
    <t>SAN MARTÍN DE BOLAÑOS - EL ARENAL</t>
  </si>
  <si>
    <t>SAN MARTÍN DE BOLAÑOS - AMATITÁN</t>
  </si>
  <si>
    <t>SAN MARTÍN DE BOLAÑOS - TALA</t>
  </si>
  <si>
    <t>SAN MARTÍN DE BOLAÑOS - TLAJOMULCO DE ZÚÑIGA</t>
  </si>
  <si>
    <t>SAN MARTÍN DE BOLAÑOS - EL SALTO</t>
  </si>
  <si>
    <t>SAN MARTÍN DE BOLAÑOS - JUANACATLÁN</t>
  </si>
  <si>
    <t>SAN MARTÍN DE BOLAÑOS - ZAPOTLANEJO</t>
  </si>
  <si>
    <t>SAN MARTÍN DE BOLAÑOS - TEUCHITLÁN</t>
  </si>
  <si>
    <t>SAN MARTÍN DE BOLAÑOS - TEQUILA</t>
  </si>
  <si>
    <t>SAN MARTÍN DE BOLAÑOS - ACATLÁN DE JUÁREZ</t>
  </si>
  <si>
    <t>SAN MARTÍN DE BOLAÑOS - IXTLAHUACÁN DEL RÍO</t>
  </si>
  <si>
    <t>SAN MARTÍN DE BOLAÑOS - IXTLAHUACÁN DE LOS MEMBRILLOS</t>
  </si>
  <si>
    <t>SAN MARTÍN DE BOLAÑOS - VILLA CORONA</t>
  </si>
  <si>
    <t>SAN MARTÍN DE BOLAÑOS - AHUALULCO DE MERCADO</t>
  </si>
  <si>
    <t>SAN MARTÍN DE BOLAÑOS - MAGDALENA</t>
  </si>
  <si>
    <t>SAN MARTÍN DE BOLAÑOS - CHAPALA</t>
  </si>
  <si>
    <t>SAN MARTÍN DE BOLAÑOS - JOCOTEPEC</t>
  </si>
  <si>
    <t>SAN MARTÍN DE BOLAÑOS - ZAPOTLÁN DEL REY</t>
  </si>
  <si>
    <t>SAN MARTÍN DE BOLAÑOS - ZACOALCO DE TORRES</t>
  </si>
  <si>
    <t>SAN MARTÍN DE BOLAÑOS - AMECA</t>
  </si>
  <si>
    <t>SAN MARTÍN DE BOLAÑOS - ACATIC</t>
  </si>
  <si>
    <t>SAN MARTÍN DE BOLAÑOS - ANTONIO ESCOBEDO</t>
  </si>
  <si>
    <t>SAN MARTÍN DE BOLAÑOS - ETZATLÁN</t>
  </si>
  <si>
    <t>SAN MARTÍN DE BOLAÑOS - TOTOTLÁN</t>
  </si>
  <si>
    <t>SAN MARTÍN DE BOLAÑOS - CUQUÍO</t>
  </si>
  <si>
    <t>SAN MARTÍN DE BOLAÑOS - COCULA</t>
  </si>
  <si>
    <t>SAN MARTÍN DE BOLAÑOS - PONCITLÁN</t>
  </si>
  <si>
    <t>SAN MARTÍN DE BOLAÑOS - SAN MARTÍN HIDALGO</t>
  </si>
  <si>
    <t>SAN MARTÍN DE BOLAÑOS - HOSTOTIPAQUILLO</t>
  </si>
  <si>
    <t>SAN MARTÍN DE BOLAÑOS - TEPATITLÁN DE MORELOS</t>
  </si>
  <si>
    <t>SAN MARTÍN DE BOLAÑOS - SAN MARCOS</t>
  </si>
  <si>
    <t>SAN MARTÍN DE BOLAÑOS - TECHALUTA DE MONTENEGRO</t>
  </si>
  <si>
    <t>SAN MARTÍN DE BOLAÑOS - ATEMAJAC DE BRIZUELA</t>
  </si>
  <si>
    <t>SAN MARTÍN DE BOLAÑOS - TEOCUITATLÁN DE CORONA</t>
  </si>
  <si>
    <t>SAN MARTÍN DE BOLAÑOS - ATOYAC</t>
  </si>
  <si>
    <t>SAN MARTÍN DE BOLAÑOS - TUXCUECA</t>
  </si>
  <si>
    <t>SAN MARTÍN DE BOLAÑOS - OCOTLÁN</t>
  </si>
  <si>
    <t>SAN MARTÍN DE BOLAÑOS - AMACUECA</t>
  </si>
  <si>
    <t>SAN MARTÍN DE BOLAÑOS - JAMAY</t>
  </si>
  <si>
    <t>SAN MARTÍN DE BOLAÑOS - ATOTONILCO EL ALTO</t>
  </si>
  <si>
    <t>SAN MARTÍN DE BOLAÑOS - VALLE DE GUADALUPE</t>
  </si>
  <si>
    <t>SAN MARTÍN DE BOLAÑOS - SAYULA</t>
  </si>
  <si>
    <t>SAN MARTÍN DE BOLAÑOS - YAHUALICA DE GONZÁLEZ GALLO</t>
  </si>
  <si>
    <t>SAN MARTÍN DE BOLAÑOS - LA BARCA</t>
  </si>
  <si>
    <t>SAN MARTÍN DE BOLAÑOS - TIZAPÁN EL ALTO</t>
  </si>
  <si>
    <t>SAN MARTÍN DE BOLAÑOS - GUACHINANGO</t>
  </si>
  <si>
    <t>SAN MARTÍN DE BOLAÑOS - TECOLOTLÁN</t>
  </si>
  <si>
    <t>SAN MARTÍN DE BOLAÑOS - LA MANZANILLA DE LA PAZ</t>
  </si>
  <si>
    <t>SAN MARTÍN DE BOLAÑOS - SAN IGNACIO CERRO GORDO</t>
  </si>
  <si>
    <t>SAN MARTÍN DE BOLAÑOS - SAN SEBASTIÁN DEL SUR</t>
  </si>
  <si>
    <t>SAN MARTÍN DE BOLAÑOS - MIXTLÁN</t>
  </si>
  <si>
    <t>SAN MARTÍN DE BOLAÑOS - TAPALPA</t>
  </si>
  <si>
    <t>SAN MARTÍN DE BOLAÑOS - CONCEPCIÓN DE BUENOS AIRES</t>
  </si>
  <si>
    <t>SAN MARTÍN DE BOLAÑOS - CIUDAD GUZMÁN</t>
  </si>
  <si>
    <t>SAN MARTÍN DE BOLAÑOS - JUCHITLÁN</t>
  </si>
  <si>
    <t>SAN MARTÍN DE BOLAÑOS - AYOTLÁN</t>
  </si>
  <si>
    <t>SAN MARTÍN DE BOLAÑOS - TENAMAXTLÁN</t>
  </si>
  <si>
    <t>SAN MARTÍN DE BOLAÑOS - CHIQUILISTLÁN</t>
  </si>
  <si>
    <t>SAN MARTÍN DE BOLAÑOS - MEXTICACÁN</t>
  </si>
  <si>
    <t>SAN MARTÍN DE BOLAÑOS - SAN MIGUEL EL ALTO</t>
  </si>
  <si>
    <t>SAN MARTÍN DE BOLAÑOS - ATENGUILLO</t>
  </si>
  <si>
    <t>SAN MARTÍN DE BOLAÑOS - CAÑADAS DE OBREGÓN</t>
  </si>
  <si>
    <t>SAN MARTÍN DE BOLAÑOS - JALOSTOTITLÁN</t>
  </si>
  <si>
    <t>SAN MARTÍN DE BOLAÑOS - MAZAMITLA</t>
  </si>
  <si>
    <t>SAN MARTÍN DE BOLAÑOS - ARANDAS</t>
  </si>
  <si>
    <t>SAN MARTÍN DE BOLAÑOS - ZAPOTILTIC</t>
  </si>
  <si>
    <t>SAN MARTÍN DE BOLAÑOS - ATENGO</t>
  </si>
  <si>
    <t>SAN MARTÍN DE BOLAÑOS - VALLE DE JUÁREZ</t>
  </si>
  <si>
    <t>SAN MARTÍN DE BOLAÑOS - JESÚS MARÍA</t>
  </si>
  <si>
    <t>SAN MARTÍN DE BOLAÑOS - SAN JUAN DE LOS LAGOS</t>
  </si>
  <si>
    <t>SAN MARTÍN DE BOLAÑOS - TUXPAN</t>
  </si>
  <si>
    <t>SAN MARTÍN DE BOLAÑOS - SAN GABRIEL</t>
  </si>
  <si>
    <t>SAN MARTÍN DE BOLAÑOS - QUITUPAN</t>
  </si>
  <si>
    <t>SAN MARTÍN DE BOLAÑOS - DEGOLLADO</t>
  </si>
  <si>
    <t>SAN MARTÍN DE BOLAÑOS - SAN JULIÁN</t>
  </si>
  <si>
    <t>SAN MARTÍN DE BOLAÑOS - AYUTLA</t>
  </si>
  <si>
    <t>SAN MARTÍN DE BOLAÑOS - UNIÓN DE TULA</t>
  </si>
  <si>
    <t>SAN MARTÍN DE BOLAÑOS - TAMAZULA DE GORDIANO</t>
  </si>
  <si>
    <t>SAN MARTÍN DE BOLAÑOS - TECALITLÁN</t>
  </si>
  <si>
    <t>SAN MARTÍN DE BOLAÑOS - TEOCALTICHE</t>
  </si>
  <si>
    <t>SAN MARTÍN DE BOLAÑOS - TONILA</t>
  </si>
  <si>
    <t>SAN MARTÍN DE BOLAÑOS - CUAUTLA</t>
  </si>
  <si>
    <t>SAN MARTÍN DE BOLAÑOS - SAN DIEGO DE ALEJANDRÍA</t>
  </si>
  <si>
    <t>SAN MARTÍN DE BOLAÑOS - EJUTLA</t>
  </si>
  <si>
    <t>SAN MARTÍN DE BOLAÑOS - TOLIMÁN</t>
  </si>
  <si>
    <t>SAN MARTÍN DE BOLAÑOS - TALPA DE ALLENDE</t>
  </si>
  <si>
    <t>SAN MARTÍN DE BOLAÑOS - ENCARNACIÓN DE DÍAZ</t>
  </si>
  <si>
    <t>SAN MARTÍN DE BOLAÑOS - TONAYA</t>
  </si>
  <si>
    <t>SAN MARTÍN DE BOLAÑOS - TUXCACUESCO</t>
  </si>
  <si>
    <t>SAN MARTÍN DE BOLAÑOS - MASCOTA</t>
  </si>
  <si>
    <t>SAN MARTÍN DE BOLAÑOS - EL GRULLO</t>
  </si>
  <si>
    <t>SAN MARTÍN DE BOLAÑOS - PIHUAMO</t>
  </si>
  <si>
    <t>SAN MARTÍN DE BOLAÑOS - ZAPOTITLÁN DE VADILLO</t>
  </si>
  <si>
    <t>SAN MARTÍN DE BOLAÑOS - UNIÓN DE SAN ANTONIO</t>
  </si>
  <si>
    <t>SAN MARTÍN DE BOLAÑOS - VILLA HIDALGO</t>
  </si>
  <si>
    <t>SAN MARTÍN DE BOLAÑOS - LAGOS DE MORENO</t>
  </si>
  <si>
    <t>SAN MARTÍN DE BOLAÑOS - AUTLÁN DE NAVARRO</t>
  </si>
  <si>
    <t>SAN MARTÍN DE BOLAÑOS - EL LIMÓN</t>
  </si>
  <si>
    <t>SAN MARTÍN DE BOLAÑOS - SANTA MARÍA DEL ORO</t>
  </si>
  <si>
    <t>SAN MARTÍN DE BOLAÑOS - JILOTLÁN DE LOS DOLORES</t>
  </si>
  <si>
    <t>SAN MARTÍN DE BOLAÑOS - CASIMIRO CASTILLO</t>
  </si>
  <si>
    <t>SAN MARTÍN DE BOLAÑOS - SAN SEBASTIÁN DEL OESTE</t>
  </si>
  <si>
    <t>SAN MARTÍN DE BOLAÑOS - VILLA PURIFICACIÓN</t>
  </si>
  <si>
    <t>SAN MARTÍN DE BOLAÑOS - LA HUERTA</t>
  </si>
  <si>
    <t>SAN MARTÍN DE BOLAÑOS - OJUELOS DE JALISCO</t>
  </si>
  <si>
    <t>SAN MARTÍN DE BOLAÑOS - CUAUTITLÁN DE GARCÍA BARRAGÁN</t>
  </si>
  <si>
    <t>SAN MARTÍN DE BOLAÑOS - PUERTO VALLARTA</t>
  </si>
  <si>
    <t>SAN MARTÍN DE BOLAÑOS - CIHUATLÁN</t>
  </si>
  <si>
    <t>SAN MARTÍN DE BOLAÑOS - EL TUITO</t>
  </si>
  <si>
    <t>SAN MARTÍN DE BOLAÑOS - TOMATLÁN</t>
  </si>
  <si>
    <t>SAN MARTÍN HIDALGO - SAN MARTÍN HIDALGO</t>
  </si>
  <si>
    <t>SAN MARTÍN HIDALGO - COCULA</t>
  </si>
  <si>
    <t>SAN MARTÍN HIDALGO - AMECA</t>
  </si>
  <si>
    <t>SAN MARTÍN HIDALGO - VILLA CORONA</t>
  </si>
  <si>
    <t>SAN MARTÍN HIDALGO - ACATLÁN DE JUÁREZ</t>
  </si>
  <si>
    <t>SAN MARTÍN HIDALGO - TECOLOTLÁN</t>
  </si>
  <si>
    <t>SAN MARTÍN HIDALGO - AHUALULCO DE MERCADO</t>
  </si>
  <si>
    <t>SAN MARTÍN HIDALGO - TALA</t>
  </si>
  <si>
    <t>SAN MARTÍN HIDALGO - ANTONIO ESCOBEDO</t>
  </si>
  <si>
    <t>SAN MARTÍN HIDALGO - JUCHITLÁN</t>
  </si>
  <si>
    <t>SAN MARTÍN HIDALGO - TENAMAXTLÁN</t>
  </si>
  <si>
    <t>SAN MARTÍN HIDALGO - ETZATLÁN</t>
  </si>
  <si>
    <t>SAN MARTÍN HIDALGO - TEUCHITLÁN</t>
  </si>
  <si>
    <t>SAN MARTÍN HIDALGO - CHIQUILISTLÁN</t>
  </si>
  <si>
    <t>SAN MARTÍN HIDALGO - GUACHINANGO</t>
  </si>
  <si>
    <t>SAN MARTÍN HIDALGO - TLAJOMULCO DE ZÚÑIGA</t>
  </si>
  <si>
    <t>SAN MARTÍN HIDALGO - ZACOALCO DE TORRES</t>
  </si>
  <si>
    <t>SAN MARTÍN HIDALGO - MIXTLÁN</t>
  </si>
  <si>
    <t>SAN MARTÍN HIDALGO - JOCOTEPEC</t>
  </si>
  <si>
    <t>SAN MARTÍN HIDALGO - ATENGO</t>
  </si>
  <si>
    <t>SAN MARTÍN HIDALGO - EL ARENAL</t>
  </si>
  <si>
    <t>SAN MARTÍN HIDALGO - SAN MARCOS</t>
  </si>
  <si>
    <t>SAN MARTÍN HIDALGO - AMATITÁN</t>
  </si>
  <si>
    <t>SAN MARTÍN HIDALGO - ATENGUILLO</t>
  </si>
  <si>
    <t>SAN MARTÍN HIDALGO - MAGDALENA</t>
  </si>
  <si>
    <t>SAN MARTÍN HIDALGO - TECHALUTA DE MONTENEGRO</t>
  </si>
  <si>
    <t>SAN MARTÍN HIDALGO - GUADALAJARA</t>
  </si>
  <si>
    <t>SAN MARTÍN HIDALGO - ZAPOPAN</t>
  </si>
  <si>
    <t>SAN MARTÍN HIDALGO - AYUTLA</t>
  </si>
  <si>
    <t>SAN MARTÍN HIDALGO - UNIÓN DE TULA</t>
  </si>
  <si>
    <t>SAN MARTÍN HIDALGO - ATEMAJAC DE BRIZUELA</t>
  </si>
  <si>
    <t>SAN MARTÍN HIDALGO - TLAQUEPAQUE</t>
  </si>
  <si>
    <t>SAN MARTÍN HIDALGO - TEQUILA</t>
  </si>
  <si>
    <t>SAN MARTÍN HIDALGO - TEOCUITATLÁN DE CORONA</t>
  </si>
  <si>
    <t>SAN MARTÍN HIDALGO - ATOYAC</t>
  </si>
  <si>
    <t>SAN MARTÍN HIDALGO - AMACUECA</t>
  </si>
  <si>
    <t>SAN MARTÍN HIDALGO - TONALÁ</t>
  </si>
  <si>
    <t>SAN MARTÍN HIDALGO - IXTLAHUACÁN DE LOS MEMBRILLOS</t>
  </si>
  <si>
    <t>SAN MARTÍN HIDALGO - CHAPALA</t>
  </si>
  <si>
    <t>SAN MARTÍN HIDALGO - TUXCUECA</t>
  </si>
  <si>
    <t>SAN MARTÍN HIDALGO - EL SALTO</t>
  </si>
  <si>
    <t>SAN MARTÍN HIDALGO - JUANACATLÁN</t>
  </si>
  <si>
    <t>SAN MARTÍN HIDALGO - HOSTOTIPAQUILLO</t>
  </si>
  <si>
    <t>SAN MARTÍN HIDALGO - CUAUTLA</t>
  </si>
  <si>
    <t>SAN MARTÍN HIDALGO - EJUTLA</t>
  </si>
  <si>
    <t>SAN MARTÍN HIDALGO - SAYULA</t>
  </si>
  <si>
    <t>SAN MARTÍN HIDALGO - ZAPOTLANEJO</t>
  </si>
  <si>
    <t>SAN MARTÍN HIDALGO - EL GRULLO</t>
  </si>
  <si>
    <t>SAN MARTÍN HIDALGO - TIZAPÁN EL ALTO</t>
  </si>
  <si>
    <t>SAN MARTÍN HIDALGO - SAN SEBASTIÁN DEL SUR</t>
  </si>
  <si>
    <t>SAN MARTÍN HIDALGO - TAPALPA</t>
  </si>
  <si>
    <t>SAN MARTÍN HIDALGO - PONCITLÁN</t>
  </si>
  <si>
    <t>SAN MARTÍN HIDALGO - LA MANZANILLA DE LA PAZ</t>
  </si>
  <si>
    <t>SAN MARTÍN HIDALGO - SAN CRISTÓBAL DE LA BARRANCA</t>
  </si>
  <si>
    <t>SAN MARTÍN HIDALGO - AUTLÁN DE NAVARRO</t>
  </si>
  <si>
    <t>SAN MARTÍN HIDALGO - EL LIMÓN</t>
  </si>
  <si>
    <t>SAN MARTÍN HIDALGO - CIUDAD GUZMÁN</t>
  </si>
  <si>
    <t>SAN MARTÍN HIDALGO - CONCEPCIÓN DE BUENOS AIRES</t>
  </si>
  <si>
    <t>SAN MARTÍN HIDALGO - TALPA DE ALLENDE</t>
  </si>
  <si>
    <t>SAN MARTÍN HIDALGO - ZAPOTLÁN DEL REY</t>
  </si>
  <si>
    <t>SAN MARTÍN HIDALGO - MASCOTA</t>
  </si>
  <si>
    <t>SAN MARTÍN HIDALGO - IXTLAHUACÁN DEL RÍO</t>
  </si>
  <si>
    <t>SAN MARTÍN HIDALGO - OCOTLÁN</t>
  </si>
  <si>
    <t>SAN MARTÍN HIDALGO - ACATIC</t>
  </si>
  <si>
    <t>SAN MARTÍN HIDALGO - ZAPOTILTIC</t>
  </si>
  <si>
    <t>SAN MARTÍN HIDALGO - MAZAMITLA</t>
  </si>
  <si>
    <t>SAN MARTÍN HIDALGO - TOTOTLÁN</t>
  </si>
  <si>
    <t>SAN MARTÍN HIDALGO - TONAYA</t>
  </si>
  <si>
    <t>SAN MARTÍN HIDALGO - JAMAY</t>
  </si>
  <si>
    <t>SAN MARTÍN HIDALGO - VALLE DE JUÁREZ</t>
  </si>
  <si>
    <t>SAN MARTÍN HIDALGO - SAN GABRIEL</t>
  </si>
  <si>
    <t>SAN MARTÍN HIDALGO - TUXPAN</t>
  </si>
  <si>
    <t>SAN MARTÍN HIDALGO - TEPATITLÁN DE MORELOS</t>
  </si>
  <si>
    <t>SAN MARTÍN HIDALGO - CUQUÍO</t>
  </si>
  <si>
    <t>SAN MARTÍN HIDALGO - QUITUPAN</t>
  </si>
  <si>
    <t>SAN MARTÍN HIDALGO - TAMAZULA DE GORDIANO</t>
  </si>
  <si>
    <t>SAN MARTÍN HIDALGO - CASIMIRO CASTILLO</t>
  </si>
  <si>
    <t>SAN MARTÍN HIDALGO - TECALITLÁN</t>
  </si>
  <si>
    <t>SAN MARTÍN HIDALGO - LA BARCA</t>
  </si>
  <si>
    <t>SAN MARTÍN HIDALGO - TONILA</t>
  </si>
  <si>
    <t>SAN MARTÍN HIDALGO - TUXCACUESCO</t>
  </si>
  <si>
    <t>SAN MARTÍN HIDALGO - ATOTONILCO EL ALTO</t>
  </si>
  <si>
    <t>SAN MARTÍN HIDALGO - TOLIMÁN</t>
  </si>
  <si>
    <t>SAN MARTÍN HIDALGO - VALLE DE GUADALUPE</t>
  </si>
  <si>
    <t>SAN MARTÍN HIDALGO - SAN SEBASTIÁN DEL OESTE</t>
  </si>
  <si>
    <t>SAN MARTÍN HIDALGO - VILLA PURIFICACIÓN</t>
  </si>
  <si>
    <t>SAN MARTÍN HIDALGO - LA HUERTA</t>
  </si>
  <si>
    <t>SAN MARTÍN HIDALGO - SAN IGNACIO CERRO GORDO</t>
  </si>
  <si>
    <t>SAN MARTÍN HIDALGO - ZAPOTITLÁN DE VADILLO</t>
  </si>
  <si>
    <t>SAN MARTÍN HIDALGO - PIHUAMO</t>
  </si>
  <si>
    <t>SAN MARTÍN HIDALGO - YAHUALICA DE GONZÁLEZ GALLO</t>
  </si>
  <si>
    <t>SAN MARTÍN HIDALGO - AYOTLÁN</t>
  </si>
  <si>
    <t>SAN MARTÍN HIDALGO - CUAUTITLÁN DE GARCÍA BARRAGÁN</t>
  </si>
  <si>
    <t>SAN MARTÍN HIDALGO - SAN MIGUEL EL ALTO</t>
  </si>
  <si>
    <t>SAN MARTÍN HIDALGO - CAÑADAS DE OBREGÓN</t>
  </si>
  <si>
    <t>SAN MARTÍN HIDALGO - JALOSTOTITLÁN</t>
  </si>
  <si>
    <t>SAN MARTÍN HIDALGO - ARANDAS</t>
  </si>
  <si>
    <t>SAN MARTÍN HIDALGO - MEXTICACÁN</t>
  </si>
  <si>
    <t>SAN MARTÍN HIDALGO - JESÚS MARÍA</t>
  </si>
  <si>
    <t>SAN MARTÍN HIDALGO - SANTA MARÍA DEL ORO</t>
  </si>
  <si>
    <t>SAN MARTÍN HIDALGO - SAN JUAN DE LOS LAGOS</t>
  </si>
  <si>
    <t>SAN MARTÍN HIDALGO - DEGOLLADO</t>
  </si>
  <si>
    <t>SAN MARTÍN HIDALGO - SAN JULIÁN</t>
  </si>
  <si>
    <t>SAN MARTÍN HIDALGO - JILOTLÁN DE LOS DOLORES</t>
  </si>
  <si>
    <t>SAN MARTÍN HIDALGO - PUERTO VALLARTA</t>
  </si>
  <si>
    <t>SAN MARTÍN HIDALGO - CIHUATLÁN</t>
  </si>
  <si>
    <t>SAN MARTÍN HIDALGO - TEOCALTICHE</t>
  </si>
  <si>
    <t>SAN MARTÍN HIDALGO - SAN DIEGO DE ALEJANDRÍA</t>
  </si>
  <si>
    <t>SAN MARTÍN HIDALGO - ENCARNACIÓN DE DÍAZ</t>
  </si>
  <si>
    <t>SAN MARTÍN HIDALGO - UNIÓN DE SAN ANTONIO</t>
  </si>
  <si>
    <t>SAN MARTÍN HIDALGO - LAGOS DE MORENO</t>
  </si>
  <si>
    <t>SAN MARTÍN HIDALGO - COLOTLÁN</t>
  </si>
  <si>
    <t>SAN MARTÍN HIDALGO - VILLA HIDALGO</t>
  </si>
  <si>
    <t>SAN MARTÍN HIDALGO - TOTATICHE</t>
  </si>
  <si>
    <t>SAN MARTÍN HIDALGO - EL TUITO</t>
  </si>
  <si>
    <t>SAN MARTÍN HIDALGO - SANTA MARÍA DE LOS ÁNGELES</t>
  </si>
  <si>
    <t>SAN MARTÍN HIDALGO - VILLA GUERRERO</t>
  </si>
  <si>
    <t>SAN MARTÍN HIDALGO - HUEJÚCAR</t>
  </si>
  <si>
    <t>SAN MARTÍN HIDALGO - TOMATLÁN</t>
  </si>
  <si>
    <t>SAN MARTÍN HIDALGO - OJUELOS DE JALISCO</t>
  </si>
  <si>
    <t>SAN MARTÍN HIDALGO - BOLAÑOS</t>
  </si>
  <si>
    <t>SAN MARTÍN HIDALGO - CHIMALTITÁN</t>
  </si>
  <si>
    <t>SAN MARTÍN HIDALGO - SAN MARTÍN DE BOLAÑOS</t>
  </si>
  <si>
    <t>SAN MARTÍN HIDALGO - MEZQUITIC</t>
  </si>
  <si>
    <t>SAN MARTÍN HIDALGO - HUEJUQUILLA EL ALTO</t>
  </si>
  <si>
    <t>SAN MIGUEL EL ALTO - SAN MIGUEL EL ALTO</t>
  </si>
  <si>
    <t>SAN MIGUEL EL ALTO - JALOSTOTITLÁN</t>
  </si>
  <si>
    <t>SAN MIGUEL EL ALTO - SAN JULIÁN</t>
  </si>
  <si>
    <t>SAN MIGUEL EL ALTO - VALLE DE GUADALUPE</t>
  </si>
  <si>
    <t>SAN MIGUEL EL ALTO - SAN JUAN DE LOS LAGOS</t>
  </si>
  <si>
    <t>SAN MIGUEL EL ALTO - CAÑADAS DE OBREGÓN</t>
  </si>
  <si>
    <t>SAN MIGUEL EL ALTO - SAN DIEGO DE ALEJANDRÍA</t>
  </si>
  <si>
    <t>SAN MIGUEL EL ALTO - TEPATITLÁN DE MORELOS</t>
  </si>
  <si>
    <t>SAN MIGUEL EL ALTO - SAN IGNACIO CERRO GORDO</t>
  </si>
  <si>
    <t>SAN MIGUEL EL ALTO - ARANDAS</t>
  </si>
  <si>
    <t>SAN MIGUEL EL ALTO - UNIÓN DE SAN ANTONIO</t>
  </si>
  <si>
    <t>SAN MIGUEL EL ALTO - TEOCALTICHE</t>
  </si>
  <si>
    <t>SAN MIGUEL EL ALTO - MEXTICACÁN</t>
  </si>
  <si>
    <t>SAN MIGUEL EL ALTO - ENCARNACIÓN DE DÍAZ</t>
  </si>
  <si>
    <t>SAN MIGUEL EL ALTO - ATOTONILCO EL ALTO</t>
  </si>
  <si>
    <t>SAN MIGUEL EL ALTO - ACATIC</t>
  </si>
  <si>
    <t>SAN MIGUEL EL ALTO - LAGOS DE MORENO</t>
  </si>
  <si>
    <t>SAN MIGUEL EL ALTO - JESÚS MARÍA</t>
  </si>
  <si>
    <t>SAN MIGUEL EL ALTO - YAHUALICA DE GONZÁLEZ GALLO</t>
  </si>
  <si>
    <t>SAN MIGUEL EL ALTO - TOTOTLÁN</t>
  </si>
  <si>
    <t>SAN MIGUEL EL ALTO - VILLA HIDALGO</t>
  </si>
  <si>
    <t>SAN MIGUEL EL ALTO - ZAPOTLANEJO</t>
  </si>
  <si>
    <t>SAN MIGUEL EL ALTO - AYOTLÁN</t>
  </si>
  <si>
    <t>SAN MIGUEL EL ALTO - LA BARCA</t>
  </si>
  <si>
    <t>SAN MIGUEL EL ALTO - EL SALTO</t>
  </si>
  <si>
    <t>SAN MIGUEL EL ALTO - TONALÁ</t>
  </si>
  <si>
    <t>SAN MIGUEL EL ALTO - JUANACATLÁN</t>
  </si>
  <si>
    <t>SAN MIGUEL EL ALTO - OCOTLÁN</t>
  </si>
  <si>
    <t>SAN MIGUEL EL ALTO - TLAQUEPAQUE</t>
  </si>
  <si>
    <t>SAN MIGUEL EL ALTO - JAMAY</t>
  </si>
  <si>
    <t>SAN MIGUEL EL ALTO - DEGOLLADO</t>
  </si>
  <si>
    <t>SAN MIGUEL EL ALTO - CUQUÍO</t>
  </si>
  <si>
    <t>SAN MIGUEL EL ALTO - GUADALAJARA</t>
  </si>
  <si>
    <t>SAN MIGUEL EL ALTO - ZAPOTLÁN DEL REY</t>
  </si>
  <si>
    <t>SAN MIGUEL EL ALTO - ZAPOPAN</t>
  </si>
  <si>
    <t>SAN MIGUEL EL ALTO - PONCITLÁN</t>
  </si>
  <si>
    <t>SAN MIGUEL EL ALTO - IXTLAHUACÁN DE LOS MEMBRILLOS</t>
  </si>
  <si>
    <t>SAN MIGUEL EL ALTO - TLAJOMULCO DE ZÚÑIGA</t>
  </si>
  <si>
    <t>SAN MIGUEL EL ALTO - IXTLAHUACÁN DEL RÍO</t>
  </si>
  <si>
    <t>SAN MIGUEL EL ALTO - CHAPALA</t>
  </si>
  <si>
    <t>SAN MIGUEL EL ALTO - OJUELOS DE JALISCO</t>
  </si>
  <si>
    <t>SAN MIGUEL EL ALTO - EL ARENAL</t>
  </si>
  <si>
    <t>SAN MIGUEL EL ALTO - ACATLÁN DE JUÁREZ</t>
  </si>
  <si>
    <t>SAN MIGUEL EL ALTO - AMATITÁN</t>
  </si>
  <si>
    <t>SAN MIGUEL EL ALTO - TALA</t>
  </si>
  <si>
    <t>SAN MIGUEL EL ALTO - VILLA CORONA</t>
  </si>
  <si>
    <t>SAN MIGUEL EL ALTO - JOCOTEPEC</t>
  </si>
  <si>
    <t>SAN MIGUEL EL ALTO - SAN CRISTÓBAL DE LA BARRANCA</t>
  </si>
  <si>
    <t>SAN MIGUEL EL ALTO - TEUCHITLÁN</t>
  </si>
  <si>
    <t>SAN MIGUEL EL ALTO - TEQUILA</t>
  </si>
  <si>
    <t>SAN MIGUEL EL ALTO - ZACOALCO DE TORRES</t>
  </si>
  <si>
    <t>SAN MIGUEL EL ALTO - COCULA</t>
  </si>
  <si>
    <t>SAN MIGUEL EL ALTO - AHUALULCO DE MERCADO</t>
  </si>
  <si>
    <t>SAN MIGUEL EL ALTO - MAGDALENA</t>
  </si>
  <si>
    <t>SAN MIGUEL EL ALTO - TECHALUTA DE MONTENEGRO</t>
  </si>
  <si>
    <t>SAN MIGUEL EL ALTO - AMECA</t>
  </si>
  <si>
    <t>SAN MIGUEL EL ALTO - SAN MARTÍN HIDALGO</t>
  </si>
  <si>
    <t>SAN MIGUEL EL ALTO - ANTONIO ESCOBEDO</t>
  </si>
  <si>
    <t>SAN MIGUEL EL ALTO - ATEMAJAC DE BRIZUELA</t>
  </si>
  <si>
    <t>SAN MIGUEL EL ALTO - TEOCUITATLÁN DE CORONA</t>
  </si>
  <si>
    <t>SAN MIGUEL EL ALTO - TUXCUECA</t>
  </si>
  <si>
    <t>SAN MIGUEL EL ALTO - ATOYAC</t>
  </si>
  <si>
    <t>SAN MIGUEL EL ALTO - ETZATLÁN</t>
  </si>
  <si>
    <t>SAN MIGUEL EL ALTO - AMACUECA</t>
  </si>
  <si>
    <t>SAN MIGUEL EL ALTO - HOSTOTIPAQUILLO</t>
  </si>
  <si>
    <t>SAN MIGUEL EL ALTO - SAN MARCOS</t>
  </si>
  <si>
    <t>SAN MIGUEL EL ALTO - TIZAPÁN EL ALTO</t>
  </si>
  <si>
    <t>SAN MIGUEL EL ALTO - SAYULA</t>
  </si>
  <si>
    <t>SAN MIGUEL EL ALTO - LA MANZANILLA DE LA PAZ</t>
  </si>
  <si>
    <t>SAN MIGUEL EL ALTO - TECOLOTLÁN</t>
  </si>
  <si>
    <t>SAN MIGUEL EL ALTO - SAN SEBASTIÁN DEL SUR</t>
  </si>
  <si>
    <t>SAN MIGUEL EL ALTO - CONCEPCIÓN DE BUENOS AIRES</t>
  </si>
  <si>
    <t>SAN MIGUEL EL ALTO - TAPALPA</t>
  </si>
  <si>
    <t>SAN MIGUEL EL ALTO - CIUDAD GUZMÁN</t>
  </si>
  <si>
    <t>SAN MIGUEL EL ALTO - JUCHITLÁN</t>
  </si>
  <si>
    <t>SAN MIGUEL EL ALTO - TENAMAXTLÁN</t>
  </si>
  <si>
    <t>SAN MIGUEL EL ALTO - CHIQUILISTLÁN</t>
  </si>
  <si>
    <t>SAN MIGUEL EL ALTO - MAZAMITLA</t>
  </si>
  <si>
    <t>SAN MIGUEL EL ALTO - GUACHINANGO</t>
  </si>
  <si>
    <t>SAN MIGUEL EL ALTO - VALLE DE JUÁREZ</t>
  </si>
  <si>
    <t>SAN MIGUEL EL ALTO - ZAPOTILTIC</t>
  </si>
  <si>
    <t>SAN MIGUEL EL ALTO - ATENGO</t>
  </si>
  <si>
    <t>SAN MIGUEL EL ALTO - MIXTLÁN</t>
  </si>
  <si>
    <t>SAN MIGUEL EL ALTO - QUITUPAN</t>
  </si>
  <si>
    <t>SAN MIGUEL EL ALTO - TUXPAN</t>
  </si>
  <si>
    <t>SAN MIGUEL EL ALTO - ATENGUILLO</t>
  </si>
  <si>
    <t>SAN MIGUEL EL ALTO - SAN GABRIEL</t>
  </si>
  <si>
    <t>SAN MIGUEL EL ALTO - AYUTLA</t>
  </si>
  <si>
    <t>SAN MIGUEL EL ALTO - UNIÓN DE TULA</t>
  </si>
  <si>
    <t>SAN MIGUEL EL ALTO - TAMAZULA DE GORDIANO</t>
  </si>
  <si>
    <t>SAN MIGUEL EL ALTO - TECALITLÁN</t>
  </si>
  <si>
    <t>SAN MIGUEL EL ALTO - TONILA</t>
  </si>
  <si>
    <t>SAN MIGUEL EL ALTO - CUAUTLA</t>
  </si>
  <si>
    <t>SAN MIGUEL EL ALTO - EJUTLA</t>
  </si>
  <si>
    <t>SAN MIGUEL EL ALTO - TOLIMÁN</t>
  </si>
  <si>
    <t>SAN MIGUEL EL ALTO - TONAYA</t>
  </si>
  <si>
    <t>SAN MIGUEL EL ALTO - TUXCACUESCO</t>
  </si>
  <si>
    <t>SAN MIGUEL EL ALTO - EL GRULLO</t>
  </si>
  <si>
    <t>SAN MIGUEL EL ALTO - PIHUAMO</t>
  </si>
  <si>
    <t>SAN MIGUEL EL ALTO - ZAPOTITLÁN DE VADILLO</t>
  </si>
  <si>
    <t>SAN MIGUEL EL ALTO - AUTLÁN DE NAVARRO</t>
  </si>
  <si>
    <t>SAN MIGUEL EL ALTO - EL LIMÓN</t>
  </si>
  <si>
    <t>SAN MIGUEL EL ALTO - TALPA DE ALLENDE</t>
  </si>
  <si>
    <t>SAN MIGUEL EL ALTO - MASCOTA</t>
  </si>
  <si>
    <t>SAN MIGUEL EL ALTO - SANTA MARÍA DEL ORO</t>
  </si>
  <si>
    <t>SAN MIGUEL EL ALTO - COLOTLÁN</t>
  </si>
  <si>
    <t>SAN MIGUEL EL ALTO - TOTATICHE</t>
  </si>
  <si>
    <t>SAN MIGUEL EL ALTO - SANTA MARÍA DE LOS ÁNGELES</t>
  </si>
  <si>
    <t>SAN MIGUEL EL ALTO - JILOTLÁN DE LOS DOLORES</t>
  </si>
  <si>
    <t>SAN MIGUEL EL ALTO - VILLA GUERRERO</t>
  </si>
  <si>
    <t>SAN MIGUEL EL ALTO - CASIMIRO CASTILLO</t>
  </si>
  <si>
    <t>SAN MIGUEL EL ALTO - HUEJÚCAR</t>
  </si>
  <si>
    <t>SAN MIGUEL EL ALTO - VILLA PURIFICACIÓN</t>
  </si>
  <si>
    <t>SAN MIGUEL EL ALTO - SAN SEBASTIÁN DEL OESTE</t>
  </si>
  <si>
    <t>SAN MIGUEL EL ALTO - LA HUERTA</t>
  </si>
  <si>
    <t>SAN MIGUEL EL ALTO - CUAUTITLÁN DE GARCÍA BARRAGÁN</t>
  </si>
  <si>
    <t>SAN MIGUEL EL ALTO - BOLAÑOS</t>
  </si>
  <si>
    <t>SAN MIGUEL EL ALTO - CHIMALTITÁN</t>
  </si>
  <si>
    <t>SAN MIGUEL EL ALTO - SAN MARTÍN DE BOLAÑOS</t>
  </si>
  <si>
    <t>SAN MIGUEL EL ALTO - PUERTO VALLARTA</t>
  </si>
  <si>
    <t>SAN MIGUEL EL ALTO - CIHUATLÁN</t>
  </si>
  <si>
    <t>SAN MIGUEL EL ALTO - MEZQUITIC</t>
  </si>
  <si>
    <t>SAN MIGUEL EL ALTO - EL TUITO</t>
  </si>
  <si>
    <t>SAN MIGUEL EL ALTO - HUEJUQUILLA EL ALTO</t>
  </si>
  <si>
    <t>SAN MIGUEL EL ALTO - TOMATLÁN</t>
  </si>
  <si>
    <t>SAN SEBASTIÁN DEL SUR - SAN SEBASTIÁN DEL SUR</t>
  </si>
  <si>
    <t>SAN SEBASTIÁN DEL SUR - CIUDAD GUZMÁN</t>
  </si>
  <si>
    <t>SAN SEBASTIÁN DEL SUR - SAYULA</t>
  </si>
  <si>
    <t>SAN SEBASTIÁN DEL SUR - ATOYAC</t>
  </si>
  <si>
    <t>SAN SEBASTIÁN DEL SUR - ZAPOTILTIC</t>
  </si>
  <si>
    <t>SAN SEBASTIÁN DEL SUR - AMACUECA</t>
  </si>
  <si>
    <t>SAN SEBASTIÁN DEL SUR - TECHALUTA DE MONTENEGRO</t>
  </si>
  <si>
    <t>SAN SEBASTIÁN DEL SUR - TUXPAN</t>
  </si>
  <si>
    <t>SAN SEBASTIÁN DEL SUR - TAMAZULA DE GORDIANO</t>
  </si>
  <si>
    <t>SAN SEBASTIÁN DEL SUR - TEOCUITATLÁN DE CORONA</t>
  </si>
  <si>
    <t>SAN SEBASTIÁN DEL SUR - TECALITLÁN</t>
  </si>
  <si>
    <t>SAN SEBASTIÁN DEL SUR - ZACOALCO DE TORRES</t>
  </si>
  <si>
    <t>SAN SEBASTIÁN DEL SUR - TONILA</t>
  </si>
  <si>
    <t>SAN SEBASTIÁN DEL SUR - SAN GABRIEL</t>
  </si>
  <si>
    <t>SAN SEBASTIÁN DEL SUR - TAPALPA</t>
  </si>
  <si>
    <t>SAN SEBASTIÁN DEL SUR - ACATLÁN DE JUÁREZ</t>
  </si>
  <si>
    <t>SAN SEBASTIÁN DEL SUR - PIHUAMO</t>
  </si>
  <si>
    <t>SAN SEBASTIÁN DEL SUR - ZAPOTITLÁN DE VADILLO</t>
  </si>
  <si>
    <t>SAN SEBASTIÁN DEL SUR - ATEMAJAC DE BRIZUELA</t>
  </si>
  <si>
    <t>SAN SEBASTIÁN DEL SUR - TUXCUECA</t>
  </si>
  <si>
    <t>SAN SEBASTIÁN DEL SUR - VILLA CORONA</t>
  </si>
  <si>
    <t>SAN SEBASTIÁN DEL SUR - TOLIMÁN</t>
  </si>
  <si>
    <t>SAN SEBASTIÁN DEL SUR - TONAYA</t>
  </si>
  <si>
    <t>SAN SEBASTIÁN DEL SUR - TUXCACUESCO</t>
  </si>
  <si>
    <t>SAN SEBASTIÁN DEL SUR - TLAJOMULCO DE ZÚÑIGA</t>
  </si>
  <si>
    <t>SAN SEBASTIÁN DEL SUR - JOCOTEPEC</t>
  </si>
  <si>
    <t>SAN SEBASTIÁN DEL SUR - MAZAMITLA</t>
  </si>
  <si>
    <t>SAN SEBASTIÁN DEL SUR - LA MANZANILLA DE LA PAZ</t>
  </si>
  <si>
    <t>SAN SEBASTIÁN DEL SUR - TIZAPÁN EL ALTO</t>
  </si>
  <si>
    <t>SAN SEBASTIÁN DEL SUR - COCULA</t>
  </si>
  <si>
    <t>SAN SEBASTIÁN DEL SUR - VALLE DE JUÁREZ</t>
  </si>
  <si>
    <t>SAN SEBASTIÁN DEL SUR - CONCEPCIÓN DE BUENOS AIRES</t>
  </si>
  <si>
    <t>SAN SEBASTIÁN DEL SUR - EL LIMÓN</t>
  </si>
  <si>
    <t>SAN SEBASTIÁN DEL SUR - GUADALAJARA</t>
  </si>
  <si>
    <t>SAN SEBASTIÁN DEL SUR - EL GRULLO</t>
  </si>
  <si>
    <t>SAN SEBASTIÁN DEL SUR - ZAPOPAN</t>
  </si>
  <si>
    <t>SAN SEBASTIÁN DEL SUR - TLAQUEPAQUE</t>
  </si>
  <si>
    <t>SAN SEBASTIÁN DEL SUR - JILOTLÁN DE LOS DOLORES</t>
  </si>
  <si>
    <t>SAN SEBASTIÁN DEL SUR - QUITUPAN</t>
  </si>
  <si>
    <t>SAN SEBASTIÁN DEL SUR - SAN MARTÍN HIDALGO</t>
  </si>
  <si>
    <t>SAN SEBASTIÁN DEL SUR - TALA</t>
  </si>
  <si>
    <t>SAN SEBASTIÁN DEL SUR - TONALÁ</t>
  </si>
  <si>
    <t>SAN SEBASTIÁN DEL SUR - IXTLAHUACÁN DE LOS MEMBRILLOS</t>
  </si>
  <si>
    <t>SAN SEBASTIÁN DEL SUR - CHAPALA</t>
  </si>
  <si>
    <t>SAN SEBASTIÁN DEL SUR - EL SALTO</t>
  </si>
  <si>
    <t>SAN SEBASTIÁN DEL SUR - JUANACATLÁN</t>
  </si>
  <si>
    <t>SAN SEBASTIÁN DEL SUR - EJUTLA</t>
  </si>
  <si>
    <t>SAN SEBASTIÁN DEL SUR - AUTLÁN DE NAVARRO</t>
  </si>
  <si>
    <t>SAN SEBASTIÁN DEL SUR - AMECA</t>
  </si>
  <si>
    <t>SAN SEBASTIÁN DEL SUR - TEUCHITLÁN</t>
  </si>
  <si>
    <t>SAN SEBASTIÁN DEL SUR - EL ARENAL</t>
  </si>
  <si>
    <t>SAN SEBASTIÁN DEL SUR - ZAPOTLANEJO</t>
  </si>
  <si>
    <t>SAN SEBASTIÁN DEL SUR - TECOLOTLÁN</t>
  </si>
  <si>
    <t>SAN SEBASTIÁN DEL SUR - UNIÓN DE TULA</t>
  </si>
  <si>
    <t>SAN SEBASTIÁN DEL SUR - AMATITÁN</t>
  </si>
  <si>
    <t>SAN SEBASTIÁN DEL SUR - PONCITLÁN</t>
  </si>
  <si>
    <t>SAN SEBASTIÁN DEL SUR - AHUALULCO DE MERCADO</t>
  </si>
  <si>
    <t>SAN SEBASTIÁN DEL SUR - JUCHITLÁN</t>
  </si>
  <si>
    <t>SAN SEBASTIÁN DEL SUR - SAN CRISTÓBAL DE LA BARRANCA</t>
  </si>
  <si>
    <t>SAN SEBASTIÁN DEL SUR - TENAMAXTLÁN</t>
  </si>
  <si>
    <t>SAN SEBASTIÁN DEL SUR - ZAPOTLÁN DEL REY</t>
  </si>
  <si>
    <t>SAN SEBASTIÁN DEL SUR - TEQUILA</t>
  </si>
  <si>
    <t>SAN SEBASTIÁN DEL SUR - CHIQUILISTLÁN</t>
  </si>
  <si>
    <t>SAN SEBASTIÁN DEL SUR - IXTLAHUACÁN DEL RÍO</t>
  </si>
  <si>
    <t>SAN SEBASTIÁN DEL SUR - ANTONIO ESCOBEDO</t>
  </si>
  <si>
    <t>SAN SEBASTIÁN DEL SUR - ETZATLÁN</t>
  </si>
  <si>
    <t>SAN SEBASTIÁN DEL SUR - OCOTLÁN</t>
  </si>
  <si>
    <t>SAN SEBASTIÁN DEL SUR - ACATIC</t>
  </si>
  <si>
    <t>SAN SEBASTIÁN DEL SUR - ATENGO</t>
  </si>
  <si>
    <t>SAN SEBASTIÁN DEL SUR - CASIMIRO CASTILLO</t>
  </si>
  <si>
    <t>SAN SEBASTIÁN DEL SUR - MAGDALENA</t>
  </si>
  <si>
    <t>SAN SEBASTIÁN DEL SUR - TOTOTLÁN</t>
  </si>
  <si>
    <t>SAN SEBASTIÁN DEL SUR - AYUTLA</t>
  </si>
  <si>
    <t>SAN SEBASTIÁN DEL SUR - SANTA MARÍA DEL ORO</t>
  </si>
  <si>
    <t>SAN SEBASTIÁN DEL SUR - JAMAY</t>
  </si>
  <si>
    <t>SAN SEBASTIÁN DEL SUR - SAN MARCOS</t>
  </si>
  <si>
    <t>SAN SEBASTIÁN DEL SUR - GUACHINANGO</t>
  </si>
  <si>
    <t>SAN SEBASTIÁN DEL SUR - TEPATITLÁN DE MORELOS</t>
  </si>
  <si>
    <t>SAN SEBASTIÁN DEL SUR - CUQUÍO</t>
  </si>
  <si>
    <t>SAN SEBASTIÁN DEL SUR - MIXTLÁN</t>
  </si>
  <si>
    <t>SAN SEBASTIÁN DEL SUR - CUAUTLA</t>
  </si>
  <si>
    <t>SAN SEBASTIÁN DEL SUR - VILLA PURIFICACIÓN</t>
  </si>
  <si>
    <t>SAN SEBASTIÁN DEL SUR - LA HUERTA</t>
  </si>
  <si>
    <t>SAN SEBASTIÁN DEL SUR - LA BARCA</t>
  </si>
  <si>
    <t>SAN SEBASTIÁN DEL SUR - HOSTOTIPAQUILLO</t>
  </si>
  <si>
    <t>SAN SEBASTIÁN DEL SUR - ATENGUILLO</t>
  </si>
  <si>
    <t>SAN SEBASTIÁN DEL SUR - ATOTONILCO EL ALTO</t>
  </si>
  <si>
    <t>SAN SEBASTIÁN DEL SUR - VALLE DE GUADALUPE</t>
  </si>
  <si>
    <t>SAN SEBASTIÁN DEL SUR - CUAUTITLÁN DE GARCÍA BARRAGÁN</t>
  </si>
  <si>
    <t>SAN SEBASTIÁN DEL SUR - SAN IGNACIO CERRO GORDO</t>
  </si>
  <si>
    <t>SAN SEBASTIÁN DEL SUR - CIHUATLÁN</t>
  </si>
  <si>
    <t>SAN SEBASTIÁN DEL SUR - YAHUALICA DE GONZÁLEZ GALLO</t>
  </si>
  <si>
    <t>SAN SEBASTIÁN DEL SUR - AYOTLÁN</t>
  </si>
  <si>
    <t>SAN SEBASTIÁN DEL SUR - SAN MIGUEL EL ALTO</t>
  </si>
  <si>
    <t>SAN SEBASTIÁN DEL SUR - CAÑADAS DE OBREGÓN</t>
  </si>
  <si>
    <t>SAN SEBASTIÁN DEL SUR - JALOSTOTITLÁN</t>
  </si>
  <si>
    <t>SAN SEBASTIÁN DEL SUR - ARANDAS</t>
  </si>
  <si>
    <t>SAN SEBASTIÁN DEL SUR - MEXTICACÁN</t>
  </si>
  <si>
    <t>SAN SEBASTIÁN DEL SUR - JESÚS MARÍA</t>
  </si>
  <si>
    <t>SAN SEBASTIÁN DEL SUR - TALPA DE ALLENDE</t>
  </si>
  <si>
    <t>SAN SEBASTIÁN DEL SUR - SAN JUAN DE LOS LAGOS</t>
  </si>
  <si>
    <t>SAN SEBASTIÁN DEL SUR - MASCOTA</t>
  </si>
  <si>
    <t>SAN SEBASTIÁN DEL SUR - DEGOLLADO</t>
  </si>
  <si>
    <t>SAN SEBASTIÁN DEL SUR - SAN JULIÁN</t>
  </si>
  <si>
    <t>SAN SEBASTIÁN DEL SUR - TEOCALTICHE</t>
  </si>
  <si>
    <t>SAN SEBASTIÁN DEL SUR - SAN DIEGO DE ALEJANDRÍA</t>
  </si>
  <si>
    <t>SAN SEBASTIÁN DEL SUR - ENCARNACIÓN DE DÍAZ</t>
  </si>
  <si>
    <t>SAN SEBASTIÁN DEL SUR - UNIÓN DE SAN ANTONIO</t>
  </si>
  <si>
    <t>SAN SEBASTIÁN DEL SUR - LAGOS DE MORENO</t>
  </si>
  <si>
    <t>SAN SEBASTIÁN DEL SUR - SAN SEBASTIÁN DEL OESTE</t>
  </si>
  <si>
    <t>SAN SEBASTIÁN DEL SUR - VILLA HIDALGO</t>
  </si>
  <si>
    <t>SAN SEBASTIÁN DEL SUR - COLOTLÁN</t>
  </si>
  <si>
    <t>SAN SEBASTIÁN DEL SUR - TOTATICHE</t>
  </si>
  <si>
    <t>SAN SEBASTIÁN DEL SUR - TOMATLÁN</t>
  </si>
  <si>
    <t>SAN SEBASTIÁN DEL SUR - SANTA MARÍA DE LOS ÁNGELES</t>
  </si>
  <si>
    <t>SAN SEBASTIÁN DEL SUR - VILLA GUERRERO</t>
  </si>
  <si>
    <t>SAN SEBASTIÁN DEL SUR - HUEJÚCAR</t>
  </si>
  <si>
    <t>SAN SEBASTIÁN DEL SUR - PUERTO VALLARTA</t>
  </si>
  <si>
    <t>SAN SEBASTIÁN DEL SUR - EL TUITO</t>
  </si>
  <si>
    <t>SAN SEBASTIÁN DEL SUR - OJUELOS DE JALISCO</t>
  </si>
  <si>
    <t>SAN SEBASTIÁN DEL SUR - BOLAÑOS</t>
  </si>
  <si>
    <t>SAN SEBASTIÁN DEL SUR - CHIMALTITÁN</t>
  </si>
  <si>
    <t>SAN SEBASTIÁN DEL SUR - SAN MARTÍN DE BOLAÑOS</t>
  </si>
  <si>
    <t>SAN SEBASTIÁN DEL SUR - MEZQUITIC</t>
  </si>
  <si>
    <t>SAN SEBASTIÁN DEL SUR - HUEJUQUILLA EL ALTO</t>
  </si>
  <si>
    <t>SAN SEBASTIÁN DEL OESTE - SAN SEBASTIÁN DEL OESTE</t>
  </si>
  <si>
    <t>SAN SEBASTIÁN DEL OESTE - MASCOTA</t>
  </si>
  <si>
    <t>SAN SEBASTIÁN DEL OESTE - PUERTO VALLARTA</t>
  </si>
  <si>
    <t>SAN SEBASTIÁN DEL OESTE - TALPA DE ALLENDE</t>
  </si>
  <si>
    <t>SAN SEBASTIÁN DEL OESTE - ATENGUILLO</t>
  </si>
  <si>
    <t>SAN SEBASTIÁN DEL OESTE - MIXTLÁN</t>
  </si>
  <si>
    <t>SAN SEBASTIÁN DEL OESTE - EL TUITO</t>
  </si>
  <si>
    <t>SAN SEBASTIÁN DEL OESTE - CUAUTLA</t>
  </si>
  <si>
    <t>SAN SEBASTIÁN DEL OESTE - AYUTLA</t>
  </si>
  <si>
    <t>SAN SEBASTIÁN DEL OESTE - GUACHINANGO</t>
  </si>
  <si>
    <t>SAN SEBASTIÁN DEL OESTE - UNIÓN DE TULA</t>
  </si>
  <si>
    <t>SAN SEBASTIÁN DEL OESTE - JUCHITLÁN</t>
  </si>
  <si>
    <t>SAN SEBASTIÁN DEL OESTE - AMECA</t>
  </si>
  <si>
    <t>SAN SEBASTIÁN DEL OESTE - TOMATLÁN</t>
  </si>
  <si>
    <t>SAN SEBASTIÁN DEL OESTE - TENAMAXTLÁN</t>
  </si>
  <si>
    <t>SAN SEBASTIÁN DEL OESTE - TECOLOTLÁN</t>
  </si>
  <si>
    <t>SAN SEBASTIÁN DEL OESTE - EJUTLA</t>
  </si>
  <si>
    <t>SAN SEBASTIÁN DEL OESTE - ATENGO</t>
  </si>
  <si>
    <t>SAN SEBASTIÁN DEL OESTE - SAN MARTÍN HIDALGO</t>
  </si>
  <si>
    <t>SAN SEBASTIÁN DEL OESTE - EL GRULLO</t>
  </si>
  <si>
    <t>SAN SEBASTIÁN DEL OESTE - COCULA</t>
  </si>
  <si>
    <t>SAN SEBASTIÁN DEL OESTE - AHUALULCO DE MERCADO</t>
  </si>
  <si>
    <t>SAN SEBASTIÁN DEL OESTE - AUTLÁN DE NAVARRO</t>
  </si>
  <si>
    <t>SAN SEBASTIÁN DEL OESTE - EL LIMÓN</t>
  </si>
  <si>
    <t>SAN SEBASTIÁN DEL OESTE - TALA</t>
  </si>
  <si>
    <t>SAN SEBASTIÁN DEL OESTE - ANTONIO ESCOBEDO</t>
  </si>
  <si>
    <t>SAN SEBASTIÁN DEL OESTE - ETZATLÁN</t>
  </si>
  <si>
    <t>SAN SEBASTIÁN DEL OESTE - TEUCHITLÁN</t>
  </si>
  <si>
    <t>SAN SEBASTIÁN DEL OESTE - CHIQUILISTLÁN</t>
  </si>
  <si>
    <t>SAN SEBASTIÁN DEL OESTE - VILLA CORONA</t>
  </si>
  <si>
    <t>SAN SEBASTIÁN DEL OESTE - TONAYA</t>
  </si>
  <si>
    <t>SAN SEBASTIÁN DEL OESTE - SAN MARCOS</t>
  </si>
  <si>
    <t>SAN SEBASTIÁN DEL OESTE - EL ARENAL</t>
  </si>
  <si>
    <t>SAN SEBASTIÁN DEL OESTE - ACATLÁN DE JUÁREZ</t>
  </si>
  <si>
    <t>SAN SEBASTIÁN DEL OESTE - MAGDALENA</t>
  </si>
  <si>
    <t>SAN SEBASTIÁN DEL OESTE - AMATITÁN</t>
  </si>
  <si>
    <t>SAN SEBASTIÁN DEL OESTE - CASIMIRO CASTILLO</t>
  </si>
  <si>
    <t>SAN SEBASTIÁN DEL OESTE - TEQUILA</t>
  </si>
  <si>
    <t>SAN SEBASTIÁN DEL OESTE - ZAPOPAN</t>
  </si>
  <si>
    <t>SAN SEBASTIÁN DEL OESTE - TLAJOMULCO DE ZÚÑIGA</t>
  </si>
  <si>
    <t>SAN SEBASTIÁN DEL OESTE - TUXCACUESCO</t>
  </si>
  <si>
    <t>SAN SEBASTIÁN DEL OESTE - GUADALAJARA</t>
  </si>
  <si>
    <t>SAN SEBASTIÁN DEL OESTE - ZACOALCO DE TORRES</t>
  </si>
  <si>
    <t>SAN SEBASTIÁN DEL OESTE - SAN GABRIEL</t>
  </si>
  <si>
    <t>SAN SEBASTIÁN DEL OESTE - JOCOTEPEC</t>
  </si>
  <si>
    <t>SAN SEBASTIÁN DEL OESTE - TLAQUEPAQUE</t>
  </si>
  <si>
    <t>SAN SEBASTIÁN DEL OESTE - HOSTOTIPAQUILLO</t>
  </si>
  <si>
    <t>SAN SEBASTIÁN DEL OESTE - VILLA PURIFICACIÓN</t>
  </si>
  <si>
    <t>SAN SEBASTIÁN DEL OESTE - LA HUERTA</t>
  </si>
  <si>
    <t>SAN SEBASTIÁN DEL OESTE - TONALÁ</t>
  </si>
  <si>
    <t>SAN SEBASTIÁN DEL OESTE - TOLIMÁN</t>
  </si>
  <si>
    <t>SAN SEBASTIÁN DEL OESTE - TECHALUTA DE MONTENEGRO</t>
  </si>
  <si>
    <t>SAN SEBASTIÁN DEL OESTE - ATEMAJAC DE BRIZUELA</t>
  </si>
  <si>
    <t>SAN SEBASTIÁN DEL OESTE - ZAPOTITLÁN DE VADILLO</t>
  </si>
  <si>
    <t>SAN SEBASTIÁN DEL OESTE - CUAUTITLÁN DE GARCÍA BARRAGÁN</t>
  </si>
  <si>
    <t>SAN SEBASTIÁN DEL OESTE - EL SALTO</t>
  </si>
  <si>
    <t>SAN SEBASTIÁN DEL OESTE - TEOCUITATLÁN DE CORONA</t>
  </si>
  <si>
    <t>SAN SEBASTIÁN DEL OESTE - ATOYAC</t>
  </si>
  <si>
    <t>SAN SEBASTIÁN DEL OESTE - SAN CRISTÓBAL DE LA BARRANCA</t>
  </si>
  <si>
    <t>SAN SEBASTIÁN DEL OESTE - AMACUECA</t>
  </si>
  <si>
    <t>SAN SEBASTIÁN DEL OESTE - JUANACATLÁN</t>
  </si>
  <si>
    <t>SAN SEBASTIÁN DEL OESTE - IXTLAHUACÁN DE LOS MEMBRILLOS</t>
  </si>
  <si>
    <t>SAN SEBASTIÁN DEL OESTE - CHAPALA</t>
  </si>
  <si>
    <t>SAN SEBASTIÁN DEL OESTE - ZAPOTLANEJO</t>
  </si>
  <si>
    <t>SAN SEBASTIÁN DEL OESTE - TUXCUECA</t>
  </si>
  <si>
    <t>SAN SEBASTIÁN DEL OESTE - CIUDAD GUZMÁN</t>
  </si>
  <si>
    <t>SAN SEBASTIÁN DEL OESTE - SAYULA</t>
  </si>
  <si>
    <t>SAN SEBASTIÁN DEL OESTE - IXTLAHUACÁN DEL RÍO</t>
  </si>
  <si>
    <t>SAN SEBASTIÁN DEL OESTE - ZAPOTILTIC</t>
  </si>
  <si>
    <t>SAN SEBASTIÁN DEL OESTE - TIZAPÁN EL ALTO</t>
  </si>
  <si>
    <t>SAN SEBASTIÁN DEL OESTE - ZAPOTLÁN DEL REY</t>
  </si>
  <si>
    <t>SAN SEBASTIÁN DEL OESTE - SAN SEBASTIÁN DEL SUR</t>
  </si>
  <si>
    <t>SAN SEBASTIÁN DEL OESTE - TAPALPA</t>
  </si>
  <si>
    <t>SAN SEBASTIÁN DEL OESTE - PONCITLÁN</t>
  </si>
  <si>
    <t>SAN SEBASTIÁN DEL OESTE - CIHUATLÁN</t>
  </si>
  <si>
    <t>SAN SEBASTIÁN DEL OESTE - LA MANZANILLA DE LA PAZ</t>
  </si>
  <si>
    <t>SAN SEBASTIÁN DEL OESTE - ACATIC</t>
  </si>
  <si>
    <t>SAN SEBASTIÁN DEL OESTE - TUXPAN</t>
  </si>
  <si>
    <t>SAN SEBASTIÁN DEL OESTE - TOTOTLÁN</t>
  </si>
  <si>
    <t>SAN SEBASTIÁN DEL OESTE - CONCEPCIÓN DE BUENOS AIRES</t>
  </si>
  <si>
    <t>SAN SEBASTIÁN DEL OESTE - CUQUÍO</t>
  </si>
  <si>
    <t>SAN SEBASTIÁN DEL OESTE - TAMAZULA DE GORDIANO</t>
  </si>
  <si>
    <t>SAN SEBASTIÁN DEL OESTE - TEPATITLÁN DE MORELOS</t>
  </si>
  <si>
    <t>SAN SEBASTIÁN DEL OESTE - OCOTLÁN</t>
  </si>
  <si>
    <t>SAN SEBASTIÁN DEL OESTE - TECALITLÁN</t>
  </si>
  <si>
    <t>SAN SEBASTIÁN DEL OESTE - MAZAMITLA</t>
  </si>
  <si>
    <t>SAN SEBASTIÁN DEL OESTE - TONILA</t>
  </si>
  <si>
    <t>SAN SEBASTIÁN DEL OESTE - JAMAY</t>
  </si>
  <si>
    <t>SAN SEBASTIÁN DEL OESTE - VALLE DE JUÁREZ</t>
  </si>
  <si>
    <t>SAN SEBASTIÁN DEL OESTE - ATOTONILCO EL ALTO</t>
  </si>
  <si>
    <t>SAN SEBASTIÁN DEL OESTE - QUITUPAN</t>
  </si>
  <si>
    <t>SAN SEBASTIÁN DEL OESTE - VALLE DE GUADALUPE</t>
  </si>
  <si>
    <t>SAN SEBASTIÁN DEL OESTE - PIHUAMO</t>
  </si>
  <si>
    <t>SAN SEBASTIÁN DEL OESTE - LA BARCA</t>
  </si>
  <si>
    <t>SAN SEBASTIÁN DEL OESTE - YAHUALICA DE GONZÁLEZ GALLO</t>
  </si>
  <si>
    <t>SAN SEBASTIÁN DEL OESTE - SAN IGNACIO CERRO GORDO</t>
  </si>
  <si>
    <t>SAN SEBASTIÁN DEL OESTE - AYOTLÁN</t>
  </si>
  <si>
    <t>SAN SEBASTIÁN DEL OESTE - SAN MIGUEL EL ALTO</t>
  </si>
  <si>
    <t>SAN SEBASTIÁN DEL OESTE - CAÑADAS DE OBREGÓN</t>
  </si>
  <si>
    <t>SAN SEBASTIÁN DEL OESTE - JALOSTOTITLÁN</t>
  </si>
  <si>
    <t>SAN SEBASTIÁN DEL OESTE - MEXTICACÁN</t>
  </si>
  <si>
    <t>SAN SEBASTIÁN DEL OESTE - ARANDAS</t>
  </si>
  <si>
    <t>SAN SEBASTIÁN DEL OESTE - JESÚS MARÍA</t>
  </si>
  <si>
    <t>SAN SEBASTIÁN DEL OESTE - JILOTLÁN DE LOS DOLORES</t>
  </si>
  <si>
    <t>SAN SEBASTIÁN DEL OESTE - SAN JUAN DE LOS LAGOS</t>
  </si>
  <si>
    <t>SAN SEBASTIÁN DEL OESTE - DEGOLLADO</t>
  </si>
  <si>
    <t>SAN SEBASTIÁN DEL OESTE - SAN JULIÁN</t>
  </si>
  <si>
    <t>SAN SEBASTIÁN DEL OESTE - SANTA MARÍA DEL ORO</t>
  </si>
  <si>
    <t>SAN SEBASTIÁN DEL OESTE - TEOCALTICHE</t>
  </si>
  <si>
    <t>SAN SEBASTIÁN DEL OESTE - SAN DIEGO DE ALEJANDRÍA</t>
  </si>
  <si>
    <t>SAN SEBASTIÁN DEL OESTE - ENCARNACIÓN DE DÍAZ</t>
  </si>
  <si>
    <t>SAN SEBASTIÁN DEL OESTE - COLOTLÁN</t>
  </si>
  <si>
    <t>SAN SEBASTIÁN DEL OESTE - UNIÓN DE SAN ANTONIO</t>
  </si>
  <si>
    <t>SAN SEBASTIÁN DEL OESTE - TOTATICHE</t>
  </si>
  <si>
    <t>SAN SEBASTIÁN DEL OESTE - LAGOS DE MORENO</t>
  </si>
  <si>
    <t>SAN SEBASTIÁN DEL OESTE - SANTA MARÍA DE LOS ÁNGELES</t>
  </si>
  <si>
    <t>SAN SEBASTIÁN DEL OESTE - VILLA HIDALGO</t>
  </si>
  <si>
    <t>SAN SEBASTIÁN DEL OESTE - VILLA GUERRERO</t>
  </si>
  <si>
    <t>SAN SEBASTIÁN DEL OESTE - HUEJÚCAR</t>
  </si>
  <si>
    <t>SAN SEBASTIÁN DEL OESTE - BOLAÑOS</t>
  </si>
  <si>
    <t>SAN SEBASTIÁN DEL OESTE - CHIMALTITÁN</t>
  </si>
  <si>
    <t>SAN SEBASTIÁN DEL OESTE - OJUELOS DE JALISCO</t>
  </si>
  <si>
    <t>SAN SEBASTIÁN DEL OESTE - SAN MARTÍN DE BOLAÑOS</t>
  </si>
  <si>
    <t>SAN SEBASTIÁN DEL OESTE - MEZQUITIC</t>
  </si>
  <si>
    <t>SAN SEBASTIÁN DEL OESTE - HUEJUQUILLA EL ALTO</t>
  </si>
  <si>
    <t>SANTA MARÍA DE LOS ÁNGELES - SANTA MARÍA DE LOS ÁNGELES</t>
  </si>
  <si>
    <t>SANTA MARÍA DE LOS ÁNGELES - COLOTLÁN</t>
  </si>
  <si>
    <t>SANTA MARÍA DE LOS ÁNGELES - HUEJÚCAR</t>
  </si>
  <si>
    <t>SANTA MARÍA DE LOS ÁNGELES - TOTATICHE</t>
  </si>
  <si>
    <t>SANTA MARÍA DE LOS ÁNGELES - VILLA GUERRERO</t>
  </si>
  <si>
    <t>SANTA MARÍA DE LOS ÁNGELES - MEZQUITIC</t>
  </si>
  <si>
    <t>SANTA MARÍA DE LOS ÁNGELES - BOLAÑOS</t>
  </si>
  <si>
    <t>SANTA MARÍA DE LOS ÁNGELES - CHIMALTITÁN</t>
  </si>
  <si>
    <t>SANTA MARÍA DE LOS ÁNGELES - SAN MARTÍN DE BOLAÑOS</t>
  </si>
  <si>
    <t>SANTA MARÍA DE LOS ÁNGELES - HUEJUQUILLA EL ALTO</t>
  </si>
  <si>
    <t>SANTA MARÍA DE LOS ÁNGELES - SAN CRISTÓBAL DE LA BARRANCA</t>
  </si>
  <si>
    <t>SANTA MARÍA DE LOS ÁNGELES - ZAPOPAN</t>
  </si>
  <si>
    <t>SANTA MARÍA DE LOS ÁNGELES - GUADALAJARA</t>
  </si>
  <si>
    <t>SANTA MARÍA DE LOS ÁNGELES - TLAQUEPAQUE</t>
  </si>
  <si>
    <t>SANTA MARÍA DE LOS ÁNGELES - TONALÁ</t>
  </si>
  <si>
    <t>SANTA MARÍA DE LOS ÁNGELES - EL ARENAL</t>
  </si>
  <si>
    <t>SANTA MARÍA DE LOS ÁNGELES - AMATITÁN</t>
  </si>
  <si>
    <t>SANTA MARÍA DE LOS ÁNGELES - TALA</t>
  </si>
  <si>
    <t>SANTA MARÍA DE LOS ÁNGELES - TLAJOMULCO DE ZÚÑIGA</t>
  </si>
  <si>
    <t>SANTA MARÍA DE LOS ÁNGELES - EL SALTO</t>
  </si>
  <si>
    <t>SANTA MARÍA DE LOS ÁNGELES - JUANACATLÁN</t>
  </si>
  <si>
    <t>SANTA MARÍA DE LOS ÁNGELES - ZAPOTLANEJO</t>
  </si>
  <si>
    <t>SANTA MARÍA DE LOS ÁNGELES - TEUCHITLÁN</t>
  </si>
  <si>
    <t>SANTA MARÍA DE LOS ÁNGELES - TEQUILA</t>
  </si>
  <si>
    <t>SANTA MARÍA DE LOS ÁNGELES - ACATLÁN DE JUÁREZ</t>
  </si>
  <si>
    <t>SANTA MARÍA DE LOS ÁNGELES - IXTLAHUACÁN DEL RÍO</t>
  </si>
  <si>
    <t>SANTA MARÍA DE LOS ÁNGELES - IXTLAHUACÁN DE LOS MEMBRILLOS</t>
  </si>
  <si>
    <t>SANTA MARÍA DE LOS ÁNGELES - VILLA CORONA</t>
  </si>
  <si>
    <t>SANTA MARÍA DE LOS ÁNGELES - AHUALULCO DE MERCADO</t>
  </si>
  <si>
    <t>SANTA MARÍA DE LOS ÁNGELES - MAGDALENA</t>
  </si>
  <si>
    <t>SANTA MARÍA DE LOS ÁNGELES - CHAPALA</t>
  </si>
  <si>
    <t>SANTA MARÍA DE LOS ÁNGELES - JOCOTEPEC</t>
  </si>
  <si>
    <t>SANTA MARÍA DE LOS ÁNGELES - ZAPOTLÁN DEL REY</t>
  </si>
  <si>
    <t>SANTA MARÍA DE LOS ÁNGELES - ZACOALCO DE TORRES</t>
  </si>
  <si>
    <t>SANTA MARÍA DE LOS ÁNGELES - AMECA</t>
  </si>
  <si>
    <t>SANTA MARÍA DE LOS ÁNGELES - ACATIC</t>
  </si>
  <si>
    <t>SANTA MARÍA DE LOS ÁNGELES - ANTONIO ESCOBEDO</t>
  </si>
  <si>
    <t>SANTA MARÍA DE LOS ÁNGELES - ETZATLÁN</t>
  </si>
  <si>
    <t>SANTA MARÍA DE LOS ÁNGELES - TOTOTLÁN</t>
  </si>
  <si>
    <t>SANTA MARÍA DE LOS ÁNGELES - CUQUÍO</t>
  </si>
  <si>
    <t>SANTA MARÍA DE LOS ÁNGELES - COCULA</t>
  </si>
  <si>
    <t>SANTA MARÍA DE LOS ÁNGELES - PONCITLÁN</t>
  </si>
  <si>
    <t>SANTA MARÍA DE LOS ÁNGELES - SAN MARTÍN HIDALGO</t>
  </si>
  <si>
    <t>SANTA MARÍA DE LOS ÁNGELES - HOSTOTIPAQUILLO</t>
  </si>
  <si>
    <t>SANTA MARÍA DE LOS ÁNGELES - TEPATITLÁN DE MORELOS</t>
  </si>
  <si>
    <t>SANTA MARÍA DE LOS ÁNGELES - SAN MARCOS</t>
  </si>
  <si>
    <t>SANTA MARÍA DE LOS ÁNGELES - TECHALUTA DE MONTENEGRO</t>
  </si>
  <si>
    <t>SANTA MARÍA DE LOS ÁNGELES - ATEMAJAC DE BRIZUELA</t>
  </si>
  <si>
    <t>SANTA MARÍA DE LOS ÁNGELES - TEOCUITATLÁN DE CORONA</t>
  </si>
  <si>
    <t>SANTA MARÍA DE LOS ÁNGELES - ATOYAC</t>
  </si>
  <si>
    <t>SANTA MARÍA DE LOS ÁNGELES - TUXCUECA</t>
  </si>
  <si>
    <t>SANTA MARÍA DE LOS ÁNGELES - OCOTLÁN</t>
  </si>
  <si>
    <t>SANTA MARÍA DE LOS ÁNGELES - AMACUECA</t>
  </si>
  <si>
    <t>SANTA MARÍA DE LOS ÁNGELES - JAMAY</t>
  </si>
  <si>
    <t>SANTA MARÍA DE LOS ÁNGELES - ATOTONILCO EL ALTO</t>
  </si>
  <si>
    <t>SANTA MARÍA DE LOS ÁNGELES - VALLE DE GUADALUPE</t>
  </si>
  <si>
    <t>SANTA MARÍA DE LOS ÁNGELES - SAYULA</t>
  </si>
  <si>
    <t>SANTA MARÍA DE LOS ÁNGELES - YAHUALICA DE GONZÁLEZ GALLO</t>
  </si>
  <si>
    <t>SANTA MARÍA DE LOS ÁNGELES - LA BARCA</t>
  </si>
  <si>
    <t>SANTA MARÍA DE LOS ÁNGELES - TIZAPÁN EL ALTO</t>
  </si>
  <si>
    <t>SANTA MARÍA DE LOS ÁNGELES - GUACHINANGO</t>
  </si>
  <si>
    <t>SANTA MARÍA DE LOS ÁNGELES - TECOLOTLÁN</t>
  </si>
  <si>
    <t>SANTA MARÍA DE LOS ÁNGELES - LA MANZANILLA DE LA PAZ</t>
  </si>
  <si>
    <t>SANTA MARÍA DE LOS ÁNGELES - SAN IGNACIO CERRO GORDO</t>
  </si>
  <si>
    <t>SANTA MARÍA DE LOS ÁNGELES - SAN SEBASTIÁN DEL SUR</t>
  </si>
  <si>
    <t>SANTA MARÍA DE LOS ÁNGELES - MIXTLÁN</t>
  </si>
  <si>
    <t>SANTA MARÍA DE LOS ÁNGELES - TAPALPA</t>
  </si>
  <si>
    <t>SANTA MARÍA DE LOS ÁNGELES - CONCEPCIÓN DE BUENOS AIRES</t>
  </si>
  <si>
    <t>SANTA MARÍA DE LOS ÁNGELES - CIUDAD GUZMÁN</t>
  </si>
  <si>
    <t>SANTA MARÍA DE LOS ÁNGELES - JUCHITLÁN</t>
  </si>
  <si>
    <t>SANTA MARÍA DE LOS ÁNGELES - AYOTLÁN</t>
  </si>
  <si>
    <t>SANTA MARÍA DE LOS ÁNGELES - TENAMAXTLÁN</t>
  </si>
  <si>
    <t>SANTA MARÍA DE LOS ÁNGELES - CHIQUILISTLÁN</t>
  </si>
  <si>
    <t>SANTA MARÍA DE LOS ÁNGELES - MEXTICACÁN</t>
  </si>
  <si>
    <t>SANTA MARÍA DE LOS ÁNGELES - SAN MIGUEL EL ALTO</t>
  </si>
  <si>
    <t>SANTA MARÍA DE LOS ÁNGELES - ATENGUILLO</t>
  </si>
  <si>
    <t>SANTA MARÍA DE LOS ÁNGELES - CAÑADAS DE OBREGÓN</t>
  </si>
  <si>
    <t>SANTA MARÍA DE LOS ÁNGELES - JALOSTOTITLÁN</t>
  </si>
  <si>
    <t>SANTA MARÍA DE LOS ÁNGELES - MAZAMITLA</t>
  </si>
  <si>
    <t>SANTA MARÍA DE LOS ÁNGELES - ARANDAS</t>
  </si>
  <si>
    <t>SANTA MARÍA DE LOS ÁNGELES - ZAPOTILTIC</t>
  </si>
  <si>
    <t>SANTA MARÍA DE LOS ÁNGELES - ATENGO</t>
  </si>
  <si>
    <t>SANTA MARÍA DE LOS ÁNGELES - VALLE DE JUÁREZ</t>
  </si>
  <si>
    <t>SANTA MARÍA DE LOS ÁNGELES - JESÚS MARÍA</t>
  </si>
  <si>
    <t>SANTA MARÍA DE LOS ÁNGELES - SAN JUAN DE LOS LAGOS</t>
  </si>
  <si>
    <t>SANTA MARÍA DE LOS ÁNGELES - TUXPAN</t>
  </si>
  <si>
    <t>SANTA MARÍA DE LOS ÁNGELES - SAN GABRIEL</t>
  </si>
  <si>
    <t>SANTA MARÍA DE LOS ÁNGELES - QUITUPAN</t>
  </si>
  <si>
    <t>SANTA MARÍA DE LOS ÁNGELES - DEGOLLADO</t>
  </si>
  <si>
    <t>SANTA MARÍA DE LOS ÁNGELES - SAN JULIÁN</t>
  </si>
  <si>
    <t>SANTA MARÍA DE LOS ÁNGELES - AYUTLA</t>
  </si>
  <si>
    <t>SANTA MARÍA DE LOS ÁNGELES - UNIÓN DE TULA</t>
  </si>
  <si>
    <t>SANTA MARÍA DE LOS ÁNGELES - TAMAZULA DE GORDIANO</t>
  </si>
  <si>
    <t>SANTA MARÍA DE LOS ÁNGELES - TECALITLÁN</t>
  </si>
  <si>
    <t>SANTA MARÍA DE LOS ÁNGELES - TEOCALTICHE</t>
  </si>
  <si>
    <t>SANTA MARÍA DE LOS ÁNGELES - TONILA</t>
  </si>
  <si>
    <t>SANTA MARÍA DE LOS ÁNGELES - CUAUTLA</t>
  </si>
  <si>
    <t>SANTA MARÍA DE LOS ÁNGELES - SAN DIEGO DE ALEJANDRÍA</t>
  </si>
  <si>
    <t>SANTA MARÍA DE LOS ÁNGELES - EJUTLA</t>
  </si>
  <si>
    <t>SANTA MARÍA DE LOS ÁNGELES - TOLIMÁN</t>
  </si>
  <si>
    <t>SANTA MARÍA DE LOS ÁNGELES - TALPA DE ALLENDE</t>
  </si>
  <si>
    <t>SANTA MARÍA DE LOS ÁNGELES - ENCARNACIÓN DE DÍAZ</t>
  </si>
  <si>
    <t>SANTA MARÍA DE LOS ÁNGELES - TONAYA</t>
  </si>
  <si>
    <t>SANTA MARÍA DE LOS ÁNGELES - TUXCACUESCO</t>
  </si>
  <si>
    <t>SANTA MARÍA DE LOS ÁNGELES - MASCOTA</t>
  </si>
  <si>
    <t>SANTA MARÍA DE LOS ÁNGELES - EL GRULLO</t>
  </si>
  <si>
    <t>SANTA MARÍA DE LOS ÁNGELES - PIHUAMO</t>
  </si>
  <si>
    <t>SANTA MARÍA DE LOS ÁNGELES - ZAPOTITLÁN DE VADILLO</t>
  </si>
  <si>
    <t>SANTA MARÍA DE LOS ÁNGELES - UNIÓN DE SAN ANTONIO</t>
  </si>
  <si>
    <t>SANTA MARÍA DE LOS ÁNGELES - VILLA HIDALGO</t>
  </si>
  <si>
    <t>SANTA MARÍA DE LOS ÁNGELES - LAGOS DE MORENO</t>
  </si>
  <si>
    <t>SANTA MARÍA DE LOS ÁNGELES - AUTLÁN DE NAVARRO</t>
  </si>
  <si>
    <t>SANTA MARÍA DE LOS ÁNGELES - EL LIMÓN</t>
  </si>
  <si>
    <t>SANTA MARÍA DE LOS ÁNGELES - SANTA MARÍA DEL ORO</t>
  </si>
  <si>
    <t>SANTA MARÍA DE LOS ÁNGELES - JILOTLÁN DE LOS DOLORES</t>
  </si>
  <si>
    <t>SANTA MARÍA DE LOS ÁNGELES - CASIMIRO CASTILLO</t>
  </si>
  <si>
    <t>SANTA MARÍA DE LOS ÁNGELES - SAN SEBASTIÁN DEL OESTE</t>
  </si>
  <si>
    <t>SANTA MARÍA DE LOS ÁNGELES - VILLA PURIFICACIÓN</t>
  </si>
  <si>
    <t>SANTA MARÍA DE LOS ÁNGELES - LA HUERTA</t>
  </si>
  <si>
    <t>SANTA MARÍA DE LOS ÁNGELES - OJUELOS DE JALISCO</t>
  </si>
  <si>
    <t>SANTA MARÍA DE LOS ÁNGELES - CUAUTITLÁN DE GARCÍA BARRAGÁN</t>
  </si>
  <si>
    <t>SANTA MARÍA DE LOS ÁNGELES - PUERTO VALLARTA</t>
  </si>
  <si>
    <t>SANTA MARÍA DE LOS ÁNGELES - CIHUATLÁN</t>
  </si>
  <si>
    <t>SANTA MARÍA DE LOS ÁNGELES - EL TUITO</t>
  </si>
  <si>
    <t>SANTA MARÍA DE LOS ÁNGELES - TOMATLÁN</t>
  </si>
  <si>
    <t>SAYULA - SAYULA</t>
  </si>
  <si>
    <t>SAYULA - AMACUECA</t>
  </si>
  <si>
    <t>SAYULA - SAN SEBASTIÁN DEL SUR</t>
  </si>
  <si>
    <t>SAYULA - TECHALUTA DE MONTENEGRO</t>
  </si>
  <si>
    <t>SAYULA - ATOYAC</t>
  </si>
  <si>
    <t>SAYULA - CIUDAD GUZMÁN</t>
  </si>
  <si>
    <t>SAYULA - SAN GABRIEL</t>
  </si>
  <si>
    <t>SAYULA - ZAPOTILTIC</t>
  </si>
  <si>
    <t>SAYULA - ZACOALCO DE TORRES</t>
  </si>
  <si>
    <t>SAYULA - TAPALPA</t>
  </si>
  <si>
    <t>SAYULA - TEOCUITATLÁN DE CORONA</t>
  </si>
  <si>
    <t>SAYULA - TUXPAN</t>
  </si>
  <si>
    <t>SAYULA - TAMAZULA DE GORDIANO</t>
  </si>
  <si>
    <t>SAYULA - ACATLÁN DE JUÁREZ</t>
  </si>
  <si>
    <t>SAYULA - ATEMAJAC DE BRIZUELA</t>
  </si>
  <si>
    <t>SAYULA - TECALITLÁN</t>
  </si>
  <si>
    <t>SAYULA - TOLIMÁN</t>
  </si>
  <si>
    <t>SAYULA - TONILA</t>
  </si>
  <si>
    <t>SAYULA - TONAYA</t>
  </si>
  <si>
    <t>SAYULA - TUXCACUESCO</t>
  </si>
  <si>
    <t>SAYULA - VILLA CORONA</t>
  </si>
  <si>
    <t>SAYULA - TUXCUECA</t>
  </si>
  <si>
    <t>SAYULA - ZAPOTITLÁN DE VADILLO</t>
  </si>
  <si>
    <t>SAYULA - TLAJOMULCO DE ZÚÑIGA</t>
  </si>
  <si>
    <t>SAYULA - PIHUAMO</t>
  </si>
  <si>
    <t>SAYULA - JOCOTEPEC</t>
  </si>
  <si>
    <t>SAYULA - LA MANZANILLA DE LA PAZ</t>
  </si>
  <si>
    <t>SAYULA - TIZAPÁN EL ALTO</t>
  </si>
  <si>
    <t>SAYULA - COCULA</t>
  </si>
  <si>
    <t>SAYULA - EL LIMÓN</t>
  </si>
  <si>
    <t>SAYULA - EL GRULLO</t>
  </si>
  <si>
    <t>SAYULA - CONCEPCIÓN DE BUENOS AIRES</t>
  </si>
  <si>
    <t>SAYULA - GUADALAJARA</t>
  </si>
  <si>
    <t>SAYULA - SAN MARTÍN HIDALGO</t>
  </si>
  <si>
    <t>SAYULA - MAZAMITLA</t>
  </si>
  <si>
    <t>SAYULA - ZAPOPAN</t>
  </si>
  <si>
    <t>SAYULA - TLAQUEPAQUE</t>
  </si>
  <si>
    <t>SAYULA - TALA</t>
  </si>
  <si>
    <t>SAYULA - TONALÁ</t>
  </si>
  <si>
    <t>SAYULA - VALLE DE JUÁREZ</t>
  </si>
  <si>
    <t>SAYULA - IXTLAHUACÁN DE LOS MEMBRILLOS</t>
  </si>
  <si>
    <t>SAYULA - CHAPALA</t>
  </si>
  <si>
    <t>SAYULA - EJUTLA</t>
  </si>
  <si>
    <t>SAYULA - AUTLÁN DE NAVARRO</t>
  </si>
  <si>
    <t>SAYULA - EL SALTO</t>
  </si>
  <si>
    <t>SAYULA - JUANACATLÁN</t>
  </si>
  <si>
    <t>SAYULA - AMECA</t>
  </si>
  <si>
    <t>SAYULA - JILOTLÁN DE LOS DOLORES</t>
  </si>
  <si>
    <t>SAYULA - QUITUPAN</t>
  </si>
  <si>
    <t>SAYULA - UNIÓN DE TULA</t>
  </si>
  <si>
    <t>SAYULA - TEUCHITLÁN</t>
  </si>
  <si>
    <t>SAYULA - EL ARENAL</t>
  </si>
  <si>
    <t>SAYULA - TECOLOTLÁN</t>
  </si>
  <si>
    <t>SAYULA - ZAPOTLANEJO</t>
  </si>
  <si>
    <t>SAYULA - AMATITÁN</t>
  </si>
  <si>
    <t>SAYULA - PONCITLÁN</t>
  </si>
  <si>
    <t>SAYULA - AHUALULCO DE MERCADO</t>
  </si>
  <si>
    <t>SAYULA - JUCHITLÁN</t>
  </si>
  <si>
    <t>SAYULA - TENAMAXTLÁN</t>
  </si>
  <si>
    <t>SAYULA - CHIQUILISTLÁN</t>
  </si>
  <si>
    <t>SAYULA - SAN CRISTÓBAL DE LA BARRANCA</t>
  </si>
  <si>
    <t>SAYULA - ZAPOTLÁN DEL REY</t>
  </si>
  <si>
    <t>SAYULA - TEQUILA</t>
  </si>
  <si>
    <t>SAYULA - IXTLAHUACÁN DEL RÍO</t>
  </si>
  <si>
    <t>SAYULA - CASIMIRO CASTILLO</t>
  </si>
  <si>
    <t>SAYULA - ANTONIO ESCOBEDO</t>
  </si>
  <si>
    <t>SAYULA - AYUTLA</t>
  </si>
  <si>
    <t>SAYULA - ETZATLÁN</t>
  </si>
  <si>
    <t>SAYULA - OCOTLÁN</t>
  </si>
  <si>
    <t>SAYULA - ATENGO</t>
  </si>
  <si>
    <t>SAYULA - ACATIC</t>
  </si>
  <si>
    <t>SAYULA - MAGDALENA</t>
  </si>
  <si>
    <t>SAYULA - TOTOTLÁN</t>
  </si>
  <si>
    <t>SAYULA - JAMAY</t>
  </si>
  <si>
    <t>SAYULA - GUACHINANGO</t>
  </si>
  <si>
    <t>SAYULA - SAN MARCOS</t>
  </si>
  <si>
    <t>SAYULA - CUAUTLA</t>
  </si>
  <si>
    <t>SAYULA - TEPATITLÁN DE MORELOS</t>
  </si>
  <si>
    <t>SAYULA - VILLA PURIFICACIÓN</t>
  </si>
  <si>
    <t>SAYULA - MIXTLÁN</t>
  </si>
  <si>
    <t>SAYULA - LA HUERTA</t>
  </si>
  <si>
    <t>SAYULA - CUQUÍO</t>
  </si>
  <si>
    <t>SAYULA - SANTA MARÍA DEL ORO</t>
  </si>
  <si>
    <t>SAYULA - LA BARCA</t>
  </si>
  <si>
    <t>SAYULA - ATENGUILLO</t>
  </si>
  <si>
    <t>SAYULA - HOSTOTIPAQUILLO</t>
  </si>
  <si>
    <t>SAYULA - CUAUTITLÁN DE GARCÍA BARRAGÁN</t>
  </si>
  <si>
    <t>SAYULA - ATOTONILCO EL ALTO</t>
  </si>
  <si>
    <t>SAYULA - VALLE DE GUADALUPE</t>
  </si>
  <si>
    <t>SAYULA - SAN IGNACIO CERRO GORDO</t>
  </si>
  <si>
    <t>SAYULA - YAHUALICA DE GONZÁLEZ GALLO</t>
  </si>
  <si>
    <t>SAYULA - AYOTLÁN</t>
  </si>
  <si>
    <t>SAYULA - SAN MIGUEL EL ALTO</t>
  </si>
  <si>
    <t>SAYULA - CAÑADAS DE OBREGÓN</t>
  </si>
  <si>
    <t>SAYULA - JALOSTOTITLÁN</t>
  </si>
  <si>
    <t>SAYULA - ARANDAS</t>
  </si>
  <si>
    <t>SAYULA - CIHUATLÁN</t>
  </si>
  <si>
    <t>SAYULA - MEXTICACÁN</t>
  </si>
  <si>
    <t>SAYULA - JESÚS MARÍA</t>
  </si>
  <si>
    <t>SAYULA - TALPA DE ALLENDE</t>
  </si>
  <si>
    <t>SAYULA - MASCOTA</t>
  </si>
  <si>
    <t>SAYULA - SAN JUAN DE LOS LAGOS</t>
  </si>
  <si>
    <t>SAYULA - DEGOLLADO</t>
  </si>
  <si>
    <t>SAYULA - SAN JULIÁN</t>
  </si>
  <si>
    <t>SAYULA - TEOCALTICHE</t>
  </si>
  <si>
    <t>SAYULA - SAN DIEGO DE ALEJANDRÍA</t>
  </si>
  <si>
    <t>SAYULA - ENCARNACIÓN DE DÍAZ</t>
  </si>
  <si>
    <t>SAYULA - UNIÓN DE SAN ANTONIO</t>
  </si>
  <si>
    <t>SAYULA - LAGOS DE MORENO</t>
  </si>
  <si>
    <t>SAYULA - SAN SEBASTIÁN DEL OESTE</t>
  </si>
  <si>
    <t>SAYULA - VILLA HIDALGO</t>
  </si>
  <si>
    <t>SAYULA - TOMATLÁN</t>
  </si>
  <si>
    <t>SAYULA - COLOTLÁN</t>
  </si>
  <si>
    <t>SAYULA - TOTATICHE</t>
  </si>
  <si>
    <t>SAYULA - SANTA MARÍA DE LOS ÁNGELES</t>
  </si>
  <si>
    <t>SAYULA - VILLA GUERRERO</t>
  </si>
  <si>
    <t>SAYULA - HUEJÚCAR</t>
  </si>
  <si>
    <t>SAYULA - EL TUITO</t>
  </si>
  <si>
    <t>SAYULA - PUERTO VALLARTA</t>
  </si>
  <si>
    <t>SAYULA - OJUELOS DE JALISCO</t>
  </si>
  <si>
    <t>SAYULA - BOLAÑOS</t>
  </si>
  <si>
    <t>SAYULA - CHIMALTITÁN</t>
  </si>
  <si>
    <t>SAYULA - SAN MARTÍN DE BOLAÑOS</t>
  </si>
  <si>
    <t>SAYULA - MEZQUITIC</t>
  </si>
  <si>
    <t>SAYULA - HUEJUQUILLA EL ALTO</t>
  </si>
  <si>
    <t>TALA - TALA</t>
  </si>
  <si>
    <t>TALA - TEUCHITLÁN</t>
  </si>
  <si>
    <t>TALA - EL ARENAL</t>
  </si>
  <si>
    <t>TALA - AHUALULCO DE MERCADO</t>
  </si>
  <si>
    <t>TALA - AMATITÁN</t>
  </si>
  <si>
    <t>TALA - TLAJOMULCO DE ZÚÑIGA</t>
  </si>
  <si>
    <t>TALA - AMECA</t>
  </si>
  <si>
    <t>TALA - ANTONIO ESCOBEDO</t>
  </si>
  <si>
    <t>TALA - TEQUILA</t>
  </si>
  <si>
    <t>TALA - ZAPOPAN</t>
  </si>
  <si>
    <t>TALA - ETZATLÁN</t>
  </si>
  <si>
    <t>TALA - GUADALAJARA</t>
  </si>
  <si>
    <t>TALA - COCULA</t>
  </si>
  <si>
    <t>TALA - ACATLÁN DE JUÁREZ</t>
  </si>
  <si>
    <t>TALA - TLAQUEPAQUE</t>
  </si>
  <si>
    <t>TALA - VILLA CORONA</t>
  </si>
  <si>
    <t>TALA - SAN MARTÍN HIDALGO</t>
  </si>
  <si>
    <t>TALA - SAN MARCOS</t>
  </si>
  <si>
    <t>TALA - MAGDALENA</t>
  </si>
  <si>
    <t>TALA - TONALÁ</t>
  </si>
  <si>
    <t>TALA - JOCOTEPEC</t>
  </si>
  <si>
    <t>TALA - ZACOALCO DE TORRES</t>
  </si>
  <si>
    <t>TALA - EL SALTO</t>
  </si>
  <si>
    <t>TALA - SAN CRISTÓBAL DE LA BARRANCA</t>
  </si>
  <si>
    <t>TALA - IXTLAHUACÁN DE LOS MEMBRILLOS</t>
  </si>
  <si>
    <t>TALA - JUANACATLÁN</t>
  </si>
  <si>
    <t>TALA - ZAPOTLANEJO</t>
  </si>
  <si>
    <t>TALA - HOSTOTIPAQUILLO</t>
  </si>
  <si>
    <t>TALA - CHAPALA</t>
  </si>
  <si>
    <t>TALA - GUACHINANGO</t>
  </si>
  <si>
    <t>TALA - TECOLOTLÁN</t>
  </si>
  <si>
    <t>TALA - TECHALUTA DE MONTENEGRO</t>
  </si>
  <si>
    <t>TALA - IXTLAHUACÁN DEL RÍO</t>
  </si>
  <si>
    <t>TALA - MIXTLÁN</t>
  </si>
  <si>
    <t>TALA - ATEMAJAC DE BRIZUELA</t>
  </si>
  <si>
    <t>TALA - TEOCUITATLÁN DE CORONA</t>
  </si>
  <si>
    <t>TALA - ATOYAC</t>
  </si>
  <si>
    <t>TALA - TUXCUECA</t>
  </si>
  <si>
    <t>TALA - PONCITLÁN</t>
  </si>
  <si>
    <t>TALA - AMACUECA</t>
  </si>
  <si>
    <t>TALA - ZAPOTLÁN DEL REY</t>
  </si>
  <si>
    <t>TALA - JUCHITLÁN</t>
  </si>
  <si>
    <t>TALA - ACATIC</t>
  </si>
  <si>
    <t>TALA - TENAMAXTLÁN</t>
  </si>
  <si>
    <t>TALA - ATENGUILLO</t>
  </si>
  <si>
    <t>TALA - CHIQUILISTLÁN</t>
  </si>
  <si>
    <t>TALA - TOTOTLÁN</t>
  </si>
  <si>
    <t>TALA - ATENGO</t>
  </si>
  <si>
    <t>TALA - SAYULA</t>
  </si>
  <si>
    <t>TALA - CUQUÍO</t>
  </si>
  <si>
    <t>TALA - TIZAPÁN EL ALTO</t>
  </si>
  <si>
    <t>TALA - OCOTLÁN</t>
  </si>
  <si>
    <t>TALA - TEPATITLÁN DE MORELOS</t>
  </si>
  <si>
    <t>TALA - LA MANZANILLA DE LA PAZ</t>
  </si>
  <si>
    <t>TALA - SAN SEBASTIÁN DEL SUR</t>
  </si>
  <si>
    <t>TALA - TAPALPA</t>
  </si>
  <si>
    <t>TALA - CONCEPCIÓN DE BUENOS AIRES</t>
  </si>
  <si>
    <t>TALA - JAMAY</t>
  </si>
  <si>
    <t>TALA - CIUDAD GUZMÁN</t>
  </si>
  <si>
    <t>TALA - AYUTLA</t>
  </si>
  <si>
    <t>TALA - UNIÓN DE TULA</t>
  </si>
  <si>
    <t>TALA - ATOTONILCO EL ALTO</t>
  </si>
  <si>
    <t>TALA - MAZAMITLA</t>
  </si>
  <si>
    <t>TALA - VALLE DE GUADALUPE</t>
  </si>
  <si>
    <t>TALA - ZAPOTILTIC</t>
  </si>
  <si>
    <t>TALA - LA BARCA</t>
  </si>
  <si>
    <t>TALA - VALLE DE JUÁREZ</t>
  </si>
  <si>
    <t>TALA - CUAUTLA</t>
  </si>
  <si>
    <t>TALA - YAHUALICA DE GONZÁLEZ GALLO</t>
  </si>
  <si>
    <t>TALA - EJUTLA</t>
  </si>
  <si>
    <t>TALA - SAN IGNACIO CERRO GORDO</t>
  </si>
  <si>
    <t>TALA - TALPA DE ALLENDE</t>
  </si>
  <si>
    <t>TALA - TUXPAN</t>
  </si>
  <si>
    <t>TALA - SAN GABRIEL</t>
  </si>
  <si>
    <t>TALA - MASCOTA</t>
  </si>
  <si>
    <t>TALA - QUITUPAN</t>
  </si>
  <si>
    <t>TALA - EL GRULLO</t>
  </si>
  <si>
    <t>TALA - AYOTLÁN</t>
  </si>
  <si>
    <t>TALA - TAMAZULA DE GORDIANO</t>
  </si>
  <si>
    <t>TALA - SAN MIGUEL EL ALTO</t>
  </si>
  <si>
    <t>TALA - CAÑADAS DE OBREGÓN</t>
  </si>
  <si>
    <t>TALA - AUTLÁN DE NAVARRO</t>
  </si>
  <si>
    <t>TALA - JALOSTOTITLÁN</t>
  </si>
  <si>
    <t>TALA - EL LIMÓN</t>
  </si>
  <si>
    <t>TALA - TECALITLÁN</t>
  </si>
  <si>
    <t>TALA - MEXTICACÁN</t>
  </si>
  <si>
    <t>TALA - ARANDAS</t>
  </si>
  <si>
    <t>TALA - TONILA</t>
  </si>
  <si>
    <t>TALA - JESÚS MARÍA</t>
  </si>
  <si>
    <t>TALA - TOLIMÁN</t>
  </si>
  <si>
    <t>TALA - SAN JUAN DE LOS LAGOS</t>
  </si>
  <si>
    <t>TALA - TONAYA</t>
  </si>
  <si>
    <t>TALA - DEGOLLADO</t>
  </si>
  <si>
    <t>TALA - TUXCACUESCO</t>
  </si>
  <si>
    <t>TALA - SAN JULIÁN</t>
  </si>
  <si>
    <t>TALA - PIHUAMO</t>
  </si>
  <si>
    <t>TALA - ZAPOTITLÁN DE VADILLO</t>
  </si>
  <si>
    <t>TALA - SAN SEBASTIÁN DEL OESTE</t>
  </si>
  <si>
    <t>TALA - TEOCALTICHE</t>
  </si>
  <si>
    <t>TALA - CASIMIRO CASTILLO</t>
  </si>
  <si>
    <t>TALA - SAN DIEGO DE ALEJANDRÍA</t>
  </si>
  <si>
    <t>TALA - SANTA MARÍA DEL ORO</t>
  </si>
  <si>
    <t>TALA - ENCARNACIÓN DE DÍAZ</t>
  </si>
  <si>
    <t>TALA - COLOTLÁN</t>
  </si>
  <si>
    <t>TALA - UNIÓN DE SAN ANTONIO</t>
  </si>
  <si>
    <t>TALA - TOTATICHE</t>
  </si>
  <si>
    <t>TALA - LAGOS DE MORENO</t>
  </si>
  <si>
    <t>TALA - VILLA PURIFICACIÓN</t>
  </si>
  <si>
    <t>TALA - LA HUERTA</t>
  </si>
  <si>
    <t>TALA - JILOTLÁN DE LOS DOLORES</t>
  </si>
  <si>
    <t>TALA - SANTA MARÍA DE LOS ÁNGELES</t>
  </si>
  <si>
    <t>TALA - VILLA HIDALGO</t>
  </si>
  <si>
    <t>TALA - CUAUTITLÁN DE GARCÍA BARRAGÁN</t>
  </si>
  <si>
    <t>TALA - VILLA GUERRERO</t>
  </si>
  <si>
    <t>TALA - HUEJÚCAR</t>
  </si>
  <si>
    <t>TALA - PUERTO VALLARTA</t>
  </si>
  <si>
    <t>TALA - CIHUATLÁN</t>
  </si>
  <si>
    <t>TALA - BOLAÑOS</t>
  </si>
  <si>
    <t>TALA - CHIMALTITÁN</t>
  </si>
  <si>
    <t>TALA - OJUELOS DE JALISCO</t>
  </si>
  <si>
    <t>TALA - EL TUITO</t>
  </si>
  <si>
    <t>TALA - SAN MARTÍN DE BOLAÑOS</t>
  </si>
  <si>
    <t>TALA - MEZQUITIC</t>
  </si>
  <si>
    <t>TALA - TOMATLÁN</t>
  </si>
  <si>
    <t>TALA - HUEJUQUILLA EL ALTO</t>
  </si>
  <si>
    <t>TALPA DE ALLENDE - TALPA DE ALLENDE</t>
  </si>
  <si>
    <t>TALPA DE ALLENDE - MASCOTA</t>
  </si>
  <si>
    <t>TALPA DE ALLENDE - ATENGUILLO</t>
  </si>
  <si>
    <t>TALPA DE ALLENDE - MIXTLÁN</t>
  </si>
  <si>
    <t>TALPA DE ALLENDE - CUAUTLA</t>
  </si>
  <si>
    <t>TALPA DE ALLENDE - SAN SEBASTIÁN DEL OESTE</t>
  </si>
  <si>
    <t>TALPA DE ALLENDE - AYUTLA</t>
  </si>
  <si>
    <t>TALPA DE ALLENDE - GUACHINANGO</t>
  </si>
  <si>
    <t>TALPA DE ALLENDE - UNIÓN DE TULA</t>
  </si>
  <si>
    <t>TALPA DE ALLENDE - JUCHITLÁN</t>
  </si>
  <si>
    <t>TALPA DE ALLENDE - AMECA</t>
  </si>
  <si>
    <t>TALPA DE ALLENDE - TENAMAXTLÁN</t>
  </si>
  <si>
    <t>TALPA DE ALLENDE - TECOLOTLÁN</t>
  </si>
  <si>
    <t>TALPA DE ALLENDE - PUERTO VALLARTA</t>
  </si>
  <si>
    <t>TALPA DE ALLENDE - EJUTLA</t>
  </si>
  <si>
    <t>TALPA DE ALLENDE - ATENGO</t>
  </si>
  <si>
    <t>TALPA DE ALLENDE - SAN MARTÍN HIDALGO</t>
  </si>
  <si>
    <t>TALPA DE ALLENDE - EL GRULLO</t>
  </si>
  <si>
    <t>TALPA DE ALLENDE - COCULA</t>
  </si>
  <si>
    <t>TALPA DE ALLENDE - AHUALULCO DE MERCADO</t>
  </si>
  <si>
    <t>TALPA DE ALLENDE - AUTLÁN DE NAVARRO</t>
  </si>
  <si>
    <t>TALPA DE ALLENDE - EL LIMÓN</t>
  </si>
  <si>
    <t>TALPA DE ALLENDE - TALA</t>
  </si>
  <si>
    <t>TALPA DE ALLENDE - ANTONIO ESCOBEDO</t>
  </si>
  <si>
    <t>TALPA DE ALLENDE - ETZATLÁN</t>
  </si>
  <si>
    <t>TALPA DE ALLENDE - TEUCHITLÁN</t>
  </si>
  <si>
    <t>TALPA DE ALLENDE - CHIQUILISTLÁN</t>
  </si>
  <si>
    <t>TALPA DE ALLENDE - VILLA CORONA</t>
  </si>
  <si>
    <t>TALPA DE ALLENDE - TONAYA</t>
  </si>
  <si>
    <t>TALPA DE ALLENDE - SAN MARCOS</t>
  </si>
  <si>
    <t>TALPA DE ALLENDE - EL ARENAL</t>
  </si>
  <si>
    <t>TALPA DE ALLENDE - ACATLÁN DE JUÁREZ</t>
  </si>
  <si>
    <t>TALPA DE ALLENDE - EL TUITO</t>
  </si>
  <si>
    <t>TALPA DE ALLENDE - MAGDALENA</t>
  </si>
  <si>
    <t>TALPA DE ALLENDE - AMATITÁN</t>
  </si>
  <si>
    <t>TALPA DE ALLENDE - CASIMIRO CASTILLO</t>
  </si>
  <si>
    <t>TALPA DE ALLENDE - TEQUILA</t>
  </si>
  <si>
    <t>TALPA DE ALLENDE - ZAPOPAN</t>
  </si>
  <si>
    <t>TALPA DE ALLENDE - TLAJOMULCO DE ZÚÑIGA</t>
  </si>
  <si>
    <t>TALPA DE ALLENDE - TUXCACUESCO</t>
  </si>
  <si>
    <t>TALPA DE ALLENDE - GUADALAJARA</t>
  </si>
  <si>
    <t>TALPA DE ALLENDE - ZACOALCO DE TORRES</t>
  </si>
  <si>
    <t>TALPA DE ALLENDE - SAN GABRIEL</t>
  </si>
  <si>
    <t>TALPA DE ALLENDE - JOCOTEPEC</t>
  </si>
  <si>
    <t>TALPA DE ALLENDE - TLAQUEPAQUE</t>
  </si>
  <si>
    <t>TALPA DE ALLENDE - HOSTOTIPAQUILLO</t>
  </si>
  <si>
    <t>TALPA DE ALLENDE - VILLA PURIFICACIÓN</t>
  </si>
  <si>
    <t>TALPA DE ALLENDE - LA HUERTA</t>
  </si>
  <si>
    <t>TALPA DE ALLENDE - TONALÁ</t>
  </si>
  <si>
    <t>TALPA DE ALLENDE - TOLIMÁN</t>
  </si>
  <si>
    <t>TALPA DE ALLENDE - TECHALUTA DE MONTENEGRO</t>
  </si>
  <si>
    <t>TALPA DE ALLENDE - ATEMAJAC DE BRIZUELA</t>
  </si>
  <si>
    <t>TALPA DE ALLENDE - ZAPOTITLÁN DE VADILLO</t>
  </si>
  <si>
    <t>TALPA DE ALLENDE - CUAUTITLÁN DE GARCÍA BARRAGÁN</t>
  </si>
  <si>
    <t>TALPA DE ALLENDE - EL SALTO</t>
  </si>
  <si>
    <t>TALPA DE ALLENDE - TEOCUITATLÁN DE CORONA</t>
  </si>
  <si>
    <t>TALPA DE ALLENDE - ATOYAC</t>
  </si>
  <si>
    <t>TALPA DE ALLENDE - SAN CRISTÓBAL DE LA BARRANCA</t>
  </si>
  <si>
    <t>TALPA DE ALLENDE - AMACUECA</t>
  </si>
  <si>
    <t>TALPA DE ALLENDE - JUANACATLÁN</t>
  </si>
  <si>
    <t>TALPA DE ALLENDE - TOMATLÁN</t>
  </si>
  <si>
    <t>TALPA DE ALLENDE - IXTLAHUACÁN DE LOS MEMBRILLOS</t>
  </si>
  <si>
    <t>TALPA DE ALLENDE - CHAPALA</t>
  </si>
  <si>
    <t>TALPA DE ALLENDE - ZAPOTLANEJO</t>
  </si>
  <si>
    <t>TALPA DE ALLENDE - TUXCUECA</t>
  </si>
  <si>
    <t>TALPA DE ALLENDE - CIUDAD GUZMÁN</t>
  </si>
  <si>
    <t>TALPA DE ALLENDE - SAYULA</t>
  </si>
  <si>
    <t>TALPA DE ALLENDE - IXTLAHUACÁN DEL RÍO</t>
  </si>
  <si>
    <t>TALPA DE ALLENDE - ZAPOTILTIC</t>
  </si>
  <si>
    <t>TALPA DE ALLENDE - TIZAPÁN EL ALTO</t>
  </si>
  <si>
    <t>TALPA DE ALLENDE - ZAPOTLÁN DEL REY</t>
  </si>
  <si>
    <t>TALPA DE ALLENDE - SAN SEBASTIÁN DEL SUR</t>
  </si>
  <si>
    <t>TALPA DE ALLENDE - TAPALPA</t>
  </si>
  <si>
    <t>TALPA DE ALLENDE - PONCITLÁN</t>
  </si>
  <si>
    <t>TALPA DE ALLENDE - LA MANZANILLA DE LA PAZ</t>
  </si>
  <si>
    <t>TALPA DE ALLENDE - ACATIC</t>
  </si>
  <si>
    <t>TALPA DE ALLENDE - TUXPAN</t>
  </si>
  <si>
    <t>TALPA DE ALLENDE - TOTOTLÁN</t>
  </si>
  <si>
    <t>TALPA DE ALLENDE - CONCEPCIÓN DE BUENOS AIRES</t>
  </si>
  <si>
    <t>TALPA DE ALLENDE - CIHUATLÁN</t>
  </si>
  <si>
    <t>TALPA DE ALLENDE - CUQUÍO</t>
  </si>
  <si>
    <t>TALPA DE ALLENDE - TAMAZULA DE GORDIANO</t>
  </si>
  <si>
    <t>TALPA DE ALLENDE - TEPATITLÁN DE MORELOS</t>
  </si>
  <si>
    <t>TALPA DE ALLENDE - OCOTLÁN</t>
  </si>
  <si>
    <t>TALPA DE ALLENDE - TECALITLÁN</t>
  </si>
  <si>
    <t>TALPA DE ALLENDE - MAZAMITLA</t>
  </si>
  <si>
    <t>TALPA DE ALLENDE - TONILA</t>
  </si>
  <si>
    <t>TALPA DE ALLENDE - JAMAY</t>
  </si>
  <si>
    <t>TALPA DE ALLENDE - VALLE DE JUÁREZ</t>
  </si>
  <si>
    <t>TALPA DE ALLENDE - ATOTONILCO EL ALTO</t>
  </si>
  <si>
    <t>TALPA DE ALLENDE - QUITUPAN</t>
  </si>
  <si>
    <t>TALPA DE ALLENDE - VALLE DE GUADALUPE</t>
  </si>
  <si>
    <t>TALPA DE ALLENDE - PIHUAMO</t>
  </si>
  <si>
    <t>TALPA DE ALLENDE - LA BARCA</t>
  </si>
  <si>
    <t>TALPA DE ALLENDE - YAHUALICA DE GONZÁLEZ GALLO</t>
  </si>
  <si>
    <t>TALPA DE ALLENDE - SAN IGNACIO CERRO GORDO</t>
  </si>
  <si>
    <t>TALPA DE ALLENDE - AYOTLÁN</t>
  </si>
  <si>
    <t>TALPA DE ALLENDE - SAN MIGUEL EL ALTO</t>
  </si>
  <si>
    <t>TALPA DE ALLENDE - CAÑADAS DE OBREGÓN</t>
  </si>
  <si>
    <t>TALPA DE ALLENDE - JALOSTOTITLÁN</t>
  </si>
  <si>
    <t>TALPA DE ALLENDE - MEXTICACÁN</t>
  </si>
  <si>
    <t>TALPA DE ALLENDE - ARANDAS</t>
  </si>
  <si>
    <t>TALPA DE ALLENDE - JESÚS MARÍA</t>
  </si>
  <si>
    <t>TALPA DE ALLENDE - JILOTLÁN DE LOS DOLORES</t>
  </si>
  <si>
    <t>TALPA DE ALLENDE - SAN JUAN DE LOS LAGOS</t>
  </si>
  <si>
    <t>TALPA DE ALLENDE - DEGOLLADO</t>
  </si>
  <si>
    <t>TALPA DE ALLENDE - SAN JULIÁN</t>
  </si>
  <si>
    <t>TALPA DE ALLENDE - SANTA MARÍA DEL ORO</t>
  </si>
  <si>
    <t>TALPA DE ALLENDE - TEOCALTICHE</t>
  </si>
  <si>
    <t>TALPA DE ALLENDE - SAN DIEGO DE ALEJANDRÍA</t>
  </si>
  <si>
    <t>TALPA DE ALLENDE - ENCARNACIÓN DE DÍAZ</t>
  </si>
  <si>
    <t>TALPA DE ALLENDE - COLOTLÁN</t>
  </si>
  <si>
    <t>TALPA DE ALLENDE - UNIÓN DE SAN ANTONIO</t>
  </si>
  <si>
    <t>TALPA DE ALLENDE - TOTATICHE</t>
  </si>
  <si>
    <t>TALPA DE ALLENDE - LAGOS DE MORENO</t>
  </si>
  <si>
    <t>TALPA DE ALLENDE - SANTA MARÍA DE LOS ÁNGELES</t>
  </si>
  <si>
    <t>TALPA DE ALLENDE - VILLA HIDALGO</t>
  </si>
  <si>
    <t>TALPA DE ALLENDE - VILLA GUERRERO</t>
  </si>
  <si>
    <t>TALPA DE ALLENDE - HUEJÚCAR</t>
  </si>
  <si>
    <t>TALPA DE ALLENDE - BOLAÑOS</t>
  </si>
  <si>
    <t>TALPA DE ALLENDE - CHIMALTITÁN</t>
  </si>
  <si>
    <t>TALPA DE ALLENDE - OJUELOS DE JALISCO</t>
  </si>
  <si>
    <t>TALPA DE ALLENDE - SAN MARTÍN DE BOLAÑOS</t>
  </si>
  <si>
    <t>TALPA DE ALLENDE - MEZQUITIC</t>
  </si>
  <si>
    <t>TALPA DE ALLENDE - HUEJUQUILLA EL ALTO</t>
  </si>
  <si>
    <t>TAMAZULA DE GORDIANO - TAMAZULA DE GORDIANO</t>
  </si>
  <si>
    <t>TAMAZULA DE GORDIANO - ZAPOTILTIC</t>
  </si>
  <si>
    <t>TAMAZULA DE GORDIANO - TUXPAN</t>
  </si>
  <si>
    <t>TAMAZULA DE GORDIANO - CIUDAD GUZMÁN</t>
  </si>
  <si>
    <t>TAMAZULA DE GORDIANO - TECALITLÁN</t>
  </si>
  <si>
    <t>TAMAZULA DE GORDIANO - MAZAMITLA</t>
  </si>
  <si>
    <t>TAMAZULA DE GORDIANO - TONILA</t>
  </si>
  <si>
    <t>TAMAZULA DE GORDIANO - SAN SEBASTIÁN DEL SUR</t>
  </si>
  <si>
    <t>TAMAZULA DE GORDIANO - VALLE DE JUÁREZ</t>
  </si>
  <si>
    <t>TAMAZULA DE GORDIANO - LA MANZANILLA DE LA PAZ</t>
  </si>
  <si>
    <t>TAMAZULA DE GORDIANO - SAYULA</t>
  </si>
  <si>
    <t>TAMAZULA DE GORDIANO - QUITUPAN</t>
  </si>
  <si>
    <t>TAMAZULA DE GORDIANO - PIHUAMO</t>
  </si>
  <si>
    <t>TAMAZULA DE GORDIANO - ATOYAC</t>
  </si>
  <si>
    <t>TAMAZULA DE GORDIANO - AMACUECA</t>
  </si>
  <si>
    <t>TAMAZULA DE GORDIANO - TECHALUTA DE MONTENEGRO</t>
  </si>
  <si>
    <t>TAMAZULA DE GORDIANO - CONCEPCIÓN DE BUENOS AIRES</t>
  </si>
  <si>
    <t>TAMAZULA DE GORDIANO - TUXCUECA</t>
  </si>
  <si>
    <t>TAMAZULA DE GORDIANO - SAN GABRIEL</t>
  </si>
  <si>
    <t>TAMAZULA DE GORDIANO - ZAPOTITLÁN DE VADILLO</t>
  </si>
  <si>
    <t>TAMAZULA DE GORDIANO - TOLIMÁN</t>
  </si>
  <si>
    <t>TAMAZULA DE GORDIANO - JILOTLÁN DE LOS DOLORES</t>
  </si>
  <si>
    <t>TAMAZULA DE GORDIANO - TEOCUITATLÁN DE CORONA</t>
  </si>
  <si>
    <t>TAMAZULA DE GORDIANO - TIZAPÁN EL ALTO</t>
  </si>
  <si>
    <t>TAMAZULA DE GORDIANO - TONAYA</t>
  </si>
  <si>
    <t>TAMAZULA DE GORDIANO - TUXCACUESCO</t>
  </si>
  <si>
    <t>TAMAZULA DE GORDIANO - ZACOALCO DE TORRES</t>
  </si>
  <si>
    <t>TAMAZULA DE GORDIANO - TAPALPA</t>
  </si>
  <si>
    <t>TAMAZULA DE GORDIANO - JOCOTEPEC</t>
  </si>
  <si>
    <t>TAMAZULA DE GORDIANO - ACATLÁN DE JUÁREZ</t>
  </si>
  <si>
    <t>TAMAZULA DE GORDIANO - EL LIMÓN</t>
  </si>
  <si>
    <t>TAMAZULA DE GORDIANO - SANTA MARÍA DEL ORO</t>
  </si>
  <si>
    <t>TAMAZULA DE GORDIANO - ATEMAJAC DE BRIZUELA</t>
  </si>
  <si>
    <t>TAMAZULA DE GORDIANO - EL GRULLO</t>
  </si>
  <si>
    <t>TAMAZULA DE GORDIANO - VILLA CORONA</t>
  </si>
  <si>
    <t>TAMAZULA DE GORDIANO - TLAJOMULCO DE ZÚÑIGA</t>
  </si>
  <si>
    <t>TAMAZULA DE GORDIANO - CHAPALA</t>
  </si>
  <si>
    <t>TAMAZULA DE GORDIANO - EJUTLA</t>
  </si>
  <si>
    <t>TAMAZULA DE GORDIANO - AUTLÁN DE NAVARRO</t>
  </si>
  <si>
    <t>TAMAZULA DE GORDIANO - IXTLAHUACÁN DE LOS MEMBRILLOS</t>
  </si>
  <si>
    <t>TAMAZULA DE GORDIANO - COCULA</t>
  </si>
  <si>
    <t>TAMAZULA DE GORDIANO - UNIÓN DE TULA</t>
  </si>
  <si>
    <t>TAMAZULA DE GORDIANO - GUADALAJARA</t>
  </si>
  <si>
    <t>TAMAZULA DE GORDIANO - ZAPOPAN</t>
  </si>
  <si>
    <t>TAMAZULA DE GORDIANO - TLAQUEPAQUE</t>
  </si>
  <si>
    <t>TAMAZULA DE GORDIANO - SAN MARTÍN HIDALGO</t>
  </si>
  <si>
    <t>TAMAZULA DE GORDIANO - TALA</t>
  </si>
  <si>
    <t>TAMAZULA DE GORDIANO - TONALÁ</t>
  </si>
  <si>
    <t>TAMAZULA DE GORDIANO - EL SALTO</t>
  </si>
  <si>
    <t>TAMAZULA DE GORDIANO - JUANACATLÁN</t>
  </si>
  <si>
    <t>TAMAZULA DE GORDIANO - AMECA</t>
  </si>
  <si>
    <t>TAMAZULA DE GORDIANO - TEUCHITLÁN</t>
  </si>
  <si>
    <t>TAMAZULA DE GORDIANO - CASIMIRO CASTILLO</t>
  </si>
  <si>
    <t>TAMAZULA DE GORDIANO - EL ARENAL</t>
  </si>
  <si>
    <t>TAMAZULA DE GORDIANO - AYUTLA</t>
  </si>
  <si>
    <t>TAMAZULA DE GORDIANO - ZAPOTLANEJO</t>
  </si>
  <si>
    <t>TAMAZULA DE GORDIANO - JUCHITLÁN</t>
  </si>
  <si>
    <t>TAMAZULA DE GORDIANO - TECOLOTLÁN</t>
  </si>
  <si>
    <t>TAMAZULA DE GORDIANO - PONCITLÁN</t>
  </si>
  <si>
    <t>TAMAZULA DE GORDIANO - AMATITÁN</t>
  </si>
  <si>
    <t>TAMAZULA DE GORDIANO - TENAMAXTLÁN</t>
  </si>
  <si>
    <t>TAMAZULA DE GORDIANO - AHUALULCO DE MERCADO</t>
  </si>
  <si>
    <t>TAMAZULA DE GORDIANO - ZAPOTLÁN DEL REY</t>
  </si>
  <si>
    <t>TAMAZULA DE GORDIANO - CUAUTLA</t>
  </si>
  <si>
    <t>TAMAZULA DE GORDIANO - SAN CRISTÓBAL DE LA BARRANCA</t>
  </si>
  <si>
    <t>TAMAZULA DE GORDIANO - TEQUILA</t>
  </si>
  <si>
    <t>TAMAZULA DE GORDIANO - VILLA PURIFICACIÓN</t>
  </si>
  <si>
    <t>TAMAZULA DE GORDIANO - CHIQUILISTLÁN</t>
  </si>
  <si>
    <t>TAMAZULA DE GORDIANO - ATENGO</t>
  </si>
  <si>
    <t>TAMAZULA DE GORDIANO - LA HUERTA</t>
  </si>
  <si>
    <t>TAMAZULA DE GORDIANO - IXTLAHUACÁN DEL RÍO</t>
  </si>
  <si>
    <t>TAMAZULA DE GORDIANO - OCOTLÁN</t>
  </si>
  <si>
    <t>TAMAZULA DE GORDIANO - ANTONIO ESCOBEDO</t>
  </si>
  <si>
    <t>TAMAZULA DE GORDIANO - ETZATLÁN</t>
  </si>
  <si>
    <t>TAMAZULA DE GORDIANO - ACATIC</t>
  </si>
  <si>
    <t>TAMAZULA DE GORDIANO - CIHUATLÁN</t>
  </si>
  <si>
    <t>TAMAZULA DE GORDIANO - JAMAY</t>
  </si>
  <si>
    <t>TAMAZULA DE GORDIANO - MAGDALENA</t>
  </si>
  <si>
    <t>TAMAZULA DE GORDIANO - TOTOTLÁN</t>
  </si>
  <si>
    <t>TAMAZULA DE GORDIANO - CUAUTITLÁN DE GARCÍA BARRAGÁN</t>
  </si>
  <si>
    <t>TAMAZULA DE GORDIANO - SAN MARCOS</t>
  </si>
  <si>
    <t>TAMAZULA DE GORDIANO - GUACHINANGO</t>
  </si>
  <si>
    <t>TAMAZULA DE GORDIANO - TEPATITLÁN DE MORELOS</t>
  </si>
  <si>
    <t>TAMAZULA DE GORDIANO - CUQUÍO</t>
  </si>
  <si>
    <t>TAMAZULA DE GORDIANO - MIXTLÁN</t>
  </si>
  <si>
    <t>TAMAZULA DE GORDIANO - LA BARCA</t>
  </si>
  <si>
    <t>TAMAZULA DE GORDIANO - HOSTOTIPAQUILLO</t>
  </si>
  <si>
    <t>TAMAZULA DE GORDIANO - ATENGUILLO</t>
  </si>
  <si>
    <t>TAMAZULA DE GORDIANO - ATOTONILCO EL ALTO</t>
  </si>
  <si>
    <t>TAMAZULA DE GORDIANO - VALLE DE GUADALUPE</t>
  </si>
  <si>
    <t>TAMAZULA DE GORDIANO - SAN IGNACIO CERRO GORDO</t>
  </si>
  <si>
    <t>TAMAZULA DE GORDIANO - YAHUALICA DE GONZÁLEZ GALLO</t>
  </si>
  <si>
    <t>TAMAZULA DE GORDIANO - TALPA DE ALLENDE</t>
  </si>
  <si>
    <t>TAMAZULA DE GORDIANO - MASCOTA</t>
  </si>
  <si>
    <t>TAMAZULA DE GORDIANO - AYOTLÁN</t>
  </si>
  <si>
    <t>TAMAZULA DE GORDIANO - SAN MIGUEL EL ALTO</t>
  </si>
  <si>
    <t>TAMAZULA DE GORDIANO - CAÑADAS DE OBREGÓN</t>
  </si>
  <si>
    <t>TAMAZULA DE GORDIANO - JALOSTOTITLÁN</t>
  </si>
  <si>
    <t>TAMAZULA DE GORDIANO - ARANDAS</t>
  </si>
  <si>
    <t>TAMAZULA DE GORDIANO - MEXTICACÁN</t>
  </si>
  <si>
    <t>TAMAZULA DE GORDIANO - JESÚS MARÍA</t>
  </si>
  <si>
    <t>TAMAZULA DE GORDIANO - SAN JUAN DE LOS LAGOS</t>
  </si>
  <si>
    <t>TAMAZULA DE GORDIANO - DEGOLLADO</t>
  </si>
  <si>
    <t>TAMAZULA DE GORDIANO - SAN JULIÁN</t>
  </si>
  <si>
    <t>TAMAZULA DE GORDIANO - TEOCALTICHE</t>
  </si>
  <si>
    <t>TAMAZULA DE GORDIANO - SAN SEBASTIÁN DEL OESTE</t>
  </si>
  <si>
    <t>TAMAZULA DE GORDIANO - SAN DIEGO DE ALEJANDRÍA</t>
  </si>
  <si>
    <t>TAMAZULA DE GORDIANO - ENCARNACIÓN DE DÍAZ</t>
  </si>
  <si>
    <t>TAMAZULA DE GORDIANO - TOMATLÁN</t>
  </si>
  <si>
    <t>TAMAZULA DE GORDIANO - UNIÓN DE SAN ANTONIO</t>
  </si>
  <si>
    <t>TAMAZULA DE GORDIANO - LAGOS DE MORENO</t>
  </si>
  <si>
    <t>TAMAZULA DE GORDIANO - VILLA HIDALGO</t>
  </si>
  <si>
    <t>TAMAZULA DE GORDIANO - COLOTLÁN</t>
  </si>
  <si>
    <t>TAMAZULA DE GORDIANO - TOTATICHE</t>
  </si>
  <si>
    <t>TAMAZULA DE GORDIANO - SANTA MARÍA DE LOS ÁNGELES</t>
  </si>
  <si>
    <t>TAMAZULA DE GORDIANO - EL TUITO</t>
  </si>
  <si>
    <t>TAMAZULA DE GORDIANO - PUERTO VALLARTA</t>
  </si>
  <si>
    <t>TAMAZULA DE GORDIANO - VILLA GUERRERO</t>
  </si>
  <si>
    <t>TAMAZULA DE GORDIANO - HUEJÚCAR</t>
  </si>
  <si>
    <t>TAMAZULA DE GORDIANO - OJUELOS DE JALISCO</t>
  </si>
  <si>
    <t>TAMAZULA DE GORDIANO - BOLAÑOS</t>
  </si>
  <si>
    <t>TAMAZULA DE GORDIANO - CHIMALTITÁN</t>
  </si>
  <si>
    <t>TAMAZULA DE GORDIANO - SAN MARTÍN DE BOLAÑOS</t>
  </si>
  <si>
    <t>TAMAZULA DE GORDIANO - MEZQUITIC</t>
  </si>
  <si>
    <t>TAMAZULA DE GORDIANO - HUEJUQUILLA EL ALTO</t>
  </si>
  <si>
    <t>TAPALPA - TAPALPA</t>
  </si>
  <si>
    <t>TAPALPA - ATEMAJAC DE BRIZUELA</t>
  </si>
  <si>
    <t>TAPALPA - AMACUECA</t>
  </si>
  <si>
    <t>TAPALPA - TECHALUTA DE MONTENEGRO</t>
  </si>
  <si>
    <t>TAPALPA - ATOYAC</t>
  </si>
  <si>
    <t>TAPALPA - SAYULA</t>
  </si>
  <si>
    <t>TAPALPA - SAN SEBASTIÁN DEL SUR</t>
  </si>
  <si>
    <t>TAPALPA - ZACOALCO DE TORRES</t>
  </si>
  <si>
    <t>TAPALPA - TEOCUITATLÁN DE CORONA</t>
  </si>
  <si>
    <t>TAPALPA - CIUDAD GUZMÁN</t>
  </si>
  <si>
    <t>TAPALPA - ACATLÁN DE JUÁREZ</t>
  </si>
  <si>
    <t>TAPALPA - ZAPOTILTIC</t>
  </si>
  <si>
    <t>TAPALPA - VILLA CORONA</t>
  </si>
  <si>
    <t>TAPALPA - SAN GABRIEL</t>
  </si>
  <si>
    <t>TAPALPA - TUXCUECA</t>
  </si>
  <si>
    <t>TAPALPA - TUXPAN</t>
  </si>
  <si>
    <t>TAPALPA - TLAJOMULCO DE ZÚÑIGA</t>
  </si>
  <si>
    <t>TAPALPA - JOCOTEPEC</t>
  </si>
  <si>
    <t>TAPALPA - TAMAZULA DE GORDIANO</t>
  </si>
  <si>
    <t>TAPALPA - COCULA</t>
  </si>
  <si>
    <t>TAPALPA - TECALITLÁN</t>
  </si>
  <si>
    <t>TAPALPA - LA MANZANILLA DE LA PAZ</t>
  </si>
  <si>
    <t>TAPALPA - TIZAPÁN EL ALTO</t>
  </si>
  <si>
    <t>TAPALPA - TONILA</t>
  </si>
  <si>
    <t>TAPALPA - TOLIMÁN</t>
  </si>
  <si>
    <t>TAPALPA - GUADALAJARA</t>
  </si>
  <si>
    <t>TAPALPA - TONAYA</t>
  </si>
  <si>
    <t>TAPALPA - TUXCACUESCO</t>
  </si>
  <si>
    <t>TAPALPA - CONCEPCIÓN DE BUENOS AIRES</t>
  </si>
  <si>
    <t>TAPALPA - SAN MARTÍN HIDALGO</t>
  </si>
  <si>
    <t>TAPALPA - ZAPOPAN</t>
  </si>
  <si>
    <t>TAPALPA - TLAQUEPAQUE</t>
  </si>
  <si>
    <t>TAPALPA - ZAPOTITLÁN DE VADILLO</t>
  </si>
  <si>
    <t>TAPALPA - TALA</t>
  </si>
  <si>
    <t>TAPALPA - TONALÁ</t>
  </si>
  <si>
    <t>TAPALPA - IXTLAHUACÁN DE LOS MEMBRILLOS</t>
  </si>
  <si>
    <t>TAPALPA - CHAPALA</t>
  </si>
  <si>
    <t>TAPALPA - MAZAMITLA</t>
  </si>
  <si>
    <t>TAPALPA - PIHUAMO</t>
  </si>
  <si>
    <t>TAPALPA - EL SALTO</t>
  </si>
  <si>
    <t>TAPALPA - JUANACATLÁN</t>
  </si>
  <si>
    <t>TAPALPA - AMECA</t>
  </si>
  <si>
    <t>TAPALPA - VALLE DE JUÁREZ</t>
  </si>
  <si>
    <t>TAPALPA - EL LIMÓN</t>
  </si>
  <si>
    <t>TAPALPA - TEUCHITLÁN</t>
  </si>
  <si>
    <t>TAPALPA - EL ARENAL</t>
  </si>
  <si>
    <t>TAPALPA - TECOLOTLÁN</t>
  </si>
  <si>
    <t>TAPALPA - EL GRULLO</t>
  </si>
  <si>
    <t>TAPALPA - ZAPOTLANEJO</t>
  </si>
  <si>
    <t>TAPALPA - QUITUPAN</t>
  </si>
  <si>
    <t>TAPALPA - AMATITÁN</t>
  </si>
  <si>
    <t>TAPALPA - PONCITLÁN</t>
  </si>
  <si>
    <t>TAPALPA - AHUALULCO DE MERCADO</t>
  </si>
  <si>
    <t>TAPALPA - JUCHITLÁN</t>
  </si>
  <si>
    <t>TAPALPA - TENAMAXTLÁN</t>
  </si>
  <si>
    <t>TAPALPA - CHIQUILISTLÁN</t>
  </si>
  <si>
    <t>TAPALPA - SAN CRISTÓBAL DE LA BARRANCA</t>
  </si>
  <si>
    <t>TAPALPA - ZAPOTLÁN DEL REY</t>
  </si>
  <si>
    <t>TAPALPA - TEQUILA</t>
  </si>
  <si>
    <t>TAPALPA - EJUTLA</t>
  </si>
  <si>
    <t>TAPALPA - AUTLÁN DE NAVARRO</t>
  </si>
  <si>
    <t>TAPALPA - IXTLAHUACÁN DEL RÍO</t>
  </si>
  <si>
    <t>TAPALPA - ANTONIO ESCOBEDO</t>
  </si>
  <si>
    <t>TAPALPA - ETZATLÁN</t>
  </si>
  <si>
    <t>TAPALPA - OCOTLÁN</t>
  </si>
  <si>
    <t>TAPALPA - ATENGO</t>
  </si>
  <si>
    <t>TAPALPA - JILOTLÁN DE LOS DOLORES</t>
  </si>
  <si>
    <t>TAPALPA - ACATIC</t>
  </si>
  <si>
    <t>TAPALPA - UNIÓN DE TULA</t>
  </si>
  <si>
    <t>TAPALPA - MAGDALENA</t>
  </si>
  <si>
    <t>TAPALPA - TOTOTLÁN</t>
  </si>
  <si>
    <t>TAPALPA - JAMAY</t>
  </si>
  <si>
    <t>TAPALPA - GUACHINANGO</t>
  </si>
  <si>
    <t>TAPALPA - SAN MARCOS</t>
  </si>
  <si>
    <t>TAPALPA - TEPATITLÁN DE MORELOS</t>
  </si>
  <si>
    <t>TAPALPA - AYUTLA</t>
  </si>
  <si>
    <t>TAPALPA - MIXTLÁN</t>
  </si>
  <si>
    <t>TAPALPA - CUQUÍO</t>
  </si>
  <si>
    <t>TAPALPA - LA BARCA</t>
  </si>
  <si>
    <t>TAPALPA - ATENGUILLO</t>
  </si>
  <si>
    <t>TAPALPA - CASIMIRO CASTILLO</t>
  </si>
  <si>
    <t>TAPALPA - HOSTOTIPAQUILLO</t>
  </si>
  <si>
    <t>TAPALPA - CUAUTLA</t>
  </si>
  <si>
    <t>TAPALPA - SANTA MARÍA DEL ORO</t>
  </si>
  <si>
    <t>TAPALPA - ATOTONILCO EL ALTO</t>
  </si>
  <si>
    <t>TAPALPA - VALLE DE GUADALUPE</t>
  </si>
  <si>
    <t>TAPALPA - SAN IGNACIO CERRO GORDO</t>
  </si>
  <si>
    <t>TAPALPA - VILLA PURIFICACIÓN</t>
  </si>
  <si>
    <t>TAPALPA - LA HUERTA</t>
  </si>
  <si>
    <t>TAPALPA - YAHUALICA DE GONZÁLEZ GALLO</t>
  </si>
  <si>
    <t>TAPALPA - AYOTLÁN</t>
  </si>
  <si>
    <t>TAPALPA - SAN MIGUEL EL ALTO</t>
  </si>
  <si>
    <t>TAPALPA - CAÑADAS DE OBREGÓN</t>
  </si>
  <si>
    <t>TAPALPA - JALOSTOTITLÁN</t>
  </si>
  <si>
    <t>TAPALPA - CUAUTITLÁN DE GARCÍA BARRAGÁN</t>
  </si>
  <si>
    <t>TAPALPA - ARANDAS</t>
  </si>
  <si>
    <t>TAPALPA - MEXTICACÁN</t>
  </si>
  <si>
    <t>TAPALPA - JESÚS MARÍA</t>
  </si>
  <si>
    <t>TAPALPA - TALPA DE ALLENDE</t>
  </si>
  <si>
    <t>TAPALPA - MASCOTA</t>
  </si>
  <si>
    <t>TAPALPA - SAN JUAN DE LOS LAGOS</t>
  </si>
  <si>
    <t>TAPALPA - DEGOLLADO</t>
  </si>
  <si>
    <t>TAPALPA - SAN JULIÁN</t>
  </si>
  <si>
    <t>TAPALPA - CIHUATLÁN</t>
  </si>
  <si>
    <t>TAPALPA - TEOCALTICHE</t>
  </si>
  <si>
    <t>TAPALPA - SAN DIEGO DE ALEJANDRÍA</t>
  </si>
  <si>
    <t>TAPALPA - ENCARNACIÓN DE DÍAZ</t>
  </si>
  <si>
    <t>TAPALPA - UNIÓN DE SAN ANTONIO</t>
  </si>
  <si>
    <t>TAPALPA - LAGOS DE MORENO</t>
  </si>
  <si>
    <t>TAPALPA - SAN SEBASTIÁN DEL OESTE</t>
  </si>
  <si>
    <t>TAPALPA - VILLA HIDALGO</t>
  </si>
  <si>
    <t>TAPALPA - COLOTLÁN</t>
  </si>
  <si>
    <t>TAPALPA - TOTATICHE</t>
  </si>
  <si>
    <t>TAPALPA - SANTA MARÍA DE LOS ÁNGELES</t>
  </si>
  <si>
    <t>TAPALPA - VILLA GUERRERO</t>
  </si>
  <si>
    <t>TAPALPA - HUEJÚCAR</t>
  </si>
  <si>
    <t>TAPALPA - TOMATLÁN</t>
  </si>
  <si>
    <t>TAPALPA - PUERTO VALLARTA</t>
  </si>
  <si>
    <t>TAPALPA - OJUELOS DE JALISCO</t>
  </si>
  <si>
    <t>TAPALPA - BOLAÑOS</t>
  </si>
  <si>
    <t>TAPALPA - CHIMALTITÁN</t>
  </si>
  <si>
    <t>TAPALPA - EL TUITO</t>
  </si>
  <si>
    <t>TAPALPA - SAN MARTÍN DE BOLAÑOS</t>
  </si>
  <si>
    <t>TAPALPA - MEZQUITIC</t>
  </si>
  <si>
    <t>TAPALPA - HUEJUQUILLA EL ALTO</t>
  </si>
  <si>
    <t>TECALITLÁN - TECALITLÁN</t>
  </si>
  <si>
    <t>TECALITLÁN - TUXPAN</t>
  </si>
  <si>
    <t>TECALITLÁN - ZAPOTILTIC</t>
  </si>
  <si>
    <t>TECALITLÁN - PIHUAMO</t>
  </si>
  <si>
    <t>TECALITLÁN - TAMAZULA DE GORDIANO</t>
  </si>
  <si>
    <t>TECALITLÁN - CIUDAD GUZMÁN</t>
  </si>
  <si>
    <t>TECALITLÁN - TONILA</t>
  </si>
  <si>
    <t>TECALITLÁN - SAN SEBASTIÁN DEL SUR</t>
  </si>
  <si>
    <t>TECALITLÁN - JILOTLÁN DE LOS DOLORES</t>
  </si>
  <si>
    <t>TECALITLÁN - SAYULA</t>
  </si>
  <si>
    <t>TECALITLÁN - ATOYAC</t>
  </si>
  <si>
    <t>TECALITLÁN - AMACUECA</t>
  </si>
  <si>
    <t>TECALITLÁN - TECHALUTA DE MONTENEGRO</t>
  </si>
  <si>
    <t>TECALITLÁN - MAZAMITLA</t>
  </si>
  <si>
    <t>TECALITLÁN - SAN GABRIEL</t>
  </si>
  <si>
    <t>TECALITLÁN - VALLE DE JUÁREZ</t>
  </si>
  <si>
    <t>TECALITLÁN - ZAPOTITLÁN DE VADILLO</t>
  </si>
  <si>
    <t>TECALITLÁN - TOLIMÁN</t>
  </si>
  <si>
    <t>TECALITLÁN - LA MANZANILLA DE LA PAZ</t>
  </si>
  <si>
    <t>TECALITLÁN - TONAYA</t>
  </si>
  <si>
    <t>TECALITLÁN - TUXCACUESCO</t>
  </si>
  <si>
    <t>TECALITLÁN - TEOCUITATLÁN DE CORONA</t>
  </si>
  <si>
    <t>TECALITLÁN - QUITUPAN</t>
  </si>
  <si>
    <t>TECALITLÁN - ZACOALCO DE TORRES</t>
  </si>
  <si>
    <t>TECALITLÁN - TAPALPA</t>
  </si>
  <si>
    <t>TECALITLÁN - CONCEPCIÓN DE BUENOS AIRES</t>
  </si>
  <si>
    <t>TECALITLÁN - TUXCUECA</t>
  </si>
  <si>
    <t>TECALITLÁN - ACATLÁN DE JUÁREZ</t>
  </si>
  <si>
    <t>TECALITLÁN - EL LIMÓN</t>
  </si>
  <si>
    <t>TECALITLÁN - ATEMAJAC DE BRIZUELA</t>
  </si>
  <si>
    <t>TECALITLÁN - EL GRULLO</t>
  </si>
  <si>
    <t>TECALITLÁN - VILLA CORONA</t>
  </si>
  <si>
    <t>TECALITLÁN - TIZAPÁN EL ALTO</t>
  </si>
  <si>
    <t>TECALITLÁN - TLAJOMULCO DE ZÚÑIGA</t>
  </si>
  <si>
    <t>TECALITLÁN - JOCOTEPEC</t>
  </si>
  <si>
    <t>TECALITLÁN - EJUTLA</t>
  </si>
  <si>
    <t>TECALITLÁN - AUTLÁN DE NAVARRO</t>
  </si>
  <si>
    <t>TECALITLÁN - COCULA</t>
  </si>
  <si>
    <t>TECALITLÁN - UNIÓN DE TULA</t>
  </si>
  <si>
    <t>TECALITLÁN - SANTA MARÍA DEL ORO</t>
  </si>
  <si>
    <t>TECALITLÁN - GUADALAJARA</t>
  </si>
  <si>
    <t>TECALITLÁN - ZAPOPAN</t>
  </si>
  <si>
    <t>TECALITLÁN - TLAQUEPAQUE</t>
  </si>
  <si>
    <t>TECALITLÁN - SAN MARTÍN HIDALGO</t>
  </si>
  <si>
    <t>TECALITLÁN - TALA</t>
  </si>
  <si>
    <t>TECALITLÁN - TONALÁ</t>
  </si>
  <si>
    <t>TECALITLÁN - IXTLAHUACÁN DE LOS MEMBRILLOS</t>
  </si>
  <si>
    <t>TECALITLÁN - CHAPALA</t>
  </si>
  <si>
    <t>TECALITLÁN - EL SALTO</t>
  </si>
  <si>
    <t>TECALITLÁN - JUANACATLÁN</t>
  </si>
  <si>
    <t>TECALITLÁN - AMECA</t>
  </si>
  <si>
    <t>TECALITLÁN - CASIMIRO CASTILLO</t>
  </si>
  <si>
    <t>TECALITLÁN - TEUCHITLÁN</t>
  </si>
  <si>
    <t>TECALITLÁN - EL ARENAL</t>
  </si>
  <si>
    <t>TECALITLÁN - AYUTLA</t>
  </si>
  <si>
    <t>TECALITLÁN - JUCHITLÁN</t>
  </si>
  <si>
    <t>TECALITLÁN - ZAPOTLANEJO</t>
  </si>
  <si>
    <t>TECALITLÁN - TECOLOTLÁN</t>
  </si>
  <si>
    <t>TECALITLÁN - AMATITÁN</t>
  </si>
  <si>
    <t>TECALITLÁN - PONCITLÁN</t>
  </si>
  <si>
    <t>TECALITLÁN - TENAMAXTLÁN</t>
  </si>
  <si>
    <t>TECALITLÁN - AHUALULCO DE MERCADO</t>
  </si>
  <si>
    <t>TECALITLÁN - CIHUATLÁN</t>
  </si>
  <si>
    <t>TECALITLÁN - CUAUTLA</t>
  </si>
  <si>
    <t>TECALITLÁN - VILLA PURIFICACIÓN</t>
  </si>
  <si>
    <t>TECALITLÁN - SAN CRISTÓBAL DE LA BARRANCA</t>
  </si>
  <si>
    <t>TECALITLÁN - ZAPOTLÁN DEL REY</t>
  </si>
  <si>
    <t>TECALITLÁN - TEQUILA</t>
  </si>
  <si>
    <t>TECALITLÁN - ATENGO</t>
  </si>
  <si>
    <t>TECALITLÁN - CHIQUILISTLÁN</t>
  </si>
  <si>
    <t>TECALITLÁN - LA HUERTA</t>
  </si>
  <si>
    <t>TECALITLÁN - IXTLAHUACÁN DEL RÍO</t>
  </si>
  <si>
    <t>TECALITLÁN - ANTONIO ESCOBEDO</t>
  </si>
  <si>
    <t>TECALITLÁN - ETZATLÁN</t>
  </si>
  <si>
    <t>TECALITLÁN - OCOTLÁN</t>
  </si>
  <si>
    <t>TECALITLÁN - ACATIC</t>
  </si>
  <si>
    <t>TECALITLÁN - MAGDALENA</t>
  </si>
  <si>
    <t>TECALITLÁN - TOTOTLÁN</t>
  </si>
  <si>
    <t>TECALITLÁN - CUAUTITLÁN DE GARCÍA BARRAGÁN</t>
  </si>
  <si>
    <t>TECALITLÁN - JAMAY</t>
  </si>
  <si>
    <t>TECALITLÁN - SAN MARCOS</t>
  </si>
  <si>
    <t>TECALITLÁN - GUACHINANGO</t>
  </si>
  <si>
    <t>TECALITLÁN - TEPATITLÁN DE MORELOS</t>
  </si>
  <si>
    <t>TECALITLÁN - CUQUÍO</t>
  </si>
  <si>
    <t>TECALITLÁN - MIXTLÁN</t>
  </si>
  <si>
    <t>TECALITLÁN - LA BARCA</t>
  </si>
  <si>
    <t>TECALITLÁN - HOSTOTIPAQUILLO</t>
  </si>
  <si>
    <t>TECALITLÁN - ATENGUILLO</t>
  </si>
  <si>
    <t>TECALITLÁN - ATOTONILCO EL ALTO</t>
  </si>
  <si>
    <t>TECALITLÁN - VALLE DE GUADALUPE</t>
  </si>
  <si>
    <t>TECALITLÁN - SAN IGNACIO CERRO GORDO</t>
  </si>
  <si>
    <t>TECALITLÁN - YAHUALICA DE GONZÁLEZ GALLO</t>
  </si>
  <si>
    <t>TECALITLÁN - TALPA DE ALLENDE</t>
  </si>
  <si>
    <t>TECALITLÁN - MASCOTA</t>
  </si>
  <si>
    <t>TECALITLÁN - AYOTLÁN</t>
  </si>
  <si>
    <t>TECALITLÁN - SAN MIGUEL EL ALTO</t>
  </si>
  <si>
    <t>TECALITLÁN - CAÑADAS DE OBREGÓN</t>
  </si>
  <si>
    <t>TECALITLÁN - JALOSTOTITLÁN</t>
  </si>
  <si>
    <t>TECALITLÁN - ARANDAS</t>
  </si>
  <si>
    <t>TECALITLÁN - MEXTICACÁN</t>
  </si>
  <si>
    <t>TECALITLÁN - JESÚS MARÍA</t>
  </si>
  <si>
    <t>TECALITLÁN - SAN JUAN DE LOS LAGOS</t>
  </si>
  <si>
    <t>TECALITLÁN - DEGOLLADO</t>
  </si>
  <si>
    <t>TECALITLÁN - SAN JULIÁN</t>
  </si>
  <si>
    <t>TECALITLÁN - SAN SEBASTIÁN DEL OESTE</t>
  </si>
  <si>
    <t>TECALITLÁN - TEOCALTICHE</t>
  </si>
  <si>
    <t>TECALITLÁN - SAN DIEGO DE ALEJANDRÍA</t>
  </si>
  <si>
    <t>TECALITLÁN - TOMATLÁN</t>
  </si>
  <si>
    <t>TECALITLÁN - ENCARNACIÓN DE DÍAZ</t>
  </si>
  <si>
    <t>TECALITLÁN - UNIÓN DE SAN ANTONIO</t>
  </si>
  <si>
    <t>TECALITLÁN - LAGOS DE MORENO</t>
  </si>
  <si>
    <t>TECALITLÁN - VILLA HIDALGO</t>
  </si>
  <si>
    <t>TECALITLÁN - COLOTLÁN</t>
  </si>
  <si>
    <t>TECALITLÁN - TOTATICHE</t>
  </si>
  <si>
    <t>TECALITLÁN - SANTA MARÍA DE LOS ÁNGELES</t>
  </si>
  <si>
    <t>TECALITLÁN - EL TUITO</t>
  </si>
  <si>
    <t>TECALITLÁN - PUERTO VALLARTA</t>
  </si>
  <si>
    <t>TECALITLÁN - VILLA GUERRERO</t>
  </si>
  <si>
    <t>TECALITLÁN - HUEJÚCAR</t>
  </si>
  <si>
    <t>TECALITLÁN - OJUELOS DE JALISCO</t>
  </si>
  <si>
    <t>TECALITLÁN - BOLAÑOS</t>
  </si>
  <si>
    <t>TECALITLÁN - CHIMALTITÁN</t>
  </si>
  <si>
    <t>TECALITLÁN - SAN MARTÍN DE BOLAÑOS</t>
  </si>
  <si>
    <t>TECALITLÁN - MEZQUITIC</t>
  </si>
  <si>
    <t>TECALITLÁN - HUEJUQUILLA EL ALTO</t>
  </si>
  <si>
    <t>TECOLOTLÁN - TECOLOTLÁN</t>
  </si>
  <si>
    <t>TECOLOTLÁN - TENAMAXTLÁN</t>
  </si>
  <si>
    <t>TECOLOTLÁN - JUCHITLÁN</t>
  </si>
  <si>
    <t>TECOLOTLÁN - ATENGO</t>
  </si>
  <si>
    <t>TECOLOTLÁN - CHIQUILISTLÁN</t>
  </si>
  <si>
    <t>TECOLOTLÁN - COCULA</t>
  </si>
  <si>
    <t>TECOLOTLÁN - SAN MARTÍN HIDALGO</t>
  </si>
  <si>
    <t>TECOLOTLÁN - AYUTLA</t>
  </si>
  <si>
    <t>TECOLOTLÁN - UNIÓN DE TULA</t>
  </si>
  <si>
    <t>TECOLOTLÁN - VILLA CORONA</t>
  </si>
  <si>
    <t>TECOLOTLÁN - CUAUTLA</t>
  </si>
  <si>
    <t>TECOLOTLÁN - AMECA</t>
  </si>
  <si>
    <t>TECOLOTLÁN - EJUTLA</t>
  </si>
  <si>
    <t>TECOLOTLÁN - ACATLÁN DE JUÁREZ</t>
  </si>
  <si>
    <t>TECOLOTLÁN - EL GRULLO</t>
  </si>
  <si>
    <t>TECOLOTLÁN - AUTLÁN DE NAVARRO</t>
  </si>
  <si>
    <t>TECOLOTLÁN - EL LIMÓN</t>
  </si>
  <si>
    <t>TECOLOTLÁN - TALA</t>
  </si>
  <si>
    <t>TECOLOTLÁN - TLAJOMULCO DE ZÚÑIGA</t>
  </si>
  <si>
    <t>TECOLOTLÁN - ZACOALCO DE TORRES</t>
  </si>
  <si>
    <t>TECOLOTLÁN - AHUALULCO DE MERCADO</t>
  </si>
  <si>
    <t>TECOLOTLÁN - JOCOTEPEC</t>
  </si>
  <si>
    <t>TECOLOTLÁN - TEUCHITLÁN</t>
  </si>
  <si>
    <t>TECOLOTLÁN - ANTONIO ESCOBEDO</t>
  </si>
  <si>
    <t>TECOLOTLÁN - TONAYA</t>
  </si>
  <si>
    <t>TECOLOTLÁN - ETZATLÁN</t>
  </si>
  <si>
    <t>TECOLOTLÁN - EL ARENAL</t>
  </si>
  <si>
    <t>TECOLOTLÁN - ATENGUILLO</t>
  </si>
  <si>
    <t>TECOLOTLÁN - GUACHINANGO</t>
  </si>
  <si>
    <t>TECOLOTLÁN - TECHALUTA DE MONTENEGRO</t>
  </si>
  <si>
    <t>TECOLOTLÁN - GUADALAJARA</t>
  </si>
  <si>
    <t>TECOLOTLÁN - ZAPOPAN</t>
  </si>
  <si>
    <t>TECOLOTLÁN - ATEMAJAC DE BRIZUELA</t>
  </si>
  <si>
    <t>TECOLOTLÁN - MIXTLÁN</t>
  </si>
  <si>
    <t>TECOLOTLÁN - AMATITÁN</t>
  </si>
  <si>
    <t>TECOLOTLÁN - TLAQUEPAQUE</t>
  </si>
  <si>
    <t>TECOLOTLÁN - SAN MARCOS</t>
  </si>
  <si>
    <t>TECOLOTLÁN - TEOCUITATLÁN DE CORONA</t>
  </si>
  <si>
    <t>TECOLOTLÁN - ATOYAC</t>
  </si>
  <si>
    <t>TECOLOTLÁN - CASIMIRO CASTILLO</t>
  </si>
  <si>
    <t>TECOLOTLÁN - AMACUECA</t>
  </si>
  <si>
    <t>TECOLOTLÁN - TONALÁ</t>
  </si>
  <si>
    <t>TECOLOTLÁN - IXTLAHUACÁN DE LOS MEMBRILLOS</t>
  </si>
  <si>
    <t>TECOLOTLÁN - CHAPALA</t>
  </si>
  <si>
    <t>TECOLOTLÁN - MAGDALENA</t>
  </si>
  <si>
    <t>TECOLOTLÁN - TUXCUECA</t>
  </si>
  <si>
    <t>TECOLOTLÁN - EL SALTO</t>
  </si>
  <si>
    <t>TECOLOTLÁN - TEQUILA</t>
  </si>
  <si>
    <t>TECOLOTLÁN - TALPA DE ALLENDE</t>
  </si>
  <si>
    <t>TECOLOTLÁN - JUANACATLÁN</t>
  </si>
  <si>
    <t>TECOLOTLÁN - TUXCACUESCO</t>
  </si>
  <si>
    <t>TECOLOTLÁN - MASCOTA</t>
  </si>
  <si>
    <t>TECOLOTLÁN - SAN GABRIEL</t>
  </si>
  <si>
    <t>TECOLOTLÁN - SAYULA</t>
  </si>
  <si>
    <t>TECOLOTLÁN - VILLA PURIFICACIÓN</t>
  </si>
  <si>
    <t>TECOLOTLÁN - ZAPOTLANEJO</t>
  </si>
  <si>
    <t>TECOLOTLÁN - LA HUERTA</t>
  </si>
  <si>
    <t>TECOLOTLÁN - TIZAPÁN EL ALTO</t>
  </si>
  <si>
    <t>TECOLOTLÁN - TOLIMÁN</t>
  </si>
  <si>
    <t>TECOLOTLÁN - SAN SEBASTIÁN DEL SUR</t>
  </si>
  <si>
    <t>TECOLOTLÁN - TAPALPA</t>
  </si>
  <si>
    <t>TECOLOTLÁN - PONCITLÁN</t>
  </si>
  <si>
    <t>TECOLOTLÁN - LA MANZANILLA DE LA PAZ</t>
  </si>
  <si>
    <t>TECOLOTLÁN - HOSTOTIPAQUILLO</t>
  </si>
  <si>
    <t>TECOLOTLÁN - CIUDAD GUZMÁN</t>
  </si>
  <si>
    <t>TECOLOTLÁN - CONCEPCIÓN DE BUENOS AIRES</t>
  </si>
  <si>
    <t>TECOLOTLÁN - ZAPOTITLÁN DE VADILLO</t>
  </si>
  <si>
    <t>TECOLOTLÁN - SAN CRISTÓBAL DE LA BARRANCA</t>
  </si>
  <si>
    <t>TECOLOTLÁN - CUAUTITLÁN DE GARCÍA BARRAGÁN</t>
  </si>
  <si>
    <t>TECOLOTLÁN - ZAPOTLÁN DEL REY</t>
  </si>
  <si>
    <t>TECOLOTLÁN - IXTLAHUACÁN DEL RÍO</t>
  </si>
  <si>
    <t>TECOLOTLÁN - OCOTLÁN</t>
  </si>
  <si>
    <t>TECOLOTLÁN - ACATIC</t>
  </si>
  <si>
    <t>TECOLOTLÁN - ZAPOTILTIC</t>
  </si>
  <si>
    <t>TECOLOTLÁN - MAZAMITLA</t>
  </si>
  <si>
    <t>TECOLOTLÁN - TOTOTLÁN</t>
  </si>
  <si>
    <t>TECOLOTLÁN - JAMAY</t>
  </si>
  <si>
    <t>TECOLOTLÁN - VALLE DE JUÁREZ</t>
  </si>
  <si>
    <t>TECOLOTLÁN - TUXPAN</t>
  </si>
  <si>
    <t>TECOLOTLÁN - SAN SEBASTIÁN DEL OESTE</t>
  </si>
  <si>
    <t>TECOLOTLÁN - TEPATITLÁN DE MORELOS</t>
  </si>
  <si>
    <t>TECOLOTLÁN - CUQUÍO</t>
  </si>
  <si>
    <t>TECOLOTLÁN - QUITUPAN</t>
  </si>
  <si>
    <t>TECOLOTLÁN - TAMAZULA DE GORDIANO</t>
  </si>
  <si>
    <t>TECOLOTLÁN - TECALITLÁN</t>
  </si>
  <si>
    <t>TECOLOTLÁN - LA BARCA</t>
  </si>
  <si>
    <t>TECOLOTLÁN - TONILA</t>
  </si>
  <si>
    <t>TECOLOTLÁN - CIHUATLÁN</t>
  </si>
  <si>
    <t>TECOLOTLÁN - ATOTONILCO EL ALTO</t>
  </si>
  <si>
    <t>TECOLOTLÁN - VALLE DE GUADALUPE</t>
  </si>
  <si>
    <t>TECOLOTLÁN - SAN IGNACIO CERRO GORDO</t>
  </si>
  <si>
    <t>TECOLOTLÁN - PIHUAMO</t>
  </si>
  <si>
    <t>TECOLOTLÁN - YAHUALICA DE GONZÁLEZ GALLO</t>
  </si>
  <si>
    <t>TECOLOTLÁN - AYOTLÁN</t>
  </si>
  <si>
    <t>TECOLOTLÁN - SAN MIGUEL EL ALTO</t>
  </si>
  <si>
    <t>TECOLOTLÁN - CAÑADAS DE OBREGÓN</t>
  </si>
  <si>
    <t>TECOLOTLÁN - JALOSTOTITLÁN</t>
  </si>
  <si>
    <t>TECOLOTLÁN - PUERTO VALLARTA</t>
  </si>
  <si>
    <t>TECOLOTLÁN - ARANDAS</t>
  </si>
  <si>
    <t>TECOLOTLÁN - MEXTICACÁN</t>
  </si>
  <si>
    <t>TECOLOTLÁN - JESÚS MARÍA</t>
  </si>
  <si>
    <t>TECOLOTLÁN - SANTA MARÍA DEL ORO</t>
  </si>
  <si>
    <t>TECOLOTLÁN - SAN JUAN DE LOS LAGOS</t>
  </si>
  <si>
    <t>TECOLOTLÁN - DEGOLLADO</t>
  </si>
  <si>
    <t>TECOLOTLÁN - SAN JULIÁN</t>
  </si>
  <si>
    <t>TECOLOTLÁN - JILOTLÁN DE LOS DOLORES</t>
  </si>
  <si>
    <t>TECOLOTLÁN - TOMATLÁN</t>
  </si>
  <si>
    <t>TECOLOTLÁN - TEOCALTICHE</t>
  </si>
  <si>
    <t>TECOLOTLÁN - SAN DIEGO DE ALEJANDRÍA</t>
  </si>
  <si>
    <t>TECOLOTLÁN - EL TUITO</t>
  </si>
  <si>
    <t>TECOLOTLÁN - ENCARNACIÓN DE DÍAZ</t>
  </si>
  <si>
    <t>TECOLOTLÁN - UNIÓN DE SAN ANTONIO</t>
  </si>
  <si>
    <t>TECOLOTLÁN - LAGOS DE MORENO</t>
  </si>
  <si>
    <t>TECOLOTLÁN - VILLA HIDALGO</t>
  </si>
  <si>
    <t>TECOLOTLÁN - COLOTLÁN</t>
  </si>
  <si>
    <t>TECOLOTLÁN - TOTATICHE</t>
  </si>
  <si>
    <t>TECOLOTLÁN - SANTA MARÍA DE LOS ÁNGELES</t>
  </si>
  <si>
    <t>TECOLOTLÁN - VILLA GUERRERO</t>
  </si>
  <si>
    <t>TECOLOTLÁN - HUEJÚCAR</t>
  </si>
  <si>
    <t>TECOLOTLÁN - OJUELOS DE JALISCO</t>
  </si>
  <si>
    <t>TECOLOTLÁN - BOLAÑOS</t>
  </si>
  <si>
    <t>TECOLOTLÁN - CHIMALTITÁN</t>
  </si>
  <si>
    <t>TECOLOTLÁN - SAN MARTÍN DE BOLAÑOS</t>
  </si>
  <si>
    <t>TECOLOTLÁN - MEZQUITIC</t>
  </si>
  <si>
    <t>TECOLOTLÁN - HUEJUQUILLA EL ALTO</t>
  </si>
  <si>
    <t>TECHALUTA DE MONTENEGRO - TECHALUTA DE MONTENEGRO</t>
  </si>
  <si>
    <t>TECHALUTA DE MONTENEGRO - ATOYAC</t>
  </si>
  <si>
    <t>TECHALUTA DE MONTENEGRO - AMACUECA</t>
  </si>
  <si>
    <t>TECHALUTA DE MONTENEGRO - ZACOALCO DE TORRES</t>
  </si>
  <si>
    <t>TECHALUTA DE MONTENEGRO - TEOCUITATLÁN DE CORONA</t>
  </si>
  <si>
    <t>TECHALUTA DE MONTENEGRO - SAYULA</t>
  </si>
  <si>
    <t>TECHALUTA DE MONTENEGRO - SAN SEBASTIÁN DEL SUR</t>
  </si>
  <si>
    <t>TECHALUTA DE MONTENEGRO - ACATLÁN DE JUÁREZ</t>
  </si>
  <si>
    <t>TECHALUTA DE MONTENEGRO - TAPALPA</t>
  </si>
  <si>
    <t>TECHALUTA DE MONTENEGRO - CIUDAD GUZMÁN</t>
  </si>
  <si>
    <t>TECHALUTA DE MONTENEGRO - VILLA CORONA</t>
  </si>
  <si>
    <t>TECHALUTA DE MONTENEGRO - TUXCUECA</t>
  </si>
  <si>
    <t>TECHALUTA DE MONTENEGRO - ATEMAJAC DE BRIZUELA</t>
  </si>
  <si>
    <t>TECHALUTA DE MONTENEGRO - ZAPOTILTIC</t>
  </si>
  <si>
    <t>TECHALUTA DE MONTENEGRO - TLAJOMULCO DE ZÚÑIGA</t>
  </si>
  <si>
    <t>TECHALUTA DE MONTENEGRO - JOCOTEPEC</t>
  </si>
  <si>
    <t>TECHALUTA DE MONTENEGRO - SAN GABRIEL</t>
  </si>
  <si>
    <t>TECHALUTA DE MONTENEGRO - TUXPAN</t>
  </si>
  <si>
    <t>TECHALUTA DE MONTENEGRO - LA MANZANILLA DE LA PAZ</t>
  </si>
  <si>
    <t>TECHALUTA DE MONTENEGRO - TIZAPÁN EL ALTO</t>
  </si>
  <si>
    <t>TECHALUTA DE MONTENEGRO - COCULA</t>
  </si>
  <si>
    <t>TECHALUTA DE MONTENEGRO - CONCEPCIÓN DE BUENOS AIRES</t>
  </si>
  <si>
    <t>TECHALUTA DE MONTENEGRO - TAMAZULA DE GORDIANO</t>
  </si>
  <si>
    <t>TECHALUTA DE MONTENEGRO - TECALITLÁN</t>
  </si>
  <si>
    <t>TECHALUTA DE MONTENEGRO - GUADALAJARA</t>
  </si>
  <si>
    <t>TECHALUTA DE MONTENEGRO - SAN MARTÍN HIDALGO</t>
  </si>
  <si>
    <t>TECHALUTA DE MONTENEGRO - ZAPOPAN</t>
  </si>
  <si>
    <t>TECHALUTA DE MONTENEGRO - TLAQUEPAQUE</t>
  </si>
  <si>
    <t>TECHALUTA DE MONTENEGRO - TONILA</t>
  </si>
  <si>
    <t>TECHALUTA DE MONTENEGRO - MAZAMITLA</t>
  </si>
  <si>
    <t>TECHALUTA DE MONTENEGRO - TALA</t>
  </si>
  <si>
    <t>TECHALUTA DE MONTENEGRO - TONALÁ</t>
  </si>
  <si>
    <t>TECHALUTA DE MONTENEGRO - IXTLAHUACÁN DE LOS MEMBRILLOS</t>
  </si>
  <si>
    <t>TECHALUTA DE MONTENEGRO - CHAPALA</t>
  </si>
  <si>
    <t>TECHALUTA DE MONTENEGRO - TOLIMÁN</t>
  </si>
  <si>
    <t>TECHALUTA DE MONTENEGRO - VALLE DE JUÁREZ</t>
  </si>
  <si>
    <t>TECHALUTA DE MONTENEGRO - EL SALTO</t>
  </si>
  <si>
    <t>TECHALUTA DE MONTENEGRO - TONAYA</t>
  </si>
  <si>
    <t>TECHALUTA DE MONTENEGRO - TUXCACUESCO</t>
  </si>
  <si>
    <t>TECHALUTA DE MONTENEGRO - JUANACATLÁN</t>
  </si>
  <si>
    <t>TECHALUTA DE MONTENEGRO - AMECA</t>
  </si>
  <si>
    <t>TECHALUTA DE MONTENEGRO - ZAPOTITLÁN DE VADILLO</t>
  </si>
  <si>
    <t>TECHALUTA DE MONTENEGRO - TEUCHITLÁN</t>
  </si>
  <si>
    <t>TECHALUTA DE MONTENEGRO - PIHUAMO</t>
  </si>
  <si>
    <t>TECHALUTA DE MONTENEGRO - QUITUPAN</t>
  </si>
  <si>
    <t>TECHALUTA DE MONTENEGRO - EL ARENAL</t>
  </si>
  <si>
    <t>TECHALUTA DE MONTENEGRO - TECOLOTLÁN</t>
  </si>
  <si>
    <t>TECHALUTA DE MONTENEGRO - ZAPOTLANEJO</t>
  </si>
  <si>
    <t>TECHALUTA DE MONTENEGRO - AMATITÁN</t>
  </si>
  <si>
    <t>TECHALUTA DE MONTENEGRO - PONCITLÁN</t>
  </si>
  <si>
    <t>TECHALUTA DE MONTENEGRO - AHUALULCO DE MERCADO</t>
  </si>
  <si>
    <t>TECHALUTA DE MONTENEGRO - EL LIMÓN</t>
  </si>
  <si>
    <t>TECHALUTA DE MONTENEGRO - JUCHITLÁN</t>
  </si>
  <si>
    <t>TECHALUTA DE MONTENEGRO - TENAMAXTLÁN</t>
  </si>
  <si>
    <t>TECHALUTA DE MONTENEGRO - CHIQUILISTLÁN</t>
  </si>
  <si>
    <t>TECHALUTA DE MONTENEGRO - EL GRULLO</t>
  </si>
  <si>
    <t>TECHALUTA DE MONTENEGRO - SAN CRISTÓBAL DE LA BARRANCA</t>
  </si>
  <si>
    <t>TECHALUTA DE MONTENEGRO - ZAPOTLÁN DEL REY</t>
  </si>
  <si>
    <t>TECHALUTA DE MONTENEGRO - TEQUILA</t>
  </si>
  <si>
    <t>TECHALUTA DE MONTENEGRO - IXTLAHUACÁN DEL RÍO</t>
  </si>
  <si>
    <t>TECHALUTA DE MONTENEGRO - ANTONIO ESCOBEDO</t>
  </si>
  <si>
    <t>TECHALUTA DE MONTENEGRO - ETZATLÁN</t>
  </si>
  <si>
    <t>TECHALUTA DE MONTENEGRO - OCOTLÁN</t>
  </si>
  <si>
    <t>TECHALUTA DE MONTENEGRO - ATENGO</t>
  </si>
  <si>
    <t>TECHALUTA DE MONTENEGRO - ACATIC</t>
  </si>
  <si>
    <t>TECHALUTA DE MONTENEGRO - MAGDALENA</t>
  </si>
  <si>
    <t>TECHALUTA DE MONTENEGRO - TOTOTLÁN</t>
  </si>
  <si>
    <t>TECHALUTA DE MONTENEGRO - JAMAY</t>
  </si>
  <si>
    <t>TECHALUTA DE MONTENEGRO - JILOTLÁN DE LOS DOLORES</t>
  </si>
  <si>
    <t>TECHALUTA DE MONTENEGRO - GUACHINANGO</t>
  </si>
  <si>
    <t>TECHALUTA DE MONTENEGRO - EJUTLA</t>
  </si>
  <si>
    <t>TECHALUTA DE MONTENEGRO - AUTLÁN DE NAVARRO</t>
  </si>
  <si>
    <t>TECHALUTA DE MONTENEGRO - SAN MARCOS</t>
  </si>
  <si>
    <t>TECHALUTA DE MONTENEGRO - TEPATITLÁN DE MORELOS</t>
  </si>
  <si>
    <t>TECHALUTA DE MONTENEGRO - AYUTLA</t>
  </si>
  <si>
    <t>TECHALUTA DE MONTENEGRO - UNIÓN DE TULA</t>
  </si>
  <si>
    <t>TECHALUTA DE MONTENEGRO - MIXTLÁN</t>
  </si>
  <si>
    <t>TECHALUTA DE MONTENEGRO - CUQUÍO</t>
  </si>
  <si>
    <t>TECHALUTA DE MONTENEGRO - LA BARCA</t>
  </si>
  <si>
    <t>TECHALUTA DE MONTENEGRO - ATENGUILLO</t>
  </si>
  <si>
    <t>TECHALUTA DE MONTENEGRO - SANTA MARÍA DEL ORO</t>
  </si>
  <si>
    <t>TECHALUTA DE MONTENEGRO - HOSTOTIPAQUILLO</t>
  </si>
  <si>
    <t>TECHALUTA DE MONTENEGRO - CUAUTLA</t>
  </si>
  <si>
    <t>TECHALUTA DE MONTENEGRO - ATOTONILCO EL ALTO</t>
  </si>
  <si>
    <t>TECHALUTA DE MONTENEGRO - VALLE DE GUADALUPE</t>
  </si>
  <si>
    <t>TECHALUTA DE MONTENEGRO - CASIMIRO CASTILLO</t>
  </si>
  <si>
    <t>TECHALUTA DE MONTENEGRO - SAN IGNACIO CERRO GORDO</t>
  </si>
  <si>
    <t>TECHALUTA DE MONTENEGRO - YAHUALICA DE GONZÁLEZ GALLO</t>
  </si>
  <si>
    <t>TECHALUTA DE MONTENEGRO - AYOTLÁN</t>
  </si>
  <si>
    <t>TECHALUTA DE MONTENEGRO - SAN MIGUEL EL ALTO</t>
  </si>
  <si>
    <t>TECHALUTA DE MONTENEGRO - CAÑADAS DE OBREGÓN</t>
  </si>
  <si>
    <t>TECHALUTA DE MONTENEGRO - JALOSTOTITLÁN</t>
  </si>
  <si>
    <t>TECHALUTA DE MONTENEGRO - VILLA PURIFICACIÓN</t>
  </si>
  <si>
    <t>TECHALUTA DE MONTENEGRO - LA HUERTA</t>
  </si>
  <si>
    <t>TECHALUTA DE MONTENEGRO - ARANDAS</t>
  </si>
  <si>
    <t>TECHALUTA DE MONTENEGRO - MEXTICACÁN</t>
  </si>
  <si>
    <t>TECHALUTA DE MONTENEGRO - JESÚS MARÍA</t>
  </si>
  <si>
    <t>TECHALUTA DE MONTENEGRO - TALPA DE ALLENDE</t>
  </si>
  <si>
    <t>TECHALUTA DE MONTENEGRO - MASCOTA</t>
  </si>
  <si>
    <t>TECHALUTA DE MONTENEGRO - SAN JUAN DE LOS LAGOS</t>
  </si>
  <si>
    <t>TECHALUTA DE MONTENEGRO - CUAUTITLÁN DE GARCÍA BARRAGÁN</t>
  </si>
  <si>
    <t>TECHALUTA DE MONTENEGRO - DEGOLLADO</t>
  </si>
  <si>
    <t>TECHALUTA DE MONTENEGRO - SAN JULIÁN</t>
  </si>
  <si>
    <t>TECHALUTA DE MONTENEGRO - TEOCALTICHE</t>
  </si>
  <si>
    <t>TECHALUTA DE MONTENEGRO - SAN DIEGO DE ALEJANDRÍA</t>
  </si>
  <si>
    <t>TECHALUTA DE MONTENEGRO - CIHUATLÁN</t>
  </si>
  <si>
    <t>TECHALUTA DE MONTENEGRO - ENCARNACIÓN DE DÍAZ</t>
  </si>
  <si>
    <t>TECHALUTA DE MONTENEGRO - UNIÓN DE SAN ANTONIO</t>
  </si>
  <si>
    <t>TECHALUTA DE MONTENEGRO - LAGOS DE MORENO</t>
  </si>
  <si>
    <t>TECHALUTA DE MONTENEGRO - SAN SEBASTIÁN DEL OESTE</t>
  </si>
  <si>
    <t>TECHALUTA DE MONTENEGRO - VILLA HIDALGO</t>
  </si>
  <si>
    <t>TECHALUTA DE MONTENEGRO - COLOTLÁN</t>
  </si>
  <si>
    <t>TECHALUTA DE MONTENEGRO - TOTATICHE</t>
  </si>
  <si>
    <t>TECHALUTA DE MONTENEGRO - SANTA MARÍA DE LOS ÁNGELES</t>
  </si>
  <si>
    <t>TECHALUTA DE MONTENEGRO - VILLA GUERRERO</t>
  </si>
  <si>
    <t>TECHALUTA DE MONTENEGRO - HUEJÚCAR</t>
  </si>
  <si>
    <t>TECHALUTA DE MONTENEGRO - PUERTO VALLARTA</t>
  </si>
  <si>
    <t>TECHALUTA DE MONTENEGRO - TOMATLÁN</t>
  </si>
  <si>
    <t>TECHALUTA DE MONTENEGRO - OJUELOS DE JALISCO</t>
  </si>
  <si>
    <t>TECHALUTA DE MONTENEGRO - BOLAÑOS</t>
  </si>
  <si>
    <t>TECHALUTA DE MONTENEGRO - CHIMALTITÁN</t>
  </si>
  <si>
    <t>TECHALUTA DE MONTENEGRO - SAN MARTÍN DE BOLAÑOS</t>
  </si>
  <si>
    <t>TECHALUTA DE MONTENEGRO - EL TUITO</t>
  </si>
  <si>
    <t>TECHALUTA DE MONTENEGRO - MEZQUITIC</t>
  </si>
  <si>
    <t>TECHALUTA DE MONTENEGRO - HUEJUQUILLA EL ALTO</t>
  </si>
  <si>
    <t>TENAMAXTLÁN - TENAMAXTLÁN</t>
  </si>
  <si>
    <t>TENAMAXTLÁN - ATENGO</t>
  </si>
  <si>
    <t>TENAMAXTLÁN - TECOLOTLÁN</t>
  </si>
  <si>
    <t>TENAMAXTLÁN - JUCHITLÁN</t>
  </si>
  <si>
    <t>TENAMAXTLÁN - AYUTLA</t>
  </si>
  <si>
    <t>TENAMAXTLÁN - UNIÓN DE TULA</t>
  </si>
  <si>
    <t>TENAMAXTLÁN - CHIQUILISTLÁN</t>
  </si>
  <si>
    <t>TENAMAXTLÁN - CUAUTLA</t>
  </si>
  <si>
    <t>TENAMAXTLÁN - COCULA</t>
  </si>
  <si>
    <t>TENAMAXTLÁN - EJUTLA</t>
  </si>
  <si>
    <t>TENAMAXTLÁN - SAN MARTÍN HIDALGO</t>
  </si>
  <si>
    <t>TENAMAXTLÁN - EL GRULLO</t>
  </si>
  <si>
    <t>TENAMAXTLÁN - AUTLÁN DE NAVARRO</t>
  </si>
  <si>
    <t>TENAMAXTLÁN - EL LIMÓN</t>
  </si>
  <si>
    <t>TENAMAXTLÁN - VILLA CORONA</t>
  </si>
  <si>
    <t>TENAMAXTLÁN - AMECA</t>
  </si>
  <si>
    <t>TENAMAXTLÁN - ACATLÁN DE JUÁREZ</t>
  </si>
  <si>
    <t>TENAMAXTLÁN - TONAYA</t>
  </si>
  <si>
    <t>TENAMAXTLÁN - ATENGUILLO</t>
  </si>
  <si>
    <t>TENAMAXTLÁN - TALA</t>
  </si>
  <si>
    <t>TENAMAXTLÁN - TLAJOMULCO DE ZÚÑIGA</t>
  </si>
  <si>
    <t>TENAMAXTLÁN - ZACOALCO DE TORRES</t>
  </si>
  <si>
    <t>TENAMAXTLÁN - AHUALULCO DE MERCADO</t>
  </si>
  <si>
    <t>TENAMAXTLÁN - JOCOTEPEC</t>
  </si>
  <si>
    <t>TENAMAXTLÁN - MIXTLÁN</t>
  </si>
  <si>
    <t>TENAMAXTLÁN - CASIMIRO CASTILLO</t>
  </si>
  <si>
    <t>TENAMAXTLÁN - TEUCHITLÁN</t>
  </si>
  <si>
    <t>TENAMAXTLÁN - ANTONIO ESCOBEDO</t>
  </si>
  <si>
    <t>TENAMAXTLÁN - ETZATLÁN</t>
  </si>
  <si>
    <t>TENAMAXTLÁN - TALPA DE ALLENDE</t>
  </si>
  <si>
    <t>TENAMAXTLÁN - EL ARENAL</t>
  </si>
  <si>
    <t>TENAMAXTLÁN - GUACHINANGO</t>
  </si>
  <si>
    <t>TENAMAXTLÁN - TUXCACUESCO</t>
  </si>
  <si>
    <t>TENAMAXTLÁN - MASCOTA</t>
  </si>
  <si>
    <t>TENAMAXTLÁN - TECHALUTA DE MONTENEGRO</t>
  </si>
  <si>
    <t>TENAMAXTLÁN - SAN GABRIEL</t>
  </si>
  <si>
    <t>TENAMAXTLÁN - GUADALAJARA</t>
  </si>
  <si>
    <t>TENAMAXTLÁN - ZAPOPAN</t>
  </si>
  <si>
    <t>TENAMAXTLÁN - ATEMAJAC DE BRIZUELA</t>
  </si>
  <si>
    <t>TENAMAXTLÁN - AMATITÁN</t>
  </si>
  <si>
    <t>TENAMAXTLÁN - TLAQUEPAQUE</t>
  </si>
  <si>
    <t>TENAMAXTLÁN - SAN MARCOS</t>
  </si>
  <si>
    <t>TENAMAXTLÁN - VILLA PURIFICACIÓN</t>
  </si>
  <si>
    <t>TENAMAXTLÁN - TEOCUITATLÁN DE CORONA</t>
  </si>
  <si>
    <t>TENAMAXTLÁN - ATOYAC</t>
  </si>
  <si>
    <t>TENAMAXTLÁN - AMACUECA</t>
  </si>
  <si>
    <t>TENAMAXTLÁN - LA HUERTA</t>
  </si>
  <si>
    <t>TENAMAXTLÁN - TOLIMÁN</t>
  </si>
  <si>
    <t>TENAMAXTLÁN - TONALÁ</t>
  </si>
  <si>
    <t>TENAMAXTLÁN - IXTLAHUACÁN DE LOS MEMBRILLOS</t>
  </si>
  <si>
    <t>TENAMAXTLÁN - CHAPALA</t>
  </si>
  <si>
    <t>TENAMAXTLÁN - MAGDALENA</t>
  </si>
  <si>
    <t>TENAMAXTLÁN - TUXCUECA</t>
  </si>
  <si>
    <t>TENAMAXTLÁN - EL SALTO</t>
  </si>
  <si>
    <t>TENAMAXTLÁN - TEQUILA</t>
  </si>
  <si>
    <t>TENAMAXTLÁN - JUANACATLÁN</t>
  </si>
  <si>
    <t>TENAMAXTLÁN - ZAPOTITLÁN DE VADILLO</t>
  </si>
  <si>
    <t>TENAMAXTLÁN - SAYULA</t>
  </si>
  <si>
    <t>TENAMAXTLÁN - CUAUTITLÁN DE GARCÍA BARRAGÁN</t>
  </si>
  <si>
    <t>TENAMAXTLÁN - ZAPOTLANEJO</t>
  </si>
  <si>
    <t>TENAMAXTLÁN - TIZAPÁN EL ALTO</t>
  </si>
  <si>
    <t>TENAMAXTLÁN - SAN SEBASTIÁN DEL SUR</t>
  </si>
  <si>
    <t>TENAMAXTLÁN - TAPALPA</t>
  </si>
  <si>
    <t>TENAMAXTLÁN - PONCITLÁN</t>
  </si>
  <si>
    <t>TENAMAXTLÁN - LA MANZANILLA DE LA PAZ</t>
  </si>
  <si>
    <t>TENAMAXTLÁN - HOSTOTIPAQUILLO</t>
  </si>
  <si>
    <t>TENAMAXTLÁN - CIUDAD GUZMÁN</t>
  </si>
  <si>
    <t>TENAMAXTLÁN - CONCEPCIÓN DE BUENOS AIRES</t>
  </si>
  <si>
    <t>TENAMAXTLÁN - SAN SEBASTIÁN DEL OESTE</t>
  </si>
  <si>
    <t>TENAMAXTLÁN - SAN CRISTÓBAL DE LA BARRANCA</t>
  </si>
  <si>
    <t>TENAMAXTLÁN - ZAPOTLÁN DEL REY</t>
  </si>
  <si>
    <t>TENAMAXTLÁN - ZAPOTILTIC</t>
  </si>
  <si>
    <t>TENAMAXTLÁN - IXTLAHUACÁN DEL RÍO</t>
  </si>
  <si>
    <t>TENAMAXTLÁN - OCOTLÁN</t>
  </si>
  <si>
    <t>TENAMAXTLÁN - ACATIC</t>
  </si>
  <si>
    <t>TENAMAXTLÁN - MAZAMITLA</t>
  </si>
  <si>
    <t>TENAMAXTLÁN - TUXPAN</t>
  </si>
  <si>
    <t>TENAMAXTLÁN - TOTOTLÁN</t>
  </si>
  <si>
    <t>TENAMAXTLÁN - JAMAY</t>
  </si>
  <si>
    <t>TENAMAXTLÁN - VALLE DE JUÁREZ</t>
  </si>
  <si>
    <t>TENAMAXTLÁN - CIHUATLÁN</t>
  </si>
  <si>
    <t>TENAMAXTLÁN - TAMAZULA DE GORDIANO</t>
  </si>
  <si>
    <t>TENAMAXTLÁN - TEPATITLÁN DE MORELOS</t>
  </si>
  <si>
    <t>TENAMAXTLÁN - TECALITLÁN</t>
  </si>
  <si>
    <t>TENAMAXTLÁN - CUQUÍO</t>
  </si>
  <si>
    <t>TENAMAXTLÁN - TONILA</t>
  </si>
  <si>
    <t>TENAMAXTLÁN - QUITUPAN</t>
  </si>
  <si>
    <t>TENAMAXTLÁN - LA BARCA</t>
  </si>
  <si>
    <t>TENAMAXTLÁN - ATOTONILCO EL ALTO</t>
  </si>
  <si>
    <t>TENAMAXTLÁN - VALLE DE GUADALUPE</t>
  </si>
  <si>
    <t>TENAMAXTLÁN - PIHUAMO</t>
  </si>
  <si>
    <t>TENAMAXTLÁN - PUERTO VALLARTA</t>
  </si>
  <si>
    <t>TENAMAXTLÁN - SAN IGNACIO CERRO GORDO</t>
  </si>
  <si>
    <t>TENAMAXTLÁN - YAHUALICA DE GONZÁLEZ GALLO</t>
  </si>
  <si>
    <t>TENAMAXTLÁN - AYOTLÁN</t>
  </si>
  <si>
    <t>TENAMAXTLÁN - SAN MIGUEL EL ALTO</t>
  </si>
  <si>
    <t>TENAMAXTLÁN - CAÑADAS DE OBREGÓN</t>
  </si>
  <si>
    <t>TENAMAXTLÁN - JALOSTOTITLÁN</t>
  </si>
  <si>
    <t>TENAMAXTLÁN - ARANDAS</t>
  </si>
  <si>
    <t>TENAMAXTLÁN - MEXTICACÁN</t>
  </si>
  <si>
    <t>TENAMAXTLÁN - TOMATLÁN</t>
  </si>
  <si>
    <t>TENAMAXTLÁN - JESÚS MARÍA</t>
  </si>
  <si>
    <t>TENAMAXTLÁN - SANTA MARÍA DEL ORO</t>
  </si>
  <si>
    <t>TENAMAXTLÁN - JILOTLÁN DE LOS DOLORES</t>
  </si>
  <si>
    <t>TENAMAXTLÁN - SAN JUAN DE LOS LAGOS</t>
  </si>
  <si>
    <t>TENAMAXTLÁN - DEGOLLADO</t>
  </si>
  <si>
    <t>TENAMAXTLÁN - SAN JULIÁN</t>
  </si>
  <si>
    <t>TENAMAXTLÁN - EL TUITO</t>
  </si>
  <si>
    <t>TENAMAXTLÁN - TEOCALTICHE</t>
  </si>
  <si>
    <t>TENAMAXTLÁN - SAN DIEGO DE ALEJANDRÍA</t>
  </si>
  <si>
    <t>TENAMAXTLÁN - ENCARNACIÓN DE DÍAZ</t>
  </si>
  <si>
    <t>TENAMAXTLÁN - UNIÓN DE SAN ANTONIO</t>
  </si>
  <si>
    <t>TENAMAXTLÁN - LAGOS DE MORENO</t>
  </si>
  <si>
    <t>TENAMAXTLÁN - VILLA HIDALGO</t>
  </si>
  <si>
    <t>TENAMAXTLÁN - COLOTLÁN</t>
  </si>
  <si>
    <t>TENAMAXTLÁN - TOTATICHE</t>
  </si>
  <si>
    <t>TENAMAXTLÁN - SANTA MARÍA DE LOS ÁNGELES</t>
  </si>
  <si>
    <t>TENAMAXTLÁN - VILLA GUERRERO</t>
  </si>
  <si>
    <t>TENAMAXTLÁN - HUEJÚCAR</t>
  </si>
  <si>
    <t>TENAMAXTLÁN - OJUELOS DE JALISCO</t>
  </si>
  <si>
    <t>TENAMAXTLÁN - BOLAÑOS</t>
  </si>
  <si>
    <t>TENAMAXTLÁN - CHIMALTITÁN</t>
  </si>
  <si>
    <t>TENAMAXTLÁN - SAN MARTÍN DE BOLAÑOS</t>
  </si>
  <si>
    <t>TENAMAXTLÁN - MEZQUITIC</t>
  </si>
  <si>
    <t>TENAMAXTLÁN - HUEJUQUILLA EL ALTO</t>
  </si>
  <si>
    <t>TEOCALTICHE - TEOCALTICHE</t>
  </si>
  <si>
    <t>TEOCALTICHE - VILLA HIDALGO</t>
  </si>
  <si>
    <t>TEOCALTICHE - MEXTICACÁN</t>
  </si>
  <si>
    <t>TEOCALTICHE - JALOSTOTITLÁN</t>
  </si>
  <si>
    <t>TEOCALTICHE - SAN JUAN DE LOS LAGOS</t>
  </si>
  <si>
    <t>TEOCALTICHE - YAHUALICA DE GONZÁLEZ GALLO</t>
  </si>
  <si>
    <t>TEOCALTICHE - ENCARNACIÓN DE DÍAZ</t>
  </si>
  <si>
    <t>TEOCALTICHE - SAN MIGUEL EL ALTO</t>
  </si>
  <si>
    <t>TEOCALTICHE - VALLE DE GUADALUPE</t>
  </si>
  <si>
    <t>TEOCALTICHE - CAÑADAS DE OBREGÓN</t>
  </si>
  <si>
    <t>TEOCALTICHE - SAN JULIÁN</t>
  </si>
  <si>
    <t>TEOCALTICHE - CUQUÍO</t>
  </si>
  <si>
    <t>TEOCALTICHE - TEPATITLÁN DE MORELOS</t>
  </si>
  <si>
    <t>TEOCALTICHE - LAGOS DE MORENO</t>
  </si>
  <si>
    <t>TEOCALTICHE - SAN DIEGO DE ALEJANDRÍA</t>
  </si>
  <si>
    <t>TEOCALTICHE - SAN IGNACIO CERRO GORDO</t>
  </si>
  <si>
    <t>TEOCALTICHE - UNIÓN DE SAN ANTONIO</t>
  </si>
  <si>
    <t>TEOCALTICHE - ACATIC</t>
  </si>
  <si>
    <t>TEOCALTICHE - ARANDAS</t>
  </si>
  <si>
    <t>TEOCALTICHE - IXTLAHUACÁN DEL RÍO</t>
  </si>
  <si>
    <t>TEOCALTICHE - ATOTONILCO EL ALTO</t>
  </si>
  <si>
    <t>TEOCALTICHE - TOTOTLÁN</t>
  </si>
  <si>
    <t>TEOCALTICHE - ZAPOTLANEJO</t>
  </si>
  <si>
    <t>TEOCALTICHE - JESÚS MARÍA</t>
  </si>
  <si>
    <t>TEOCALTICHE - AYOTLÁN</t>
  </si>
  <si>
    <t>TEOCALTICHE - EL SALTO</t>
  </si>
  <si>
    <t>TEOCALTICHE - TONALÁ</t>
  </si>
  <si>
    <t>TEOCALTICHE - OJUELOS DE JALISCO</t>
  </si>
  <si>
    <t>TEOCALTICHE - JUANACATLÁN</t>
  </si>
  <si>
    <t>TEOCALTICHE - OCOTLÁN</t>
  </si>
  <si>
    <t>TEOCALTICHE - TLAQUEPAQUE</t>
  </si>
  <si>
    <t>TEOCALTICHE - LA BARCA</t>
  </si>
  <si>
    <t>TEOCALTICHE - GUADALAJARA</t>
  </si>
  <si>
    <t>TEOCALTICHE - ZAPOTLÁN DEL REY</t>
  </si>
  <si>
    <t>TEOCALTICHE - ZAPOPAN</t>
  </si>
  <si>
    <t>TEOCALTICHE - JAMAY</t>
  </si>
  <si>
    <t>TEOCALTICHE - PONCITLÁN</t>
  </si>
  <si>
    <t>TEOCALTICHE - DEGOLLADO</t>
  </si>
  <si>
    <t>TEOCALTICHE - IXTLAHUACÁN DE LOS MEMBRILLOS</t>
  </si>
  <si>
    <t>TEOCALTICHE - TLAJOMULCO DE ZÚÑIGA</t>
  </si>
  <si>
    <t>TEOCALTICHE - CHAPALA</t>
  </si>
  <si>
    <t>TEOCALTICHE - EL ARENAL</t>
  </si>
  <si>
    <t>TEOCALTICHE - ACATLÁN DE JUÁREZ</t>
  </si>
  <si>
    <t>TEOCALTICHE - AMATITÁN</t>
  </si>
  <si>
    <t>TEOCALTICHE - TALA</t>
  </si>
  <si>
    <t>TEOCALTICHE - SAN CRISTÓBAL DE LA BARRANCA</t>
  </si>
  <si>
    <t>TEOCALTICHE - VILLA CORONA</t>
  </si>
  <si>
    <t>TEOCALTICHE - JOCOTEPEC</t>
  </si>
  <si>
    <t>TEOCALTICHE - TEUCHITLÁN</t>
  </si>
  <si>
    <t>TEOCALTICHE - TEQUILA</t>
  </si>
  <si>
    <t>TEOCALTICHE - ZACOALCO DE TORRES</t>
  </si>
  <si>
    <t>TEOCALTICHE - AHUALULCO DE MERCADO</t>
  </si>
  <si>
    <t>TEOCALTICHE - MAGDALENA</t>
  </si>
  <si>
    <t>TEOCALTICHE - COCULA</t>
  </si>
  <si>
    <t>TEOCALTICHE - AMECA</t>
  </si>
  <si>
    <t>TEOCALTICHE - ANTONIO ESCOBEDO</t>
  </si>
  <si>
    <t>TEOCALTICHE - TECHALUTA DE MONTENEGRO</t>
  </si>
  <si>
    <t>TEOCALTICHE - ETZATLÁN</t>
  </si>
  <si>
    <t>TEOCALTICHE - SAN MARTÍN HIDALGO</t>
  </si>
  <si>
    <t>TEOCALTICHE - ATEMAJAC DE BRIZUELA</t>
  </si>
  <si>
    <t>TEOCALTICHE - TEOCUITATLÁN DE CORONA</t>
  </si>
  <si>
    <t>TEOCALTICHE - TUXCUECA</t>
  </si>
  <si>
    <t>TEOCALTICHE - ATOYAC</t>
  </si>
  <si>
    <t>TEOCALTICHE - AMACUECA</t>
  </si>
  <si>
    <t>TEOCALTICHE - HOSTOTIPAQUILLO</t>
  </si>
  <si>
    <t>TEOCALTICHE - SAN MARCOS</t>
  </si>
  <si>
    <t>TEOCALTICHE - TIZAPÁN EL ALTO</t>
  </si>
  <si>
    <t>TEOCALTICHE - SAYULA</t>
  </si>
  <si>
    <t>TEOCALTICHE - LA MANZANILLA DE LA PAZ</t>
  </si>
  <si>
    <t>TEOCALTICHE - TECOLOTLÁN</t>
  </si>
  <si>
    <t>TEOCALTICHE - SAN SEBASTIÁN DEL SUR</t>
  </si>
  <si>
    <t>TEOCALTICHE - CONCEPCIÓN DE BUENOS AIRES</t>
  </si>
  <si>
    <t>TEOCALTICHE - TAPALPA</t>
  </si>
  <si>
    <t>TEOCALTICHE - CIUDAD GUZMÁN</t>
  </si>
  <si>
    <t>TEOCALTICHE - JUCHITLÁN</t>
  </si>
  <si>
    <t>TEOCALTICHE - GUACHINANGO</t>
  </si>
  <si>
    <t>TEOCALTICHE - TENAMAXTLÁN</t>
  </si>
  <si>
    <t>TEOCALTICHE - CHIQUILISTLÁN</t>
  </si>
  <si>
    <t>TEOCALTICHE - MAZAMITLA</t>
  </si>
  <si>
    <t>TEOCALTICHE - MIXTLÁN</t>
  </si>
  <si>
    <t>TEOCALTICHE - VALLE DE JUÁREZ</t>
  </si>
  <si>
    <t>TEOCALTICHE - ZAPOTILTIC</t>
  </si>
  <si>
    <t>TEOCALTICHE - ATENGO</t>
  </si>
  <si>
    <t>TEOCALTICHE - ATENGUILLO</t>
  </si>
  <si>
    <t>TEOCALTICHE - QUITUPAN</t>
  </si>
  <si>
    <t>TEOCALTICHE - TUXPAN</t>
  </si>
  <si>
    <t>TEOCALTICHE - SAN GABRIEL</t>
  </si>
  <si>
    <t>TEOCALTICHE - AYUTLA</t>
  </si>
  <si>
    <t>TEOCALTICHE - UNIÓN DE TULA</t>
  </si>
  <si>
    <t>TEOCALTICHE - TAMAZULA DE GORDIANO</t>
  </si>
  <si>
    <t>TEOCALTICHE - TECALITLÁN</t>
  </si>
  <si>
    <t>TEOCALTICHE - TONILA</t>
  </si>
  <si>
    <t>TEOCALTICHE - CUAUTLA</t>
  </si>
  <si>
    <t>TEOCALTICHE - EJUTLA</t>
  </si>
  <si>
    <t>TEOCALTICHE - TOLIMÁN</t>
  </si>
  <si>
    <t>TEOCALTICHE - TONAYA</t>
  </si>
  <si>
    <t>TEOCALTICHE - TUXCACUESCO</t>
  </si>
  <si>
    <t>TEOCALTICHE - EL GRULLO</t>
  </si>
  <si>
    <t>TEOCALTICHE - PIHUAMO</t>
  </si>
  <si>
    <t>TEOCALTICHE - ZAPOTITLÁN DE VADILLO</t>
  </si>
  <si>
    <t>TEOCALTICHE - AUTLÁN DE NAVARRO</t>
  </si>
  <si>
    <t>TEOCALTICHE - EL LIMÓN</t>
  </si>
  <si>
    <t>TEOCALTICHE - TALPA DE ALLENDE</t>
  </si>
  <si>
    <t>TEOCALTICHE - COLOTLÁN</t>
  </si>
  <si>
    <t>TEOCALTICHE - MASCOTA</t>
  </si>
  <si>
    <t>TEOCALTICHE - TOTATICHE</t>
  </si>
  <si>
    <t>TEOCALTICHE - SANTA MARÍA DEL ORO</t>
  </si>
  <si>
    <t>TEOCALTICHE - SANTA MARÍA DE LOS ÁNGELES</t>
  </si>
  <si>
    <t>TEOCALTICHE - VILLA GUERRERO</t>
  </si>
  <si>
    <t>TEOCALTICHE - JILOTLÁN DE LOS DOLORES</t>
  </si>
  <si>
    <t>TEOCALTICHE - HUEJÚCAR</t>
  </si>
  <si>
    <t>TEOCALTICHE - CASIMIRO CASTILLO</t>
  </si>
  <si>
    <t>TEOCALTICHE - SAN SEBASTIÁN DEL OESTE</t>
  </si>
  <si>
    <t>TEOCALTICHE - VILLA PURIFICACIÓN</t>
  </si>
  <si>
    <t>TEOCALTICHE - LA HUERTA</t>
  </si>
  <si>
    <t>TEOCALTICHE - BOLAÑOS</t>
  </si>
  <si>
    <t>TEOCALTICHE - CHIMALTITÁN</t>
  </si>
  <si>
    <t>TEOCALTICHE - CUAUTITLÁN DE GARCÍA BARRAGÁN</t>
  </si>
  <si>
    <t>TEOCALTICHE - SAN MARTÍN DE BOLAÑOS</t>
  </si>
  <si>
    <t>TEOCALTICHE - PUERTO VALLARTA</t>
  </si>
  <si>
    <t>TEOCALTICHE - MEZQUITIC</t>
  </si>
  <si>
    <t>TEOCALTICHE - CIHUATLÁN</t>
  </si>
  <si>
    <t>TEOCALTICHE - EL TUITO</t>
  </si>
  <si>
    <t>TEOCALTICHE - HUEJUQUILLA EL ALTO</t>
  </si>
  <si>
    <t>TEOCALTICHE - TOMATLÁN</t>
  </si>
  <si>
    <t>TEOCUITATLÁN DE CORONA - TEOCUITATLÁN DE CORONA</t>
  </si>
  <si>
    <t>TEOCUITATLÁN DE CORONA - TECHALUTA DE MONTENEGRO</t>
  </si>
  <si>
    <t>TEOCUITATLÁN DE CORONA - TUXCUECA</t>
  </si>
  <si>
    <t>TEOCUITATLÁN DE CORONA - ATOYAC</t>
  </si>
  <si>
    <t>TEOCUITATLÁN DE CORONA - AMACUECA</t>
  </si>
  <si>
    <t>TEOCUITATLÁN DE CORONA - ZACOALCO DE TORRES</t>
  </si>
  <si>
    <t>TEOCUITATLÁN DE CORONA - LA MANZANILLA DE LA PAZ</t>
  </si>
  <si>
    <t>TEOCUITATLÁN DE CORONA - TIZAPÁN EL ALTO</t>
  </si>
  <si>
    <t>TEOCUITATLÁN DE CORONA - SAYULA</t>
  </si>
  <si>
    <t>TEOCUITATLÁN DE CORONA - ACATLÁN DE JUÁREZ</t>
  </si>
  <si>
    <t>TEOCUITATLÁN DE CORONA - CONCEPCIÓN DE BUENOS AIRES</t>
  </si>
  <si>
    <t>TEOCUITATLÁN DE CORONA - SAN SEBASTIÁN DEL SUR</t>
  </si>
  <si>
    <t>TEOCUITATLÁN DE CORONA - VILLA CORONA</t>
  </si>
  <si>
    <t>TEOCUITATLÁN DE CORONA - CIUDAD GUZMÁN</t>
  </si>
  <si>
    <t>TEOCUITATLÁN DE CORONA - JOCOTEPEC</t>
  </si>
  <si>
    <t>TEOCUITATLÁN DE CORONA - MAZAMITLA</t>
  </si>
  <si>
    <t>TEOCUITATLÁN DE CORONA - TLAJOMULCO DE ZÚÑIGA</t>
  </si>
  <si>
    <t>TEOCUITATLÁN DE CORONA - TAPALPA</t>
  </si>
  <si>
    <t>TEOCUITATLÁN DE CORONA - ATEMAJAC DE BRIZUELA</t>
  </si>
  <si>
    <t>TEOCUITATLÁN DE CORONA - VALLE DE JUÁREZ</t>
  </si>
  <si>
    <t>TEOCUITATLÁN DE CORONA - ZAPOTILTIC</t>
  </si>
  <si>
    <t>TEOCUITATLÁN DE CORONA - COCULA</t>
  </si>
  <si>
    <t>TEOCUITATLÁN DE CORONA - QUITUPAN</t>
  </si>
  <si>
    <t>TEOCUITATLÁN DE CORONA - GUADALAJARA</t>
  </si>
  <si>
    <t>TEOCUITATLÁN DE CORONA - TUXPAN</t>
  </si>
  <si>
    <t>TEOCUITATLÁN DE CORONA - CHAPALA</t>
  </si>
  <si>
    <t>TEOCUITATLÁN DE CORONA - ZAPOPAN</t>
  </si>
  <si>
    <t>TEOCUITATLÁN DE CORONA - SAN GABRIEL</t>
  </si>
  <si>
    <t>TEOCUITATLÁN DE CORONA - TLAQUEPAQUE</t>
  </si>
  <si>
    <t>TEOCUITATLÁN DE CORONA - SAN MARTÍN HIDALGO</t>
  </si>
  <si>
    <t>TEOCUITATLÁN DE CORONA - IXTLAHUACÁN DE LOS MEMBRILLOS</t>
  </si>
  <si>
    <t>TEOCUITATLÁN DE CORONA - TALA</t>
  </si>
  <si>
    <t>TEOCUITATLÁN DE CORONA - TAMAZULA DE GORDIANO</t>
  </si>
  <si>
    <t>TEOCUITATLÁN DE CORONA - TONALÁ</t>
  </si>
  <si>
    <t>TEOCUITATLÁN DE CORONA - TECALITLÁN</t>
  </si>
  <si>
    <t>TEOCUITATLÁN DE CORONA - EL SALTO</t>
  </si>
  <si>
    <t>TEOCUITATLÁN DE CORONA - JUANACATLÁN</t>
  </si>
  <si>
    <t>TEOCUITATLÁN DE CORONA - TONILA</t>
  </si>
  <si>
    <t>TEOCUITATLÁN DE CORONA - AMECA</t>
  </si>
  <si>
    <t>TEOCUITATLÁN DE CORONA - TEUCHITLÁN</t>
  </si>
  <si>
    <t>TEOCUITATLÁN DE CORONA - EL ARENAL</t>
  </si>
  <si>
    <t>TEOCUITATLÁN DE CORONA - ZAPOTLANEJO</t>
  </si>
  <si>
    <t>TEOCUITATLÁN DE CORONA - TOLIMÁN</t>
  </si>
  <si>
    <t>TEOCUITATLÁN DE CORONA - TECOLOTLÁN</t>
  </si>
  <si>
    <t>TEOCUITATLÁN DE CORONA - AMATITÁN</t>
  </si>
  <si>
    <t>TEOCUITATLÁN DE CORONA - TONAYA</t>
  </si>
  <si>
    <t>TEOCUITATLÁN DE CORONA - TUXCACUESCO</t>
  </si>
  <si>
    <t>TEOCUITATLÁN DE CORONA - PONCITLÁN</t>
  </si>
  <si>
    <t>TEOCUITATLÁN DE CORONA - AHUALULCO DE MERCADO</t>
  </si>
  <si>
    <t>TEOCUITATLÁN DE CORONA - PIHUAMO</t>
  </si>
  <si>
    <t>TEOCUITATLÁN DE CORONA - ZAPOTITLÁN DE VADILLO</t>
  </si>
  <si>
    <t>TEOCUITATLÁN DE CORONA - JUCHITLÁN</t>
  </si>
  <si>
    <t>TEOCUITATLÁN DE CORONA - SAN CRISTÓBAL DE LA BARRANCA</t>
  </si>
  <si>
    <t>TEOCUITATLÁN DE CORONA - TENAMAXTLÁN</t>
  </si>
  <si>
    <t>TEOCUITATLÁN DE CORONA - ZAPOTLÁN DEL REY</t>
  </si>
  <si>
    <t>TEOCUITATLÁN DE CORONA - TEQUILA</t>
  </si>
  <si>
    <t>TEOCUITATLÁN DE CORONA - CHIQUILISTLÁN</t>
  </si>
  <si>
    <t>TEOCUITATLÁN DE CORONA - IXTLAHUACÁN DEL RÍO</t>
  </si>
  <si>
    <t>TEOCUITATLÁN DE CORONA - ANTONIO ESCOBEDO</t>
  </si>
  <si>
    <t>TEOCUITATLÁN DE CORONA - ETZATLÁN</t>
  </si>
  <si>
    <t>TEOCUITATLÁN DE CORONA - OCOTLÁN</t>
  </si>
  <si>
    <t>TEOCUITATLÁN DE CORONA - SANTA MARÍA DEL ORO</t>
  </si>
  <si>
    <t>TEOCUITATLÁN DE CORONA - ACATIC</t>
  </si>
  <si>
    <t>TEOCUITATLÁN DE CORONA - ATENGO</t>
  </si>
  <si>
    <t>TEOCUITATLÁN DE CORONA - EL LIMÓN</t>
  </si>
  <si>
    <t>TEOCUITATLÁN DE CORONA - MAGDALENA</t>
  </si>
  <si>
    <t>TEOCUITATLÁN DE CORONA - TOTOTLÁN</t>
  </si>
  <si>
    <t>TEOCUITATLÁN DE CORONA - EL GRULLO</t>
  </si>
  <si>
    <t>TEOCUITATLÁN DE CORONA - JAMAY</t>
  </si>
  <si>
    <t>TEOCUITATLÁN DE CORONA - SAN MARCOS</t>
  </si>
  <si>
    <t>TEOCUITATLÁN DE CORONA - GUACHINANGO</t>
  </si>
  <si>
    <t>TEOCUITATLÁN DE CORONA - TEPATITLÁN DE MORELOS</t>
  </si>
  <si>
    <t>TEOCUITATLÁN DE CORONA - CUQUÍO</t>
  </si>
  <si>
    <t>TEOCUITATLÁN DE CORONA - AYUTLA</t>
  </si>
  <si>
    <t>TEOCUITATLÁN DE CORONA - UNIÓN DE TULA</t>
  </si>
  <si>
    <t>TEOCUITATLÁN DE CORONA - MIXTLÁN</t>
  </si>
  <si>
    <t>TEOCUITATLÁN DE CORONA - JILOTLÁN DE LOS DOLORES</t>
  </si>
  <si>
    <t>TEOCUITATLÁN DE CORONA - LA BARCA</t>
  </si>
  <si>
    <t>TEOCUITATLÁN DE CORONA - EJUTLA</t>
  </si>
  <si>
    <t>TEOCUITATLÁN DE CORONA - AUTLÁN DE NAVARRO</t>
  </si>
  <si>
    <t>TEOCUITATLÁN DE CORONA - HOSTOTIPAQUILLO</t>
  </si>
  <si>
    <t>TEOCUITATLÁN DE CORONA - ATENGUILLO</t>
  </si>
  <si>
    <t>TEOCUITATLÁN DE CORONA - CUAUTLA</t>
  </si>
  <si>
    <t>TEOCUITATLÁN DE CORONA - ATOTONILCO EL ALTO</t>
  </si>
  <si>
    <t>TEOCUITATLÁN DE CORONA - VALLE DE GUADALUPE</t>
  </si>
  <si>
    <t>TEOCUITATLÁN DE CORONA - SAN IGNACIO CERRO GORDO</t>
  </si>
  <si>
    <t>TEOCUITATLÁN DE CORONA - YAHUALICA DE GONZÁLEZ GALLO</t>
  </si>
  <si>
    <t>TEOCUITATLÁN DE CORONA - AYOTLÁN</t>
  </si>
  <si>
    <t>TEOCUITATLÁN DE CORONA - SAN MIGUEL EL ALTO</t>
  </si>
  <si>
    <t>TEOCUITATLÁN DE CORONA - CASIMIRO CASTILLO</t>
  </si>
  <si>
    <t>TEOCUITATLÁN DE CORONA - CAÑADAS DE OBREGÓN</t>
  </si>
  <si>
    <t>TEOCUITATLÁN DE CORONA - JALOSTOTITLÁN</t>
  </si>
  <si>
    <t>TEOCUITATLÁN DE CORONA - ARANDAS</t>
  </si>
  <si>
    <t>TEOCUITATLÁN DE CORONA - MEXTICACÁN</t>
  </si>
  <si>
    <t>TEOCUITATLÁN DE CORONA - JESÚS MARÍA</t>
  </si>
  <si>
    <t>TEOCUITATLÁN DE CORONA - TALPA DE ALLENDE</t>
  </si>
  <si>
    <t>TEOCUITATLÁN DE CORONA - SAN JUAN DE LOS LAGOS</t>
  </si>
  <si>
    <t>TEOCUITATLÁN DE CORONA - MASCOTA</t>
  </si>
  <si>
    <t>TEOCUITATLÁN DE CORONA - VILLA PURIFICACIÓN</t>
  </si>
  <si>
    <t>TEOCUITATLÁN DE CORONA - DEGOLLADO</t>
  </si>
  <si>
    <t>TEOCUITATLÁN DE CORONA - SAN JULIÁN</t>
  </si>
  <si>
    <t>TEOCUITATLÁN DE CORONA - LA HUERTA</t>
  </si>
  <si>
    <t>TEOCUITATLÁN DE CORONA - CUAUTITLÁN DE GARCÍA BARRAGÁN</t>
  </si>
  <si>
    <t>TEOCUITATLÁN DE CORONA - TEOCALTICHE</t>
  </si>
  <si>
    <t>TEOCUITATLÁN DE CORONA - SAN DIEGO DE ALEJANDRÍA</t>
  </si>
  <si>
    <t>TEOCUITATLÁN DE CORONA - ENCARNACIÓN DE DÍAZ</t>
  </si>
  <si>
    <t>TEOCUITATLÁN DE CORONA - UNIÓN DE SAN ANTONIO</t>
  </si>
  <si>
    <t>TEOCUITATLÁN DE CORONA - LAGOS DE MORENO</t>
  </si>
  <si>
    <t>TEOCUITATLÁN DE CORONA - CIHUATLÁN</t>
  </si>
  <si>
    <t>TEOCUITATLÁN DE CORONA - SAN SEBASTIÁN DEL OESTE</t>
  </si>
  <si>
    <t>TEOCUITATLÁN DE CORONA - VILLA HIDALGO</t>
  </si>
  <si>
    <t>TEOCUITATLÁN DE CORONA - COLOTLÁN</t>
  </si>
  <si>
    <t>TEOCUITATLÁN DE CORONA - TOTATICHE</t>
  </si>
  <si>
    <t>TEOCUITATLÁN DE CORONA - SANTA MARÍA DE LOS ÁNGELES</t>
  </si>
  <si>
    <t>TEOCUITATLÁN DE CORONA - VILLA GUERRERO</t>
  </si>
  <si>
    <t>TEOCUITATLÁN DE CORONA - HUEJÚCAR</t>
  </si>
  <si>
    <t>TEOCUITATLÁN DE CORONA - PUERTO VALLARTA</t>
  </si>
  <si>
    <t>TEOCUITATLÁN DE CORONA - OJUELOS DE JALISCO</t>
  </si>
  <si>
    <t>TEOCUITATLÁN DE CORONA - BOLAÑOS</t>
  </si>
  <si>
    <t>TEOCUITATLÁN DE CORONA - CHIMALTITÁN</t>
  </si>
  <si>
    <t>TEOCUITATLÁN DE CORONA - TOMATLÁN</t>
  </si>
  <si>
    <t>TEOCUITATLÁN DE CORONA - SAN MARTÍN DE BOLAÑOS</t>
  </si>
  <si>
    <t>TEOCUITATLÁN DE CORONA - EL TUITO</t>
  </si>
  <si>
    <t>TEOCUITATLÁN DE CORONA - MEZQUITIC</t>
  </si>
  <si>
    <t>TEOCUITATLÁN DE CORONA - HUEJUQUILLA EL ALTO</t>
  </si>
  <si>
    <t>TEPATITLÁN DE MORELOS - TEPATITLÁN DE MORELOS</t>
  </si>
  <si>
    <t>TEPATITLÁN DE MORELOS - ACATIC</t>
  </si>
  <si>
    <t>TEPATITLÁN DE MORELOS - VALLE DE GUADALUPE</t>
  </si>
  <si>
    <t>TEPATITLÁN DE MORELOS - SAN IGNACIO CERRO GORDO</t>
  </si>
  <si>
    <t>TEPATITLÁN DE MORELOS - ZAPOTLANEJO</t>
  </si>
  <si>
    <t>TEPATITLÁN DE MORELOS - TOTOTLÁN</t>
  </si>
  <si>
    <t>TEPATITLÁN DE MORELOS - SAN MIGUEL EL ALTO</t>
  </si>
  <si>
    <t>TEPATITLÁN DE MORELOS - ATOTONILCO EL ALTO</t>
  </si>
  <si>
    <t>TEPATITLÁN DE MORELOS - CAÑADAS DE OBREGÓN</t>
  </si>
  <si>
    <t>TEPATITLÁN DE MORELOS - JALOSTOTITLÁN</t>
  </si>
  <si>
    <t>TEPATITLÁN DE MORELOS - ARANDAS</t>
  </si>
  <si>
    <t>TEPATITLÁN DE MORELOS - YAHUALICA DE GONZÁLEZ GALLO</t>
  </si>
  <si>
    <t>TEPATITLÁN DE MORELOS - EL SALTO</t>
  </si>
  <si>
    <t>TEPATITLÁN DE MORELOS - TONALÁ</t>
  </si>
  <si>
    <t>TEPATITLÁN DE MORELOS - JUANACATLÁN</t>
  </si>
  <si>
    <t>TEPATITLÁN DE MORELOS - OCOTLÁN</t>
  </si>
  <si>
    <t>TEPATITLÁN DE MORELOS - TLAQUEPAQUE</t>
  </si>
  <si>
    <t>TEPATITLÁN DE MORELOS - SAN JUAN DE LOS LAGOS</t>
  </si>
  <si>
    <t>TEPATITLÁN DE MORELOS - GUADALAJARA</t>
  </si>
  <si>
    <t>TEPATITLÁN DE MORELOS - ZAPOTLÁN DEL REY</t>
  </si>
  <si>
    <t>TEPATITLÁN DE MORELOS - SAN JULIÁN</t>
  </si>
  <si>
    <t>TEPATITLÁN DE MORELOS - MEXTICACÁN</t>
  </si>
  <si>
    <t>TEPATITLÁN DE MORELOS - AYOTLÁN</t>
  </si>
  <si>
    <t>TEPATITLÁN DE MORELOS - JESÚS MARÍA</t>
  </si>
  <si>
    <t>TEPATITLÁN DE MORELOS - JAMAY</t>
  </si>
  <si>
    <t>TEPATITLÁN DE MORELOS - LA BARCA</t>
  </si>
  <si>
    <t>TEPATITLÁN DE MORELOS - ZAPOPAN</t>
  </si>
  <si>
    <t>TEPATITLÁN DE MORELOS - PONCITLÁN</t>
  </si>
  <si>
    <t>TEPATITLÁN DE MORELOS - CUQUÍO</t>
  </si>
  <si>
    <t>TEPATITLÁN DE MORELOS - IXTLAHUACÁN DE LOS MEMBRILLOS</t>
  </si>
  <si>
    <t>TEPATITLÁN DE MORELOS - TEOCALTICHE</t>
  </si>
  <si>
    <t>TEPATITLÁN DE MORELOS - SAN DIEGO DE ALEJANDRÍA</t>
  </si>
  <si>
    <t>TEPATITLÁN DE MORELOS - TLAJOMULCO DE ZÚÑIGA</t>
  </si>
  <si>
    <t>TEPATITLÁN DE MORELOS - CHAPALA</t>
  </si>
  <si>
    <t>TEPATITLÁN DE MORELOS - DEGOLLADO</t>
  </si>
  <si>
    <t>TEPATITLÁN DE MORELOS - ENCARNACIÓN DE DÍAZ</t>
  </si>
  <si>
    <t>TEPATITLÁN DE MORELOS - UNIÓN DE SAN ANTONIO</t>
  </si>
  <si>
    <t>TEPATITLÁN DE MORELOS - LAGOS DE MORENO</t>
  </si>
  <si>
    <t>TEPATITLÁN DE MORELOS - EL ARENAL</t>
  </si>
  <si>
    <t>TEPATITLÁN DE MORELOS - ACATLÁN DE JUÁREZ</t>
  </si>
  <si>
    <t>TEPATITLÁN DE MORELOS - IXTLAHUACÁN DEL RÍO</t>
  </si>
  <si>
    <t>TEPATITLÁN DE MORELOS - AMATITÁN</t>
  </si>
  <si>
    <t>TEPATITLÁN DE MORELOS - TALA</t>
  </si>
  <si>
    <t>TEPATITLÁN DE MORELOS - VILLA HIDALGO</t>
  </si>
  <si>
    <t>TEPATITLÁN DE MORELOS - VILLA CORONA</t>
  </si>
  <si>
    <t>TEPATITLÁN DE MORELOS - JOCOTEPEC</t>
  </si>
  <si>
    <t>TEPATITLÁN DE MORELOS - SAN CRISTÓBAL DE LA BARRANCA</t>
  </si>
  <si>
    <t>TEPATITLÁN DE MORELOS - TEUCHITLÁN</t>
  </si>
  <si>
    <t>TEPATITLÁN DE MORELOS - TEQUILA</t>
  </si>
  <si>
    <t>TEPATITLÁN DE MORELOS - ZACOALCO DE TORRES</t>
  </si>
  <si>
    <t>TEPATITLÁN DE MORELOS - COCULA</t>
  </si>
  <si>
    <t>TEPATITLÁN DE MORELOS - AHUALULCO DE MERCADO</t>
  </si>
  <si>
    <t>TEPATITLÁN DE MORELOS - MAGDALENA</t>
  </si>
  <si>
    <t>TEPATITLÁN DE MORELOS - TECHALUTA DE MONTENEGRO</t>
  </si>
  <si>
    <t>TEPATITLÁN DE MORELOS - AMECA</t>
  </si>
  <si>
    <t>TEPATITLÁN DE MORELOS - SAN MARTÍN HIDALGO</t>
  </si>
  <si>
    <t>TEPATITLÁN DE MORELOS - ANTONIO ESCOBEDO</t>
  </si>
  <si>
    <t>TEPATITLÁN DE MORELOS - TUXCUECA</t>
  </si>
  <si>
    <t>TEPATITLÁN DE MORELOS - ATEMAJAC DE BRIZUELA</t>
  </si>
  <si>
    <t>TEPATITLÁN DE MORELOS - TEOCUITATLÁN DE CORONA</t>
  </si>
  <si>
    <t>TEPATITLÁN DE MORELOS - ATOYAC</t>
  </si>
  <si>
    <t>TEPATITLÁN DE MORELOS - ETZATLÁN</t>
  </si>
  <si>
    <t>TEPATITLÁN DE MORELOS - AMACUECA</t>
  </si>
  <si>
    <t>TEPATITLÁN DE MORELOS - HOSTOTIPAQUILLO</t>
  </si>
  <si>
    <t>TEPATITLÁN DE MORELOS - SAN MARCOS</t>
  </si>
  <si>
    <t>TEPATITLÁN DE MORELOS - TIZAPÁN EL ALTO</t>
  </si>
  <si>
    <t>TEPATITLÁN DE MORELOS - SAYULA</t>
  </si>
  <si>
    <t>TEPATITLÁN DE MORELOS - LA MANZANILLA DE LA PAZ</t>
  </si>
  <si>
    <t>TEPATITLÁN DE MORELOS - TECOLOTLÁN</t>
  </si>
  <si>
    <t>TEPATITLÁN DE MORELOS - OJUELOS DE JALISCO</t>
  </si>
  <si>
    <t>TEPATITLÁN DE MORELOS - CONCEPCIÓN DE BUENOS AIRES</t>
  </si>
  <si>
    <t>TEPATITLÁN DE MORELOS - SAN SEBASTIÁN DEL SUR</t>
  </si>
  <si>
    <t>TEPATITLÁN DE MORELOS - TAPALPA</t>
  </si>
  <si>
    <t>TEPATITLÁN DE MORELOS - CIUDAD GUZMÁN</t>
  </si>
  <si>
    <t>TEPATITLÁN DE MORELOS - JUCHITLÁN</t>
  </si>
  <si>
    <t>TEPATITLÁN DE MORELOS - TENAMAXTLÁN</t>
  </si>
  <si>
    <t>TEPATITLÁN DE MORELOS - CHIQUILISTLÁN</t>
  </si>
  <si>
    <t>TEPATITLÁN DE MORELOS - MAZAMITLA</t>
  </si>
  <si>
    <t>TEPATITLÁN DE MORELOS - GUACHINANGO</t>
  </si>
  <si>
    <t>TEPATITLÁN DE MORELOS - VALLE DE JUÁREZ</t>
  </si>
  <si>
    <t>TEPATITLÁN DE MORELOS - ZAPOTILTIC</t>
  </si>
  <si>
    <t>TEPATITLÁN DE MORELOS - ATENGO</t>
  </si>
  <si>
    <t>TEPATITLÁN DE MORELOS - MIXTLÁN</t>
  </si>
  <si>
    <t>TEPATITLÁN DE MORELOS - QUITUPAN</t>
  </si>
  <si>
    <t>TEPATITLÁN DE MORELOS - TUXPAN</t>
  </si>
  <si>
    <t>TEPATITLÁN DE MORELOS - ATENGUILLO</t>
  </si>
  <si>
    <t>TEPATITLÁN DE MORELOS - SAN GABRIEL</t>
  </si>
  <si>
    <t>TEPATITLÁN DE MORELOS - AYUTLA</t>
  </si>
  <si>
    <t>TEPATITLÁN DE MORELOS - UNIÓN DE TULA</t>
  </si>
  <si>
    <t>TEPATITLÁN DE MORELOS - TAMAZULA DE GORDIANO</t>
  </si>
  <si>
    <t>TEPATITLÁN DE MORELOS - TECALITLÁN</t>
  </si>
  <si>
    <t>TEPATITLÁN DE MORELOS - TONILA</t>
  </si>
  <si>
    <t>TEPATITLÁN DE MORELOS - CUAUTLA</t>
  </si>
  <si>
    <t>TEPATITLÁN DE MORELOS - EJUTLA</t>
  </si>
  <si>
    <t>TEPATITLÁN DE MORELOS - TOLIMÁN</t>
  </si>
  <si>
    <t>TEPATITLÁN DE MORELOS - TONAYA</t>
  </si>
  <si>
    <t>TEPATITLÁN DE MORELOS - TUXCACUESCO</t>
  </si>
  <si>
    <t>TEPATITLÁN DE MORELOS - EL GRULLO</t>
  </si>
  <si>
    <t>TEPATITLÁN DE MORELOS - PIHUAMO</t>
  </si>
  <si>
    <t>TEPATITLÁN DE MORELOS - ZAPOTITLÁN DE VADILLO</t>
  </si>
  <si>
    <t>TEPATITLÁN DE MORELOS - AUTLÁN DE NAVARRO</t>
  </si>
  <si>
    <t>TEPATITLÁN DE MORELOS - EL LIMÓN</t>
  </si>
  <si>
    <t>TEPATITLÁN DE MORELOS - TALPA DE ALLENDE</t>
  </si>
  <si>
    <t>TEPATITLÁN DE MORELOS - MASCOTA</t>
  </si>
  <si>
    <t>TEPATITLÁN DE MORELOS - SANTA MARÍA DEL ORO</t>
  </si>
  <si>
    <t>TEPATITLÁN DE MORELOS - COLOTLÁN</t>
  </si>
  <si>
    <t>TEPATITLÁN DE MORELOS - TOTATICHE</t>
  </si>
  <si>
    <t>TEPATITLÁN DE MORELOS - SANTA MARÍA DE LOS ÁNGELES</t>
  </si>
  <si>
    <t>TEPATITLÁN DE MORELOS - JILOTLÁN DE LOS DOLORES</t>
  </si>
  <si>
    <t>TEPATITLÁN DE MORELOS - VILLA GUERRERO</t>
  </si>
  <si>
    <t>TEPATITLÁN DE MORELOS - CASIMIRO CASTILLO</t>
  </si>
  <si>
    <t>TEPATITLÁN DE MORELOS - HUEJÚCAR</t>
  </si>
  <si>
    <t>TEPATITLÁN DE MORELOS - VILLA PURIFICACIÓN</t>
  </si>
  <si>
    <t>TEPATITLÁN DE MORELOS - SAN SEBASTIÁN DEL OESTE</t>
  </si>
  <si>
    <t>TEPATITLÁN DE MORELOS - LA HUERTA</t>
  </si>
  <si>
    <t>TEPATITLÁN DE MORELOS - CUAUTITLÁN DE GARCÍA BARRAGÁN</t>
  </si>
  <si>
    <t>TEPATITLÁN DE MORELOS - BOLAÑOS</t>
  </si>
  <si>
    <t>TEPATITLÁN DE MORELOS - CHIMALTITÁN</t>
  </si>
  <si>
    <t>TEPATITLÁN DE MORELOS - SAN MARTÍN DE BOLAÑOS</t>
  </si>
  <si>
    <t>TEPATITLÁN DE MORELOS - PUERTO VALLARTA</t>
  </si>
  <si>
    <t>TEPATITLÁN DE MORELOS - CIHUATLÁN</t>
  </si>
  <si>
    <t>TEPATITLÁN DE MORELOS - MEZQUITIC</t>
  </si>
  <si>
    <t>TEPATITLÁN DE MORELOS - EL TUITO</t>
  </si>
  <si>
    <t>TEPATITLÁN DE MORELOS - HUEJUQUILLA EL ALTO</t>
  </si>
  <si>
    <t>TEPATITLÁN DE MORELOS - TOMATLÁN</t>
  </si>
  <si>
    <t>TEQUILA - TEQUILA</t>
  </si>
  <si>
    <t>TEQUILA - AMATITÁN</t>
  </si>
  <si>
    <t>TEQUILA - MAGDALENA</t>
  </si>
  <si>
    <t>TEQUILA - EL ARENAL</t>
  </si>
  <si>
    <t>TEQUILA - ANTONIO ESCOBEDO</t>
  </si>
  <si>
    <t>TEQUILA - ETZATLÁN</t>
  </si>
  <si>
    <t>TEQUILA - TALA</t>
  </si>
  <si>
    <t>TEQUILA - HOSTOTIPAQUILLO</t>
  </si>
  <si>
    <t>TEQUILA - TEUCHITLÁN</t>
  </si>
  <si>
    <t>TEQUILA - AHUALULCO DE MERCADO</t>
  </si>
  <si>
    <t>TEQUILA - SAN MARCOS</t>
  </si>
  <si>
    <t>TEQUILA - ZAPOPAN</t>
  </si>
  <si>
    <t>TEQUILA - GUADALAJARA</t>
  </si>
  <si>
    <t>TEQUILA - TLAQUEPAQUE</t>
  </si>
  <si>
    <t>TEQUILA - TONALÁ</t>
  </si>
  <si>
    <t>TEQUILA - TLAJOMULCO DE ZÚÑIGA</t>
  </si>
  <si>
    <t>TEQUILA - AMECA</t>
  </si>
  <si>
    <t>TEQUILA - EL SALTO</t>
  </si>
  <si>
    <t>TEQUILA - SAN CRISTÓBAL DE LA BARRANCA</t>
  </si>
  <si>
    <t>TEQUILA - JUANACATLÁN</t>
  </si>
  <si>
    <t>TEQUILA - COCULA</t>
  </si>
  <si>
    <t>TEQUILA - ACATLÁN DE JUÁREZ</t>
  </si>
  <si>
    <t>TEQUILA - ZAPOTLANEJO</t>
  </si>
  <si>
    <t>TEQUILA - VILLA CORONA</t>
  </si>
  <si>
    <t>TEQUILA - SAN MARTÍN HIDALGO</t>
  </si>
  <si>
    <t>TEQUILA - IXTLAHUACÁN DE LOS MEMBRILLOS</t>
  </si>
  <si>
    <t>TEQUILA - IXTLAHUACÁN DEL RÍO</t>
  </si>
  <si>
    <t>TEQUILA - JOCOTEPEC</t>
  </si>
  <si>
    <t>TEQUILA - CHAPALA</t>
  </si>
  <si>
    <t>TEQUILA - ZACOALCO DE TORRES</t>
  </si>
  <si>
    <t>TEQUILA - ZAPOTLÁN DEL REY</t>
  </si>
  <si>
    <t>TEQUILA - ACATIC</t>
  </si>
  <si>
    <t>TEQUILA - TOTOTLÁN</t>
  </si>
  <si>
    <t>TEQUILA - PONCITLÁN</t>
  </si>
  <si>
    <t>TEQUILA - GUACHINANGO</t>
  </si>
  <si>
    <t>TEQUILA - TECHALUTA DE MONTENEGRO</t>
  </si>
  <si>
    <t>TEQUILA - TECOLOTLÁN</t>
  </si>
  <si>
    <t>TEQUILA - CUQUÍO</t>
  </si>
  <si>
    <t>TEQUILA - TEPATITLÁN DE MORELOS</t>
  </si>
  <si>
    <t>TEQUILA - MIXTLÁN</t>
  </si>
  <si>
    <t>TEQUILA - ATEMAJAC DE BRIZUELA</t>
  </si>
  <si>
    <t>TEQUILA - TEOCUITATLÁN DE CORONA</t>
  </si>
  <si>
    <t>TEQUILA - ATOYAC</t>
  </si>
  <si>
    <t>TEQUILA - TUXCUECA</t>
  </si>
  <si>
    <t>TEQUILA - AMACUECA</t>
  </si>
  <si>
    <t>TEQUILA - OCOTLÁN</t>
  </si>
  <si>
    <t>TEQUILA - JUCHITLÁN</t>
  </si>
  <si>
    <t>TEQUILA - TENAMAXTLÁN</t>
  </si>
  <si>
    <t>TEQUILA - ATENGUILLO</t>
  </si>
  <si>
    <t>TEQUILA - CHIQUILISTLÁN</t>
  </si>
  <si>
    <t>TEQUILA - JAMAY</t>
  </si>
  <si>
    <t>TEQUILA - ATOTONILCO EL ALTO</t>
  </si>
  <si>
    <t>TEQUILA - SAYULA</t>
  </si>
  <si>
    <t>TEQUILA - ATENGO</t>
  </si>
  <si>
    <t>TEQUILA - TIZAPÁN EL ALTO</t>
  </si>
  <si>
    <t>TEQUILA - VALLE DE GUADALUPE</t>
  </si>
  <si>
    <t>TEQUILA - LA MANZANILLA DE LA PAZ</t>
  </si>
  <si>
    <t>TEQUILA - LA BARCA</t>
  </si>
  <si>
    <t>TEQUILA - SAN SEBASTIÁN DEL SUR</t>
  </si>
  <si>
    <t>TEQUILA - YAHUALICA DE GONZÁLEZ GALLO</t>
  </si>
  <si>
    <t>TEQUILA - TAPALPA</t>
  </si>
  <si>
    <t>TEQUILA - CONCEPCIÓN DE BUENOS AIRES</t>
  </si>
  <si>
    <t>TEQUILA - SAN IGNACIO CERRO GORDO</t>
  </si>
  <si>
    <t>TEQUILA - CIUDAD GUZMÁN</t>
  </si>
  <si>
    <t>TEQUILA - AYUTLA</t>
  </si>
  <si>
    <t>TEQUILA - UNIÓN DE TULA</t>
  </si>
  <si>
    <t>TEQUILA - AYOTLÁN</t>
  </si>
  <si>
    <t>TEQUILA - MAZAMITLA</t>
  </si>
  <si>
    <t>TEQUILA - SAN MIGUEL EL ALTO</t>
  </si>
  <si>
    <t>TEQUILA - CAÑADAS DE OBREGÓN</t>
  </si>
  <si>
    <t>TEQUILA - JALOSTOTITLÁN</t>
  </si>
  <si>
    <t>TEQUILA - ZAPOTILTIC</t>
  </si>
  <si>
    <t>TEQUILA - MEXTICACÁN</t>
  </si>
  <si>
    <t>TEQUILA - VALLE DE JUÁREZ</t>
  </si>
  <si>
    <t>TEQUILA - ARANDAS</t>
  </si>
  <si>
    <t>TEQUILA - CUAUTLA</t>
  </si>
  <si>
    <t>TEQUILA - EJUTLA</t>
  </si>
  <si>
    <t>TEQUILA - JESÚS MARÍA</t>
  </si>
  <si>
    <t>TEQUILA - TALPA DE ALLENDE</t>
  </si>
  <si>
    <t>TEQUILA - TUXPAN</t>
  </si>
  <si>
    <t>TEQUILA - SAN GABRIEL</t>
  </si>
  <si>
    <t>TEQUILA - QUITUPAN</t>
  </si>
  <si>
    <t>TEQUILA - MASCOTA</t>
  </si>
  <si>
    <t>TEQUILA - SAN JUAN DE LOS LAGOS</t>
  </si>
  <si>
    <t>TEQUILA - EL GRULLO</t>
  </si>
  <si>
    <t>TEQUILA - DEGOLLADO</t>
  </si>
  <si>
    <t>TEQUILA - SAN JULIÁN</t>
  </si>
  <si>
    <t>TEQUILA - TAMAZULA DE GORDIANO</t>
  </si>
  <si>
    <t>TEQUILA - AUTLÁN DE NAVARRO</t>
  </si>
  <si>
    <t>TEQUILA - TECALITLÁN</t>
  </si>
  <si>
    <t>TEQUILA - EL LIMÓN</t>
  </si>
  <si>
    <t>TEQUILA - TONILA</t>
  </si>
  <si>
    <t>TEQUILA - TEOCALTICHE</t>
  </si>
  <si>
    <t>TEQUILA - TOLIMÁN</t>
  </si>
  <si>
    <t>TEQUILA - SAN DIEGO DE ALEJANDRÍA</t>
  </si>
  <si>
    <t>TEQUILA - TONAYA</t>
  </si>
  <si>
    <t>TEQUILA - TUXCACUESCO</t>
  </si>
  <si>
    <t>TEQUILA - ENCARNACIÓN DE DÍAZ</t>
  </si>
  <si>
    <t>TEQUILA - PIHUAMO</t>
  </si>
  <si>
    <t>TEQUILA - ZAPOTITLÁN DE VADILLO</t>
  </si>
  <si>
    <t>TEQUILA - COLOTLÁN</t>
  </si>
  <si>
    <t>TEQUILA - UNIÓN DE SAN ANTONIO</t>
  </si>
  <si>
    <t>TEQUILA - TOTATICHE</t>
  </si>
  <si>
    <t>TEQUILA - LAGOS DE MORENO</t>
  </si>
  <si>
    <t>TEQUILA - SAN SEBASTIÁN DEL OESTE</t>
  </si>
  <si>
    <t>TEQUILA - CASIMIRO CASTILLO</t>
  </si>
  <si>
    <t>TEQUILA - SANTA MARÍA DE LOS ÁNGELES</t>
  </si>
  <si>
    <t>TEQUILA - VILLA HIDALGO</t>
  </si>
  <si>
    <t>TEQUILA - SANTA MARÍA DEL ORO</t>
  </si>
  <si>
    <t>TEQUILA - VILLA GUERRERO</t>
  </si>
  <si>
    <t>TEQUILA - VILLA PURIFICACIÓN</t>
  </si>
  <si>
    <t>TEQUILA - PUERTO VALLARTA</t>
  </si>
  <si>
    <t>TEQUILA - LA HUERTA</t>
  </si>
  <si>
    <t>TEQUILA - JILOTLÁN DE LOS DOLORES</t>
  </si>
  <si>
    <t>TEQUILA - HUEJÚCAR</t>
  </si>
  <si>
    <t>TEQUILA - CUAUTITLÁN DE GARCÍA BARRAGÁN</t>
  </si>
  <si>
    <t>TEQUILA - BOLAÑOS</t>
  </si>
  <si>
    <t>TEQUILA - CHIMALTITÁN</t>
  </si>
  <si>
    <t>TEQUILA - OJUELOS DE JALISCO</t>
  </si>
  <si>
    <t>TEQUILA - EL TUITO</t>
  </si>
  <si>
    <t>TEQUILA - SAN MARTÍN DE BOLAÑOS</t>
  </si>
  <si>
    <t>TEQUILA - CIHUATLÁN</t>
  </si>
  <si>
    <t>TEQUILA - MEZQUITIC</t>
  </si>
  <si>
    <t>TEQUILA - TOMATLÁN</t>
  </si>
  <si>
    <t>TEQUILA - HUEJUQUILLA EL ALTO</t>
  </si>
  <si>
    <t>TEUCHITLÁN - TEUCHITLÁN</t>
  </si>
  <si>
    <t>TEUCHITLÁN - AHUALULCO DE MERCADO</t>
  </si>
  <si>
    <t>TEUCHITLÁN - TALA</t>
  </si>
  <si>
    <t>TEUCHITLÁN - ANTONIO ESCOBEDO</t>
  </si>
  <si>
    <t>TEUCHITLÁN - ETZATLÁN</t>
  </si>
  <si>
    <t>TEUCHITLÁN - EL ARENAL</t>
  </si>
  <si>
    <t>TEUCHITLÁN - SAN MARCOS</t>
  </si>
  <si>
    <t>TEUCHITLÁN - AMATITÁN</t>
  </si>
  <si>
    <t>TEUCHITLÁN - AMECA</t>
  </si>
  <si>
    <t>TEUCHITLÁN - MAGDALENA</t>
  </si>
  <si>
    <t>TEUCHITLÁN - TEQUILA</t>
  </si>
  <si>
    <t>TEUCHITLÁN - ZAPOPAN</t>
  </si>
  <si>
    <t>TEUCHITLÁN - TLAJOMULCO DE ZÚÑIGA</t>
  </si>
  <si>
    <t>TEUCHITLÁN - GUADALAJARA</t>
  </si>
  <si>
    <t>TEUCHITLÁN - COCULA</t>
  </si>
  <si>
    <t>TEUCHITLÁN - SAN MARTÍN HIDALGO</t>
  </si>
  <si>
    <t>TEUCHITLÁN - VILLA CORONA</t>
  </si>
  <si>
    <t>TEUCHITLÁN - TLAQUEPAQUE</t>
  </si>
  <si>
    <t>TEUCHITLÁN - ACATLÁN DE JUÁREZ</t>
  </si>
  <si>
    <t>TEUCHITLÁN - TONALÁ</t>
  </si>
  <si>
    <t>TEUCHITLÁN - HOSTOTIPAQUILLO</t>
  </si>
  <si>
    <t>TEUCHITLÁN - JOCOTEPEC</t>
  </si>
  <si>
    <t>TEUCHITLÁN - EL SALTO</t>
  </si>
  <si>
    <t>TEUCHITLÁN - SAN CRISTÓBAL DE LA BARRANCA</t>
  </si>
  <si>
    <t>TEUCHITLÁN - JUANACATLÁN</t>
  </si>
  <si>
    <t>TEUCHITLÁN - ZACOALCO DE TORRES</t>
  </si>
  <si>
    <t>TEUCHITLÁN - ZAPOTLANEJO</t>
  </si>
  <si>
    <t>TEUCHITLÁN - GUACHINANGO</t>
  </si>
  <si>
    <t>TEUCHITLÁN - IXTLAHUACÁN DE LOS MEMBRILLOS</t>
  </si>
  <si>
    <t>TEUCHITLÁN - MIXTLÁN</t>
  </si>
  <si>
    <t>TEUCHITLÁN - TECOLOTLÁN</t>
  </si>
  <si>
    <t>TEUCHITLÁN - CHAPALA</t>
  </si>
  <si>
    <t>TEUCHITLÁN - IXTLAHUACÁN DEL RÍO</t>
  </si>
  <si>
    <t>TEUCHITLÁN - TECHALUTA DE MONTENEGRO</t>
  </si>
  <si>
    <t>TEUCHITLÁN - ATENGUILLO</t>
  </si>
  <si>
    <t>TEUCHITLÁN - ATEMAJAC DE BRIZUELA</t>
  </si>
  <si>
    <t>TEUCHITLÁN - JUCHITLÁN</t>
  </si>
  <si>
    <t>TEUCHITLÁN - TEOCUITATLÁN DE CORONA</t>
  </si>
  <si>
    <t>TEUCHITLÁN - ATOYAC</t>
  </si>
  <si>
    <t>TEUCHITLÁN - ZAPOTLÁN DEL REY</t>
  </si>
  <si>
    <t>TEUCHITLÁN - TENAMAXTLÁN</t>
  </si>
  <si>
    <t>TEUCHITLÁN - CHIQUILISTLÁN</t>
  </si>
  <si>
    <t>TEUCHITLÁN - TUXCUECA</t>
  </si>
  <si>
    <t>TEUCHITLÁN - ACATIC</t>
  </si>
  <si>
    <t>TEUCHITLÁN - PONCITLÁN</t>
  </si>
  <si>
    <t>TEUCHITLÁN - AMACUECA</t>
  </si>
  <si>
    <t>TEUCHITLÁN - TOTOTLÁN</t>
  </si>
  <si>
    <t>TEUCHITLÁN - ATENGO</t>
  </si>
  <si>
    <t>TEUCHITLÁN - CUQUÍO</t>
  </si>
  <si>
    <t>TEUCHITLÁN - TEPATITLÁN DE MORELOS</t>
  </si>
  <si>
    <t>TEUCHITLÁN - SAYULA</t>
  </si>
  <si>
    <t>TEUCHITLÁN - TIZAPÁN EL ALTO</t>
  </si>
  <si>
    <t>TEUCHITLÁN - OCOTLÁN</t>
  </si>
  <si>
    <t>TEUCHITLÁN - LA MANZANILLA DE LA PAZ</t>
  </si>
  <si>
    <t>TEUCHITLÁN - SAN SEBASTIÁN DEL SUR</t>
  </si>
  <si>
    <t>TEUCHITLÁN - AYUTLA</t>
  </si>
  <si>
    <t>TEUCHITLÁN - UNIÓN DE TULA</t>
  </si>
  <si>
    <t>TEUCHITLÁN - TAPALPA</t>
  </si>
  <si>
    <t>TEUCHITLÁN - CONCEPCIÓN DE BUENOS AIRES</t>
  </si>
  <si>
    <t>TEUCHITLÁN - JAMAY</t>
  </si>
  <si>
    <t>TEUCHITLÁN - CIUDAD GUZMÁN</t>
  </si>
  <si>
    <t>TEUCHITLÁN - ATOTONILCO EL ALTO</t>
  </si>
  <si>
    <t>TEUCHITLÁN - VALLE DE GUADALUPE</t>
  </si>
  <si>
    <t>TEUCHITLÁN - MAZAMITLA</t>
  </si>
  <si>
    <t>TEUCHITLÁN - CUAUTLA</t>
  </si>
  <si>
    <t>TEUCHITLÁN - LA BARCA</t>
  </si>
  <si>
    <t>TEUCHITLÁN - TALPA DE ALLENDE</t>
  </si>
  <si>
    <t>TEUCHITLÁN - EJUTLA</t>
  </si>
  <si>
    <t>TEUCHITLÁN - ZAPOTILTIC</t>
  </si>
  <si>
    <t>TEUCHITLÁN - MASCOTA</t>
  </si>
  <si>
    <t>TEUCHITLÁN - YAHUALICA DE GONZÁLEZ GALLO</t>
  </si>
  <si>
    <t>TEUCHITLÁN - VALLE DE JUÁREZ</t>
  </si>
  <si>
    <t>TEUCHITLÁN - SAN IGNACIO CERRO GORDO</t>
  </si>
  <si>
    <t>TEUCHITLÁN - EL GRULLO</t>
  </si>
  <si>
    <t>TEUCHITLÁN - TUXPAN</t>
  </si>
  <si>
    <t>TEUCHITLÁN - SAN GABRIEL</t>
  </si>
  <si>
    <t>TEUCHITLÁN - QUITUPAN</t>
  </si>
  <si>
    <t>TEUCHITLÁN - AYOTLÁN</t>
  </si>
  <si>
    <t>TEUCHITLÁN - AUTLÁN DE NAVARRO</t>
  </si>
  <si>
    <t>TEUCHITLÁN - SAN MIGUEL EL ALTO</t>
  </si>
  <si>
    <t>TEUCHITLÁN - EL LIMÓN</t>
  </si>
  <si>
    <t>TEUCHITLÁN - CAÑADAS DE OBREGÓN</t>
  </si>
  <si>
    <t>TEUCHITLÁN - JALOSTOTITLÁN</t>
  </si>
  <si>
    <t>TEUCHITLÁN - TAMAZULA DE GORDIANO</t>
  </si>
  <si>
    <t>TEUCHITLÁN - MEXTICACÁN</t>
  </si>
  <si>
    <t>TEUCHITLÁN - ARANDAS</t>
  </si>
  <si>
    <t>TEUCHITLÁN - TECALITLÁN</t>
  </si>
  <si>
    <t>TEUCHITLÁN - TONILA</t>
  </si>
  <si>
    <t>TEUCHITLÁN - JESÚS MARÍA</t>
  </si>
  <si>
    <t>TEUCHITLÁN - SAN JUAN DE LOS LAGOS</t>
  </si>
  <si>
    <t>TEUCHITLÁN - TONAYA</t>
  </si>
  <si>
    <t>TEUCHITLÁN - TOLIMÁN</t>
  </si>
  <si>
    <t>TEUCHITLÁN - DEGOLLADO</t>
  </si>
  <si>
    <t>TEUCHITLÁN - SAN JULIÁN</t>
  </si>
  <si>
    <t>TEUCHITLÁN - TUXCACUESCO</t>
  </si>
  <si>
    <t>TEUCHITLÁN - PIHUAMO</t>
  </si>
  <si>
    <t>TEUCHITLÁN - ZAPOTITLÁN DE VADILLO</t>
  </si>
  <si>
    <t>TEUCHITLÁN - SAN SEBASTIÁN DEL OESTE</t>
  </si>
  <si>
    <t>TEUCHITLÁN - CASIMIRO CASTILLO</t>
  </si>
  <si>
    <t>TEUCHITLÁN - TEOCALTICHE</t>
  </si>
  <si>
    <t>TEUCHITLÁN - SAN DIEGO DE ALEJANDRÍA</t>
  </si>
  <si>
    <t>TEUCHITLÁN - ENCARNACIÓN DE DÍAZ</t>
  </si>
  <si>
    <t>TEUCHITLÁN - SANTA MARÍA DEL ORO</t>
  </si>
  <si>
    <t>TEUCHITLÁN - VILLA PURIFICACIÓN</t>
  </si>
  <si>
    <t>TEUCHITLÁN - COLOTLÁN</t>
  </si>
  <si>
    <t>TEUCHITLÁN - UNIÓN DE SAN ANTONIO</t>
  </si>
  <si>
    <t>TEUCHITLÁN - TOTATICHE</t>
  </si>
  <si>
    <t>TEUCHITLÁN - LA HUERTA</t>
  </si>
  <si>
    <t>TEUCHITLÁN - LAGOS DE MORENO</t>
  </si>
  <si>
    <t>TEUCHITLÁN - SANTA MARÍA DE LOS ÁNGELES</t>
  </si>
  <si>
    <t>TEUCHITLÁN - VILLA HIDALGO</t>
  </si>
  <si>
    <t>TEUCHITLÁN - JILOTLÁN DE LOS DOLORES</t>
  </si>
  <si>
    <t>TEUCHITLÁN - CUAUTITLÁN DE GARCÍA BARRAGÁN</t>
  </si>
  <si>
    <t>TEUCHITLÁN - VILLA GUERRERO</t>
  </si>
  <si>
    <t>TEUCHITLÁN - PUERTO VALLARTA</t>
  </si>
  <si>
    <t>TEUCHITLÁN - HUEJÚCAR</t>
  </si>
  <si>
    <t>TEUCHITLÁN - CIHUATLÁN</t>
  </si>
  <si>
    <t>TEUCHITLÁN - BOLAÑOS</t>
  </si>
  <si>
    <t>TEUCHITLÁN - CHIMALTITÁN</t>
  </si>
  <si>
    <t>TEUCHITLÁN - EL TUITO</t>
  </si>
  <si>
    <t>TEUCHITLÁN - OJUELOS DE JALISCO</t>
  </si>
  <si>
    <t>TEUCHITLÁN - SAN MARTÍN DE BOLAÑOS</t>
  </si>
  <si>
    <t>TEUCHITLÁN - MEZQUITIC</t>
  </si>
  <si>
    <t>TEUCHITLÁN - TOMATLÁN</t>
  </si>
  <si>
    <t>TEUCHITLÁN - HUEJUQUILLA EL ALTO</t>
  </si>
  <si>
    <t>TIZAPÁN EL ALTO - TIZAPÁN EL ALTO</t>
  </si>
  <si>
    <t>TIZAPÁN EL ALTO - TUXCUECA</t>
  </si>
  <si>
    <t>TIZAPÁN EL ALTO - LA MANZANILLA DE LA PAZ</t>
  </si>
  <si>
    <t>TIZAPÁN EL ALTO - CONCEPCIÓN DE BUENOS AIRES</t>
  </si>
  <si>
    <t>TIZAPÁN EL ALTO - TEOCUITATLÁN DE CORONA</t>
  </si>
  <si>
    <t>TIZAPÁN EL ALTO - JOCOTEPEC</t>
  </si>
  <si>
    <t>TIZAPÁN EL ALTO - MAZAMITLA</t>
  </si>
  <si>
    <t>TIZAPÁN EL ALTO - VALLE DE JUÁREZ</t>
  </si>
  <si>
    <t>TIZAPÁN EL ALTO - TECHALUTA DE MONTENEGRO</t>
  </si>
  <si>
    <t>TIZAPÁN EL ALTO - ATOYAC</t>
  </si>
  <si>
    <t>TIZAPÁN EL ALTO - QUITUPAN</t>
  </si>
  <si>
    <t>TIZAPÁN EL ALTO - ACATLÁN DE JUÁREZ</t>
  </si>
  <si>
    <t>TIZAPÁN EL ALTO - CHAPALA</t>
  </si>
  <si>
    <t>TIZAPÁN EL ALTO - AMACUECA</t>
  </si>
  <si>
    <t>TIZAPÁN EL ALTO - ZACOALCO DE TORRES</t>
  </si>
  <si>
    <t>TIZAPÁN EL ALTO - IXTLAHUACÁN DE LOS MEMBRILLOS</t>
  </si>
  <si>
    <t>TIZAPÁN EL ALTO - VILLA CORONA</t>
  </si>
  <si>
    <t>TIZAPÁN EL ALTO - TLAJOMULCO DE ZÚÑIGA</t>
  </si>
  <si>
    <t>TIZAPÁN EL ALTO - SAYULA</t>
  </si>
  <si>
    <t>TIZAPÁN EL ALTO - TAMAZULA DE GORDIANO</t>
  </si>
  <si>
    <t>TIZAPÁN EL ALTO - SAN SEBASTIÁN DEL SUR</t>
  </si>
  <si>
    <t>TIZAPÁN EL ALTO - COCULA</t>
  </si>
  <si>
    <t>TIZAPÁN EL ALTO - GUADALAJARA</t>
  </si>
  <si>
    <t>TIZAPÁN EL ALTO - CIUDAD GUZMÁN</t>
  </si>
  <si>
    <t>TIZAPÁN EL ALTO - ZAPOPAN</t>
  </si>
  <si>
    <t>TIZAPÁN EL ALTO - TLAQUEPAQUE</t>
  </si>
  <si>
    <t>TIZAPÁN EL ALTO - EL SALTO</t>
  </si>
  <si>
    <t>TIZAPÁN EL ALTO - JUANACATLÁN</t>
  </si>
  <si>
    <t>TIZAPÁN EL ALTO - TAPALPA</t>
  </si>
  <si>
    <t>TIZAPÁN EL ALTO - TALA</t>
  </si>
  <si>
    <t>TIZAPÁN EL ALTO - ATEMAJAC DE BRIZUELA</t>
  </si>
  <si>
    <t>TIZAPÁN EL ALTO - SAN MARTÍN HIDALGO</t>
  </si>
  <si>
    <t>TIZAPÁN EL ALTO - TONALÁ</t>
  </si>
  <si>
    <t>TIZAPÁN EL ALTO - ZAPOTILTIC</t>
  </si>
  <si>
    <t>TIZAPÁN EL ALTO - PONCITLÁN</t>
  </si>
  <si>
    <t>TIZAPÁN EL ALTO - TUXPAN</t>
  </si>
  <si>
    <t>TIZAPÁN EL ALTO - TEUCHITLÁN</t>
  </si>
  <si>
    <t>TIZAPÁN EL ALTO - ZAPOTLANEJO</t>
  </si>
  <si>
    <t>TIZAPÁN EL ALTO - SANTA MARÍA DEL ORO</t>
  </si>
  <si>
    <t>TIZAPÁN EL ALTO - EL ARENAL</t>
  </si>
  <si>
    <t>TIZAPÁN EL ALTO - TECALITLÁN</t>
  </si>
  <si>
    <t>TIZAPÁN EL ALTO - ZAPOTLÁN DEL REY</t>
  </si>
  <si>
    <t>TIZAPÁN EL ALTO - AMECA</t>
  </si>
  <si>
    <t>TIZAPÁN EL ALTO - SAN GABRIEL</t>
  </si>
  <si>
    <t>TIZAPÁN EL ALTO - AMATITÁN</t>
  </si>
  <si>
    <t>TIZAPÁN EL ALTO - OCOTLÁN</t>
  </si>
  <si>
    <t>TIZAPÁN EL ALTO - TECOLOTLÁN</t>
  </si>
  <si>
    <t>TIZAPÁN EL ALTO - AHUALULCO DE MERCADO</t>
  </si>
  <si>
    <t>TIZAPÁN EL ALTO - TONILA</t>
  </si>
  <si>
    <t>TIZAPÁN EL ALTO - JAMAY</t>
  </si>
  <si>
    <t>TIZAPÁN EL ALTO - SAN CRISTÓBAL DE LA BARRANCA</t>
  </si>
  <si>
    <t>TIZAPÁN EL ALTO - TEQUILA</t>
  </si>
  <si>
    <t>TIZAPÁN EL ALTO - IXTLAHUACÁN DEL RÍO</t>
  </si>
  <si>
    <t>TIZAPÁN EL ALTO - ANTONIO ESCOBEDO</t>
  </si>
  <si>
    <t>TIZAPÁN EL ALTO - JUCHITLÁN</t>
  </si>
  <si>
    <t>TIZAPÁN EL ALTO - TENAMAXTLÁN</t>
  </si>
  <si>
    <t>TIZAPÁN EL ALTO - CHIQUILISTLÁN</t>
  </si>
  <si>
    <t>TIZAPÁN EL ALTO - ACATIC</t>
  </si>
  <si>
    <t>TIZAPÁN EL ALTO - ETZATLÁN</t>
  </si>
  <si>
    <t>TIZAPÁN EL ALTO - TOTOTLÁN</t>
  </si>
  <si>
    <t>TIZAPÁN EL ALTO - TOLIMÁN</t>
  </si>
  <si>
    <t>TIZAPÁN EL ALTO - MAGDALENA</t>
  </si>
  <si>
    <t>TIZAPÁN EL ALTO - TONAYA</t>
  </si>
  <si>
    <t>TIZAPÁN EL ALTO - TUXCACUESCO</t>
  </si>
  <si>
    <t>TIZAPÁN EL ALTO - ATENGO</t>
  </si>
  <si>
    <t>TIZAPÁN EL ALTO - PIHUAMO</t>
  </si>
  <si>
    <t>TIZAPÁN EL ALTO - LA BARCA</t>
  </si>
  <si>
    <t>TIZAPÁN EL ALTO - SAN MARCOS</t>
  </si>
  <si>
    <t>TIZAPÁN EL ALTO - ZAPOTITLÁN DE VADILLO</t>
  </si>
  <si>
    <t>TIZAPÁN EL ALTO - TEPATITLÁN DE MORELOS</t>
  </si>
  <si>
    <t>TIZAPÁN EL ALTO - GUACHINANGO</t>
  </si>
  <si>
    <t>TIZAPÁN EL ALTO - CUQUÍO</t>
  </si>
  <si>
    <t>TIZAPÁN EL ALTO - AYUTLA</t>
  </si>
  <si>
    <t>TIZAPÁN EL ALTO - UNIÓN DE TULA</t>
  </si>
  <si>
    <t>TIZAPÁN EL ALTO - MIXTLÁN</t>
  </si>
  <si>
    <t>TIZAPÁN EL ALTO - EL LIMÓN</t>
  </si>
  <si>
    <t>TIZAPÁN EL ALTO - HOSTOTIPAQUILLO</t>
  </si>
  <si>
    <t>TIZAPÁN EL ALTO - ATOTONILCO EL ALTO</t>
  </si>
  <si>
    <t>TIZAPÁN EL ALTO - JILOTLÁN DE LOS DOLORES</t>
  </si>
  <si>
    <t>TIZAPÁN EL ALTO - EL GRULLO</t>
  </si>
  <si>
    <t>TIZAPÁN EL ALTO - ATENGUILLO</t>
  </si>
  <si>
    <t>TIZAPÁN EL ALTO - VALLE DE GUADALUPE</t>
  </si>
  <si>
    <t>TIZAPÁN EL ALTO - CUAUTLA</t>
  </si>
  <si>
    <t>TIZAPÁN EL ALTO - EJUTLA</t>
  </si>
  <si>
    <t>TIZAPÁN EL ALTO - SAN IGNACIO CERRO GORDO</t>
  </si>
  <si>
    <t>TIZAPÁN EL ALTO - AYOTLÁN</t>
  </si>
  <si>
    <t>TIZAPÁN EL ALTO - AUTLÁN DE NAVARRO</t>
  </si>
  <si>
    <t>TIZAPÁN EL ALTO - YAHUALICA DE GONZÁLEZ GALLO</t>
  </si>
  <si>
    <t>TIZAPÁN EL ALTO - SAN MIGUEL EL ALTO</t>
  </si>
  <si>
    <t>TIZAPÁN EL ALTO - CAÑADAS DE OBREGÓN</t>
  </si>
  <si>
    <t>TIZAPÁN EL ALTO - JALOSTOTITLÁN</t>
  </si>
  <si>
    <t>TIZAPÁN EL ALTO - ARANDAS</t>
  </si>
  <si>
    <t>TIZAPÁN EL ALTO - JESÚS MARÍA</t>
  </si>
  <si>
    <t>TIZAPÁN EL ALTO - DEGOLLADO</t>
  </si>
  <si>
    <t>TIZAPÁN EL ALTO - MEXTICACÁN</t>
  </si>
  <si>
    <t>TIZAPÁN EL ALTO - SAN JUAN DE LOS LAGOS</t>
  </si>
  <si>
    <t>TIZAPÁN EL ALTO - SAN JULIÁN</t>
  </si>
  <si>
    <t>TIZAPÁN EL ALTO - TALPA DE ALLENDE</t>
  </si>
  <si>
    <t>TIZAPÁN EL ALTO - CASIMIRO CASTILLO</t>
  </si>
  <si>
    <t>TIZAPÁN EL ALTO - MASCOTA</t>
  </si>
  <si>
    <t>TIZAPÁN EL ALTO - TEOCALTICHE</t>
  </si>
  <si>
    <t>TIZAPÁN EL ALTO - SAN DIEGO DE ALEJANDRÍA</t>
  </si>
  <si>
    <t>TIZAPÁN EL ALTO - VILLA PURIFICACIÓN</t>
  </si>
  <si>
    <t>TIZAPÁN EL ALTO - ENCARNACIÓN DE DÍAZ</t>
  </si>
  <si>
    <t>TIZAPÁN EL ALTO - LA HUERTA</t>
  </si>
  <si>
    <t>TIZAPÁN EL ALTO - UNIÓN DE SAN ANTONIO</t>
  </si>
  <si>
    <t>TIZAPÁN EL ALTO - LAGOS DE MORENO</t>
  </si>
  <si>
    <t>TIZAPÁN EL ALTO - CUAUTITLÁN DE GARCÍA BARRAGÁN</t>
  </si>
  <si>
    <t>TIZAPÁN EL ALTO - VILLA HIDALGO</t>
  </si>
  <si>
    <t>TIZAPÁN EL ALTO - SAN SEBASTIÁN DEL OESTE</t>
  </si>
  <si>
    <t>TIZAPÁN EL ALTO - COLOTLÁN</t>
  </si>
  <si>
    <t>TIZAPÁN EL ALTO - TOTATICHE</t>
  </si>
  <si>
    <t>TIZAPÁN EL ALTO - CIHUATLÁN</t>
  </si>
  <si>
    <t>TIZAPÁN EL ALTO - SANTA MARÍA DE LOS ÁNGELES</t>
  </si>
  <si>
    <t>TIZAPÁN EL ALTO - VILLA GUERRERO</t>
  </si>
  <si>
    <t>TIZAPÁN EL ALTO - HUEJÚCAR</t>
  </si>
  <si>
    <t>TIZAPÁN EL ALTO - PUERTO VALLARTA</t>
  </si>
  <si>
    <t>TIZAPÁN EL ALTO - OJUELOS DE JALISCO</t>
  </si>
  <si>
    <t>TIZAPÁN EL ALTO - BOLAÑOS</t>
  </si>
  <si>
    <t>TIZAPÁN EL ALTO - CHIMALTITÁN</t>
  </si>
  <si>
    <t>TIZAPÁN EL ALTO - SAN MARTÍN DE BOLAÑOS</t>
  </si>
  <si>
    <t>TIZAPÁN EL ALTO - TOMATLÁN</t>
  </si>
  <si>
    <t>TIZAPÁN EL ALTO - EL TUITO</t>
  </si>
  <si>
    <t>TIZAPÁN EL ALTO - MEZQUITIC</t>
  </si>
  <si>
    <t>TIZAPÁN EL ALTO - HUEJUQUILLA EL ALTO</t>
  </si>
  <si>
    <t>TLAJOMULCO DE ZÚÑIGA - TLAJOMULCO DE ZÚÑIGA</t>
  </si>
  <si>
    <t>TLAJOMULCO DE ZÚÑIGA - ACATLÁN DE JUÁREZ</t>
  </si>
  <si>
    <t>TLAJOMULCO DE ZÚÑIGA - TLAQUEPAQUE</t>
  </si>
  <si>
    <t>TLAJOMULCO DE ZÚÑIGA - VILLA CORONA</t>
  </si>
  <si>
    <t>TLAJOMULCO DE ZÚÑIGA - GUADALAJARA</t>
  </si>
  <si>
    <t>TLAJOMULCO DE ZÚÑIGA - ZAPOPAN</t>
  </si>
  <si>
    <t>TLAJOMULCO DE ZÚÑIGA - IXTLAHUACÁN DE LOS MEMBRILLOS</t>
  </si>
  <si>
    <t>TLAJOMULCO DE ZÚÑIGA - TONALÁ</t>
  </si>
  <si>
    <t>TLAJOMULCO DE ZÚÑIGA - JOCOTEPEC</t>
  </si>
  <si>
    <t>TLAJOMULCO DE ZÚÑIGA - EL SALTO</t>
  </si>
  <si>
    <t>TLAJOMULCO DE ZÚÑIGA - TALA</t>
  </si>
  <si>
    <t>TLAJOMULCO DE ZÚÑIGA - JUANACATLÁN</t>
  </si>
  <si>
    <t>TLAJOMULCO DE ZÚÑIGA - ZACOALCO DE TORRES</t>
  </si>
  <si>
    <t>TLAJOMULCO DE ZÚÑIGA - CHAPALA</t>
  </si>
  <si>
    <t>TLAJOMULCO DE ZÚÑIGA - COCULA</t>
  </si>
  <si>
    <t>TLAJOMULCO DE ZÚÑIGA - ZAPOTLANEJO</t>
  </si>
  <si>
    <t>TLAJOMULCO DE ZÚÑIGA - TEUCHITLÁN</t>
  </si>
  <si>
    <t>TLAJOMULCO DE ZÚÑIGA - EL ARENAL</t>
  </si>
  <si>
    <t>TLAJOMULCO DE ZÚÑIGA - PONCITLÁN</t>
  </si>
  <si>
    <t>TLAJOMULCO DE ZÚÑIGA - TECHALUTA DE MONTENEGRO</t>
  </si>
  <si>
    <t>TLAJOMULCO DE ZÚÑIGA - SAN MARTÍN HIDALGO</t>
  </si>
  <si>
    <t>TLAJOMULCO DE ZÚÑIGA - AMATITÁN</t>
  </si>
  <si>
    <t>TLAJOMULCO DE ZÚÑIGA - ATEMAJAC DE BRIZUELA</t>
  </si>
  <si>
    <t>TLAJOMULCO DE ZÚÑIGA - TEOCUITATLÁN DE CORONA</t>
  </si>
  <si>
    <t>TLAJOMULCO DE ZÚÑIGA - ATOYAC</t>
  </si>
  <si>
    <t>TLAJOMULCO DE ZÚÑIGA - TUXCUECA</t>
  </si>
  <si>
    <t>TLAJOMULCO DE ZÚÑIGA - ZAPOTLÁN DEL REY</t>
  </si>
  <si>
    <t>TLAJOMULCO DE ZÚÑIGA - AHUALULCO DE MERCADO</t>
  </si>
  <si>
    <t>TLAJOMULCO DE ZÚÑIGA - AMACUECA</t>
  </si>
  <si>
    <t>TLAJOMULCO DE ZÚÑIGA - OCOTLÁN</t>
  </si>
  <si>
    <t>TLAJOMULCO DE ZÚÑIGA - SAN CRISTÓBAL DE LA BARRANCA</t>
  </si>
  <si>
    <t>TLAJOMULCO DE ZÚÑIGA - TEQUILA</t>
  </si>
  <si>
    <t>TLAJOMULCO DE ZÚÑIGA - ACATIC</t>
  </si>
  <si>
    <t>TLAJOMULCO DE ZÚÑIGA - IXTLAHUACÁN DEL RÍO</t>
  </si>
  <si>
    <t>TLAJOMULCO DE ZÚÑIGA - AMECA</t>
  </si>
  <si>
    <t>TLAJOMULCO DE ZÚÑIGA - ANTONIO ESCOBEDO</t>
  </si>
  <si>
    <t>TLAJOMULCO DE ZÚÑIGA - ETZATLÁN</t>
  </si>
  <si>
    <t>TLAJOMULCO DE ZÚÑIGA - TOTOTLÁN</t>
  </si>
  <si>
    <t>TLAJOMULCO DE ZÚÑIGA - SAYULA</t>
  </si>
  <si>
    <t>TLAJOMULCO DE ZÚÑIGA - TIZAPÁN EL ALTO</t>
  </si>
  <si>
    <t>TLAJOMULCO DE ZÚÑIGA - JAMAY</t>
  </si>
  <si>
    <t>TLAJOMULCO DE ZÚÑIGA - TECOLOTLÁN</t>
  </si>
  <si>
    <t>TLAJOMULCO DE ZÚÑIGA - LA MANZANILLA DE LA PAZ</t>
  </si>
  <si>
    <t>TLAJOMULCO DE ZÚÑIGA - MAGDALENA</t>
  </si>
  <si>
    <t>TLAJOMULCO DE ZÚÑIGA - SAN SEBASTIÁN DEL SUR</t>
  </si>
  <si>
    <t>TLAJOMULCO DE ZÚÑIGA - TEPATITLÁN DE MORELOS</t>
  </si>
  <si>
    <t>TLAJOMULCO DE ZÚÑIGA - SAN MARCOS</t>
  </si>
  <si>
    <t>TLAJOMULCO DE ZÚÑIGA - TAPALPA</t>
  </si>
  <si>
    <t>TLAJOMULCO DE ZÚÑIGA - CONCEPCIÓN DE BUENOS AIRES</t>
  </si>
  <si>
    <t>TLAJOMULCO DE ZÚÑIGA - CIUDAD GUZMÁN</t>
  </si>
  <si>
    <t>TLAJOMULCO DE ZÚÑIGA - JUCHITLÁN</t>
  </si>
  <si>
    <t>TLAJOMULCO DE ZÚÑIGA - TENAMAXTLÁN</t>
  </si>
  <si>
    <t>TLAJOMULCO DE ZÚÑIGA - LA BARCA</t>
  </si>
  <si>
    <t>TLAJOMULCO DE ZÚÑIGA - CUQUÍO</t>
  </si>
  <si>
    <t>TLAJOMULCO DE ZÚÑIGA - CHIQUILISTLÁN</t>
  </si>
  <si>
    <t>TLAJOMULCO DE ZÚÑIGA - MAZAMITLA</t>
  </si>
  <si>
    <t>TLAJOMULCO DE ZÚÑIGA - ZAPOTILTIC</t>
  </si>
  <si>
    <t>TLAJOMULCO DE ZÚÑIGA - ATENGO</t>
  </si>
  <si>
    <t>TLAJOMULCO DE ZÚÑIGA - ATOTONILCO EL ALTO</t>
  </si>
  <si>
    <t>TLAJOMULCO DE ZÚÑIGA - HOSTOTIPAQUILLO</t>
  </si>
  <si>
    <t>TLAJOMULCO DE ZÚÑIGA - VALLE DE JUÁREZ</t>
  </si>
  <si>
    <t>TLAJOMULCO DE ZÚÑIGA - VALLE DE GUADALUPE</t>
  </si>
  <si>
    <t>TLAJOMULCO DE ZÚÑIGA - GUACHINANGO</t>
  </si>
  <si>
    <t>TLAJOMULCO DE ZÚÑIGA - TUXPAN</t>
  </si>
  <si>
    <t>TLAJOMULCO DE ZÚÑIGA - SAN GABRIEL</t>
  </si>
  <si>
    <t>TLAJOMULCO DE ZÚÑIGA - SAN IGNACIO CERRO GORDO</t>
  </si>
  <si>
    <t>TLAJOMULCO DE ZÚÑIGA - QUITUPAN</t>
  </si>
  <si>
    <t>TLAJOMULCO DE ZÚÑIGA - AYUTLA</t>
  </si>
  <si>
    <t>TLAJOMULCO DE ZÚÑIGA - MIXTLÁN</t>
  </si>
  <si>
    <t>TLAJOMULCO DE ZÚÑIGA - UNIÓN DE TULA</t>
  </si>
  <si>
    <t>TLAJOMULCO DE ZÚÑIGA - TAMAZULA DE GORDIANO</t>
  </si>
  <si>
    <t>TLAJOMULCO DE ZÚÑIGA - TECALITLÁN</t>
  </si>
  <si>
    <t>TLAJOMULCO DE ZÚÑIGA - AYOTLÁN</t>
  </si>
  <si>
    <t>TLAJOMULCO DE ZÚÑIGA - YAHUALICA DE GONZÁLEZ GALLO</t>
  </si>
  <si>
    <t>TLAJOMULCO DE ZÚÑIGA - SAN MIGUEL EL ALTO</t>
  </si>
  <si>
    <t>TLAJOMULCO DE ZÚÑIGA - TONILA</t>
  </si>
  <si>
    <t>TLAJOMULCO DE ZÚÑIGA - CAÑADAS DE OBREGÓN</t>
  </si>
  <si>
    <t>TLAJOMULCO DE ZÚÑIGA - ATENGUILLO</t>
  </si>
  <si>
    <t>TLAJOMULCO DE ZÚÑIGA - JALOSTOTITLÁN</t>
  </si>
  <si>
    <t>TLAJOMULCO DE ZÚÑIGA - ARANDAS</t>
  </si>
  <si>
    <t>TLAJOMULCO DE ZÚÑIGA - CUAUTLA</t>
  </si>
  <si>
    <t>TLAJOMULCO DE ZÚÑIGA - EJUTLA</t>
  </si>
  <si>
    <t>TLAJOMULCO DE ZÚÑIGA - TOLIMÁN</t>
  </si>
  <si>
    <t>TLAJOMULCO DE ZÚÑIGA - JESÚS MARÍA</t>
  </si>
  <si>
    <t>TLAJOMULCO DE ZÚÑIGA - TONAYA</t>
  </si>
  <si>
    <t>TLAJOMULCO DE ZÚÑIGA - TUXCACUESCO</t>
  </si>
  <si>
    <t>TLAJOMULCO DE ZÚÑIGA - MEXTICACÁN</t>
  </si>
  <si>
    <t>TLAJOMULCO DE ZÚÑIGA - SAN JUAN DE LOS LAGOS</t>
  </si>
  <si>
    <t>TLAJOMULCO DE ZÚÑIGA - EL GRULLO</t>
  </si>
  <si>
    <t>TLAJOMULCO DE ZÚÑIGA - PIHUAMO</t>
  </si>
  <si>
    <t>TLAJOMULCO DE ZÚÑIGA - ZAPOTITLÁN DE VADILLO</t>
  </si>
  <si>
    <t>TLAJOMULCO DE ZÚÑIGA - DEGOLLADO</t>
  </si>
  <si>
    <t>TLAJOMULCO DE ZÚÑIGA - SAN JULIÁN</t>
  </si>
  <si>
    <t>TLAJOMULCO DE ZÚÑIGA - AUTLÁN DE NAVARRO</t>
  </si>
  <si>
    <t>TLAJOMULCO DE ZÚÑIGA - EL LIMÓN</t>
  </si>
  <si>
    <t>TLAJOMULCO DE ZÚÑIGA - SANTA MARÍA DEL ORO</t>
  </si>
  <si>
    <t>TLAJOMULCO DE ZÚÑIGA - TEOCALTICHE</t>
  </si>
  <si>
    <t>TLAJOMULCO DE ZÚÑIGA - SAN DIEGO DE ALEJANDRÍA</t>
  </si>
  <si>
    <t>TLAJOMULCO DE ZÚÑIGA - ENCARNACIÓN DE DÍAZ</t>
  </si>
  <si>
    <t>TLAJOMULCO DE ZÚÑIGA - TALPA DE ALLENDE</t>
  </si>
  <si>
    <t>TLAJOMULCO DE ZÚÑIGA - MASCOTA</t>
  </si>
  <si>
    <t>TLAJOMULCO DE ZÚÑIGA - UNIÓN DE SAN ANTONIO</t>
  </si>
  <si>
    <t>TLAJOMULCO DE ZÚÑIGA - JILOTLÁN DE LOS DOLORES</t>
  </si>
  <si>
    <t>TLAJOMULCO DE ZÚÑIGA - LAGOS DE MORENO</t>
  </si>
  <si>
    <t>TLAJOMULCO DE ZÚÑIGA - CASIMIRO CASTILLO</t>
  </si>
  <si>
    <t>TLAJOMULCO DE ZÚÑIGA - VILLA HIDALGO</t>
  </si>
  <si>
    <t>TLAJOMULCO DE ZÚÑIGA - COLOTLÁN</t>
  </si>
  <si>
    <t>TLAJOMULCO DE ZÚÑIGA - VILLA PURIFICACIÓN</t>
  </si>
  <si>
    <t>TLAJOMULCO DE ZÚÑIGA - TOTATICHE</t>
  </si>
  <si>
    <t>TLAJOMULCO DE ZÚÑIGA - LA HUERTA</t>
  </si>
  <si>
    <t>TLAJOMULCO DE ZÚÑIGA - SANTA MARÍA DE LOS ÁNGELES</t>
  </si>
  <si>
    <t>TLAJOMULCO DE ZÚÑIGA - CUAUTITLÁN DE GARCÍA BARRAGÁN</t>
  </si>
  <si>
    <t>TLAJOMULCO DE ZÚÑIGA - SAN SEBASTIÁN DEL OESTE</t>
  </si>
  <si>
    <t>TLAJOMULCO DE ZÚÑIGA - VILLA GUERRERO</t>
  </si>
  <si>
    <t>TLAJOMULCO DE ZÚÑIGA - HUEJÚCAR</t>
  </si>
  <si>
    <t>TLAJOMULCO DE ZÚÑIGA - OJUELOS DE JALISCO</t>
  </si>
  <si>
    <t>TLAJOMULCO DE ZÚÑIGA - CIHUATLÁN</t>
  </si>
  <si>
    <t>TLAJOMULCO DE ZÚÑIGA - BOLAÑOS</t>
  </si>
  <si>
    <t>TLAJOMULCO DE ZÚÑIGA - CHIMALTITÁN</t>
  </si>
  <si>
    <t>TLAJOMULCO DE ZÚÑIGA - PUERTO VALLARTA</t>
  </si>
  <si>
    <t>TLAJOMULCO DE ZÚÑIGA - SAN MARTÍN DE BOLAÑOS</t>
  </si>
  <si>
    <t>TLAJOMULCO DE ZÚÑIGA - MEZQUITIC</t>
  </si>
  <si>
    <t>TLAJOMULCO DE ZÚÑIGA - EL TUITO</t>
  </si>
  <si>
    <t>TLAJOMULCO DE ZÚÑIGA - TOMATLÁN</t>
  </si>
  <si>
    <t>TLAJOMULCO DE ZÚÑIGA - HUEJUQUILLA EL ALTO</t>
  </si>
  <si>
    <t>TLAQUEPAQUE - TLAQUEPAQUE</t>
  </si>
  <si>
    <t>TLAQUEPAQUE - GUADALAJARA</t>
  </si>
  <si>
    <t>TLAQUEPAQUE - TONALÁ</t>
  </si>
  <si>
    <t>TLAQUEPAQUE - ZAPOPAN</t>
  </si>
  <si>
    <t>TLAQUEPAQUE - EL SALTO</t>
  </si>
  <si>
    <t>TLAQUEPAQUE - JUANACATLÁN</t>
  </si>
  <si>
    <t>TLAQUEPAQUE - ZAPOTLANEJO</t>
  </si>
  <si>
    <t>TLAQUEPAQUE - TLAJOMULCO DE ZÚÑIGA</t>
  </si>
  <si>
    <t>TLAQUEPAQUE - IXTLAHUACÁN DE LOS MEMBRILLOS</t>
  </si>
  <si>
    <t>TLAQUEPAQUE - CHAPALA</t>
  </si>
  <si>
    <t>TLAQUEPAQUE - EL ARENAL</t>
  </si>
  <si>
    <t>TLAQUEPAQUE - ACATLÁN DE JUÁREZ</t>
  </si>
  <si>
    <t>TLAQUEPAQUE - ZAPOTLÁN DEL REY</t>
  </si>
  <si>
    <t>TLAQUEPAQUE - AMATITÁN</t>
  </si>
  <si>
    <t>TLAQUEPAQUE - TALA</t>
  </si>
  <si>
    <t>TLAQUEPAQUE - ACATIC</t>
  </si>
  <si>
    <t>TLAQUEPAQUE - VILLA CORONA</t>
  </si>
  <si>
    <t>TLAQUEPAQUE - IXTLAHUACÁN DEL RÍO</t>
  </si>
  <si>
    <t>TLAQUEPAQUE - TOTOTLÁN</t>
  </si>
  <si>
    <t>TLAQUEPAQUE - PONCITLÁN</t>
  </si>
  <si>
    <t>TLAQUEPAQUE - SAN CRISTÓBAL DE LA BARRANCA</t>
  </si>
  <si>
    <t>TLAQUEPAQUE - JOCOTEPEC</t>
  </si>
  <si>
    <t>TLAQUEPAQUE - TEUCHITLÁN</t>
  </si>
  <si>
    <t>TLAQUEPAQUE - TEQUILA</t>
  </si>
  <si>
    <t>TLAQUEPAQUE - TEPATITLÁN DE MORELOS</t>
  </si>
  <si>
    <t>TLAQUEPAQUE - ZACOALCO DE TORRES</t>
  </si>
  <si>
    <t>TLAQUEPAQUE - COCULA</t>
  </si>
  <si>
    <t>TLAQUEPAQUE - OCOTLÁN</t>
  </si>
  <si>
    <t>TLAQUEPAQUE - AHUALULCO DE MERCADO</t>
  </si>
  <si>
    <t>TLAQUEPAQUE - MAGDALENA</t>
  </si>
  <si>
    <t>TLAQUEPAQUE - CUQUÍO</t>
  </si>
  <si>
    <t>TLAQUEPAQUE - TECHALUTA DE MONTENEGRO</t>
  </si>
  <si>
    <t>TLAQUEPAQUE - JAMAY</t>
  </si>
  <si>
    <t>TLAQUEPAQUE - AMECA</t>
  </si>
  <si>
    <t>TLAQUEPAQUE - ATOTONILCO EL ALTO</t>
  </si>
  <si>
    <t>TLAQUEPAQUE - SAN MARTÍN HIDALGO</t>
  </si>
  <si>
    <t>TLAQUEPAQUE - ANTONIO ESCOBEDO</t>
  </si>
  <si>
    <t>TLAQUEPAQUE - ATEMAJAC DE BRIZUELA</t>
  </si>
  <si>
    <t>TLAQUEPAQUE - TEOCUITATLÁN DE CORONA</t>
  </si>
  <si>
    <t>TLAQUEPAQUE - ATOYAC</t>
  </si>
  <si>
    <t>TLAQUEPAQUE - ETZATLÁN</t>
  </si>
  <si>
    <t>TLAQUEPAQUE - VALLE DE GUADALUPE</t>
  </si>
  <si>
    <t>TLAQUEPAQUE - TUXCUECA</t>
  </si>
  <si>
    <t>TLAQUEPAQUE - LA BARCA</t>
  </si>
  <si>
    <t>TLAQUEPAQUE - AMACUECA</t>
  </si>
  <si>
    <t>TLAQUEPAQUE - SAN IGNACIO CERRO GORDO</t>
  </si>
  <si>
    <t>TLAQUEPAQUE - HOSTOTIPAQUILLO</t>
  </si>
  <si>
    <t>TLAQUEPAQUE - SAN MARCOS</t>
  </si>
  <si>
    <t>TLAQUEPAQUE - SAYULA</t>
  </si>
  <si>
    <t>TLAQUEPAQUE - TIZAPÁN EL ALTO</t>
  </si>
  <si>
    <t>TLAQUEPAQUE - AYOTLÁN</t>
  </si>
  <si>
    <t>TLAQUEPAQUE - SAN MIGUEL EL ALTO</t>
  </si>
  <si>
    <t>TLAQUEPAQUE - TECOLOTLÁN</t>
  </si>
  <si>
    <t>TLAQUEPAQUE - LA MANZANILLA DE LA PAZ</t>
  </si>
  <si>
    <t>TLAQUEPAQUE - YAHUALICA DE GONZÁLEZ GALLO</t>
  </si>
  <si>
    <t>TLAQUEPAQUE - CAÑADAS DE OBREGÓN</t>
  </si>
  <si>
    <t>TLAQUEPAQUE - JALOSTOTITLÁN</t>
  </si>
  <si>
    <t>TLAQUEPAQUE - SAN SEBASTIÁN DEL SUR</t>
  </si>
  <si>
    <t>TLAQUEPAQUE - ARANDAS</t>
  </si>
  <si>
    <t>TLAQUEPAQUE - TAPALPA</t>
  </si>
  <si>
    <t>TLAQUEPAQUE - CONCEPCIÓN DE BUENOS AIRES</t>
  </si>
  <si>
    <t>TLAQUEPAQUE - CIUDAD GUZMÁN</t>
  </si>
  <si>
    <t>TLAQUEPAQUE - JUCHITLÁN</t>
  </si>
  <si>
    <t>TLAQUEPAQUE - JESÚS MARÍA</t>
  </si>
  <si>
    <t>TLAQUEPAQUE - TENAMAXTLÁN</t>
  </si>
  <si>
    <t>TLAQUEPAQUE - CHIQUILISTLÁN</t>
  </si>
  <si>
    <t>TLAQUEPAQUE - GUACHINANGO</t>
  </si>
  <si>
    <t>TLAQUEPAQUE - SAN JUAN DE LOS LAGOS</t>
  </si>
  <si>
    <t>TLAQUEPAQUE - MAZAMITLA</t>
  </si>
  <si>
    <t>TLAQUEPAQUE - MEXTICACÁN</t>
  </si>
  <si>
    <t>TLAQUEPAQUE - DEGOLLADO</t>
  </si>
  <si>
    <t>TLAQUEPAQUE - SAN JULIÁN</t>
  </si>
  <si>
    <t>TLAQUEPAQUE - ZAPOTILTIC</t>
  </si>
  <si>
    <t>TLAQUEPAQUE - ATENGO</t>
  </si>
  <si>
    <t>TLAQUEPAQUE - MIXTLÁN</t>
  </si>
  <si>
    <t>TLAQUEPAQUE - VALLE DE JUÁREZ</t>
  </si>
  <si>
    <t>TLAQUEPAQUE - TUXPAN</t>
  </si>
  <si>
    <t>TLAQUEPAQUE - ATENGUILLO</t>
  </si>
  <si>
    <t>TLAQUEPAQUE - SAN GABRIEL</t>
  </si>
  <si>
    <t>TLAQUEPAQUE - QUITUPAN</t>
  </si>
  <si>
    <t>TLAQUEPAQUE - AYUTLA</t>
  </si>
  <si>
    <t>TLAQUEPAQUE - UNIÓN DE TULA</t>
  </si>
  <si>
    <t>TLAQUEPAQUE - TEOCALTICHE</t>
  </si>
  <si>
    <t>TLAQUEPAQUE - SAN DIEGO DE ALEJANDRÍA</t>
  </si>
  <si>
    <t>TLAQUEPAQUE - TAMAZULA DE GORDIANO</t>
  </si>
  <si>
    <t>TLAQUEPAQUE - TECALITLÁN</t>
  </si>
  <si>
    <t>TLAQUEPAQUE - ENCARNACIÓN DE DÍAZ</t>
  </si>
  <si>
    <t>TLAQUEPAQUE - TONILA</t>
  </si>
  <si>
    <t>TLAQUEPAQUE - CUAUTLA</t>
  </si>
  <si>
    <t>TLAQUEPAQUE - UNIÓN DE SAN ANTONIO</t>
  </si>
  <si>
    <t>TLAQUEPAQUE - LAGOS DE MORENO</t>
  </si>
  <si>
    <t>TLAQUEPAQUE - EJUTLA</t>
  </si>
  <si>
    <t>TLAQUEPAQUE - TOLIMÁN</t>
  </si>
  <si>
    <t>TLAQUEPAQUE - TONAYA</t>
  </si>
  <si>
    <t>TLAQUEPAQUE - TUXCACUESCO</t>
  </si>
  <si>
    <t>TLAQUEPAQUE - VILLA HIDALGO</t>
  </si>
  <si>
    <t>TLAQUEPAQUE - EL GRULLO</t>
  </si>
  <si>
    <t>TLAQUEPAQUE - PIHUAMO</t>
  </si>
  <si>
    <t>TLAQUEPAQUE - ZAPOTITLÁN DE VADILLO</t>
  </si>
  <si>
    <t>TLAQUEPAQUE - AUTLÁN DE NAVARRO</t>
  </si>
  <si>
    <t>TLAQUEPAQUE - EL LIMÓN</t>
  </si>
  <si>
    <t>TLAQUEPAQUE - TALPA DE ALLENDE</t>
  </si>
  <si>
    <t>TLAQUEPAQUE - MASCOTA</t>
  </si>
  <si>
    <t>TLAQUEPAQUE - SANTA MARÍA DEL ORO</t>
  </si>
  <si>
    <t>TLAQUEPAQUE - COLOTLÁN</t>
  </si>
  <si>
    <t>TLAQUEPAQUE - TOTATICHE</t>
  </si>
  <si>
    <t>TLAQUEPAQUE - SANTA MARÍA DE LOS ÁNGELES</t>
  </si>
  <si>
    <t>TLAQUEPAQUE - JILOTLÁN DE LOS DOLORES</t>
  </si>
  <si>
    <t>TLAQUEPAQUE - VILLA GUERRERO</t>
  </si>
  <si>
    <t>TLAQUEPAQUE - CASIMIRO CASTILLO</t>
  </si>
  <si>
    <t>TLAQUEPAQUE - HUEJÚCAR</t>
  </si>
  <si>
    <t>TLAQUEPAQUE - OJUELOS DE JALISCO</t>
  </si>
  <si>
    <t>TLAQUEPAQUE - VILLA PURIFICACIÓN</t>
  </si>
  <si>
    <t>TLAQUEPAQUE - SAN SEBASTIÁN DEL OESTE</t>
  </si>
  <si>
    <t>TLAQUEPAQUE - LA HUERTA</t>
  </si>
  <si>
    <t>TLAQUEPAQUE - CUAUTITLÁN DE GARCÍA BARRAGÁN</t>
  </si>
  <si>
    <t>TLAQUEPAQUE - BOLAÑOS</t>
  </si>
  <si>
    <t>TLAQUEPAQUE - CHIMALTITÁN</t>
  </si>
  <si>
    <t>TLAQUEPAQUE - SAN MARTÍN DE BOLAÑOS</t>
  </si>
  <si>
    <t>TLAQUEPAQUE - PUERTO VALLARTA</t>
  </si>
  <si>
    <t>TLAQUEPAQUE - CIHUATLÁN</t>
  </si>
  <si>
    <t>TLAQUEPAQUE - MEZQUITIC</t>
  </si>
  <si>
    <t>TLAQUEPAQUE - EL TUITO</t>
  </si>
  <si>
    <t>TLAQUEPAQUE - HUEJUQUILLA EL ALTO</t>
  </si>
  <si>
    <t>TLAQUEPAQUE - TOMATLÁN</t>
  </si>
  <si>
    <t>TOLIMÁN - TOLIMÁN</t>
  </si>
  <si>
    <t>TOLIMÁN - SAN GABRIEL</t>
  </si>
  <si>
    <t>TOLIMÁN - TONAYA</t>
  </si>
  <si>
    <t>TOLIMÁN - TUXCACUESCO</t>
  </si>
  <si>
    <t>TOLIMÁN - ZAPOTITLÁN DE VADILLO</t>
  </si>
  <si>
    <t>TOLIMÁN - EL LIMÓN</t>
  </si>
  <si>
    <t>TOLIMÁN - CIUDAD GUZMÁN</t>
  </si>
  <si>
    <t>TOLIMÁN - SAYULA</t>
  </si>
  <si>
    <t>TOLIMÁN - EL GRULLO</t>
  </si>
  <si>
    <t>TOLIMÁN - ZAPOTILTIC</t>
  </si>
  <si>
    <t>TOLIMÁN - SAN SEBASTIÁN DEL SUR</t>
  </si>
  <si>
    <t>TOLIMÁN - TUXPAN</t>
  </si>
  <si>
    <t>TOLIMÁN - AMACUECA</t>
  </si>
  <si>
    <t>TOLIMÁN - EJUTLA</t>
  </si>
  <si>
    <t>TOLIMÁN - AUTLÁN DE NAVARRO</t>
  </si>
  <si>
    <t>TOLIMÁN - TECHALUTA DE MONTENEGRO</t>
  </si>
  <si>
    <t>TOLIMÁN - TAMAZULA DE GORDIANO</t>
  </si>
  <si>
    <t>TOLIMÁN - ATOYAC</t>
  </si>
  <si>
    <t>TOLIMÁN - TECALITLÁN</t>
  </si>
  <si>
    <t>TOLIMÁN - UNIÓN DE TULA</t>
  </si>
  <si>
    <t>TOLIMÁN - TONILA</t>
  </si>
  <si>
    <t>TOLIMÁN - ZACOALCO DE TORRES</t>
  </si>
  <si>
    <t>TOLIMÁN - TAPALPA</t>
  </si>
  <si>
    <t>TOLIMÁN - TEOCUITATLÁN DE CORONA</t>
  </si>
  <si>
    <t>TOLIMÁN - PIHUAMO</t>
  </si>
  <si>
    <t>TOLIMÁN - CASIMIRO CASTILLO</t>
  </si>
  <si>
    <t>TOLIMÁN - AYUTLA</t>
  </si>
  <si>
    <t>TOLIMÁN - JUCHITLÁN</t>
  </si>
  <si>
    <t>TOLIMÁN - ACATLÁN DE JUÁREZ</t>
  </si>
  <si>
    <t>TOLIMÁN - ATEMAJAC DE BRIZUELA</t>
  </si>
  <si>
    <t>TOLIMÁN - TENAMAXTLÁN</t>
  </si>
  <si>
    <t>TOLIMÁN - MAZAMITLA</t>
  </si>
  <si>
    <t>TOLIMÁN - VILLA CORONA</t>
  </si>
  <si>
    <t>TOLIMÁN - CUAUTLA</t>
  </si>
  <si>
    <t>TOLIMÁN - TECOLOTLÁN</t>
  </si>
  <si>
    <t>TOLIMÁN - VILLA PURIFICACIÓN</t>
  </si>
  <si>
    <t>TOLIMÁN - TUXCUECA</t>
  </si>
  <si>
    <t>TOLIMÁN - ATENGO</t>
  </si>
  <si>
    <t>TOLIMÁN - LA HUERTA</t>
  </si>
  <si>
    <t>TOLIMÁN - VALLE DE JUÁREZ</t>
  </si>
  <si>
    <t>TOLIMÁN - TLAJOMULCO DE ZÚÑIGA</t>
  </si>
  <si>
    <t>TOLIMÁN - LA MANZANILLA DE LA PAZ</t>
  </si>
  <si>
    <t>TOLIMÁN - JILOTLÁN DE LOS DOLORES</t>
  </si>
  <si>
    <t>TOLIMÁN - JOCOTEPEC</t>
  </si>
  <si>
    <t>TOLIMÁN - QUITUPAN</t>
  </si>
  <si>
    <t>TOLIMÁN - CUAUTITLÁN DE GARCÍA BARRAGÁN</t>
  </si>
  <si>
    <t>TOLIMÁN - TIZAPÁN EL ALTO</t>
  </si>
  <si>
    <t>TOLIMÁN - COCULA</t>
  </si>
  <si>
    <t>TOLIMÁN - CONCEPCIÓN DE BUENOS AIRES</t>
  </si>
  <si>
    <t>TOLIMÁN - GUADALAJARA</t>
  </si>
  <si>
    <t>TOLIMÁN - SAN MARTÍN HIDALGO</t>
  </si>
  <si>
    <t>TOLIMÁN - ZAPOPAN</t>
  </si>
  <si>
    <t>TOLIMÁN - TLAQUEPAQUE</t>
  </si>
  <si>
    <t>TOLIMÁN - CHIQUILISTLÁN</t>
  </si>
  <si>
    <t>TOLIMÁN - TALA</t>
  </si>
  <si>
    <t>TOLIMÁN - TONALÁ</t>
  </si>
  <si>
    <t>TOLIMÁN - IXTLAHUACÁN DE LOS MEMBRILLOS</t>
  </si>
  <si>
    <t>TOLIMÁN - CHAPALA</t>
  </si>
  <si>
    <t>TOLIMÁN - ATENGUILLO</t>
  </si>
  <si>
    <t>TOLIMÁN - EL SALTO</t>
  </si>
  <si>
    <t>TOLIMÁN - JUANACATLÁN</t>
  </si>
  <si>
    <t>TOLIMÁN - AMECA</t>
  </si>
  <si>
    <t>TOLIMÁN - TEUCHITLÁN</t>
  </si>
  <si>
    <t>TOLIMÁN - MIXTLÁN</t>
  </si>
  <si>
    <t>TOLIMÁN - EL ARENAL</t>
  </si>
  <si>
    <t>TOLIMÁN - CIHUATLÁN</t>
  </si>
  <si>
    <t>TOLIMÁN - ZAPOTLANEJO</t>
  </si>
  <si>
    <t>TOLIMÁN - AMATITÁN</t>
  </si>
  <si>
    <t>TOLIMÁN - TALPA DE ALLENDE</t>
  </si>
  <si>
    <t>TOLIMÁN - PONCITLÁN</t>
  </si>
  <si>
    <t>TOLIMÁN - MASCOTA</t>
  </si>
  <si>
    <t>TOLIMÁN - AHUALULCO DE MERCADO</t>
  </si>
  <si>
    <t>TOLIMÁN - SANTA MARÍA DEL ORO</t>
  </si>
  <si>
    <t>TOLIMÁN - SAN CRISTÓBAL DE LA BARRANCA</t>
  </si>
  <si>
    <t>TOLIMÁN - GUACHINANGO</t>
  </si>
  <si>
    <t>TOLIMÁN - ZAPOTLÁN DEL REY</t>
  </si>
  <si>
    <t>TOLIMÁN - TEQUILA</t>
  </si>
  <si>
    <t>TOLIMÁN - IXTLAHUACÁN DEL RÍO</t>
  </si>
  <si>
    <t>TOLIMÁN - ANTONIO ESCOBEDO</t>
  </si>
  <si>
    <t>TOLIMÁN - ETZATLÁN</t>
  </si>
  <si>
    <t>TOLIMÁN - OCOTLÁN</t>
  </si>
  <si>
    <t>TOLIMÁN - ACATIC</t>
  </si>
  <si>
    <t>TOLIMÁN - MAGDALENA</t>
  </si>
  <si>
    <t>TOLIMÁN - TOTOTLÁN</t>
  </si>
  <si>
    <t>TOLIMÁN - JAMAY</t>
  </si>
  <si>
    <t>TOLIMÁN - SAN MARCOS</t>
  </si>
  <si>
    <t>TOLIMÁN - TEPATITLÁN DE MORELOS</t>
  </si>
  <si>
    <t>TOLIMÁN - CUQUÍO</t>
  </si>
  <si>
    <t>TOLIMÁN - LA BARCA</t>
  </si>
  <si>
    <t>TOLIMÁN - HOSTOTIPAQUILLO</t>
  </si>
  <si>
    <t>TOLIMÁN - SAN SEBASTIÁN DEL OESTE</t>
  </si>
  <si>
    <t>TOLIMÁN - ATOTONILCO EL ALTO</t>
  </si>
  <si>
    <t>TOLIMÁN - TOMATLÁN</t>
  </si>
  <si>
    <t>TOLIMÁN - VALLE DE GUADALUPE</t>
  </si>
  <si>
    <t>TOLIMÁN - SAN IGNACIO CERRO GORDO</t>
  </si>
  <si>
    <t>TOLIMÁN - YAHUALICA DE GONZÁLEZ GALLO</t>
  </si>
  <si>
    <t>TOLIMÁN - AYOTLÁN</t>
  </si>
  <si>
    <t>TOLIMÁN - SAN MIGUEL EL ALTO</t>
  </si>
  <si>
    <t>TOLIMÁN - CAÑADAS DE OBREGÓN</t>
  </si>
  <si>
    <t>TOLIMÁN - JALOSTOTITLÁN</t>
  </si>
  <si>
    <t>TOLIMÁN - ARANDAS</t>
  </si>
  <si>
    <t>TOLIMÁN - MEXTICACÁN</t>
  </si>
  <si>
    <t>TOLIMÁN - JESÚS MARÍA</t>
  </si>
  <si>
    <t>TOLIMÁN - EL TUITO</t>
  </si>
  <si>
    <t>TOLIMÁN - SAN JUAN DE LOS LAGOS</t>
  </si>
  <si>
    <t>TOLIMÁN - PUERTO VALLARTA</t>
  </si>
  <si>
    <t>TOLIMÁN - DEGOLLADO</t>
  </si>
  <si>
    <t>TOLIMÁN - SAN JULIÁN</t>
  </si>
  <si>
    <t>TOLIMÁN - TEOCALTICHE</t>
  </si>
  <si>
    <t>TOLIMÁN - SAN DIEGO DE ALEJANDRÍA</t>
  </si>
  <si>
    <t>TOLIMÁN - ENCARNACIÓN DE DÍAZ</t>
  </si>
  <si>
    <t>TOLIMÁN - UNIÓN DE SAN ANTONIO</t>
  </si>
  <si>
    <t>TOLIMÁN - LAGOS DE MORENO</t>
  </si>
  <si>
    <t>TOLIMÁN - VILLA HIDALGO</t>
  </si>
  <si>
    <t>TOLIMÁN - COLOTLÁN</t>
  </si>
  <si>
    <t>TOLIMÁN - TOTATICHE</t>
  </si>
  <si>
    <t>TOLIMÁN - SANTA MARÍA DE LOS ÁNGELES</t>
  </si>
  <si>
    <t>TOLIMÁN - VILLA GUERRERO</t>
  </si>
  <si>
    <t>TOLIMÁN - HUEJÚCAR</t>
  </si>
  <si>
    <t>TOLIMÁN - OJUELOS DE JALISCO</t>
  </si>
  <si>
    <t>TOLIMÁN - BOLAÑOS</t>
  </si>
  <si>
    <t>TOLIMÁN - CHIMALTITÁN</t>
  </si>
  <si>
    <t>TOLIMÁN - SAN MARTÍN DE BOLAÑOS</t>
  </si>
  <si>
    <t>TOLIMÁN - MEZQUITIC</t>
  </si>
  <si>
    <t>TOLIMÁN - HUEJUQUILLA EL ALTO</t>
  </si>
  <si>
    <t>TOMATLÁN - TOMATLÁN</t>
  </si>
  <si>
    <t>TOMATLÁN - EL TUITO</t>
  </si>
  <si>
    <t>TOMATLÁN - PUERTO VALLARTA</t>
  </si>
  <si>
    <t>TOMATLÁN - VILLA PURIFICACIÓN</t>
  </si>
  <si>
    <t>TOMATLÁN - CIHUATLÁN</t>
  </si>
  <si>
    <t>TOMATLÁN - CASIMIRO CASTILLO</t>
  </si>
  <si>
    <t>TOMATLÁN - LA HUERTA</t>
  </si>
  <si>
    <t>TOMATLÁN - SAN SEBASTIÁN DEL OESTE</t>
  </si>
  <si>
    <t>TOMATLÁN - CUAUTITLÁN DE GARCÍA BARRAGÁN</t>
  </si>
  <si>
    <t>TOMATLÁN - AUTLÁN DE NAVARRO</t>
  </si>
  <si>
    <t>TOMATLÁN - MASCOTA</t>
  </si>
  <si>
    <t>TOMATLÁN - EL GRULLO</t>
  </si>
  <si>
    <t>TOMATLÁN - EL LIMÓN</t>
  </si>
  <si>
    <t>TOMATLÁN - EJUTLA</t>
  </si>
  <si>
    <t>TOMATLÁN - UNIÓN DE TULA</t>
  </si>
  <si>
    <t>TOMATLÁN - TALPA DE ALLENDE</t>
  </si>
  <si>
    <t>TOMATLÁN - TONAYA</t>
  </si>
  <si>
    <t>TOMATLÁN - AYUTLA</t>
  </si>
  <si>
    <t>TOMATLÁN - JUCHITLÁN</t>
  </si>
  <si>
    <t>TOMATLÁN - ATENGUILLO</t>
  </si>
  <si>
    <t>TOMATLÁN - TUXCACUESCO</t>
  </si>
  <si>
    <t>TOMATLÁN - TENAMAXTLÁN</t>
  </si>
  <si>
    <t>TOMATLÁN - SAN GABRIEL</t>
  </si>
  <si>
    <t>TOMATLÁN - CUAUTLA</t>
  </si>
  <si>
    <t>TOMATLÁN - TECOLOTLÁN</t>
  </si>
  <si>
    <t>TOMATLÁN - MIXTLÁN</t>
  </si>
  <si>
    <t>TOMATLÁN - ATENGO</t>
  </si>
  <si>
    <t>TOMATLÁN - TOLIMÁN</t>
  </si>
  <si>
    <t>TOMATLÁN - ZAPOTITLÁN DE VADILLO</t>
  </si>
  <si>
    <t>TOMATLÁN - GUACHINANGO</t>
  </si>
  <si>
    <t>TOMATLÁN - CIUDAD GUZMÁN</t>
  </si>
  <si>
    <t>TOMATLÁN - CHIQUILISTLÁN</t>
  </si>
  <si>
    <t>TOMATLÁN - SAYULA</t>
  </si>
  <si>
    <t>TOMATLÁN - COCULA</t>
  </si>
  <si>
    <t>TOMATLÁN - ZAPOTILTIC</t>
  </si>
  <si>
    <t>TOMATLÁN - SAN MARTÍN HIDALGO</t>
  </si>
  <si>
    <t>TOMATLÁN - TONILA</t>
  </si>
  <si>
    <t>TOMATLÁN - AMECA</t>
  </si>
  <si>
    <t>TOMATLÁN - SAN SEBASTIÁN DEL SUR</t>
  </si>
  <si>
    <t>TOMATLÁN - TUXPAN</t>
  </si>
  <si>
    <t>TOMATLÁN - AMACUECA</t>
  </si>
  <si>
    <t>TOMATLÁN - VILLA CORONA</t>
  </si>
  <si>
    <t>TOMATLÁN - TECHALUTA DE MONTENEGRO</t>
  </si>
  <si>
    <t>TOMATLÁN - TAMAZULA DE GORDIANO</t>
  </si>
  <si>
    <t>TOMATLÁN - ATOYAC</t>
  </si>
  <si>
    <t>TOMATLÁN - TECALITLÁN</t>
  </si>
  <si>
    <t>TOMATLÁN - ACATLÁN DE JUÁREZ</t>
  </si>
  <si>
    <t>TOMATLÁN - MAGDALENA</t>
  </si>
  <si>
    <t>TOMATLÁN - ZACOALCO DE TORRES</t>
  </si>
  <si>
    <t>TOMATLÁN - TAPALPA</t>
  </si>
  <si>
    <t>TOMATLÁN - AHUALULCO DE MERCADO</t>
  </si>
  <si>
    <t>TOMATLÁN - TEOCUITATLÁN DE CORONA</t>
  </si>
  <si>
    <t>TOMATLÁN - TALA</t>
  </si>
  <si>
    <t>TOMATLÁN - TLAJOMULCO DE ZÚÑIGA</t>
  </si>
  <si>
    <t>TOMATLÁN - HOSTOTIPAQUILLO</t>
  </si>
  <si>
    <t>TOMATLÁN - PIHUAMO</t>
  </si>
  <si>
    <t>TOMATLÁN - JOCOTEPEC</t>
  </si>
  <si>
    <t>TOMATLÁN - ANTONIO ESCOBEDO</t>
  </si>
  <si>
    <t>TOMATLÁN - TEUCHITLÁN</t>
  </si>
  <si>
    <t>TOMATLÁN - ETZATLÁN</t>
  </si>
  <si>
    <t>TOMATLÁN - TEQUILA</t>
  </si>
  <si>
    <t>TOMATLÁN - ATEMAJAC DE BRIZUELA</t>
  </si>
  <si>
    <t>TOMATLÁN - EL ARENAL</t>
  </si>
  <si>
    <t>TOMATLÁN - SAN MARCOS</t>
  </si>
  <si>
    <t>TOMATLÁN - MAZAMITLA</t>
  </si>
  <si>
    <t>TOMATLÁN - GUADALAJARA</t>
  </si>
  <si>
    <t>TOMATLÁN - ZAPOPAN</t>
  </si>
  <si>
    <t>TOMATLÁN - AMATITÁN</t>
  </si>
  <si>
    <t>TOMATLÁN - TLAQUEPAQUE</t>
  </si>
  <si>
    <t>TOMATLÁN - TUXCUECA</t>
  </si>
  <si>
    <t>TOMATLÁN - VALLE DE JUÁREZ</t>
  </si>
  <si>
    <t>TOMATLÁN - TONALÁ</t>
  </si>
  <si>
    <t>TOMATLÁN - IXTLAHUACÁN DE LOS MEMBRILLOS</t>
  </si>
  <si>
    <t>TOMATLÁN - CHAPALA</t>
  </si>
  <si>
    <t>TOMATLÁN - LA MANZANILLA DE LA PAZ</t>
  </si>
  <si>
    <t>TOMATLÁN - EL SALTO</t>
  </si>
  <si>
    <t>TOMATLÁN - JUANACATLÁN</t>
  </si>
  <si>
    <t>TOMATLÁN - JILOTLÁN DE LOS DOLORES</t>
  </si>
  <si>
    <t>TOMATLÁN - QUITUPAN</t>
  </si>
  <si>
    <t>TOMATLÁN - TIZAPÁN EL ALTO</t>
  </si>
  <si>
    <t>TOMATLÁN - ZAPOTLANEJO</t>
  </si>
  <si>
    <t>TOMATLÁN - CONCEPCIÓN DE BUENOS AIRES</t>
  </si>
  <si>
    <t>TOMATLÁN - PONCITLÁN</t>
  </si>
  <si>
    <t>TOMATLÁN - SAN CRISTÓBAL DE LA BARRANCA</t>
  </si>
  <si>
    <t>TOMATLÁN - ZAPOTLÁN DEL REY</t>
  </si>
  <si>
    <t>TOMATLÁN - IXTLAHUACÁN DEL RÍO</t>
  </si>
  <si>
    <t>TOMATLÁN - OCOTLÁN</t>
  </si>
  <si>
    <t>TOMATLÁN - ACATIC</t>
  </si>
  <si>
    <t>TOMATLÁN - TOTOTLÁN</t>
  </si>
  <si>
    <t>TOMATLÁN - JAMAY</t>
  </si>
  <si>
    <t>TOMATLÁN - TEPATITLÁN DE MORELOS</t>
  </si>
  <si>
    <t>TOMATLÁN - CUQUÍO</t>
  </si>
  <si>
    <t>TOMATLÁN - SANTA MARÍA DEL ORO</t>
  </si>
  <si>
    <t>TOMATLÁN - LA BARCA</t>
  </si>
  <si>
    <t>TOMATLÁN - ATOTONILCO EL ALTO</t>
  </si>
  <si>
    <t>TOMATLÁN - VALLE DE GUADALUPE</t>
  </si>
  <si>
    <t>TOMATLÁN - SAN IGNACIO CERRO GORDO</t>
  </si>
  <si>
    <t>TOMATLÁN - YAHUALICA DE GONZÁLEZ GALLO</t>
  </si>
  <si>
    <t>TOMATLÁN - AYOTLÁN</t>
  </si>
  <si>
    <t>TOMATLÁN - SAN MIGUEL EL ALTO</t>
  </si>
  <si>
    <t>TOMATLÁN - CAÑADAS DE OBREGÓN</t>
  </si>
  <si>
    <t>TOMATLÁN - JALOSTOTITLÁN</t>
  </si>
  <si>
    <t>TOMATLÁN - ARANDAS</t>
  </si>
  <si>
    <t>TOMATLÁN - MEXTICACÁN</t>
  </si>
  <si>
    <t>TOMATLÁN - JESÚS MARÍA</t>
  </si>
  <si>
    <t>TOMATLÁN - SAN JUAN DE LOS LAGOS</t>
  </si>
  <si>
    <t>TOMATLÁN - DEGOLLADO</t>
  </si>
  <si>
    <t>TOMATLÁN - SAN JULIÁN</t>
  </si>
  <si>
    <t>TOMATLÁN - TEOCALTICHE</t>
  </si>
  <si>
    <t>TOMATLÁN - SAN DIEGO DE ALEJANDRÍA</t>
  </si>
  <si>
    <t>TOMATLÁN - ENCARNACIÓN DE DÍAZ</t>
  </si>
  <si>
    <t>TOMATLÁN - UNIÓN DE SAN ANTONIO</t>
  </si>
  <si>
    <t>TOMATLÁN - LAGOS DE MORENO</t>
  </si>
  <si>
    <t>TOMATLÁN - VILLA HIDALGO</t>
  </si>
  <si>
    <t>TOMATLÁN - COLOTLÁN</t>
  </si>
  <si>
    <t>TOMATLÁN - TOTATICHE</t>
  </si>
  <si>
    <t>TOMATLÁN - SANTA MARÍA DE LOS ÁNGELES</t>
  </si>
  <si>
    <t>TOMATLÁN - VILLA GUERRERO</t>
  </si>
  <si>
    <t>TOMATLÁN - HUEJÚCAR</t>
  </si>
  <si>
    <t>TOMATLÁN - OJUELOS DE JALISCO</t>
  </si>
  <si>
    <t>TOMATLÁN - BOLAÑOS</t>
  </si>
  <si>
    <t>TOMATLÁN - CHIMALTITÁN</t>
  </si>
  <si>
    <t>TOMATLÁN - SAN MARTÍN DE BOLAÑOS</t>
  </si>
  <si>
    <t>TOMATLÁN - MEZQUITIC</t>
  </si>
  <si>
    <t>TOMATLÁN - HUEJUQUILLA EL ALTO</t>
  </si>
  <si>
    <t>TONALÁ - TONALÁ</t>
  </si>
  <si>
    <t>TONALÁ - TLAQUEPAQUE</t>
  </si>
  <si>
    <t>TONALÁ - GUADALAJARA</t>
  </si>
  <si>
    <t>TONALÁ - EL SALTO</t>
  </si>
  <si>
    <t>TONALÁ - ZAPOPAN</t>
  </si>
  <si>
    <t>TONALÁ - JUANACATLÁN</t>
  </si>
  <si>
    <t>TONALÁ - ZAPOTLANEJO</t>
  </si>
  <si>
    <t>TONALÁ - TLAJOMULCO DE ZÚÑIGA</t>
  </si>
  <si>
    <t>TONALÁ - IXTLAHUACÁN DE LOS MEMBRILLOS</t>
  </si>
  <si>
    <t>TONALÁ - ZAPOTLÁN DEL REY</t>
  </si>
  <si>
    <t>TONALÁ - ACATIC</t>
  </si>
  <si>
    <t>TONALÁ - CHAPALA</t>
  </si>
  <si>
    <t>TONALÁ - EL ARENAL</t>
  </si>
  <si>
    <t>TONALÁ - TOTOTLÁN</t>
  </si>
  <si>
    <t>TONALÁ - ACATLÁN DE JUÁREZ</t>
  </si>
  <si>
    <t>TONALÁ - PONCITLÁN</t>
  </si>
  <si>
    <t>TONALÁ - AMATITÁN</t>
  </si>
  <si>
    <t>TONALÁ - TALA</t>
  </si>
  <si>
    <t>TONALÁ - VILLA CORONA</t>
  </si>
  <si>
    <t>TONALÁ - IXTLAHUACÁN DEL RÍO</t>
  </si>
  <si>
    <t>TONALÁ - TEPATITLÁN DE MORELOS</t>
  </si>
  <si>
    <t>TONALÁ - SAN CRISTÓBAL DE LA BARRANCA</t>
  </si>
  <si>
    <t>TONALÁ - JOCOTEPEC</t>
  </si>
  <si>
    <t>TONALÁ - TEUCHITLÁN</t>
  </si>
  <si>
    <t>TONALÁ - TEQUILA</t>
  </si>
  <si>
    <t>TONALÁ - OCOTLÁN</t>
  </si>
  <si>
    <t>TONALÁ - ZACOALCO DE TORRES</t>
  </si>
  <si>
    <t>TONALÁ - COCULA</t>
  </si>
  <si>
    <t>TONALÁ - JAMAY</t>
  </si>
  <si>
    <t>TONALÁ - ATOTONILCO EL ALTO</t>
  </si>
  <si>
    <t>TONALÁ - AHUALULCO DE MERCADO</t>
  </si>
  <si>
    <t>TONALÁ - CUQUÍO</t>
  </si>
  <si>
    <t>TONALÁ - MAGDALENA</t>
  </si>
  <si>
    <t>TONALÁ - VALLE DE GUADALUPE</t>
  </si>
  <si>
    <t>TONALÁ - LA BARCA</t>
  </si>
  <si>
    <t>TONALÁ - TECHALUTA DE MONTENEGRO</t>
  </si>
  <si>
    <t>TONALÁ - AMECA</t>
  </si>
  <si>
    <t>TONALÁ - SAN MARTÍN HIDALGO</t>
  </si>
  <si>
    <t>TONALÁ - ANTONIO ESCOBEDO</t>
  </si>
  <si>
    <t>TONALÁ - SAN IGNACIO CERRO GORDO</t>
  </si>
  <si>
    <t>TONALÁ - ATEMAJAC DE BRIZUELA</t>
  </si>
  <si>
    <t>TONALÁ - TEOCUITATLÁN DE CORONA</t>
  </si>
  <si>
    <t>TONALÁ - ATOYAC</t>
  </si>
  <si>
    <t>TONALÁ - ETZATLÁN</t>
  </si>
  <si>
    <t>TONALÁ - TUXCUECA</t>
  </si>
  <si>
    <t>TONALÁ - AMACUECA</t>
  </si>
  <si>
    <t>TONALÁ - AYOTLÁN</t>
  </si>
  <si>
    <t>TONALÁ - SAN MIGUEL EL ALTO</t>
  </si>
  <si>
    <t>TONALÁ - HOSTOTIPAQUILLO</t>
  </si>
  <si>
    <t>TONALÁ - SAN MARCOS</t>
  </si>
  <si>
    <t>TONALÁ - CAÑADAS DE OBREGÓN</t>
  </si>
  <si>
    <t>TONALÁ - JALOSTOTITLÁN</t>
  </si>
  <si>
    <t>TONALÁ - YAHUALICA DE GONZÁLEZ GALLO</t>
  </si>
  <si>
    <t>TONALÁ - ARANDAS</t>
  </si>
  <si>
    <t>TONALÁ - SAYULA</t>
  </si>
  <si>
    <t>TONALÁ - TIZAPÁN EL ALTO</t>
  </si>
  <si>
    <t>TONALÁ - TECOLOTLÁN</t>
  </si>
  <si>
    <t>TONALÁ - LA MANZANILLA DE LA PAZ</t>
  </si>
  <si>
    <t>TONALÁ - JESÚS MARÍA</t>
  </si>
  <si>
    <t>TONALÁ - SAN SEBASTIÁN DEL SUR</t>
  </si>
  <si>
    <t>TONALÁ - TAPALPA</t>
  </si>
  <si>
    <t>TONALÁ - CONCEPCIÓN DE BUENOS AIRES</t>
  </si>
  <si>
    <t>TONALÁ - SAN JUAN DE LOS LAGOS</t>
  </si>
  <si>
    <t>TONALÁ - CIUDAD GUZMÁN</t>
  </si>
  <si>
    <t>TONALÁ - DEGOLLADO</t>
  </si>
  <si>
    <t>TONALÁ - SAN JULIÁN</t>
  </si>
  <si>
    <t>TONALÁ - MEXTICACÁN</t>
  </si>
  <si>
    <t>TONALÁ - JUCHITLÁN</t>
  </si>
  <si>
    <t>TONALÁ - TENAMAXTLÁN</t>
  </si>
  <si>
    <t>TONALÁ - CHIQUILISTLÁN</t>
  </si>
  <si>
    <t>TONALÁ - GUACHINANGO</t>
  </si>
  <si>
    <t>TONALÁ - MAZAMITLA</t>
  </si>
  <si>
    <t>TONALÁ - ZAPOTILTIC</t>
  </si>
  <si>
    <t>TONALÁ - ATENGO</t>
  </si>
  <si>
    <t>TONALÁ - MIXTLÁN</t>
  </si>
  <si>
    <t>TONALÁ - VALLE DE JUÁREZ</t>
  </si>
  <si>
    <t>TONALÁ - TEOCALTICHE</t>
  </si>
  <si>
    <t>TONALÁ - SAN DIEGO DE ALEJANDRÍA</t>
  </si>
  <si>
    <t>TONALÁ - TUXPAN</t>
  </si>
  <si>
    <t>TONALÁ - ATENGUILLO</t>
  </si>
  <si>
    <t>TONALÁ - SAN GABRIEL</t>
  </si>
  <si>
    <t>TONALÁ - QUITUPAN</t>
  </si>
  <si>
    <t>TONALÁ - ENCARNACIÓN DE DÍAZ</t>
  </si>
  <si>
    <t>TONALÁ - AYUTLA</t>
  </si>
  <si>
    <t>TONALÁ - UNIÓN DE TULA</t>
  </si>
  <si>
    <t>TONALÁ - TAMAZULA DE GORDIANO</t>
  </si>
  <si>
    <t>TONALÁ - UNIÓN DE SAN ANTONIO</t>
  </si>
  <si>
    <t>TONALÁ - TECALITLÁN</t>
  </si>
  <si>
    <t>TONALÁ - LAGOS DE MORENO</t>
  </si>
  <si>
    <t>TONALÁ - TONILA</t>
  </si>
  <si>
    <t>TONALÁ - CUAUTLA</t>
  </si>
  <si>
    <t>TONALÁ - VILLA HIDALGO</t>
  </si>
  <si>
    <t>TONALÁ - EJUTLA</t>
  </si>
  <si>
    <t>TONALÁ - TOLIMÁN</t>
  </si>
  <si>
    <t>TONALÁ - TONAYA</t>
  </si>
  <si>
    <t>TONALÁ - TUXCACUESCO</t>
  </si>
  <si>
    <t>TONALÁ - EL GRULLO</t>
  </si>
  <si>
    <t>TONALÁ - PIHUAMO</t>
  </si>
  <si>
    <t>TONALÁ - ZAPOTITLÁN DE VADILLO</t>
  </si>
  <si>
    <t>TONALÁ - AUTLÁN DE NAVARRO</t>
  </si>
  <si>
    <t>TONALÁ - EL LIMÓN</t>
  </si>
  <si>
    <t>TONALÁ - TALPA DE ALLENDE</t>
  </si>
  <si>
    <t>TONALÁ - MASCOTA</t>
  </si>
  <si>
    <t>TONALÁ - COLOTLÁN</t>
  </si>
  <si>
    <t>TONALÁ - SANTA MARÍA DEL ORO</t>
  </si>
  <si>
    <t>TONALÁ - TOTATICHE</t>
  </si>
  <si>
    <t>TONALÁ - SANTA MARÍA DE LOS ÁNGELES</t>
  </si>
  <si>
    <t>TONALÁ - JILOTLÁN DE LOS DOLORES</t>
  </si>
  <si>
    <t>TONALÁ - VILLA GUERRERO</t>
  </si>
  <si>
    <t>TONALÁ - CASIMIRO CASTILLO</t>
  </si>
  <si>
    <t>TONALÁ - OJUELOS DE JALISCO</t>
  </si>
  <si>
    <t>TONALÁ - HUEJÚCAR</t>
  </si>
  <si>
    <t>TONALÁ - VILLA PURIFICACIÓN</t>
  </si>
  <si>
    <t>TONALÁ - SAN SEBASTIÁN DEL OESTE</t>
  </si>
  <si>
    <t>TONALÁ - LA HUERTA</t>
  </si>
  <si>
    <t>TONALÁ - CUAUTITLÁN DE GARCÍA BARRAGÁN</t>
  </si>
  <si>
    <t>TONALÁ - BOLAÑOS</t>
  </si>
  <si>
    <t>TONALÁ - CHIMALTITÁN</t>
  </si>
  <si>
    <t>TONALÁ - SAN MARTÍN DE BOLAÑOS</t>
  </si>
  <si>
    <t>TONALÁ - PUERTO VALLARTA</t>
  </si>
  <si>
    <t>TONALÁ - CIHUATLÁN</t>
  </si>
  <si>
    <t>TONALÁ - MEZQUITIC</t>
  </si>
  <si>
    <t>TONALÁ - EL TUITO</t>
  </si>
  <si>
    <t>TONALÁ - HUEJUQUILLA EL ALTO</t>
  </si>
  <si>
    <t>TONALÁ - TOMATLÁN</t>
  </si>
  <si>
    <t>TONAYA - TONAYA</t>
  </si>
  <si>
    <t>TONAYA - EL LIMÓN</t>
  </si>
  <si>
    <t>TONAYA - TUXCACUESCO</t>
  </si>
  <si>
    <t>TONAYA - EL GRULLO</t>
  </si>
  <si>
    <t>TONAYA - SAN GABRIEL</t>
  </si>
  <si>
    <t>TONAYA - TOLIMÁN</t>
  </si>
  <si>
    <t>TONAYA - EJUTLA</t>
  </si>
  <si>
    <t>TONAYA - AUTLÁN DE NAVARRO</t>
  </si>
  <si>
    <t>TONAYA - ZAPOTITLÁN DE VADILLO</t>
  </si>
  <si>
    <t>TONAYA - UNIÓN DE TULA</t>
  </si>
  <si>
    <t>TONAYA - CIUDAD GUZMÁN</t>
  </si>
  <si>
    <t>TONAYA - SAYULA</t>
  </si>
  <si>
    <t>TONAYA - ZAPOTILTIC</t>
  </si>
  <si>
    <t>TONAYA - CASIMIRO CASTILLO</t>
  </si>
  <si>
    <t>TONAYA - AYUTLA</t>
  </si>
  <si>
    <t>TONAYA - JUCHITLÁN</t>
  </si>
  <si>
    <t>TONAYA - SAN SEBASTIÁN DEL SUR</t>
  </si>
  <si>
    <t>TONAYA - TUXPAN</t>
  </si>
  <si>
    <t>TONAYA - AMACUECA</t>
  </si>
  <si>
    <t>TONAYA - TENAMAXTLÁN</t>
  </si>
  <si>
    <t>TONAYA - TECHALUTA DE MONTENEGRO</t>
  </si>
  <si>
    <t>TONAYA - TAMAZULA DE GORDIANO</t>
  </si>
  <si>
    <t>TONAYA - ATOYAC</t>
  </si>
  <si>
    <t>TONAYA - TECALITLÁN</t>
  </si>
  <si>
    <t>TONAYA - CUAUTLA</t>
  </si>
  <si>
    <t>TONAYA - TECOLOTLÁN</t>
  </si>
  <si>
    <t>TONAYA - TONILA</t>
  </si>
  <si>
    <t>TONAYA - VILLA PURIFICACIÓN</t>
  </si>
  <si>
    <t>TONAYA - ATENGO</t>
  </si>
  <si>
    <t>TONAYA - LA HUERTA</t>
  </si>
  <si>
    <t>TONAYA - ZACOALCO DE TORRES</t>
  </si>
  <si>
    <t>TONAYA - TAPALPA</t>
  </si>
  <si>
    <t>TONAYA - CUAUTITLÁN DE GARCÍA BARRAGÁN</t>
  </si>
  <si>
    <t>TONAYA - TEOCUITATLÁN DE CORONA</t>
  </si>
  <si>
    <t>TONAYA - PIHUAMO</t>
  </si>
  <si>
    <t>TONAYA - ACATLÁN DE JUÁREZ</t>
  </si>
  <si>
    <t>TONAYA - ATEMAJAC DE BRIZUELA</t>
  </si>
  <si>
    <t>TONAYA - CHIQUILISTLÁN</t>
  </si>
  <si>
    <t>TONAYA - COCULA</t>
  </si>
  <si>
    <t>TONAYA - MAZAMITLA</t>
  </si>
  <si>
    <t>TONAYA - SAN MARTÍN HIDALGO</t>
  </si>
  <si>
    <t>TONAYA - VILLA CORONA</t>
  </si>
  <si>
    <t>TONAYA - ATENGUILLO</t>
  </si>
  <si>
    <t>TONAYA - TUXCUECA</t>
  </si>
  <si>
    <t>TONAYA - VALLE DE JUÁREZ</t>
  </si>
  <si>
    <t>TONAYA - TLAJOMULCO DE ZÚÑIGA</t>
  </si>
  <si>
    <t>TONAYA - LA MANZANILLA DE LA PAZ</t>
  </si>
  <si>
    <t>TONAYA - MIXTLÁN</t>
  </si>
  <si>
    <t>TONAYA - CIHUATLÁN</t>
  </si>
  <si>
    <t>TONAYA - JILOTLÁN DE LOS DOLORES</t>
  </si>
  <si>
    <t>TONAYA - AMECA</t>
  </si>
  <si>
    <t>TONAYA - JOCOTEPEC</t>
  </si>
  <si>
    <t>TONAYA - QUITUPAN</t>
  </si>
  <si>
    <t>TONAYA - TIZAPÁN EL ALTO</t>
  </si>
  <si>
    <t>TONAYA - TALPA DE ALLENDE</t>
  </si>
  <si>
    <t>TONAYA - MASCOTA</t>
  </si>
  <si>
    <t>TONAYA - CONCEPCIÓN DE BUENOS AIRES</t>
  </si>
  <si>
    <t>TONAYA - GUADALAJARA</t>
  </si>
  <si>
    <t>TONAYA - GUACHINANGO</t>
  </si>
  <si>
    <t>TONAYA - ZAPOPAN</t>
  </si>
  <si>
    <t>TONAYA - TLAQUEPAQUE</t>
  </si>
  <si>
    <t>TONAYA - TALA</t>
  </si>
  <si>
    <t>TONAYA - TONALÁ</t>
  </si>
  <si>
    <t>TONAYA - IXTLAHUACÁN DE LOS MEMBRILLOS</t>
  </si>
  <si>
    <t>TONAYA - CHAPALA</t>
  </si>
  <si>
    <t>TONAYA - AHUALULCO DE MERCADO</t>
  </si>
  <si>
    <t>TONAYA - EL SALTO</t>
  </si>
  <si>
    <t>TONAYA - JUANACATLÁN</t>
  </si>
  <si>
    <t>TONAYA - TEUCHITLÁN</t>
  </si>
  <si>
    <t>TONAYA - ANTONIO ESCOBEDO</t>
  </si>
  <si>
    <t>TONAYA - EL ARENAL</t>
  </si>
  <si>
    <t>TONAYA - ETZATLÁN</t>
  </si>
  <si>
    <t>TONAYA - ZAPOTLANEJO</t>
  </si>
  <si>
    <t>TONAYA - AMATITÁN</t>
  </si>
  <si>
    <t>TONAYA - PONCITLÁN</t>
  </si>
  <si>
    <t>TONAYA - SAN MARCOS</t>
  </si>
  <si>
    <t>TONAYA - SAN SEBASTIÁN DEL OESTE</t>
  </si>
  <si>
    <t>TONAYA - SANTA MARÍA DEL ORO</t>
  </si>
  <si>
    <t>TONAYA - SAN CRISTÓBAL DE LA BARRANCA</t>
  </si>
  <si>
    <t>TONAYA - ZAPOTLÁN DEL REY</t>
  </si>
  <si>
    <t>TONAYA - TEQUILA</t>
  </si>
  <si>
    <t>TONAYA - MAGDALENA</t>
  </si>
  <si>
    <t>TONAYA - TOMATLÁN</t>
  </si>
  <si>
    <t>TONAYA - IXTLAHUACÁN DEL RÍO</t>
  </si>
  <si>
    <t>TONAYA - OCOTLÁN</t>
  </si>
  <si>
    <t>TONAYA - ACATIC</t>
  </si>
  <si>
    <t>TONAYA - TOTOTLÁN</t>
  </si>
  <si>
    <t>TONAYA - JAMAY</t>
  </si>
  <si>
    <t>TONAYA - TEPATITLÁN DE MORELOS</t>
  </si>
  <si>
    <t>TONAYA - HOSTOTIPAQUILLO</t>
  </si>
  <si>
    <t>TONAYA - CUQUÍO</t>
  </si>
  <si>
    <t>TONAYA - LA BARCA</t>
  </si>
  <si>
    <t>TONAYA - EL TUITO</t>
  </si>
  <si>
    <t>TONAYA - ATOTONILCO EL ALTO</t>
  </si>
  <si>
    <t>TONAYA - PUERTO VALLARTA</t>
  </si>
  <si>
    <t>TONAYA - VALLE DE GUADALUPE</t>
  </si>
  <si>
    <t>TONAYA - SAN IGNACIO CERRO GORDO</t>
  </si>
  <si>
    <t>TONAYA - YAHUALICA DE GONZÁLEZ GALLO</t>
  </si>
  <si>
    <t>TONAYA - AYOTLÁN</t>
  </si>
  <si>
    <t>TONAYA - SAN MIGUEL EL ALTO</t>
  </si>
  <si>
    <t>TONAYA - CAÑADAS DE OBREGÓN</t>
  </si>
  <si>
    <t>TONAYA - JALOSTOTITLÁN</t>
  </si>
  <si>
    <t>TONAYA - ARANDAS</t>
  </si>
  <si>
    <t>TONAYA - MEXTICACÁN</t>
  </si>
  <si>
    <t>TONAYA - JESÚS MARÍA</t>
  </si>
  <si>
    <t>TONAYA - SAN JUAN DE LOS LAGOS</t>
  </si>
  <si>
    <t>TONAYA - DEGOLLADO</t>
  </si>
  <si>
    <t>TONAYA - SAN JULIÁN</t>
  </si>
  <si>
    <t>TONAYA - TEOCALTICHE</t>
  </si>
  <si>
    <t>TONAYA - SAN DIEGO DE ALEJANDRÍA</t>
  </si>
  <si>
    <t>TONAYA - ENCARNACIÓN DE DÍAZ</t>
  </si>
  <si>
    <t>TONAYA - UNIÓN DE SAN ANTONIO</t>
  </si>
  <si>
    <t>TONAYA - LAGOS DE MORENO</t>
  </si>
  <si>
    <t>TONAYA - VILLA HIDALGO</t>
  </si>
  <si>
    <t>TONAYA - COLOTLÁN</t>
  </si>
  <si>
    <t>TONAYA - TOTATICHE</t>
  </si>
  <si>
    <t>TONAYA - SANTA MARÍA DE LOS ÁNGELES</t>
  </si>
  <si>
    <t>TONAYA - VILLA GUERRERO</t>
  </si>
  <si>
    <t>TONAYA - HUEJÚCAR</t>
  </si>
  <si>
    <t>TONAYA - OJUELOS DE JALISCO</t>
  </si>
  <si>
    <t>TONAYA - BOLAÑOS</t>
  </si>
  <si>
    <t>TONAYA - CHIMALTITÁN</t>
  </si>
  <si>
    <t>TONAYA - SAN MARTÍN DE BOLAÑOS</t>
  </si>
  <si>
    <t>TONAYA - MEZQUITIC</t>
  </si>
  <si>
    <t>TONAYA - HUEJUQUILLA EL ALTO</t>
  </si>
  <si>
    <t>TONILA - TONILA</t>
  </si>
  <si>
    <t>TONILA - TUXPAN</t>
  </si>
  <si>
    <t>TONILA - ZAPOTILTIC</t>
  </si>
  <si>
    <t>TONILA - TECALITLÁN</t>
  </si>
  <si>
    <t>TONILA - CIUDAD GUZMÁN</t>
  </si>
  <si>
    <t>TONILA - TAMAZULA DE GORDIANO</t>
  </si>
  <si>
    <t>TONILA - SAN SEBASTIÁN DEL SUR</t>
  </si>
  <si>
    <t>TONILA - PIHUAMO</t>
  </si>
  <si>
    <t>TONILA - SAYULA</t>
  </si>
  <si>
    <t>TONILA - ATOYAC</t>
  </si>
  <si>
    <t>TONILA - AMACUECA</t>
  </si>
  <si>
    <t>TONILA - TECHALUTA DE MONTENEGRO</t>
  </si>
  <si>
    <t>TONILA - SAN GABRIEL</t>
  </si>
  <si>
    <t>TONILA - MAZAMITLA</t>
  </si>
  <si>
    <t>TONILA - ZAPOTITLÁN DE VADILLO</t>
  </si>
  <si>
    <t>TONILA - TOLIMÁN</t>
  </si>
  <si>
    <t>TONILA - JILOTLÁN DE LOS DOLORES</t>
  </si>
  <si>
    <t>TONILA - TONAYA</t>
  </si>
  <si>
    <t>TONILA - TUXCACUESCO</t>
  </si>
  <si>
    <t>TONILA - TEOCUITATLÁN DE CORONA</t>
  </si>
  <si>
    <t>TONILA - VALLE DE JUÁREZ</t>
  </si>
  <si>
    <t>TONILA - ZACOALCO DE TORRES</t>
  </si>
  <si>
    <t>TONILA - LA MANZANILLA DE LA PAZ</t>
  </si>
  <si>
    <t>TONILA - TAPALPA</t>
  </si>
  <si>
    <t>TONILA - QUITUPAN</t>
  </si>
  <si>
    <t>TONILA - ACATLÁN DE JUÁREZ</t>
  </si>
  <si>
    <t>TONILA - EL LIMÓN</t>
  </si>
  <si>
    <t>TONILA - CONCEPCIÓN DE BUENOS AIRES</t>
  </si>
  <si>
    <t>TONILA - ATEMAJAC DE BRIZUELA</t>
  </si>
  <si>
    <t>TONILA - TUXCUECA</t>
  </si>
  <si>
    <t>TONILA - EL GRULLO</t>
  </si>
  <si>
    <t>TONILA - VILLA CORONA</t>
  </si>
  <si>
    <t>TONILA - TLAJOMULCO DE ZÚÑIGA</t>
  </si>
  <si>
    <t>TONILA - JOCOTEPEC</t>
  </si>
  <si>
    <t>TONILA - TIZAPÁN EL ALTO</t>
  </si>
  <si>
    <t>TONILA - EJUTLA</t>
  </si>
  <si>
    <t>TONILA - AUTLÁN DE NAVARRO</t>
  </si>
  <si>
    <t>TONILA - COCULA</t>
  </si>
  <si>
    <t>TONILA - UNIÓN DE TULA</t>
  </si>
  <si>
    <t>TONILA - CIHUATLÁN</t>
  </si>
  <si>
    <t>TONILA - GUADALAJARA</t>
  </si>
  <si>
    <t>TONILA - ZAPOPAN</t>
  </si>
  <si>
    <t>TONILA - TLAQUEPAQUE</t>
  </si>
  <si>
    <t>TONILA - SAN MARTÍN HIDALGO</t>
  </si>
  <si>
    <t>TONILA - TALA</t>
  </si>
  <si>
    <t>TONILA - SANTA MARÍA DEL ORO</t>
  </si>
  <si>
    <t>TONILA - TONALÁ</t>
  </si>
  <si>
    <t>TONILA - IXTLAHUACÁN DE LOS MEMBRILLOS</t>
  </si>
  <si>
    <t>TONILA - CHAPALA</t>
  </si>
  <si>
    <t>TONILA - EL SALTO</t>
  </si>
  <si>
    <t>TONILA - JUANACATLÁN</t>
  </si>
  <si>
    <t>TONILA - AMECA</t>
  </si>
  <si>
    <t>TONILA - CASIMIRO CASTILLO</t>
  </si>
  <si>
    <t>TONILA - TEUCHITLÁN</t>
  </si>
  <si>
    <t>TONILA - EL ARENAL</t>
  </si>
  <si>
    <t>TONILA - AYUTLA</t>
  </si>
  <si>
    <t>TONILA - JUCHITLÁN</t>
  </si>
  <si>
    <t>TONILA - ZAPOTLANEJO</t>
  </si>
  <si>
    <t>TONILA - TECOLOTLÁN</t>
  </si>
  <si>
    <t>TONILA - AMATITÁN</t>
  </si>
  <si>
    <t>TONILA - PONCITLÁN</t>
  </si>
  <si>
    <t>TONILA - TENAMAXTLÁN</t>
  </si>
  <si>
    <t>TONILA - AHUALULCO DE MERCADO</t>
  </si>
  <si>
    <t>TONILA - CUAUTLA</t>
  </si>
  <si>
    <t>TONILA - VILLA PURIFICACIÓN</t>
  </si>
  <si>
    <t>TONILA - SAN CRISTÓBAL DE LA BARRANCA</t>
  </si>
  <si>
    <t>TONILA - ZAPOTLÁN DEL REY</t>
  </si>
  <si>
    <t>TONILA - TEQUILA</t>
  </si>
  <si>
    <t>TONILA - ATENGO</t>
  </si>
  <si>
    <t>TONILA - CHIQUILISTLÁN</t>
  </si>
  <si>
    <t>TONILA - LA HUERTA</t>
  </si>
  <si>
    <t>TONILA - IXTLAHUACÁN DEL RÍO</t>
  </si>
  <si>
    <t>TONILA - ANTONIO ESCOBEDO</t>
  </si>
  <si>
    <t>TONILA - ETZATLÁN</t>
  </si>
  <si>
    <t>TONILA - OCOTLÁN</t>
  </si>
  <si>
    <t>TONILA - ACATIC</t>
  </si>
  <si>
    <t>TONILA - MAGDALENA</t>
  </si>
  <si>
    <t>TONILA - TOTOTLÁN</t>
  </si>
  <si>
    <t>TONILA - CUAUTITLÁN DE GARCÍA BARRAGÁN</t>
  </si>
  <si>
    <t>TONILA - JAMAY</t>
  </si>
  <si>
    <t>TONILA - SAN MARCOS</t>
  </si>
  <si>
    <t>TONILA - GUACHINANGO</t>
  </si>
  <si>
    <t>TONILA - TEPATITLÁN DE MORELOS</t>
  </si>
  <si>
    <t>TONILA - CUQUÍO</t>
  </si>
  <si>
    <t>TONILA - MIXTLÁN</t>
  </si>
  <si>
    <t>TONILA - LA BARCA</t>
  </si>
  <si>
    <t>TONILA - HOSTOTIPAQUILLO</t>
  </si>
  <si>
    <t>TONILA - ATENGUILLO</t>
  </si>
  <si>
    <t>TONILA - ATOTONILCO EL ALTO</t>
  </si>
  <si>
    <t>TONILA - VALLE DE GUADALUPE</t>
  </si>
  <si>
    <t>TONILA - SAN IGNACIO CERRO GORDO</t>
  </si>
  <si>
    <t>TONILA - YAHUALICA DE GONZÁLEZ GALLO</t>
  </si>
  <si>
    <t>TONILA - TALPA DE ALLENDE</t>
  </si>
  <si>
    <t>TONILA - MASCOTA</t>
  </si>
  <si>
    <t>TONILA - AYOTLÁN</t>
  </si>
  <si>
    <t>TONILA - SAN MIGUEL EL ALTO</t>
  </si>
  <si>
    <t>TONILA - CAÑADAS DE OBREGÓN</t>
  </si>
  <si>
    <t>TONILA - JALOSTOTITLÁN</t>
  </si>
  <si>
    <t>TONILA - ARANDAS</t>
  </si>
  <si>
    <t>TONILA - MEXTICACÁN</t>
  </si>
  <si>
    <t>TONILA - JESÚS MARÍA</t>
  </si>
  <si>
    <t>TONILA - SAN JUAN DE LOS LAGOS</t>
  </si>
  <si>
    <t>TONILA - DEGOLLADO</t>
  </si>
  <si>
    <t>TONILA - SAN JULIÁN</t>
  </si>
  <si>
    <t>TONILA - TOMATLÁN</t>
  </si>
  <si>
    <t>TONILA - SAN SEBASTIÁN DEL OESTE</t>
  </si>
  <si>
    <t>TONILA - TEOCALTICHE</t>
  </si>
  <si>
    <t>TONILA - SAN DIEGO DE ALEJANDRÍA</t>
  </si>
  <si>
    <t>TONILA - ENCARNACIÓN DE DÍAZ</t>
  </si>
  <si>
    <t>TONILA - UNIÓN DE SAN ANTONIO</t>
  </si>
  <si>
    <t>TONILA - LAGOS DE MORENO</t>
  </si>
  <si>
    <t>TONILA - EL TUITO</t>
  </si>
  <si>
    <t>TONILA - VILLA HIDALGO</t>
  </si>
  <si>
    <t>TONILA - COLOTLÁN</t>
  </si>
  <si>
    <t>TONILA - TOTATICHE</t>
  </si>
  <si>
    <t>TONILA - SANTA MARÍA DE LOS ÁNGELES</t>
  </si>
  <si>
    <t>TONILA - PUERTO VALLARTA</t>
  </si>
  <si>
    <t>TONILA - VILLA GUERRERO</t>
  </si>
  <si>
    <t>TONILA - HUEJÚCAR</t>
  </si>
  <si>
    <t>TONILA - OJUELOS DE JALISCO</t>
  </si>
  <si>
    <t>TONILA - BOLAÑOS</t>
  </si>
  <si>
    <t>TONILA - CHIMALTITÁN</t>
  </si>
  <si>
    <t>TONILA - SAN MARTÍN DE BOLAÑOS</t>
  </si>
  <si>
    <t>TONILA - MEZQUITIC</t>
  </si>
  <si>
    <t>TONILA - HUEJUQUILLA EL ALTO</t>
  </si>
  <si>
    <t>TOTATICHE - TOTATICHE</t>
  </si>
  <si>
    <t>TOTATICHE - VILLA GUERRERO</t>
  </si>
  <si>
    <t>TOTATICHE - COLOTLÁN</t>
  </si>
  <si>
    <t>TOTATICHE - SANTA MARÍA DE LOS ÁNGELES</t>
  </si>
  <si>
    <t>TOTATICHE - BOLAÑOS</t>
  </si>
  <si>
    <t>TOTATICHE - CHIMALTITÁN</t>
  </si>
  <si>
    <t>TOTATICHE - HUEJÚCAR</t>
  </si>
  <si>
    <t>TOTATICHE - SAN MARTÍN DE BOLAÑOS</t>
  </si>
  <si>
    <t>TOTATICHE - MEZQUITIC</t>
  </si>
  <si>
    <t>TOTATICHE - SAN CRISTÓBAL DE LA BARRANCA</t>
  </si>
  <si>
    <t>TOTATICHE - HUEJUQUILLA EL ALTO</t>
  </si>
  <si>
    <t>TOTATICHE - ZAPOPAN</t>
  </si>
  <si>
    <t>TOTATICHE - GUADALAJARA</t>
  </si>
  <si>
    <t>TOTATICHE - TLAQUEPAQUE</t>
  </si>
  <si>
    <t>TOTATICHE - TONALÁ</t>
  </si>
  <si>
    <t>TOTATICHE - EL ARENAL</t>
  </si>
  <si>
    <t>TOTATICHE - AMATITÁN</t>
  </si>
  <si>
    <t>TOTATICHE - TALA</t>
  </si>
  <si>
    <t>TOTATICHE - TLAJOMULCO DE ZÚÑIGA</t>
  </si>
  <si>
    <t>TOTATICHE - EL SALTO</t>
  </si>
  <si>
    <t>TOTATICHE - JUANACATLÁN</t>
  </si>
  <si>
    <t>TOTATICHE - ZAPOTLANEJO</t>
  </si>
  <si>
    <t>TOTATICHE - TEUCHITLÁN</t>
  </si>
  <si>
    <t>TOTATICHE - TEQUILA</t>
  </si>
  <si>
    <t>TOTATICHE - ACATLÁN DE JUÁREZ</t>
  </si>
  <si>
    <t>TOTATICHE - IXTLAHUACÁN DEL RÍO</t>
  </si>
  <si>
    <t>TOTATICHE - IXTLAHUACÁN DE LOS MEMBRILLOS</t>
  </si>
  <si>
    <t>TOTATICHE - VILLA CORONA</t>
  </si>
  <si>
    <t>TOTATICHE - AHUALULCO DE MERCADO</t>
  </si>
  <si>
    <t>TOTATICHE - MAGDALENA</t>
  </si>
  <si>
    <t>TOTATICHE - CHAPALA</t>
  </si>
  <si>
    <t>TOTATICHE - JOCOTEPEC</t>
  </si>
  <si>
    <t>TOTATICHE - ZAPOTLÁN DEL REY</t>
  </si>
  <si>
    <t>TOTATICHE - ZACOALCO DE TORRES</t>
  </si>
  <si>
    <t>TOTATICHE - AMECA</t>
  </si>
  <si>
    <t>TOTATICHE - ACATIC</t>
  </si>
  <si>
    <t>TOTATICHE - ANTONIO ESCOBEDO</t>
  </si>
  <si>
    <t>TOTATICHE - ETZATLÁN</t>
  </si>
  <si>
    <t>TOTATICHE - TOTOTLÁN</t>
  </si>
  <si>
    <t>TOTATICHE - CUQUÍO</t>
  </si>
  <si>
    <t>TOTATICHE - COCULA</t>
  </si>
  <si>
    <t>TOTATICHE - PONCITLÁN</t>
  </si>
  <si>
    <t>TOTATICHE - SAN MARTÍN HIDALGO</t>
  </si>
  <si>
    <t>TOTATICHE - HOSTOTIPAQUILLO</t>
  </si>
  <si>
    <t>TOTATICHE - TEPATITLÁN DE MORELOS</t>
  </si>
  <si>
    <t>TOTATICHE - SAN MARCOS</t>
  </si>
  <si>
    <t>TOTATICHE - TECHALUTA DE MONTENEGRO</t>
  </si>
  <si>
    <t>TOTATICHE - ATEMAJAC DE BRIZUELA</t>
  </si>
  <si>
    <t>TOTATICHE - TEOCUITATLÁN DE CORONA</t>
  </si>
  <si>
    <t>TOTATICHE - ATOYAC</t>
  </si>
  <si>
    <t>TOTATICHE - TUXCUECA</t>
  </si>
  <si>
    <t>TOTATICHE - OCOTLÁN</t>
  </si>
  <si>
    <t>TOTATICHE - AMACUECA</t>
  </si>
  <si>
    <t>TOTATICHE - JAMAY</t>
  </si>
  <si>
    <t>TOTATICHE - ATOTONILCO EL ALTO</t>
  </si>
  <si>
    <t>TOTATICHE - VALLE DE GUADALUPE</t>
  </si>
  <si>
    <t>TOTATICHE - SAYULA</t>
  </si>
  <si>
    <t>TOTATICHE - YAHUALICA DE GONZÁLEZ GALLO</t>
  </si>
  <si>
    <t>TOTATICHE - LA BARCA</t>
  </si>
  <si>
    <t>TOTATICHE - TIZAPÁN EL ALTO</t>
  </si>
  <si>
    <t>TOTATICHE - GUACHINANGO</t>
  </si>
  <si>
    <t>TOTATICHE - TECOLOTLÁN</t>
  </si>
  <si>
    <t>TOTATICHE - LA MANZANILLA DE LA PAZ</t>
  </si>
  <si>
    <t>TOTATICHE - SAN IGNACIO CERRO GORDO</t>
  </si>
  <si>
    <t>TOTATICHE - SAN SEBASTIÁN DEL SUR</t>
  </si>
  <si>
    <t>TOTATICHE - MIXTLÁN</t>
  </si>
  <si>
    <t>TOTATICHE - TAPALPA</t>
  </si>
  <si>
    <t>TOTATICHE - CONCEPCIÓN DE BUENOS AIRES</t>
  </si>
  <si>
    <t>TOTATICHE - CIUDAD GUZMÁN</t>
  </si>
  <si>
    <t>TOTATICHE - JUCHITLÁN</t>
  </si>
  <si>
    <t>TOTATICHE - AYOTLÁN</t>
  </si>
  <si>
    <t>TOTATICHE - TENAMAXTLÁN</t>
  </si>
  <si>
    <t>TOTATICHE - CHIQUILISTLÁN</t>
  </si>
  <si>
    <t>TOTATICHE - MEXTICACÁN</t>
  </si>
  <si>
    <t>TOTATICHE - SAN MIGUEL EL ALTO</t>
  </si>
  <si>
    <t>TOTATICHE - ATENGUILLO</t>
  </si>
  <si>
    <t>TOTATICHE - CAÑADAS DE OBREGÓN</t>
  </si>
  <si>
    <t>TOTATICHE - JALOSTOTITLÁN</t>
  </si>
  <si>
    <t>TOTATICHE - MAZAMITLA</t>
  </si>
  <si>
    <t>TOTATICHE - ARANDAS</t>
  </si>
  <si>
    <t>TOTATICHE - ZAPOTILTIC</t>
  </si>
  <si>
    <t>TOTATICHE - ATENGO</t>
  </si>
  <si>
    <t>TOTATICHE - VALLE DE JUÁREZ</t>
  </si>
  <si>
    <t>TOTATICHE - JESÚS MARÍA</t>
  </si>
  <si>
    <t>TOTATICHE - SAN JUAN DE LOS LAGOS</t>
  </si>
  <si>
    <t>TOTATICHE - TUXPAN</t>
  </si>
  <si>
    <t>TOTATICHE - SAN GABRIEL</t>
  </si>
  <si>
    <t>TOTATICHE - QUITUPAN</t>
  </si>
  <si>
    <t>TOTATICHE - DEGOLLADO</t>
  </si>
  <si>
    <t>TOTATICHE - SAN JULIÁN</t>
  </si>
  <si>
    <t>TOTATICHE - AYUTLA</t>
  </si>
  <si>
    <t>TOTATICHE - UNIÓN DE TULA</t>
  </si>
  <si>
    <t>TOTATICHE - TAMAZULA DE GORDIANO</t>
  </si>
  <si>
    <t>TOTATICHE - TECALITLÁN</t>
  </si>
  <si>
    <t>TOTATICHE - TEOCALTICHE</t>
  </si>
  <si>
    <t>TOTATICHE - TONILA</t>
  </si>
  <si>
    <t>TOTATICHE - CUAUTLA</t>
  </si>
  <si>
    <t>TOTATICHE - SAN DIEGO DE ALEJANDRÍA</t>
  </si>
  <si>
    <t>TOTATICHE - EJUTLA</t>
  </si>
  <si>
    <t>TOTATICHE - TOLIMÁN</t>
  </si>
  <si>
    <t>TOTATICHE - TALPA DE ALLENDE</t>
  </si>
  <si>
    <t>TOTATICHE - ENCARNACIÓN DE DÍAZ</t>
  </si>
  <si>
    <t>TOTATICHE - TONAYA</t>
  </si>
  <si>
    <t>TOTATICHE - TUXCACUESCO</t>
  </si>
  <si>
    <t>TOTATICHE - MASCOTA</t>
  </si>
  <si>
    <t>TOTATICHE - EL GRULLO</t>
  </si>
  <si>
    <t>TOTATICHE - PIHUAMO</t>
  </si>
  <si>
    <t>TOTATICHE - ZAPOTITLÁN DE VADILLO</t>
  </si>
  <si>
    <t>TOTATICHE - UNIÓN DE SAN ANTONIO</t>
  </si>
  <si>
    <t>TOTATICHE - VILLA HIDALGO</t>
  </si>
  <si>
    <t>TOTATICHE - LAGOS DE MORENO</t>
  </si>
  <si>
    <t>TOTATICHE - AUTLÁN DE NAVARRO</t>
  </si>
  <si>
    <t>TOTATICHE - EL LIMÓN</t>
  </si>
  <si>
    <t>TOTATICHE - SANTA MARÍA DEL ORO</t>
  </si>
  <si>
    <t>TOTATICHE - JILOTLÁN DE LOS DOLORES</t>
  </si>
  <si>
    <t>TOTATICHE - CASIMIRO CASTILLO</t>
  </si>
  <si>
    <t>TOTATICHE - SAN SEBASTIÁN DEL OESTE</t>
  </si>
  <si>
    <t>TOTATICHE - VILLA PURIFICACIÓN</t>
  </si>
  <si>
    <t>TOTATICHE - LA HUERTA</t>
  </si>
  <si>
    <t>TOTATICHE - OJUELOS DE JALISCO</t>
  </si>
  <si>
    <t>TOTATICHE - CUAUTITLÁN DE GARCÍA BARRAGÁN</t>
  </si>
  <si>
    <t>TOTATICHE - PUERTO VALLARTA</t>
  </si>
  <si>
    <t>TOTATICHE - CIHUATLÁN</t>
  </si>
  <si>
    <t>TOTATICHE - EL TUITO</t>
  </si>
  <si>
    <t>TOTATICHE - TOMATLÁN</t>
  </si>
  <si>
    <t>TOTOTLÁN - TOTOTLÁN</t>
  </si>
  <si>
    <t>TOTOTLÁN - OCOTLÁN</t>
  </si>
  <si>
    <t>TOTOTLÁN - ATOTONILCO EL ALTO</t>
  </si>
  <si>
    <t>TOTOTLÁN - ZAPOTLANEJO</t>
  </si>
  <si>
    <t>TOTOTLÁN - ZAPOTLÁN DEL REY</t>
  </si>
  <si>
    <t>TOTOTLÁN - JAMAY</t>
  </si>
  <si>
    <t>TOTOTLÁN - TEPATITLÁN DE MORELOS</t>
  </si>
  <si>
    <t>TOTOTLÁN - PONCITLÁN</t>
  </si>
  <si>
    <t>TOTOTLÁN - LA BARCA</t>
  </si>
  <si>
    <t>TOTOTLÁN - ACATIC</t>
  </si>
  <si>
    <t>TOTOTLÁN - EL SALTO</t>
  </si>
  <si>
    <t>TOTOTLÁN - AYOTLÁN</t>
  </si>
  <si>
    <t>TOTOTLÁN - TONALÁ</t>
  </si>
  <si>
    <t>TOTOTLÁN - JUANACATLÁN</t>
  </si>
  <si>
    <t>TOTOTLÁN - TLAQUEPAQUE</t>
  </si>
  <si>
    <t>TOTOTLÁN - SAN IGNACIO CERRO GORDO</t>
  </si>
  <si>
    <t>TOTOTLÁN - GUADALAJARA</t>
  </si>
  <si>
    <t>TOTOTLÁN - ARANDAS</t>
  </si>
  <si>
    <t>TOTOTLÁN - VALLE DE GUADALUPE</t>
  </si>
  <si>
    <t>TOTOTLÁN - ZAPOPAN</t>
  </si>
  <si>
    <t>TOTOTLÁN - JESÚS MARÍA</t>
  </si>
  <si>
    <t>TOTOTLÁN - DEGOLLADO</t>
  </si>
  <si>
    <t>TOTOTLÁN - IXTLAHUACÁN DE LOS MEMBRILLOS</t>
  </si>
  <si>
    <t>TOTOTLÁN - TLAJOMULCO DE ZÚÑIGA</t>
  </si>
  <si>
    <t>TOTOTLÁN - SAN MIGUEL EL ALTO</t>
  </si>
  <si>
    <t>TOTOTLÁN - CHAPALA</t>
  </si>
  <si>
    <t>TOTOTLÁN - CAÑADAS DE OBREGÓN</t>
  </si>
  <si>
    <t>TOTOTLÁN - JALOSTOTITLÁN</t>
  </si>
  <si>
    <t>TOTOTLÁN - YAHUALICA DE GONZÁLEZ GALLO</t>
  </si>
  <si>
    <t>TOTOTLÁN - EL ARENAL</t>
  </si>
  <si>
    <t>TOTOTLÁN - ACATLÁN DE JUÁREZ</t>
  </si>
  <si>
    <t>TOTOTLÁN - SAN JULIÁN</t>
  </si>
  <si>
    <t>TOTOTLÁN - SAN JUAN DE LOS LAGOS</t>
  </si>
  <si>
    <t>TOTOTLÁN - AMATITÁN</t>
  </si>
  <si>
    <t>TOTOTLÁN - TALA</t>
  </si>
  <si>
    <t>TOTOTLÁN - VILLA CORONA</t>
  </si>
  <si>
    <t>TOTOTLÁN - JOCOTEPEC</t>
  </si>
  <si>
    <t>TOTOTLÁN - IXTLAHUACÁN DEL RÍO</t>
  </si>
  <si>
    <t>TOTOTLÁN - MEXTICACÁN</t>
  </si>
  <si>
    <t>TOTOTLÁN - SAN CRISTÓBAL DE LA BARRANCA</t>
  </si>
  <si>
    <t>TOTOTLÁN - TEUCHITLÁN</t>
  </si>
  <si>
    <t>TOTOTLÁN - TEQUILA</t>
  </si>
  <si>
    <t>TOTOTLÁN - ZACOALCO DE TORRES</t>
  </si>
  <si>
    <t>TOTOTLÁN - SAN DIEGO DE ALEJANDRÍA</t>
  </si>
  <si>
    <t>TOTOTLÁN - CUQUÍO</t>
  </si>
  <si>
    <t>TOTOTLÁN - TEOCALTICHE</t>
  </si>
  <si>
    <t>TOTOTLÁN - COCULA</t>
  </si>
  <si>
    <t>TOTOTLÁN - AHUALULCO DE MERCADO</t>
  </si>
  <si>
    <t>TOTOTLÁN - MAGDALENA</t>
  </si>
  <si>
    <t>TOTOTLÁN - UNIÓN DE SAN ANTONIO</t>
  </si>
  <si>
    <t>TOTOTLÁN - ENCARNACIÓN DE DÍAZ</t>
  </si>
  <si>
    <t>TOTOTLÁN - TECHALUTA DE MONTENEGRO</t>
  </si>
  <si>
    <t>TOTOTLÁN - AMECA</t>
  </si>
  <si>
    <t>TOTOTLÁN - SAN MARTÍN HIDALGO</t>
  </si>
  <si>
    <t>TOTOTLÁN - TUXCUECA</t>
  </si>
  <si>
    <t>TOTOTLÁN - ANTONIO ESCOBEDO</t>
  </si>
  <si>
    <t>TOTOTLÁN - ATEMAJAC DE BRIZUELA</t>
  </si>
  <si>
    <t>TOTOTLÁN - TEOCUITATLÁN DE CORONA</t>
  </si>
  <si>
    <t>TOTOTLÁN - ATOYAC</t>
  </si>
  <si>
    <t>TOTOTLÁN - ETZATLÁN</t>
  </si>
  <si>
    <t>TOTOTLÁN - LAGOS DE MORENO</t>
  </si>
  <si>
    <t>TOTOTLÁN - AMACUECA</t>
  </si>
  <si>
    <t>TOTOTLÁN - VILLA HIDALGO</t>
  </si>
  <si>
    <t>TOTOTLÁN - HOSTOTIPAQUILLO</t>
  </si>
  <si>
    <t>TOTOTLÁN - SAN MARCOS</t>
  </si>
  <si>
    <t>TOTOTLÁN - TIZAPÁN EL ALTO</t>
  </si>
  <si>
    <t>TOTOTLÁN - SAYULA</t>
  </si>
  <si>
    <t>TOTOTLÁN - LA MANZANILLA DE LA PAZ</t>
  </si>
  <si>
    <t>TOTOTLÁN - TECOLOTLÁN</t>
  </si>
  <si>
    <t>TOTOTLÁN - CONCEPCIÓN DE BUENOS AIRES</t>
  </si>
  <si>
    <t>TOTOTLÁN - SAN SEBASTIÁN DEL SUR</t>
  </si>
  <si>
    <t>TOTOTLÁN - TAPALPA</t>
  </si>
  <si>
    <t>TOTOTLÁN - CIUDAD GUZMÁN</t>
  </si>
  <si>
    <t>TOTOTLÁN - JUCHITLÁN</t>
  </si>
  <si>
    <t>TOTOTLÁN - TENAMAXTLÁN</t>
  </si>
  <si>
    <t>TOTOTLÁN - MAZAMITLA</t>
  </si>
  <si>
    <t>TOTOTLÁN - CHIQUILISTLÁN</t>
  </si>
  <si>
    <t>TOTOTLÁN - GUACHINANGO</t>
  </si>
  <si>
    <t>TOTOTLÁN - VALLE DE JUÁREZ</t>
  </si>
  <si>
    <t>TOTOTLÁN - ZAPOTILTIC</t>
  </si>
  <si>
    <t>TOTOTLÁN - ATENGO</t>
  </si>
  <si>
    <t>TOTOTLÁN - MIXTLÁN</t>
  </si>
  <si>
    <t>TOTOTLÁN - QUITUPAN</t>
  </si>
  <si>
    <t>TOTOTLÁN - TUXPAN</t>
  </si>
  <si>
    <t>TOTOTLÁN - ATENGUILLO</t>
  </si>
  <si>
    <t>TOTOTLÁN - SAN GABRIEL</t>
  </si>
  <si>
    <t>TOTOTLÁN - AYUTLA</t>
  </si>
  <si>
    <t>TOTOTLÁN - UNIÓN DE TULA</t>
  </si>
  <si>
    <t>TOTOTLÁN - TAMAZULA DE GORDIANO</t>
  </si>
  <si>
    <t>TOTOTLÁN - TECALITLÁN</t>
  </si>
  <si>
    <t>TOTOTLÁN - OJUELOS DE JALISCO</t>
  </si>
  <si>
    <t>TOTOTLÁN - TONILA</t>
  </si>
  <si>
    <t>TOTOTLÁN - CUAUTLA</t>
  </si>
  <si>
    <t>TOTOTLÁN - EJUTLA</t>
  </si>
  <si>
    <t>TOTOTLÁN - TOLIMÁN</t>
  </si>
  <si>
    <t>TOTOTLÁN - TONAYA</t>
  </si>
  <si>
    <t>TOTOTLÁN - TUXCACUESCO</t>
  </si>
  <si>
    <t>TOTOTLÁN - EL GRULLO</t>
  </si>
  <si>
    <t>TOTOTLÁN - PIHUAMO</t>
  </si>
  <si>
    <t>TOTOTLÁN - ZAPOTITLÁN DE VADILLO</t>
  </si>
  <si>
    <t>TOTOTLÁN - AUTLÁN DE NAVARRO</t>
  </si>
  <si>
    <t>TOTOTLÁN - EL LIMÓN</t>
  </si>
  <si>
    <t>TOTOTLÁN - TALPA DE ALLENDE</t>
  </si>
  <si>
    <t>TOTOTLÁN - MASCOTA</t>
  </si>
  <si>
    <t>TOTOTLÁN - SANTA MARÍA DEL ORO</t>
  </si>
  <si>
    <t>TOTOTLÁN - COLOTLÁN</t>
  </si>
  <si>
    <t>TOTOTLÁN - TOTATICHE</t>
  </si>
  <si>
    <t>TOTOTLÁN - SANTA MARÍA DE LOS ÁNGELES</t>
  </si>
  <si>
    <t>TOTOTLÁN - JILOTLÁN DE LOS DOLORES</t>
  </si>
  <si>
    <t>TOTOTLÁN - VILLA GUERRERO</t>
  </si>
  <si>
    <t>TOTOTLÁN - CASIMIRO CASTILLO</t>
  </si>
  <si>
    <t>TOTOTLÁN - HUEJÚCAR</t>
  </si>
  <si>
    <t>TOTOTLÁN - VILLA PURIFICACIÓN</t>
  </si>
  <si>
    <t>TOTOTLÁN - SAN SEBASTIÁN DEL OESTE</t>
  </si>
  <si>
    <t>TOTOTLÁN - LA HUERTA</t>
  </si>
  <si>
    <t>TOTOTLÁN - CUAUTITLÁN DE GARCÍA BARRAGÁN</t>
  </si>
  <si>
    <t>TOTOTLÁN - BOLAÑOS</t>
  </si>
  <si>
    <t>TOTOTLÁN - CHIMALTITÁN</t>
  </si>
  <si>
    <t>TOTOTLÁN - SAN MARTÍN DE BOLAÑOS</t>
  </si>
  <si>
    <t>TOTOTLÁN - PUERTO VALLARTA</t>
  </si>
  <si>
    <t>TOTOTLÁN - CIHUATLÁN</t>
  </si>
  <si>
    <t>TOTOTLÁN - MEZQUITIC</t>
  </si>
  <si>
    <t>TOTOTLÁN - EL TUITO</t>
  </si>
  <si>
    <t>TOTOTLÁN - HUEJUQUILLA EL ALTO</t>
  </si>
  <si>
    <t>TOTOTLÁN - TOMATLÁN</t>
  </si>
  <si>
    <t>TUXCACUESCO - TUXCACUESCO</t>
  </si>
  <si>
    <t>TUXCACUESCO - TONAYA</t>
  </si>
  <si>
    <t>TUXCACUESCO - SAN GABRIEL</t>
  </si>
  <si>
    <t>TUXCACUESCO - TOLIMÁN</t>
  </si>
  <si>
    <t>TUXCACUESCO - EL LIMÓN</t>
  </si>
  <si>
    <t>TUXCACUESCO - ZAPOTITLÁN DE VADILLO</t>
  </si>
  <si>
    <t>TUXCACUESCO - EL GRULLO</t>
  </si>
  <si>
    <t>TUXCACUESCO - CIUDAD GUZMÁN</t>
  </si>
  <si>
    <t>TUXCACUESCO - SAYULA</t>
  </si>
  <si>
    <t>TUXCACUESCO - EJUTLA</t>
  </si>
  <si>
    <t>TUXCACUESCO - AUTLÁN DE NAVARRO</t>
  </si>
  <si>
    <t>TUXCACUESCO - ZAPOTILTIC</t>
  </si>
  <si>
    <t>TUXCACUESCO - UNIÓN DE TULA</t>
  </si>
  <si>
    <t>TUXCACUESCO - SAN SEBASTIÁN DEL SUR</t>
  </si>
  <si>
    <t>TUXCACUESCO - TUXPAN</t>
  </si>
  <si>
    <t>TUXCACUESCO - AMACUECA</t>
  </si>
  <si>
    <t>TUXCACUESCO - TECHALUTA DE MONTENEGRO</t>
  </si>
  <si>
    <t>TUXCACUESCO - TAMAZULA DE GORDIANO</t>
  </si>
  <si>
    <t>TUXCACUESCO - ATOYAC</t>
  </si>
  <si>
    <t>TUXCACUESCO - TECALITLÁN</t>
  </si>
  <si>
    <t>TUXCACUESCO - TONILA</t>
  </si>
  <si>
    <t>TUXCACUESCO - CASIMIRO CASTILLO</t>
  </si>
  <si>
    <t>TUXCACUESCO - AYUTLA</t>
  </si>
  <si>
    <t>TUXCACUESCO - JUCHITLÁN</t>
  </si>
  <si>
    <t>TUXCACUESCO - ZACOALCO DE TORRES</t>
  </si>
  <si>
    <t>TUXCACUESCO - TAPALPA</t>
  </si>
  <si>
    <t>TUXCACUESCO - TENAMAXTLÁN</t>
  </si>
  <si>
    <t>TUXCACUESCO - TEOCUITATLÁN DE CORONA</t>
  </si>
  <si>
    <t>TUXCACUESCO - PIHUAMO</t>
  </si>
  <si>
    <t>TUXCACUESCO - CUAUTLA</t>
  </si>
  <si>
    <t>TUXCACUESCO - TECOLOTLÁN</t>
  </si>
  <si>
    <t>TUXCACUESCO - VILLA PURIFICACIÓN</t>
  </si>
  <si>
    <t>TUXCACUESCO - ATENGO</t>
  </si>
  <si>
    <t>TUXCACUESCO - LA HUERTA</t>
  </si>
  <si>
    <t>TUXCACUESCO - ACATLÁN DE JUÁREZ</t>
  </si>
  <si>
    <t>TUXCACUESCO - ATEMAJAC DE BRIZUELA</t>
  </si>
  <si>
    <t>TUXCACUESCO - MAZAMITLA</t>
  </si>
  <si>
    <t>TUXCACUESCO - CUAUTITLÁN DE GARCÍA BARRAGÁN</t>
  </si>
  <si>
    <t>TUXCACUESCO - VILLA CORONA</t>
  </si>
  <si>
    <t>TUXCACUESCO - TUXCUECA</t>
  </si>
  <si>
    <t>TUXCACUESCO - VALLE DE JUÁREZ</t>
  </si>
  <si>
    <t>TUXCACUESCO - TLAJOMULCO DE ZÚÑIGA</t>
  </si>
  <si>
    <t>TUXCACUESCO - LA MANZANILLA DE LA PAZ</t>
  </si>
  <si>
    <t>TUXCACUESCO - JILOTLÁN DE LOS DOLORES</t>
  </si>
  <si>
    <t>TUXCACUESCO - CHIQUILISTLÁN</t>
  </si>
  <si>
    <t>TUXCACUESCO - JOCOTEPEC</t>
  </si>
  <si>
    <t>TUXCACUESCO - QUITUPAN</t>
  </si>
  <si>
    <t>TUXCACUESCO - COCULA</t>
  </si>
  <si>
    <t>TUXCACUESCO - TIZAPÁN EL ALTO</t>
  </si>
  <si>
    <t>TUXCACUESCO - SAN MARTÍN HIDALGO</t>
  </si>
  <si>
    <t>TUXCACUESCO - ATENGUILLO</t>
  </si>
  <si>
    <t>TUXCACUESCO - CONCEPCIÓN DE BUENOS AIRES</t>
  </si>
  <si>
    <t>TUXCACUESCO - GUADALAJARA</t>
  </si>
  <si>
    <t>TUXCACUESCO - ZAPOPAN</t>
  </si>
  <si>
    <t>TUXCACUESCO - TLAQUEPAQUE</t>
  </si>
  <si>
    <t>TUXCACUESCO - MIXTLÁN</t>
  </si>
  <si>
    <t>TUXCACUESCO - CIHUATLÁN</t>
  </si>
  <si>
    <t>TUXCACUESCO - TALA</t>
  </si>
  <si>
    <t>TUXCACUESCO - AMECA</t>
  </si>
  <si>
    <t>TUXCACUESCO - TONALÁ</t>
  </si>
  <si>
    <t>TUXCACUESCO - IXTLAHUACÁN DE LOS MEMBRILLOS</t>
  </si>
  <si>
    <t>TUXCACUESCO - CHAPALA</t>
  </si>
  <si>
    <t>TUXCACUESCO - TALPA DE ALLENDE</t>
  </si>
  <si>
    <t>TUXCACUESCO - EL SALTO</t>
  </si>
  <si>
    <t>TUXCACUESCO - MASCOTA</t>
  </si>
  <si>
    <t>TUXCACUESCO - JUANACATLÁN</t>
  </si>
  <si>
    <t>TUXCACUESCO - TEUCHITLÁN</t>
  </si>
  <si>
    <t>TUXCACUESCO - EL ARENAL</t>
  </si>
  <si>
    <t>TUXCACUESCO - GUACHINANGO</t>
  </si>
  <si>
    <t>TUXCACUESCO - ZAPOTLANEJO</t>
  </si>
  <si>
    <t>TUXCACUESCO - AMATITÁN</t>
  </si>
  <si>
    <t>TUXCACUESCO - PONCITLÁN</t>
  </si>
  <si>
    <t>TUXCACUESCO - AHUALULCO DE MERCADO</t>
  </si>
  <si>
    <t>TUXCACUESCO - SANTA MARÍA DEL ORO</t>
  </si>
  <si>
    <t>TUXCACUESCO - SAN CRISTÓBAL DE LA BARRANCA</t>
  </si>
  <si>
    <t>TUXCACUESCO - ZAPOTLÁN DEL REY</t>
  </si>
  <si>
    <t>TUXCACUESCO - TEQUILA</t>
  </si>
  <si>
    <t>TUXCACUESCO - IXTLAHUACÁN DEL RÍO</t>
  </si>
  <si>
    <t>TUXCACUESCO - ANTONIO ESCOBEDO</t>
  </si>
  <si>
    <t>TUXCACUESCO - ETZATLÁN</t>
  </si>
  <si>
    <t>TUXCACUESCO - OCOTLÁN</t>
  </si>
  <si>
    <t>TUXCACUESCO - ACATIC</t>
  </si>
  <si>
    <t>TUXCACUESCO - MAGDALENA</t>
  </si>
  <si>
    <t>TUXCACUESCO - TOTOTLÁN</t>
  </si>
  <si>
    <t>TUXCACUESCO - JAMAY</t>
  </si>
  <si>
    <t>TUXCACUESCO - SAN MARCOS</t>
  </si>
  <si>
    <t>TUXCACUESCO - SAN SEBASTIÁN DEL OESTE</t>
  </si>
  <si>
    <t>TUXCACUESCO - TEPATITLÁN DE MORELOS</t>
  </si>
  <si>
    <t>TUXCACUESCO - CUQUÍO</t>
  </si>
  <si>
    <t>TUXCACUESCO - TOMATLÁN</t>
  </si>
  <si>
    <t>TUXCACUESCO - LA BARCA</t>
  </si>
  <si>
    <t>TUXCACUESCO - HOSTOTIPAQUILLO</t>
  </si>
  <si>
    <t>TUXCACUESCO - ATOTONILCO EL ALTO</t>
  </si>
  <si>
    <t>TUXCACUESCO - VALLE DE GUADALUPE</t>
  </si>
  <si>
    <t>TUXCACUESCO - SAN IGNACIO CERRO GORDO</t>
  </si>
  <si>
    <t>TUXCACUESCO - YAHUALICA DE GONZÁLEZ GALLO</t>
  </si>
  <si>
    <t>TUXCACUESCO - AYOTLÁN</t>
  </si>
  <si>
    <t>TUXCACUESCO - EL TUITO</t>
  </si>
  <si>
    <t>TUXCACUESCO - SAN MIGUEL EL ALTO</t>
  </si>
  <si>
    <t>TUXCACUESCO - CAÑADAS DE OBREGÓN</t>
  </si>
  <si>
    <t>TUXCACUESCO - PUERTO VALLARTA</t>
  </si>
  <si>
    <t>TUXCACUESCO - JALOSTOTITLÁN</t>
  </si>
  <si>
    <t>TUXCACUESCO - ARANDAS</t>
  </si>
  <si>
    <t>TUXCACUESCO - MEXTICACÁN</t>
  </si>
  <si>
    <t>TUXCACUESCO - JESÚS MARÍA</t>
  </si>
  <si>
    <t>TUXCACUESCO - SAN JUAN DE LOS LAGOS</t>
  </si>
  <si>
    <t>TUXCACUESCO - DEGOLLADO</t>
  </si>
  <si>
    <t>TUXCACUESCO - SAN JULIÁN</t>
  </si>
  <si>
    <t>TUXCACUESCO - TEOCALTICHE</t>
  </si>
  <si>
    <t>TUXCACUESCO - SAN DIEGO DE ALEJANDRÍA</t>
  </si>
  <si>
    <t>TUXCACUESCO - ENCARNACIÓN DE DÍAZ</t>
  </si>
  <si>
    <t>TUXCACUESCO - UNIÓN DE SAN ANTONIO</t>
  </si>
  <si>
    <t>TUXCACUESCO - LAGOS DE MORENO</t>
  </si>
  <si>
    <t>TUXCACUESCO - VILLA HIDALGO</t>
  </si>
  <si>
    <t>TUXCACUESCO - COLOTLÁN</t>
  </si>
  <si>
    <t>TUXCACUESCO - TOTATICHE</t>
  </si>
  <si>
    <t>TUXCACUESCO - SANTA MARÍA DE LOS ÁNGELES</t>
  </si>
  <si>
    <t>TUXCACUESCO - VILLA GUERRERO</t>
  </si>
  <si>
    <t>TUXCACUESCO - HUEJÚCAR</t>
  </si>
  <si>
    <t>TUXCACUESCO - OJUELOS DE JALISCO</t>
  </si>
  <si>
    <t>TUXCACUESCO - BOLAÑOS</t>
  </si>
  <si>
    <t>TUXCACUESCO - CHIMALTITÁN</t>
  </si>
  <si>
    <t>TUXCACUESCO - SAN MARTÍN DE BOLAÑOS</t>
  </si>
  <si>
    <t>TUXCACUESCO - MEZQUITIC</t>
  </si>
  <si>
    <t>TUXCACUESCO - HUEJUQUILLA EL ALTO</t>
  </si>
  <si>
    <t>TUXCUECA - TUXCUECA</t>
  </si>
  <si>
    <t>TUXCUECA - TIZAPÁN EL ALTO</t>
  </si>
  <si>
    <t>TUXCUECA - LA MANZANILLA DE LA PAZ</t>
  </si>
  <si>
    <t>TUXCUECA - CONCEPCIÓN DE BUENOS AIRES</t>
  </si>
  <si>
    <t>TUXCUECA - TEOCUITATLÁN DE CORONA</t>
  </si>
  <si>
    <t>TUXCUECA - JOCOTEPEC</t>
  </si>
  <si>
    <t>TUXCUECA - MAZAMITLA</t>
  </si>
  <si>
    <t>TUXCUECA - VALLE DE JUÁREZ</t>
  </si>
  <si>
    <t>TUXCUECA - TECHALUTA DE MONTENEGRO</t>
  </si>
  <si>
    <t>TUXCUECA - ATOYAC</t>
  </si>
  <si>
    <t>TUXCUECA - QUITUPAN</t>
  </si>
  <si>
    <t>TUXCUECA - ACATLÁN DE JUÁREZ</t>
  </si>
  <si>
    <t>TUXCUECA - CHAPALA</t>
  </si>
  <si>
    <t>TUXCUECA - AMACUECA</t>
  </si>
  <si>
    <t>TUXCUECA - ZACOALCO DE TORRES</t>
  </si>
  <si>
    <t>TUXCUECA - IXTLAHUACÁN DE LOS MEMBRILLOS</t>
  </si>
  <si>
    <t>TUXCUECA - VILLA CORONA</t>
  </si>
  <si>
    <t>TUXCUECA - TLAJOMULCO DE ZÚÑIGA</t>
  </si>
  <si>
    <t>TUXCUECA - SAYULA</t>
  </si>
  <si>
    <t>TUXCUECA - TAMAZULA DE GORDIANO</t>
  </si>
  <si>
    <t>TUXCUECA - SAN SEBASTIÁN DEL SUR</t>
  </si>
  <si>
    <t>TUXCUECA - COCULA</t>
  </si>
  <si>
    <t>TUXCUECA - GUADALAJARA</t>
  </si>
  <si>
    <t>TUXCUECA - CIUDAD GUZMÁN</t>
  </si>
  <si>
    <t>TUXCUECA - ZAPOPAN</t>
  </si>
  <si>
    <t>TUXCUECA - TLAQUEPAQUE</t>
  </si>
  <si>
    <t>TUXCUECA - EL SALTO</t>
  </si>
  <si>
    <t>TUXCUECA - JUANACATLÁN</t>
  </si>
  <si>
    <t>TUXCUECA - TAPALPA</t>
  </si>
  <si>
    <t>TUXCUECA - TALA</t>
  </si>
  <si>
    <t>TUXCUECA - ATEMAJAC DE BRIZUELA</t>
  </si>
  <si>
    <t>TUXCUECA - SAN MARTÍN HIDALGO</t>
  </si>
  <si>
    <t>TUXCUECA - TONALÁ</t>
  </si>
  <si>
    <t>TUXCUECA - ZAPOTILTIC</t>
  </si>
  <si>
    <t>TUXCUECA - PONCITLÁN</t>
  </si>
  <si>
    <t>TUXCUECA - TUXPAN</t>
  </si>
  <si>
    <t>TUXCUECA - TEUCHITLÁN</t>
  </si>
  <si>
    <t>TUXCUECA - ZAPOTLANEJO</t>
  </si>
  <si>
    <t>TUXCUECA - SANTA MARÍA DEL ORO</t>
  </si>
  <si>
    <t>TUXCUECA - EL ARENAL</t>
  </si>
  <si>
    <t>TUXCUECA - TECALITLÁN</t>
  </si>
  <si>
    <t>TUXCUECA - ZAPOTLÁN DEL REY</t>
  </si>
  <si>
    <t>TUXCUECA - AMECA</t>
  </si>
  <si>
    <t>TUXCUECA - SAN GABRIEL</t>
  </si>
  <si>
    <t>TUXCUECA - AMATITÁN</t>
  </si>
  <si>
    <t>TUXCUECA - OCOTLÁN</t>
  </si>
  <si>
    <t>TUXCUECA - TECOLOTLÁN</t>
  </si>
  <si>
    <t>TUXCUECA - AHUALULCO DE MERCADO</t>
  </si>
  <si>
    <t>TUXCUECA - TONILA</t>
  </si>
  <si>
    <t>TUXCUECA - JAMAY</t>
  </si>
  <si>
    <t>TUXCUECA - SAN CRISTÓBAL DE LA BARRANCA</t>
  </si>
  <si>
    <t>TUXCUECA - TEQUILA</t>
  </si>
  <si>
    <t>TUXCUECA - IXTLAHUACÁN DEL RÍO</t>
  </si>
  <si>
    <t>TUXCUECA - ANTONIO ESCOBEDO</t>
  </si>
  <si>
    <t>TUXCUECA - JUCHITLÁN</t>
  </si>
  <si>
    <t>TUXCUECA - TENAMAXTLÁN</t>
  </si>
  <si>
    <t>TUXCUECA - CHIQUILISTLÁN</t>
  </si>
  <si>
    <t>TUXCUECA - ACATIC</t>
  </si>
  <si>
    <t>TUXCUECA - ETZATLÁN</t>
  </si>
  <si>
    <t>TUXCUECA - TOTOTLÁN</t>
  </si>
  <si>
    <t>TUXCUECA - TOLIMÁN</t>
  </si>
  <si>
    <t>TUXCUECA - MAGDALENA</t>
  </si>
  <si>
    <t>TUXCUECA - TONAYA</t>
  </si>
  <si>
    <t>TUXCUECA - TUXCACUESCO</t>
  </si>
  <si>
    <t>TUXCUECA - ATENGO</t>
  </si>
  <si>
    <t>TUXCUECA - PIHUAMO</t>
  </si>
  <si>
    <t>TUXCUECA - LA BARCA</t>
  </si>
  <si>
    <t>TUXCUECA - SAN MARCOS</t>
  </si>
  <si>
    <t>TUXCUECA - ZAPOTITLÁN DE VADILLO</t>
  </si>
  <si>
    <t>TUXCUECA - TEPATITLÁN DE MORELOS</t>
  </si>
  <si>
    <t>TUXCUECA - GUACHINANGO</t>
  </si>
  <si>
    <t>TUXCUECA - CUQUÍO</t>
  </si>
  <si>
    <t>TUXCUECA - AYUTLA</t>
  </si>
  <si>
    <t>TUXCUECA - UNIÓN DE TULA</t>
  </si>
  <si>
    <t>TUXCUECA - MIXTLÁN</t>
  </si>
  <si>
    <t>TUXCUECA - EL LIMÓN</t>
  </si>
  <si>
    <t>TUXCUECA - HOSTOTIPAQUILLO</t>
  </si>
  <si>
    <t>TUXCUECA - ATOTONILCO EL ALTO</t>
  </si>
  <si>
    <t>TUXCUECA - JILOTLÁN DE LOS DOLORES</t>
  </si>
  <si>
    <t>TUXCUECA - EL GRULLO</t>
  </si>
  <si>
    <t>TUXCUECA - ATENGUILLO</t>
  </si>
  <si>
    <t>TUXCUECA - VALLE DE GUADALUPE</t>
  </si>
  <si>
    <t>TUXCUECA - CUAUTLA</t>
  </si>
  <si>
    <t>TUXCUECA - EJUTLA</t>
  </si>
  <si>
    <t>TUXCUECA - SAN IGNACIO CERRO GORDO</t>
  </si>
  <si>
    <t>TUXCUECA - AYOTLÁN</t>
  </si>
  <si>
    <t>TUXCUECA - AUTLÁN DE NAVARRO</t>
  </si>
  <si>
    <t>TUXCUECA - YAHUALICA DE GONZÁLEZ GALLO</t>
  </si>
  <si>
    <t>TUXCUECA - SAN MIGUEL EL ALTO</t>
  </si>
  <si>
    <t>TUXCUECA - CAÑADAS DE OBREGÓN</t>
  </si>
  <si>
    <t>TUXCUECA - JALOSTOTITLÁN</t>
  </si>
  <si>
    <t>TUXCUECA - ARANDAS</t>
  </si>
  <si>
    <t>TUXCUECA - JESÚS MARÍA</t>
  </si>
  <si>
    <t>TUXCUECA - DEGOLLADO</t>
  </si>
  <si>
    <t>TUXCUECA - MEXTICACÁN</t>
  </si>
  <si>
    <t>TUXCUECA - SAN JUAN DE LOS LAGOS</t>
  </si>
  <si>
    <t>TUXCUECA - SAN JULIÁN</t>
  </si>
  <si>
    <t>TUXCUECA - TALPA DE ALLENDE</t>
  </si>
  <si>
    <t>TUXCUECA - CASIMIRO CASTILLO</t>
  </si>
  <si>
    <t>TUXCUECA - MASCOTA</t>
  </si>
  <si>
    <t>TUXCUECA - TEOCALTICHE</t>
  </si>
  <si>
    <t>TUXCUECA - SAN DIEGO DE ALEJANDRÍA</t>
  </si>
  <si>
    <t>TUXCUECA - VILLA PURIFICACIÓN</t>
  </si>
  <si>
    <t>TUXCUECA - ENCARNACIÓN DE DÍAZ</t>
  </si>
  <si>
    <t>TUXCUECA - LA HUERTA</t>
  </si>
  <si>
    <t>TUXCUECA - UNIÓN DE SAN ANTONIO</t>
  </si>
  <si>
    <t>TUXCUECA - LAGOS DE MORENO</t>
  </si>
  <si>
    <t>TUXCUECA - CUAUTITLÁN DE GARCÍA BARRAGÁN</t>
  </si>
  <si>
    <t>TUXCUECA - VILLA HIDALGO</t>
  </si>
  <si>
    <t>TUXCUECA - SAN SEBASTIÁN DEL OESTE</t>
  </si>
  <si>
    <t>TUXCUECA - COLOTLÁN</t>
  </si>
  <si>
    <t>TUXCUECA - TOTATICHE</t>
  </si>
  <si>
    <t>TUXCUECA - CIHUATLÁN</t>
  </si>
  <si>
    <t>TUXCUECA - SANTA MARÍA DE LOS ÁNGELES</t>
  </si>
  <si>
    <t>TUXCUECA - VILLA GUERRERO</t>
  </si>
  <si>
    <t>TUXCUECA - HUEJÚCAR</t>
  </si>
  <si>
    <t>TUXCUECA - PUERTO VALLARTA</t>
  </si>
  <si>
    <t>TUXCUECA - OJUELOS DE JALISCO</t>
  </si>
  <si>
    <t>TUXCUECA - BOLAÑOS</t>
  </si>
  <si>
    <t>TUXCUECA - CHIMALTITÁN</t>
  </si>
  <si>
    <t>TUXCUECA - SAN MARTÍN DE BOLAÑOS</t>
  </si>
  <si>
    <t>TUXCUECA - TOMATLÁN</t>
  </si>
  <si>
    <t>TUXCUECA - EL TUITO</t>
  </si>
  <si>
    <t>TUXCUECA - MEZQUITIC</t>
  </si>
  <si>
    <t>TUXCUECA - HUEJUQUILLA EL ALTO</t>
  </si>
  <si>
    <t>TUXPAN - TUXPAN</t>
  </si>
  <si>
    <t>TUXPAN - ZAPOTILTIC</t>
  </si>
  <si>
    <t>TUXPAN - TECALITLÁN</t>
  </si>
  <si>
    <t>TUXPAN - CIUDAD GUZMÁN</t>
  </si>
  <si>
    <t>TUXPAN - TAMAZULA DE GORDIANO</t>
  </si>
  <si>
    <t>TUXPAN - TONILA</t>
  </si>
  <si>
    <t>TUXPAN - SAN SEBASTIÁN DEL SUR</t>
  </si>
  <si>
    <t>TUXPAN - PIHUAMO</t>
  </si>
  <si>
    <t>TUXPAN - SAYULA</t>
  </si>
  <si>
    <t>TUXPAN - ATOYAC</t>
  </si>
  <si>
    <t>TUXPAN - AMACUECA</t>
  </si>
  <si>
    <t>TUXPAN - TECHALUTA DE MONTENEGRO</t>
  </si>
  <si>
    <t>TUXPAN - MAZAMITLA</t>
  </si>
  <si>
    <t>TUXPAN - SAN GABRIEL</t>
  </si>
  <si>
    <t>TUXPAN - VALLE DE JUÁREZ</t>
  </si>
  <si>
    <t>TUXPAN - ZAPOTITLÁN DE VADILLO</t>
  </si>
  <si>
    <t>TUXPAN - TOLIMÁN</t>
  </si>
  <si>
    <t>TUXPAN - JILOTLÁN DE LOS DOLORES</t>
  </si>
  <si>
    <t>TUXPAN - LA MANZANILLA DE LA PAZ</t>
  </si>
  <si>
    <t>TUXPAN - TEOCUITATLÁN DE CORONA</t>
  </si>
  <si>
    <t>TUXPAN - TONAYA</t>
  </si>
  <si>
    <t>TUXPAN - TUXCACUESCO</t>
  </si>
  <si>
    <t>TUXPAN - ZACOALCO DE TORRES</t>
  </si>
  <si>
    <t>TUXPAN - QUITUPAN</t>
  </si>
  <si>
    <t>TUXPAN - TAPALPA</t>
  </si>
  <si>
    <t>TUXPAN - CONCEPCIÓN DE BUENOS AIRES</t>
  </si>
  <si>
    <t>TUXPAN - TUXCUECA</t>
  </si>
  <si>
    <t>TUXPAN - ACATLÁN DE JUÁREZ</t>
  </si>
  <si>
    <t>TUXPAN - EL LIMÓN</t>
  </si>
  <si>
    <t>TUXPAN - ATEMAJAC DE BRIZUELA</t>
  </si>
  <si>
    <t>TUXPAN - EL GRULLO</t>
  </si>
  <si>
    <t>TUXPAN - VILLA CORONA</t>
  </si>
  <si>
    <t>TUXPAN - TIZAPÁN EL ALTO</t>
  </si>
  <si>
    <t>TUXPAN - TLAJOMULCO DE ZÚÑIGA</t>
  </si>
  <si>
    <t>TUXPAN - JOCOTEPEC</t>
  </si>
  <si>
    <t>TUXPAN - EJUTLA</t>
  </si>
  <si>
    <t>TUXPAN - AUTLÁN DE NAVARRO</t>
  </si>
  <si>
    <t>TUXPAN - COCULA</t>
  </si>
  <si>
    <t>TUXPAN - UNIÓN DE TULA</t>
  </si>
  <si>
    <t>TUXPAN - GUADALAJARA</t>
  </si>
  <si>
    <t>TUXPAN - SANTA MARÍA DEL ORO</t>
  </si>
  <si>
    <t>TUXPAN - ZAPOPAN</t>
  </si>
  <si>
    <t>TUXPAN - TLAQUEPAQUE</t>
  </si>
  <si>
    <t>TUXPAN - SAN MARTÍN HIDALGO</t>
  </si>
  <si>
    <t>TUXPAN - TALA</t>
  </si>
  <si>
    <t>TUXPAN - TONALÁ</t>
  </si>
  <si>
    <t>TUXPAN - IXTLAHUACÁN DE LOS MEMBRILLOS</t>
  </si>
  <si>
    <t>TUXPAN - CHAPALA</t>
  </si>
  <si>
    <t>TUXPAN - EL SALTO</t>
  </si>
  <si>
    <t>TUXPAN - JUANACATLÁN</t>
  </si>
  <si>
    <t>TUXPAN - AMECA</t>
  </si>
  <si>
    <t>TUXPAN - TEUCHITLÁN</t>
  </si>
  <si>
    <t>TUXPAN - CASIMIRO CASTILLO</t>
  </si>
  <si>
    <t>TUXPAN - EL ARENAL</t>
  </si>
  <si>
    <t>TUXPAN - AYUTLA</t>
  </si>
  <si>
    <t>TUXPAN - ZAPOTLANEJO</t>
  </si>
  <si>
    <t>TUXPAN - JUCHITLÁN</t>
  </si>
  <si>
    <t>TUXPAN - TECOLOTLÁN</t>
  </si>
  <si>
    <t>TUXPAN - AMATITÁN</t>
  </si>
  <si>
    <t>TUXPAN - PONCITLÁN</t>
  </si>
  <si>
    <t>TUXPAN - TENAMAXTLÁN</t>
  </si>
  <si>
    <t>TUXPAN - AHUALULCO DE MERCADO</t>
  </si>
  <si>
    <t>TUXPAN - CIHUATLÁN</t>
  </si>
  <si>
    <t>TUXPAN - CUAUTLA</t>
  </si>
  <si>
    <t>TUXPAN - SAN CRISTÓBAL DE LA BARRANCA</t>
  </si>
  <si>
    <t>TUXPAN - ZAPOTLÁN DEL REY</t>
  </si>
  <si>
    <t>TUXPAN - TEQUILA</t>
  </si>
  <si>
    <t>TUXPAN - VILLA PURIFICACIÓN</t>
  </si>
  <si>
    <t>TUXPAN - CHIQUILISTLÁN</t>
  </si>
  <si>
    <t>TUXPAN - ATENGO</t>
  </si>
  <si>
    <t>TUXPAN - LA HUERTA</t>
  </si>
  <si>
    <t>TUXPAN - IXTLAHUACÁN DEL RÍO</t>
  </si>
  <si>
    <t>TUXPAN - ANTONIO ESCOBEDO</t>
  </si>
  <si>
    <t>TUXPAN - ETZATLÁN</t>
  </si>
  <si>
    <t>TUXPAN - OCOTLÁN</t>
  </si>
  <si>
    <t>TUXPAN - ACATIC</t>
  </si>
  <si>
    <t>TUXPAN - MAGDALENA</t>
  </si>
  <si>
    <t>TUXPAN - TOTOTLÁN</t>
  </si>
  <si>
    <t>TUXPAN - CUAUTITLÁN DE GARCÍA BARRAGÁN</t>
  </si>
  <si>
    <t>TUXPAN - JAMAY</t>
  </si>
  <si>
    <t>TUXPAN - SAN MARCOS</t>
  </si>
  <si>
    <t>TUXPAN - GUACHINANGO</t>
  </si>
  <si>
    <t>TUXPAN - TEPATITLÁN DE MORELOS</t>
  </si>
  <si>
    <t>TUXPAN - CUQUÍO</t>
  </si>
  <si>
    <t>TUXPAN - MIXTLÁN</t>
  </si>
  <si>
    <t>TUXPAN - LA BARCA</t>
  </si>
  <si>
    <t>TUXPAN - HOSTOTIPAQUILLO</t>
  </si>
  <si>
    <t>TUXPAN - ATENGUILLO</t>
  </si>
  <si>
    <t>TUXPAN - ATOTONILCO EL ALTO</t>
  </si>
  <si>
    <t>TUXPAN - VALLE DE GUADALUPE</t>
  </si>
  <si>
    <t>TUXPAN - SAN IGNACIO CERRO GORDO</t>
  </si>
  <si>
    <t>TUXPAN - YAHUALICA DE GONZÁLEZ GALLO</t>
  </si>
  <si>
    <t>TUXPAN - TALPA DE ALLENDE</t>
  </si>
  <si>
    <t>TUXPAN - MASCOTA</t>
  </si>
  <si>
    <t>TUXPAN - AYOTLÁN</t>
  </si>
  <si>
    <t>TUXPAN - SAN MIGUEL EL ALTO</t>
  </si>
  <si>
    <t>TUXPAN - CAÑADAS DE OBREGÓN</t>
  </si>
  <si>
    <t>TUXPAN - JALOSTOTITLÁN</t>
  </si>
  <si>
    <t>TUXPAN - ARANDAS</t>
  </si>
  <si>
    <t>TUXPAN - MEXTICACÁN</t>
  </si>
  <si>
    <t>TUXPAN - JESÚS MARÍA</t>
  </si>
  <si>
    <t>TUXPAN - SAN JUAN DE LOS LAGOS</t>
  </si>
  <si>
    <t>TUXPAN - DEGOLLADO</t>
  </si>
  <si>
    <t>TUXPAN - SAN JULIÁN</t>
  </si>
  <si>
    <t>TUXPAN - TEOCALTICHE</t>
  </si>
  <si>
    <t>TUXPAN - SAN SEBASTIÁN DEL OESTE</t>
  </si>
  <si>
    <t>TUXPAN - SAN DIEGO DE ALEJANDRÍA</t>
  </si>
  <si>
    <t>TUXPAN - ENCARNACIÓN DE DÍAZ</t>
  </si>
  <si>
    <t>TUXPAN - TOMATLÁN</t>
  </si>
  <si>
    <t>TUXPAN - UNIÓN DE SAN ANTONIO</t>
  </si>
  <si>
    <t>TUXPAN - LAGOS DE MORENO</t>
  </si>
  <si>
    <t>TUXPAN - VILLA HIDALGO</t>
  </si>
  <si>
    <t>TUXPAN - COLOTLÁN</t>
  </si>
  <si>
    <t>TUXPAN - TOTATICHE</t>
  </si>
  <si>
    <t>TUXPAN - SANTA MARÍA DE LOS ÁNGELES</t>
  </si>
  <si>
    <t>TUXPAN - EL TUITO</t>
  </si>
  <si>
    <t>TUXPAN - PUERTO VALLARTA</t>
  </si>
  <si>
    <t>TUXPAN - VILLA GUERRERO</t>
  </si>
  <si>
    <t>TUXPAN - HUEJÚCAR</t>
  </si>
  <si>
    <t>TUXPAN - OJUELOS DE JALISCO</t>
  </si>
  <si>
    <t>TUXPAN - BOLAÑOS</t>
  </si>
  <si>
    <t>TUXPAN - CHIMALTITÁN</t>
  </si>
  <si>
    <t>TUXPAN - SAN MARTÍN DE BOLAÑOS</t>
  </si>
  <si>
    <t>TUXPAN - MEZQUITIC</t>
  </si>
  <si>
    <t>TUXPAN - HUEJUQUILLA EL ALTO</t>
  </si>
  <si>
    <t>UNIÓN DE SAN ANTONIO - UNIÓN DE SAN ANTONIO</t>
  </si>
  <si>
    <t>UNIÓN DE SAN ANTONIO - SAN DIEGO DE ALEJANDRÍA</t>
  </si>
  <si>
    <t>UNIÓN DE SAN ANTONIO - LAGOS DE MORENO</t>
  </si>
  <si>
    <t>UNIÓN DE SAN ANTONIO - SAN JULIÁN</t>
  </si>
  <si>
    <t>UNIÓN DE SAN ANTONIO - SAN MIGUEL EL ALTO</t>
  </si>
  <si>
    <t>UNIÓN DE SAN ANTONIO - SAN JUAN DE LOS LAGOS</t>
  </si>
  <si>
    <t>UNIÓN DE SAN ANTONIO - ENCARNACIÓN DE DÍAZ</t>
  </si>
  <si>
    <t>UNIÓN DE SAN ANTONIO - JALOSTOTITLÁN</t>
  </si>
  <si>
    <t>UNIÓN DE SAN ANTONIO - VALLE DE GUADALUPE</t>
  </si>
  <si>
    <t>UNIÓN DE SAN ANTONIO - SAN IGNACIO CERRO GORDO</t>
  </si>
  <si>
    <t>UNIÓN DE SAN ANTONIO - ARANDAS</t>
  </si>
  <si>
    <t>UNIÓN DE SAN ANTONIO - CAÑADAS DE OBREGÓN</t>
  </si>
  <si>
    <t>UNIÓN DE SAN ANTONIO - OJUELOS DE JALISCO</t>
  </si>
  <si>
    <t>UNIÓN DE SAN ANTONIO - TEPATITLÁN DE MORELOS</t>
  </si>
  <si>
    <t>UNIÓN DE SAN ANTONIO - ATOTONILCO EL ALTO</t>
  </si>
  <si>
    <t>UNIÓN DE SAN ANTONIO - TEOCALTICHE</t>
  </si>
  <si>
    <t>UNIÓN DE SAN ANTONIO - JESÚS MARÍA</t>
  </si>
  <si>
    <t>UNIÓN DE SAN ANTONIO - MEXTICACÁN</t>
  </si>
  <si>
    <t>UNIÓN DE SAN ANTONIO - ACATIC</t>
  </si>
  <si>
    <t>UNIÓN DE SAN ANTONIO - AYOTLÁN</t>
  </si>
  <si>
    <t>UNIÓN DE SAN ANTONIO - VILLA HIDALGO</t>
  </si>
  <si>
    <t>UNIÓN DE SAN ANTONIO - TOTOTLÁN</t>
  </si>
  <si>
    <t>UNIÓN DE SAN ANTONIO - YAHUALICA DE GONZÁLEZ GALLO</t>
  </si>
  <si>
    <t>UNIÓN DE SAN ANTONIO - LA BARCA</t>
  </si>
  <si>
    <t>UNIÓN DE SAN ANTONIO - ZAPOTLANEJO</t>
  </si>
  <si>
    <t>UNIÓN DE SAN ANTONIO - JAMAY</t>
  </si>
  <si>
    <t>UNIÓN DE SAN ANTONIO - DEGOLLADO</t>
  </si>
  <si>
    <t>UNIÓN DE SAN ANTONIO - OCOTLÁN</t>
  </si>
  <si>
    <t>UNIÓN DE SAN ANTONIO - EL SALTO</t>
  </si>
  <si>
    <t>UNIÓN DE SAN ANTONIO - TONALÁ</t>
  </si>
  <si>
    <t>UNIÓN DE SAN ANTONIO - JUANACATLÁN</t>
  </si>
  <si>
    <t>UNIÓN DE SAN ANTONIO - ZAPOTLÁN DEL REY</t>
  </si>
  <si>
    <t>UNIÓN DE SAN ANTONIO - TLAQUEPAQUE</t>
  </si>
  <si>
    <t>UNIÓN DE SAN ANTONIO - CUQUÍO</t>
  </si>
  <si>
    <t>UNIÓN DE SAN ANTONIO - GUADALAJARA</t>
  </si>
  <si>
    <t>UNIÓN DE SAN ANTONIO - PONCITLÁN</t>
  </si>
  <si>
    <t>UNIÓN DE SAN ANTONIO - ZAPOPAN</t>
  </si>
  <si>
    <t>UNIÓN DE SAN ANTONIO - IXTLAHUACÁN DE LOS MEMBRILLOS</t>
  </si>
  <si>
    <t>UNIÓN DE SAN ANTONIO - TLAJOMULCO DE ZÚÑIGA</t>
  </si>
  <si>
    <t>UNIÓN DE SAN ANTONIO - IXTLAHUACÁN DEL RÍO</t>
  </si>
  <si>
    <t>UNIÓN DE SAN ANTONIO - CHAPALA</t>
  </si>
  <si>
    <t>UNIÓN DE SAN ANTONIO - EL ARENAL</t>
  </si>
  <si>
    <t>UNIÓN DE SAN ANTONIO - ACATLÁN DE JUÁREZ</t>
  </si>
  <si>
    <t>UNIÓN DE SAN ANTONIO - AMATITÁN</t>
  </si>
  <si>
    <t>UNIÓN DE SAN ANTONIO - TALA</t>
  </si>
  <si>
    <t>UNIÓN DE SAN ANTONIO - VILLA CORONA</t>
  </si>
  <si>
    <t>UNIÓN DE SAN ANTONIO - JOCOTEPEC</t>
  </si>
  <si>
    <t>UNIÓN DE SAN ANTONIO - SAN CRISTÓBAL DE LA BARRANCA</t>
  </si>
  <si>
    <t>UNIÓN DE SAN ANTONIO - TEUCHITLÁN</t>
  </si>
  <si>
    <t>UNIÓN DE SAN ANTONIO - TEQUILA</t>
  </si>
  <si>
    <t>UNIÓN DE SAN ANTONIO - ZACOALCO DE TORRES</t>
  </si>
  <si>
    <t>UNIÓN DE SAN ANTONIO - COCULA</t>
  </si>
  <si>
    <t>UNIÓN DE SAN ANTONIO - AHUALULCO DE MERCADO</t>
  </si>
  <si>
    <t>UNIÓN DE SAN ANTONIO - MAGDALENA</t>
  </si>
  <si>
    <t>UNIÓN DE SAN ANTONIO - TECHALUTA DE MONTENEGRO</t>
  </si>
  <si>
    <t>UNIÓN DE SAN ANTONIO - AMECA</t>
  </si>
  <si>
    <t>UNIÓN DE SAN ANTONIO - SAN MARTÍN HIDALGO</t>
  </si>
  <si>
    <t>UNIÓN DE SAN ANTONIO - ANTONIO ESCOBEDO</t>
  </si>
  <si>
    <t>UNIÓN DE SAN ANTONIO - ATEMAJAC DE BRIZUELA</t>
  </si>
  <si>
    <t>UNIÓN DE SAN ANTONIO - TEOCUITATLÁN DE CORONA</t>
  </si>
  <si>
    <t>UNIÓN DE SAN ANTONIO - TUXCUECA</t>
  </si>
  <si>
    <t>UNIÓN DE SAN ANTONIO - ATOYAC</t>
  </si>
  <si>
    <t>UNIÓN DE SAN ANTONIO - ETZATLÁN</t>
  </si>
  <si>
    <t>UNIÓN DE SAN ANTONIO - AMACUECA</t>
  </si>
  <si>
    <t>UNIÓN DE SAN ANTONIO - HOSTOTIPAQUILLO</t>
  </si>
  <si>
    <t>UNIÓN DE SAN ANTONIO - SAN MARCOS</t>
  </si>
  <si>
    <t>UNIÓN DE SAN ANTONIO - TIZAPÁN EL ALTO</t>
  </si>
  <si>
    <t>UNIÓN DE SAN ANTONIO - SAYULA</t>
  </si>
  <si>
    <t>UNIÓN DE SAN ANTONIO - LA MANZANILLA DE LA PAZ</t>
  </si>
  <si>
    <t>UNIÓN DE SAN ANTONIO - TECOLOTLÁN</t>
  </si>
  <si>
    <t>UNIÓN DE SAN ANTONIO - SAN SEBASTIÁN DEL SUR</t>
  </si>
  <si>
    <t>UNIÓN DE SAN ANTONIO - CONCEPCIÓN DE BUENOS AIRES</t>
  </si>
  <si>
    <t>UNIÓN DE SAN ANTONIO - TAPALPA</t>
  </si>
  <si>
    <t>UNIÓN DE SAN ANTONIO - CIUDAD GUZMÁN</t>
  </si>
  <si>
    <t>UNIÓN DE SAN ANTONIO - JUCHITLÁN</t>
  </si>
  <si>
    <t>UNIÓN DE SAN ANTONIO - TENAMAXTLÁN</t>
  </si>
  <si>
    <t>UNIÓN DE SAN ANTONIO - CHIQUILISTLÁN</t>
  </si>
  <si>
    <t>UNIÓN DE SAN ANTONIO - MAZAMITLA</t>
  </si>
  <si>
    <t>UNIÓN DE SAN ANTONIO - GUACHINANGO</t>
  </si>
  <si>
    <t>UNIÓN DE SAN ANTONIO - VALLE DE JUÁREZ</t>
  </si>
  <si>
    <t>UNIÓN DE SAN ANTONIO - ZAPOTILTIC</t>
  </si>
  <si>
    <t>UNIÓN DE SAN ANTONIO - ATENGO</t>
  </si>
  <si>
    <t>UNIÓN DE SAN ANTONIO - MIXTLÁN</t>
  </si>
  <si>
    <t>UNIÓN DE SAN ANTONIO - QUITUPAN</t>
  </si>
  <si>
    <t>UNIÓN DE SAN ANTONIO - TUXPAN</t>
  </si>
  <si>
    <t>UNIÓN DE SAN ANTONIO - ATENGUILLO</t>
  </si>
  <si>
    <t>UNIÓN DE SAN ANTONIO - SAN GABRIEL</t>
  </si>
  <si>
    <t>UNIÓN DE SAN ANTONIO - AYUTLA</t>
  </si>
  <si>
    <t>UNIÓN DE SAN ANTONIO - UNIÓN DE TULA</t>
  </si>
  <si>
    <t>UNIÓN DE SAN ANTONIO - TAMAZULA DE GORDIANO</t>
  </si>
  <si>
    <t>UNIÓN DE SAN ANTONIO - TECALITLÁN</t>
  </si>
  <si>
    <t>UNIÓN DE SAN ANTONIO - TONILA</t>
  </si>
  <si>
    <t>UNIÓN DE SAN ANTONIO - CUAUTLA</t>
  </si>
  <si>
    <t>UNIÓN DE SAN ANTONIO - EJUTLA</t>
  </si>
  <si>
    <t>UNIÓN DE SAN ANTONIO - TOLIMÁN</t>
  </si>
  <si>
    <t>UNIÓN DE SAN ANTONIO - TONAYA</t>
  </si>
  <si>
    <t>UNIÓN DE SAN ANTONIO - TUXCACUESCO</t>
  </si>
  <si>
    <t>UNIÓN DE SAN ANTONIO - EL GRULLO</t>
  </si>
  <si>
    <t>UNIÓN DE SAN ANTONIO - PIHUAMO</t>
  </si>
  <si>
    <t>UNIÓN DE SAN ANTONIO - ZAPOTITLÁN DE VADILLO</t>
  </si>
  <si>
    <t>UNIÓN DE SAN ANTONIO - AUTLÁN DE NAVARRO</t>
  </si>
  <si>
    <t>UNIÓN DE SAN ANTONIO - EL LIMÓN</t>
  </si>
  <si>
    <t>UNIÓN DE SAN ANTONIO - TALPA DE ALLENDE</t>
  </si>
  <si>
    <t>UNIÓN DE SAN ANTONIO - MASCOTA</t>
  </si>
  <si>
    <t>UNIÓN DE SAN ANTONIO - SANTA MARÍA DEL ORO</t>
  </si>
  <si>
    <t>UNIÓN DE SAN ANTONIO - COLOTLÁN</t>
  </si>
  <si>
    <t>UNIÓN DE SAN ANTONIO - TOTATICHE</t>
  </si>
  <si>
    <t>UNIÓN DE SAN ANTONIO - SANTA MARÍA DE LOS ÁNGELES</t>
  </si>
  <si>
    <t>UNIÓN DE SAN ANTONIO - JILOTLÁN DE LOS DOLORES</t>
  </si>
  <si>
    <t>UNIÓN DE SAN ANTONIO - VILLA GUERRERO</t>
  </si>
  <si>
    <t>UNIÓN DE SAN ANTONIO - CASIMIRO CASTILLO</t>
  </si>
  <si>
    <t>UNIÓN DE SAN ANTONIO - HUEJÚCAR</t>
  </si>
  <si>
    <t>UNIÓN DE SAN ANTONIO - VILLA PURIFICACIÓN</t>
  </si>
  <si>
    <t>UNIÓN DE SAN ANTONIO - SAN SEBASTIÁN DEL OESTE</t>
  </si>
  <si>
    <t>UNIÓN DE SAN ANTONIO - LA HUERTA</t>
  </si>
  <si>
    <t>UNIÓN DE SAN ANTONIO - CUAUTITLÁN DE GARCÍA BARRAGÁN</t>
  </si>
  <si>
    <t>UNIÓN DE SAN ANTONIO - BOLAÑOS</t>
  </si>
  <si>
    <t>UNIÓN DE SAN ANTONIO - CHIMALTITÁN</t>
  </si>
  <si>
    <t>UNIÓN DE SAN ANTONIO - SAN MARTÍN DE BOLAÑOS</t>
  </si>
  <si>
    <t>UNIÓN DE SAN ANTONIO - PUERTO VALLARTA</t>
  </si>
  <si>
    <t>UNIÓN DE SAN ANTONIO - CIHUATLÁN</t>
  </si>
  <si>
    <t>UNIÓN DE SAN ANTONIO - MEZQUITIC</t>
  </si>
  <si>
    <t>UNIÓN DE SAN ANTONIO - EL TUITO</t>
  </si>
  <si>
    <t>UNIÓN DE SAN ANTONIO - HUEJUQUILLA EL ALTO</t>
  </si>
  <si>
    <t>UNIÓN DE SAN ANTONIO - TOMATLÁN</t>
  </si>
  <si>
    <t>UNIÓN DE TULA - UNIÓN DE TULA</t>
  </si>
  <si>
    <t>UNIÓN DE TULA - EJUTLA</t>
  </si>
  <si>
    <t>UNIÓN DE TULA - AYUTLA</t>
  </si>
  <si>
    <t>UNIÓN DE TULA - EL GRULLO</t>
  </si>
  <si>
    <t>UNIÓN DE TULA - JUCHITLÁN</t>
  </si>
  <si>
    <t>UNIÓN DE TULA - AUTLÁN DE NAVARRO</t>
  </si>
  <si>
    <t>UNIÓN DE TULA - EL LIMÓN</t>
  </si>
  <si>
    <t>UNIÓN DE TULA - TENAMAXTLÁN</t>
  </si>
  <si>
    <t>UNIÓN DE TULA - CUAUTLA</t>
  </si>
  <si>
    <t>UNIÓN DE TULA - TECOLOTLÁN</t>
  </si>
  <si>
    <t>UNIÓN DE TULA - ATENGO</t>
  </si>
  <si>
    <t>UNIÓN DE TULA - TONAYA</t>
  </si>
  <si>
    <t>UNIÓN DE TULA - CASIMIRO CASTILLO</t>
  </si>
  <si>
    <t>UNIÓN DE TULA - CHIQUILISTLÁN</t>
  </si>
  <si>
    <t>UNIÓN DE TULA - COCULA</t>
  </si>
  <si>
    <t>UNIÓN DE TULA - TUXCACUESCO</t>
  </si>
  <si>
    <t>UNIÓN DE TULA - SAN MARTÍN HIDALGO</t>
  </si>
  <si>
    <t>UNIÓN DE TULA - SAN GABRIEL</t>
  </si>
  <si>
    <t>UNIÓN DE TULA - ATENGUILLO</t>
  </si>
  <si>
    <t>UNIÓN DE TULA - VILLA PURIFICACIÓN</t>
  </si>
  <si>
    <t>UNIÓN DE TULA - LA HUERTA</t>
  </si>
  <si>
    <t>UNIÓN DE TULA - TOLIMÁN</t>
  </si>
  <si>
    <t>UNIÓN DE TULA - MIXTLÁN</t>
  </si>
  <si>
    <t>UNIÓN DE TULA - VILLA CORONA</t>
  </si>
  <si>
    <t>UNIÓN DE TULA - AMECA</t>
  </si>
  <si>
    <t>UNIÓN DE TULA - ZAPOTITLÁN DE VADILLO</t>
  </si>
  <si>
    <t>UNIÓN DE TULA - TALPA DE ALLENDE</t>
  </si>
  <si>
    <t>UNIÓN DE TULA - ACATLÁN DE JUÁREZ</t>
  </si>
  <si>
    <t>UNIÓN DE TULA - CUAUTITLÁN DE GARCÍA BARRAGÁN</t>
  </si>
  <si>
    <t>UNIÓN DE TULA - MASCOTA</t>
  </si>
  <si>
    <t>UNIÓN DE TULA - GUACHINANGO</t>
  </si>
  <si>
    <t>UNIÓN DE TULA - CIUDAD GUZMÁN</t>
  </si>
  <si>
    <t>UNIÓN DE TULA - SAYULA</t>
  </si>
  <si>
    <t>UNIÓN DE TULA - TALA</t>
  </si>
  <si>
    <t>UNIÓN DE TULA - TLAJOMULCO DE ZÚÑIGA</t>
  </si>
  <si>
    <t>UNIÓN DE TULA - ZACOALCO DE TORRES</t>
  </si>
  <si>
    <t>UNIÓN DE TULA - AHUALULCO DE MERCADO</t>
  </si>
  <si>
    <t>UNIÓN DE TULA - ZAPOTILTIC</t>
  </si>
  <si>
    <t>UNIÓN DE TULA - JOCOTEPEC</t>
  </si>
  <si>
    <t>UNIÓN DE TULA - TEUCHITLÁN</t>
  </si>
  <si>
    <t>UNIÓN DE TULA - ANTONIO ESCOBEDO</t>
  </si>
  <si>
    <t>UNIÓN DE TULA - SAN SEBASTIÁN DEL SUR</t>
  </si>
  <si>
    <t>UNIÓN DE TULA - TUXPAN</t>
  </si>
  <si>
    <t>UNIÓN DE TULA - ETZATLÁN</t>
  </si>
  <si>
    <t>UNIÓN DE TULA - AMACUECA</t>
  </si>
  <si>
    <t>UNIÓN DE TULA - EL ARENAL</t>
  </si>
  <si>
    <t>UNIÓN DE TULA - TECHALUTA DE MONTENEGRO</t>
  </si>
  <si>
    <t>UNIÓN DE TULA - CIHUATLÁN</t>
  </si>
  <si>
    <t>UNIÓN DE TULA - GUADALAJARA</t>
  </si>
  <si>
    <t>UNIÓN DE TULA - TAMAZULA DE GORDIANO</t>
  </si>
  <si>
    <t>UNIÓN DE TULA - ATOYAC</t>
  </si>
  <si>
    <t>UNIÓN DE TULA - ZAPOPAN</t>
  </si>
  <si>
    <t>UNIÓN DE TULA - ATEMAJAC DE BRIZUELA</t>
  </si>
  <si>
    <t>UNIÓN DE TULA - AMATITÁN</t>
  </si>
  <si>
    <t>UNIÓN DE TULA - TLAQUEPAQUE</t>
  </si>
  <si>
    <t>UNIÓN DE TULA - TECALITLÁN</t>
  </si>
  <si>
    <t>UNIÓN DE TULA - SAN MARCOS</t>
  </si>
  <si>
    <t>UNIÓN DE TULA - TEOCUITATLÁN DE CORONA</t>
  </si>
  <si>
    <t>UNIÓN DE TULA - SAN SEBASTIÁN DEL OESTE</t>
  </si>
  <si>
    <t>UNIÓN DE TULA - TONILA</t>
  </si>
  <si>
    <t>UNIÓN DE TULA - TONALÁ</t>
  </si>
  <si>
    <t>UNIÓN DE TULA - IXTLAHUACÁN DE LOS MEMBRILLOS</t>
  </si>
  <si>
    <t>UNIÓN DE TULA - CHAPALA</t>
  </si>
  <si>
    <t>UNIÓN DE TULA - MAGDALENA</t>
  </si>
  <si>
    <t>UNIÓN DE TULA - TUXCUECA</t>
  </si>
  <si>
    <t>UNIÓN DE TULA - EL SALTO</t>
  </si>
  <si>
    <t>UNIÓN DE TULA - TEQUILA</t>
  </si>
  <si>
    <t>UNIÓN DE TULA - JUANACATLÁN</t>
  </si>
  <si>
    <t>UNIÓN DE TULA - TAPALPA</t>
  </si>
  <si>
    <t>UNIÓN DE TULA - ZAPOTLANEJO</t>
  </si>
  <si>
    <t>UNIÓN DE TULA - PIHUAMO</t>
  </si>
  <si>
    <t>UNIÓN DE TULA - TIZAPÁN EL ALTO</t>
  </si>
  <si>
    <t>UNIÓN DE TULA - PONCITLÁN</t>
  </si>
  <si>
    <t>UNIÓN DE TULA - LA MANZANILLA DE LA PAZ</t>
  </si>
  <si>
    <t>UNIÓN DE TULA - HOSTOTIPAQUILLO</t>
  </si>
  <si>
    <t>UNIÓN DE TULA - CONCEPCIÓN DE BUENOS AIRES</t>
  </si>
  <si>
    <t>UNIÓN DE TULA - SAN CRISTÓBAL DE LA BARRANCA</t>
  </si>
  <si>
    <t>UNIÓN DE TULA - ZAPOTLÁN DEL REY</t>
  </si>
  <si>
    <t>UNIÓN DE TULA - IXTLAHUACÁN DEL RÍO</t>
  </si>
  <si>
    <t>UNIÓN DE TULA - MAZAMITLA</t>
  </si>
  <si>
    <t>UNIÓN DE TULA - OCOTLÁN</t>
  </si>
  <si>
    <t>UNIÓN DE TULA - ACATIC</t>
  </si>
  <si>
    <t>UNIÓN DE TULA - VALLE DE JUÁREZ</t>
  </si>
  <si>
    <t>UNIÓN DE TULA - TOTOTLÁN</t>
  </si>
  <si>
    <t>UNIÓN DE TULA - PUERTO VALLARTA</t>
  </si>
  <si>
    <t>UNIÓN DE TULA - JAMAY</t>
  </si>
  <si>
    <t>UNIÓN DE TULA - TOMATLÁN</t>
  </si>
  <si>
    <t>UNIÓN DE TULA - JILOTLÁN DE LOS DOLORES</t>
  </si>
  <si>
    <t>UNIÓN DE TULA - QUITUPAN</t>
  </si>
  <si>
    <t>UNIÓN DE TULA - TEPATITLÁN DE MORELOS</t>
  </si>
  <si>
    <t>UNIÓN DE TULA - CUQUÍO</t>
  </si>
  <si>
    <t>UNIÓN DE TULA - LA BARCA</t>
  </si>
  <si>
    <t>UNIÓN DE TULA - ATOTONILCO EL ALTO</t>
  </si>
  <si>
    <t>UNIÓN DE TULA - VALLE DE GUADALUPE</t>
  </si>
  <si>
    <t>UNIÓN DE TULA - SAN IGNACIO CERRO GORDO</t>
  </si>
  <si>
    <t>UNIÓN DE TULA - EL TUITO</t>
  </si>
  <si>
    <t>UNIÓN DE TULA - YAHUALICA DE GONZÁLEZ GALLO</t>
  </si>
  <si>
    <t>UNIÓN DE TULA - AYOTLÁN</t>
  </si>
  <si>
    <t>UNIÓN DE TULA - SAN MIGUEL EL ALTO</t>
  </si>
  <si>
    <t>UNIÓN DE TULA - CAÑADAS DE OBREGÓN</t>
  </si>
  <si>
    <t>UNIÓN DE TULA - JALOSTOTITLÁN</t>
  </si>
  <si>
    <t>UNIÓN DE TULA - ARANDAS</t>
  </si>
  <si>
    <t>UNIÓN DE TULA - SANTA MARÍA DEL ORO</t>
  </si>
  <si>
    <t>UNIÓN DE TULA - MEXTICACÁN</t>
  </si>
  <si>
    <t>UNIÓN DE TULA - JESÚS MARÍA</t>
  </si>
  <si>
    <t>UNIÓN DE TULA - SAN JUAN DE LOS LAGOS</t>
  </si>
  <si>
    <t>UNIÓN DE TULA - DEGOLLADO</t>
  </si>
  <si>
    <t>UNIÓN DE TULA - SAN JULIÁN</t>
  </si>
  <si>
    <t>UNIÓN DE TULA - TEOCALTICHE</t>
  </si>
  <si>
    <t>UNIÓN DE TULA - SAN DIEGO DE ALEJANDRÍA</t>
  </si>
  <si>
    <t>UNIÓN DE TULA - ENCARNACIÓN DE DÍAZ</t>
  </si>
  <si>
    <t>UNIÓN DE TULA - UNIÓN DE SAN ANTONIO</t>
  </si>
  <si>
    <t>UNIÓN DE TULA - LAGOS DE MORENO</t>
  </si>
  <si>
    <t>UNIÓN DE TULA - VILLA HIDALGO</t>
  </si>
  <si>
    <t>UNIÓN DE TULA - COLOTLÁN</t>
  </si>
  <si>
    <t>UNIÓN DE TULA - TOTATICHE</t>
  </si>
  <si>
    <t>UNIÓN DE TULA - SANTA MARÍA DE LOS ÁNGELES</t>
  </si>
  <si>
    <t>UNIÓN DE TULA - VILLA GUERRERO</t>
  </si>
  <si>
    <t>UNIÓN DE TULA - HUEJÚCAR</t>
  </si>
  <si>
    <t>UNIÓN DE TULA - OJUELOS DE JALISCO</t>
  </si>
  <si>
    <t>UNIÓN DE TULA - BOLAÑOS</t>
  </si>
  <si>
    <t>UNIÓN DE TULA - CHIMALTITÁN</t>
  </si>
  <si>
    <t>UNIÓN DE TULA - SAN MARTÍN DE BOLAÑOS</t>
  </si>
  <si>
    <t>UNIÓN DE TULA - MEZQUITIC</t>
  </si>
  <si>
    <t>UNIÓN DE TULA - HUEJUQUILLA EL ALTO</t>
  </si>
  <si>
    <t>VALLE DE GUADALUPE - VALLE DE GUADALUPE</t>
  </si>
  <si>
    <t>VALLE DE GUADALUPE - CAÑADAS DE OBREGÓN</t>
  </si>
  <si>
    <t>VALLE DE GUADALUPE - JALOSTOTITLÁN</t>
  </si>
  <si>
    <t>VALLE DE GUADALUPE - SAN MIGUEL EL ALTO</t>
  </si>
  <si>
    <t>VALLE DE GUADALUPE - TEPATITLÁN DE MORELOS</t>
  </si>
  <si>
    <t>VALLE DE GUADALUPE - SAN IGNACIO CERRO GORDO</t>
  </si>
  <si>
    <t>VALLE DE GUADALUPE - SAN JUAN DE LOS LAGOS</t>
  </si>
  <si>
    <t>VALLE DE GUADALUPE - MEXTICACÁN</t>
  </si>
  <si>
    <t>VALLE DE GUADALUPE - ACATIC</t>
  </si>
  <si>
    <t>VALLE DE GUADALUPE - SAN JULIÁN</t>
  </si>
  <si>
    <t>VALLE DE GUADALUPE - ARANDAS</t>
  </si>
  <si>
    <t>VALLE DE GUADALUPE - TEOCALTICHE</t>
  </si>
  <si>
    <t>VALLE DE GUADALUPE - TOTOTLÁN</t>
  </si>
  <si>
    <t>VALLE DE GUADALUPE - YAHUALICA DE GONZÁLEZ GALLO</t>
  </si>
  <si>
    <t>VALLE DE GUADALUPE - ZAPOTLANEJO</t>
  </si>
  <si>
    <t>VALLE DE GUADALUPE - SAN DIEGO DE ALEJANDRÍA</t>
  </si>
  <si>
    <t>VALLE DE GUADALUPE - ATOTONILCO EL ALTO</t>
  </si>
  <si>
    <t>VALLE DE GUADALUPE - ENCARNACIÓN DE DÍAZ</t>
  </si>
  <si>
    <t>VALLE DE GUADALUPE - JESÚS MARÍA</t>
  </si>
  <si>
    <t>VALLE DE GUADALUPE - UNIÓN DE SAN ANTONIO</t>
  </si>
  <si>
    <t>VALLE DE GUADALUPE - LAGOS DE MORENO</t>
  </si>
  <si>
    <t>VALLE DE GUADALUPE - EL SALTO</t>
  </si>
  <si>
    <t>VALLE DE GUADALUPE - TONALÁ</t>
  </si>
  <si>
    <t>VALLE DE GUADALUPE - JUANACATLÁN</t>
  </si>
  <si>
    <t>VALLE DE GUADALUPE - OCOTLÁN</t>
  </si>
  <si>
    <t>VALLE DE GUADALUPE - VILLA HIDALGO</t>
  </si>
  <si>
    <t>VALLE DE GUADALUPE - TLAQUEPAQUE</t>
  </si>
  <si>
    <t>VALLE DE GUADALUPE - GUADALAJARA</t>
  </si>
  <si>
    <t>VALLE DE GUADALUPE - ZAPOTLÁN DEL REY</t>
  </si>
  <si>
    <t>VALLE DE GUADALUPE - AYOTLÁN</t>
  </si>
  <si>
    <t>VALLE DE GUADALUPE - CUQUÍO</t>
  </si>
  <si>
    <t>VALLE DE GUADALUPE - JAMAY</t>
  </si>
  <si>
    <t>VALLE DE GUADALUPE - LA BARCA</t>
  </si>
  <si>
    <t>VALLE DE GUADALUPE - ZAPOPAN</t>
  </si>
  <si>
    <t>VALLE DE GUADALUPE - PONCITLÁN</t>
  </si>
  <si>
    <t>VALLE DE GUADALUPE - IXTLAHUACÁN DE LOS MEMBRILLOS</t>
  </si>
  <si>
    <t>VALLE DE GUADALUPE - TLAJOMULCO DE ZÚÑIGA</t>
  </si>
  <si>
    <t>VALLE DE GUADALUPE - DEGOLLADO</t>
  </si>
  <si>
    <t>VALLE DE GUADALUPE - CHAPALA</t>
  </si>
  <si>
    <t>VALLE DE GUADALUPE - IXTLAHUACÁN DEL RÍO</t>
  </si>
  <si>
    <t>VALLE DE GUADALUPE - EL ARENAL</t>
  </si>
  <si>
    <t>VALLE DE GUADALUPE - ACATLÁN DE JUÁREZ</t>
  </si>
  <si>
    <t>VALLE DE GUADALUPE - AMATITÁN</t>
  </si>
  <si>
    <t>VALLE DE GUADALUPE - TALA</t>
  </si>
  <si>
    <t>VALLE DE GUADALUPE - VILLA CORONA</t>
  </si>
  <si>
    <t>VALLE DE GUADALUPE - JOCOTEPEC</t>
  </si>
  <si>
    <t>VALLE DE GUADALUPE - SAN CRISTÓBAL DE LA BARRANCA</t>
  </si>
  <si>
    <t>VALLE DE GUADALUPE - TEUCHITLÁN</t>
  </si>
  <si>
    <t>VALLE DE GUADALUPE - TEQUILA</t>
  </si>
  <si>
    <t>VALLE DE GUADALUPE - OJUELOS DE JALISCO</t>
  </si>
  <si>
    <t>VALLE DE GUADALUPE - ZACOALCO DE TORRES</t>
  </si>
  <si>
    <t>VALLE DE GUADALUPE - COCULA</t>
  </si>
  <si>
    <t>VALLE DE GUADALUPE - AHUALULCO DE MERCADO</t>
  </si>
  <si>
    <t>VALLE DE GUADALUPE - MAGDALENA</t>
  </si>
  <si>
    <t>VALLE DE GUADALUPE - TECHALUTA DE MONTENEGRO</t>
  </si>
  <si>
    <t>VALLE DE GUADALUPE - AMECA</t>
  </si>
  <si>
    <t>VALLE DE GUADALUPE - SAN MARTÍN HIDALGO</t>
  </si>
  <si>
    <t>VALLE DE GUADALUPE - ANTONIO ESCOBEDO</t>
  </si>
  <si>
    <t>VALLE DE GUADALUPE - ATEMAJAC DE BRIZUELA</t>
  </si>
  <si>
    <t>VALLE DE GUADALUPE - TEOCUITATLÁN DE CORONA</t>
  </si>
  <si>
    <t>VALLE DE GUADALUPE - TUXCUECA</t>
  </si>
  <si>
    <t>VALLE DE GUADALUPE - ATOYAC</t>
  </si>
  <si>
    <t>VALLE DE GUADALUPE - ETZATLÁN</t>
  </si>
  <si>
    <t>VALLE DE GUADALUPE - AMACUECA</t>
  </si>
  <si>
    <t>VALLE DE GUADALUPE - HOSTOTIPAQUILLO</t>
  </si>
  <si>
    <t>VALLE DE GUADALUPE - SAN MARCOS</t>
  </si>
  <si>
    <t>VALLE DE GUADALUPE - TIZAPÁN EL ALTO</t>
  </si>
  <si>
    <t>VALLE DE GUADALUPE - SAYULA</t>
  </si>
  <si>
    <t>VALLE DE GUADALUPE - LA MANZANILLA DE LA PAZ</t>
  </si>
  <si>
    <t>VALLE DE GUADALUPE - TECOLOTLÁN</t>
  </si>
  <si>
    <t>VALLE DE GUADALUPE - SAN SEBASTIÁN DEL SUR</t>
  </si>
  <si>
    <t>VALLE DE GUADALUPE - CONCEPCIÓN DE BUENOS AIRES</t>
  </si>
  <si>
    <t>VALLE DE GUADALUPE - TAPALPA</t>
  </si>
  <si>
    <t>VALLE DE GUADALUPE - CIUDAD GUZMÁN</t>
  </si>
  <si>
    <t>VALLE DE GUADALUPE - JUCHITLÁN</t>
  </si>
  <si>
    <t>VALLE DE GUADALUPE - TENAMAXTLÁN</t>
  </si>
  <si>
    <t>VALLE DE GUADALUPE - CHIQUILISTLÁN</t>
  </si>
  <si>
    <t>VALLE DE GUADALUPE - MAZAMITLA</t>
  </si>
  <si>
    <t>VALLE DE GUADALUPE - GUACHINANGO</t>
  </si>
  <si>
    <t>VALLE DE GUADALUPE - VALLE DE JUÁREZ</t>
  </si>
  <si>
    <t>VALLE DE GUADALUPE - ZAPOTILTIC</t>
  </si>
  <si>
    <t>VALLE DE GUADALUPE - ATENGO</t>
  </si>
  <si>
    <t>VALLE DE GUADALUPE - MIXTLÁN</t>
  </si>
  <si>
    <t>VALLE DE GUADALUPE - QUITUPAN</t>
  </si>
  <si>
    <t>VALLE DE GUADALUPE - TUXPAN</t>
  </si>
  <si>
    <t>VALLE DE GUADALUPE - ATENGUILLO</t>
  </si>
  <si>
    <t>VALLE DE GUADALUPE - SAN GABRIEL</t>
  </si>
  <si>
    <t>VALLE DE GUADALUPE - AYUTLA</t>
  </si>
  <si>
    <t>VALLE DE GUADALUPE - UNIÓN DE TULA</t>
  </si>
  <si>
    <t>VALLE DE GUADALUPE - TAMAZULA DE GORDIANO</t>
  </si>
  <si>
    <t>VALLE DE GUADALUPE - TECALITLÁN</t>
  </si>
  <si>
    <t>VALLE DE GUADALUPE - TONILA</t>
  </si>
  <si>
    <t>VALLE DE GUADALUPE - CUAUTLA</t>
  </si>
  <si>
    <t>VALLE DE GUADALUPE - EJUTLA</t>
  </si>
  <si>
    <t>VALLE DE GUADALUPE - TOLIMÁN</t>
  </si>
  <si>
    <t>VALLE DE GUADALUPE - TONAYA</t>
  </si>
  <si>
    <t>VALLE DE GUADALUPE - TUXCACUESCO</t>
  </si>
  <si>
    <t>VALLE DE GUADALUPE - EL GRULLO</t>
  </si>
  <si>
    <t>VALLE DE GUADALUPE - PIHUAMO</t>
  </si>
  <si>
    <t>VALLE DE GUADALUPE - ZAPOTITLÁN DE VADILLO</t>
  </si>
  <si>
    <t>VALLE DE GUADALUPE - AUTLÁN DE NAVARRO</t>
  </si>
  <si>
    <t>VALLE DE GUADALUPE - EL LIMÓN</t>
  </si>
  <si>
    <t>VALLE DE GUADALUPE - TALPA DE ALLENDE</t>
  </si>
  <si>
    <t>VALLE DE GUADALUPE - MASCOTA</t>
  </si>
  <si>
    <t>VALLE DE GUADALUPE - SANTA MARÍA DEL ORO</t>
  </si>
  <si>
    <t>VALLE DE GUADALUPE - COLOTLÁN</t>
  </si>
  <si>
    <t>VALLE DE GUADALUPE - TOTATICHE</t>
  </si>
  <si>
    <t>VALLE DE GUADALUPE - SANTA MARÍA DE LOS ÁNGELES</t>
  </si>
  <si>
    <t>VALLE DE GUADALUPE - JILOTLÁN DE LOS DOLORES</t>
  </si>
  <si>
    <t>VALLE DE GUADALUPE - VILLA GUERRERO</t>
  </si>
  <si>
    <t>VALLE DE GUADALUPE - CASIMIRO CASTILLO</t>
  </si>
  <si>
    <t>VALLE DE GUADALUPE - HUEJÚCAR</t>
  </si>
  <si>
    <t>VALLE DE GUADALUPE - VILLA PURIFICACIÓN</t>
  </si>
  <si>
    <t>VALLE DE GUADALUPE - SAN SEBASTIÁN DEL OESTE</t>
  </si>
  <si>
    <t>VALLE DE GUADALUPE - LA HUERTA</t>
  </si>
  <si>
    <t>VALLE DE GUADALUPE - CUAUTITLÁN DE GARCÍA BARRAGÁN</t>
  </si>
  <si>
    <t>VALLE DE GUADALUPE - BOLAÑOS</t>
  </si>
  <si>
    <t>VALLE DE GUADALUPE - CHIMALTITÁN</t>
  </si>
  <si>
    <t>VALLE DE GUADALUPE - SAN MARTÍN DE BOLAÑOS</t>
  </si>
  <si>
    <t>VALLE DE GUADALUPE - PUERTO VALLARTA</t>
  </si>
  <si>
    <t>VALLE DE GUADALUPE - CIHUATLÁN</t>
  </si>
  <si>
    <t>VALLE DE GUADALUPE - MEZQUITIC</t>
  </si>
  <si>
    <t>VALLE DE GUADALUPE - EL TUITO</t>
  </si>
  <si>
    <t>VALLE DE GUADALUPE - HUEJUQUILLA EL ALTO</t>
  </si>
  <si>
    <t>VALLE DE GUADALUPE - TOMATLÁN</t>
  </si>
  <si>
    <t>VALLE DE JUÁREZ - VALLE DE JUÁREZ</t>
  </si>
  <si>
    <t>VALLE DE JUÁREZ - QUITUPAN</t>
  </si>
  <si>
    <t>VALLE DE JUÁREZ - MAZAMITLA</t>
  </si>
  <si>
    <t>VALLE DE JUÁREZ - LA MANZANILLA DE LA PAZ</t>
  </si>
  <si>
    <t>VALLE DE JUÁREZ - CONCEPCIÓN DE BUENOS AIRES</t>
  </si>
  <si>
    <t>VALLE DE JUÁREZ - TUXCUECA</t>
  </si>
  <si>
    <t>VALLE DE JUÁREZ - TAMAZULA DE GORDIANO</t>
  </si>
  <si>
    <t>VALLE DE JUÁREZ - TIZAPÁN EL ALTO</t>
  </si>
  <si>
    <t>VALLE DE JUÁREZ - SANTA MARÍA DEL ORO</t>
  </si>
  <si>
    <t>VALLE DE JUÁREZ - TEOCUITATLÁN DE CORONA</t>
  </si>
  <si>
    <t>VALLE DE JUÁREZ - ZAPOTILTIC</t>
  </si>
  <si>
    <t>VALLE DE JUÁREZ - TUXPAN</t>
  </si>
  <si>
    <t>VALLE DE JUÁREZ - JOCOTEPEC</t>
  </si>
  <si>
    <t>VALLE DE JUÁREZ - CIUDAD GUZMÁN</t>
  </si>
  <si>
    <t>VALLE DE JUÁREZ - TECALITLÁN</t>
  </si>
  <si>
    <t>VALLE DE JUÁREZ - TECHALUTA DE MONTENEGRO</t>
  </si>
  <si>
    <t>VALLE DE JUÁREZ - ATOYAC</t>
  </si>
  <si>
    <t>VALLE DE JUÁREZ - TONILA</t>
  </si>
  <si>
    <t>VALLE DE JUÁREZ - AMACUECA</t>
  </si>
  <si>
    <t>VALLE DE JUÁREZ - ACATLÁN DE JUÁREZ</t>
  </si>
  <si>
    <t>VALLE DE JUÁREZ - ZACOALCO DE TORRES</t>
  </si>
  <si>
    <t>VALLE DE JUÁREZ - SAN SEBASTIÁN DEL SUR</t>
  </si>
  <si>
    <t>VALLE DE JUÁREZ - CHAPALA</t>
  </si>
  <si>
    <t>VALLE DE JUÁREZ - IXTLAHUACÁN DE LOS MEMBRILLOS</t>
  </si>
  <si>
    <t>VALLE DE JUÁREZ - VILLA CORONA</t>
  </si>
  <si>
    <t>VALLE DE JUÁREZ - TLAJOMULCO DE ZÚÑIGA</t>
  </si>
  <si>
    <t>VALLE DE JUÁREZ - SAYULA</t>
  </si>
  <si>
    <t>VALLE DE JUÁREZ - PIHUAMO</t>
  </si>
  <si>
    <t>VALLE DE JUÁREZ - COCULA</t>
  </si>
  <si>
    <t>VALLE DE JUÁREZ - GUADALAJARA</t>
  </si>
  <si>
    <t>VALLE DE JUÁREZ - SAN GABRIEL</t>
  </si>
  <si>
    <t>VALLE DE JUÁREZ - TAPALPA</t>
  </si>
  <si>
    <t>VALLE DE JUÁREZ - ZAPOPAN</t>
  </si>
  <si>
    <t>VALLE DE JUÁREZ - TLAQUEPAQUE</t>
  </si>
  <si>
    <t>VALLE DE JUÁREZ - EL SALTO</t>
  </si>
  <si>
    <t>VALLE DE JUÁREZ - JUANACATLÁN</t>
  </si>
  <si>
    <t>VALLE DE JUÁREZ - ATEMAJAC DE BRIZUELA</t>
  </si>
  <si>
    <t>VALLE DE JUÁREZ - ZAPOTITLÁN DE VADILLO</t>
  </si>
  <si>
    <t>VALLE DE JUÁREZ - TALA</t>
  </si>
  <si>
    <t>VALLE DE JUÁREZ - SAN MARTÍN HIDALGO</t>
  </si>
  <si>
    <t>VALLE DE JUÁREZ - TONALÁ</t>
  </si>
  <si>
    <t>VALLE DE JUÁREZ - TOLIMÁN</t>
  </si>
  <si>
    <t>VALLE DE JUÁREZ - JILOTLÁN DE LOS DOLORES</t>
  </si>
  <si>
    <t>VALLE DE JUÁREZ - TONAYA</t>
  </si>
  <si>
    <t>VALLE DE JUÁREZ - TUXCACUESCO</t>
  </si>
  <si>
    <t>VALLE DE JUÁREZ - PONCITLÁN</t>
  </si>
  <si>
    <t>VALLE DE JUÁREZ - TEUCHITLÁN</t>
  </si>
  <si>
    <t>VALLE DE JUÁREZ - ZAPOTLANEJO</t>
  </si>
  <si>
    <t>VALLE DE JUÁREZ - EL ARENAL</t>
  </si>
  <si>
    <t>VALLE DE JUÁREZ - ZAPOTLÁN DEL REY</t>
  </si>
  <si>
    <t>VALLE DE JUÁREZ - AMECA</t>
  </si>
  <si>
    <t>VALLE DE JUÁREZ - AMATITÁN</t>
  </si>
  <si>
    <t>VALLE DE JUÁREZ - OCOTLÁN</t>
  </si>
  <si>
    <t>VALLE DE JUÁREZ - TECOLOTLÁN</t>
  </si>
  <si>
    <t>VALLE DE JUÁREZ - AHUALULCO DE MERCADO</t>
  </si>
  <si>
    <t>VALLE DE JUÁREZ - EL LIMÓN</t>
  </si>
  <si>
    <t>VALLE DE JUÁREZ - EL GRULLO</t>
  </si>
  <si>
    <t>VALLE DE JUÁREZ - JAMAY</t>
  </si>
  <si>
    <t>VALLE DE JUÁREZ - SAN CRISTÓBAL DE LA BARRANCA</t>
  </si>
  <si>
    <t>VALLE DE JUÁREZ - TEQUILA</t>
  </si>
  <si>
    <t>VALLE DE JUÁREZ - IXTLAHUACÁN DEL RÍO</t>
  </si>
  <si>
    <t>VALLE DE JUÁREZ - ANTONIO ESCOBEDO</t>
  </si>
  <si>
    <t>VALLE DE JUÁREZ - JUCHITLÁN</t>
  </si>
  <si>
    <t>VALLE DE JUÁREZ - TENAMAXTLÁN</t>
  </si>
  <si>
    <t>VALLE DE JUÁREZ - CHIQUILISTLÁN</t>
  </si>
  <si>
    <t>VALLE DE JUÁREZ - ACATIC</t>
  </si>
  <si>
    <t>VALLE DE JUÁREZ - ETZATLÁN</t>
  </si>
  <si>
    <t>VALLE DE JUÁREZ - TOTOTLÁN</t>
  </si>
  <si>
    <t>VALLE DE JUÁREZ - MAGDALENA</t>
  </si>
  <si>
    <t>VALLE DE JUÁREZ - ATENGO</t>
  </si>
  <si>
    <t>VALLE DE JUÁREZ - LA BARCA</t>
  </si>
  <si>
    <t>VALLE DE JUÁREZ - EJUTLA</t>
  </si>
  <si>
    <t>VALLE DE JUÁREZ - AUTLÁN DE NAVARRO</t>
  </si>
  <si>
    <t>VALLE DE JUÁREZ - SAN MARCOS</t>
  </si>
  <si>
    <t>VALLE DE JUÁREZ - TEPATITLÁN DE MORELOS</t>
  </si>
  <si>
    <t>VALLE DE JUÁREZ - GUACHINANGO</t>
  </si>
  <si>
    <t>VALLE DE JUÁREZ - UNIÓN DE TULA</t>
  </si>
  <si>
    <t>VALLE DE JUÁREZ - CUQUÍO</t>
  </si>
  <si>
    <t>VALLE DE JUÁREZ - AYUTLA</t>
  </si>
  <si>
    <t>VALLE DE JUÁREZ - MIXTLÁN</t>
  </si>
  <si>
    <t>VALLE DE JUÁREZ - HOSTOTIPAQUILLO</t>
  </si>
  <si>
    <t>VALLE DE JUÁREZ - ATOTONILCO EL ALTO</t>
  </si>
  <si>
    <t>VALLE DE JUÁREZ - ATENGUILLO</t>
  </si>
  <si>
    <t>VALLE DE JUÁREZ - VALLE DE GUADALUPE</t>
  </si>
  <si>
    <t>VALLE DE JUÁREZ - CUAUTLA</t>
  </si>
  <si>
    <t>VALLE DE JUÁREZ - CASIMIRO CASTILLO</t>
  </si>
  <si>
    <t>VALLE DE JUÁREZ - SAN IGNACIO CERRO GORDO</t>
  </si>
  <si>
    <t>VALLE DE JUÁREZ - AYOTLÁN</t>
  </si>
  <si>
    <t>VALLE DE JUÁREZ - YAHUALICA DE GONZÁLEZ GALLO</t>
  </si>
  <si>
    <t>VALLE DE JUÁREZ - SAN MIGUEL EL ALTO</t>
  </si>
  <si>
    <t>VALLE DE JUÁREZ - CAÑADAS DE OBREGÓN</t>
  </si>
  <si>
    <t>VALLE DE JUÁREZ - JALOSTOTITLÁN</t>
  </si>
  <si>
    <t>VALLE DE JUÁREZ - VILLA PURIFICACIÓN</t>
  </si>
  <si>
    <t>VALLE DE JUÁREZ - ARANDAS</t>
  </si>
  <si>
    <t>VALLE DE JUÁREZ - LA HUERTA</t>
  </si>
  <si>
    <t>VALLE DE JUÁREZ - JESÚS MARÍA</t>
  </si>
  <si>
    <t>VALLE DE JUÁREZ - DEGOLLADO</t>
  </si>
  <si>
    <t>VALLE DE JUÁREZ - CIHUATLÁN</t>
  </si>
  <si>
    <t>VALLE DE JUÁREZ - MEXTICACÁN</t>
  </si>
  <si>
    <t>VALLE DE JUÁREZ - SAN JUAN DE LOS LAGOS</t>
  </si>
  <si>
    <t>VALLE DE JUÁREZ - CUAUTITLÁN DE GARCÍA BARRAGÁN</t>
  </si>
  <si>
    <t>VALLE DE JUÁREZ - SAN JULIÁN</t>
  </si>
  <si>
    <t>VALLE DE JUÁREZ - TALPA DE ALLENDE</t>
  </si>
  <si>
    <t>VALLE DE JUÁREZ - MASCOTA</t>
  </si>
  <si>
    <t>VALLE DE JUÁREZ - TEOCALTICHE</t>
  </si>
  <si>
    <t>VALLE DE JUÁREZ - SAN DIEGO DE ALEJANDRÍA</t>
  </si>
  <si>
    <t>VALLE DE JUÁREZ - ENCARNACIÓN DE DÍAZ</t>
  </si>
  <si>
    <t>VALLE DE JUÁREZ - UNIÓN DE SAN ANTONIO</t>
  </si>
  <si>
    <t>VALLE DE JUÁREZ - LAGOS DE MORENO</t>
  </si>
  <si>
    <t>VALLE DE JUÁREZ - VILLA HIDALGO</t>
  </si>
  <si>
    <t>VALLE DE JUÁREZ - SAN SEBASTIÁN DEL OESTE</t>
  </si>
  <si>
    <t>VALLE DE JUÁREZ - COLOTLÁN</t>
  </si>
  <si>
    <t>VALLE DE JUÁREZ - TOTATICHE</t>
  </si>
  <si>
    <t>VALLE DE JUÁREZ - SANTA MARÍA DE LOS ÁNGELES</t>
  </si>
  <si>
    <t>VALLE DE JUÁREZ - VILLA GUERRERO</t>
  </si>
  <si>
    <t>VALLE DE JUÁREZ - HUEJÚCAR</t>
  </si>
  <si>
    <t>VALLE DE JUÁREZ - TOMATLÁN</t>
  </si>
  <si>
    <t>VALLE DE JUÁREZ - PUERTO VALLARTA</t>
  </si>
  <si>
    <t>VALLE DE JUÁREZ - OJUELOS DE JALISCO</t>
  </si>
  <si>
    <t>VALLE DE JUÁREZ - BOLAÑOS</t>
  </si>
  <si>
    <t>VALLE DE JUÁREZ - CHIMALTITÁN</t>
  </si>
  <si>
    <t>VALLE DE JUÁREZ - SAN MARTÍN DE BOLAÑOS</t>
  </si>
  <si>
    <t>VALLE DE JUÁREZ - EL TUITO</t>
  </si>
  <si>
    <t>VALLE DE JUÁREZ - MEZQUITIC</t>
  </si>
  <si>
    <t>VALLE DE JUÁREZ - HUEJUQUILLA EL ALTO</t>
  </si>
  <si>
    <t>SAN GABRIEL - SAN GABRIEL</t>
  </si>
  <si>
    <t>SAN GABRIEL - TOLIMÁN</t>
  </si>
  <si>
    <t>SAN GABRIEL - TONAYA</t>
  </si>
  <si>
    <t>SAN GABRIEL - TUXCACUESCO</t>
  </si>
  <si>
    <t>SAN GABRIEL - ZAPOTITLÁN DE VADILLO</t>
  </si>
  <si>
    <t>SAN GABRIEL - SAYULA</t>
  </si>
  <si>
    <t>SAN GABRIEL - EL LIMÓN</t>
  </si>
  <si>
    <t>SAN GABRIEL - CIUDAD GUZMÁN</t>
  </si>
  <si>
    <t>SAN GABRIEL - EL GRULLO</t>
  </si>
  <si>
    <t>SAN GABRIEL - AMACUECA</t>
  </si>
  <si>
    <t>SAN GABRIEL - SAN SEBASTIÁN DEL SUR</t>
  </si>
  <si>
    <t>SAN GABRIEL - ZAPOTILTIC</t>
  </si>
  <si>
    <t>SAN GABRIEL - TECHALUTA DE MONTENEGRO</t>
  </si>
  <si>
    <t>SAN GABRIEL - ATOYAC</t>
  </si>
  <si>
    <t>SAN GABRIEL - TUXPAN</t>
  </si>
  <si>
    <t>SAN GABRIEL - EJUTLA</t>
  </si>
  <si>
    <t>SAN GABRIEL - AUTLÁN DE NAVARRO</t>
  </si>
  <si>
    <t>SAN GABRIEL - TAMAZULA DE GORDIANO</t>
  </si>
  <si>
    <t>SAN GABRIEL - TECALITLÁN</t>
  </si>
  <si>
    <t>SAN GABRIEL - ZACOALCO DE TORRES</t>
  </si>
  <si>
    <t>SAN GABRIEL - TAPALPA</t>
  </si>
  <si>
    <t>SAN GABRIEL - UNIÓN DE TULA</t>
  </si>
  <si>
    <t>SAN GABRIEL - TEOCUITATLÁN DE CORONA</t>
  </si>
  <si>
    <t>SAN GABRIEL - TONILA</t>
  </si>
  <si>
    <t>SAN GABRIEL - ACATLÁN DE JUÁREZ</t>
  </si>
  <si>
    <t>SAN GABRIEL - ATEMAJAC DE BRIZUELA</t>
  </si>
  <si>
    <t>SAN GABRIEL - PIHUAMO</t>
  </si>
  <si>
    <t>SAN GABRIEL - CASIMIRO CASTILLO</t>
  </si>
  <si>
    <t>SAN GABRIEL - VILLA CORONA</t>
  </si>
  <si>
    <t>SAN GABRIEL - AYUTLA</t>
  </si>
  <si>
    <t>SAN GABRIEL - JUCHITLÁN</t>
  </si>
  <si>
    <t>SAN GABRIEL - TUXCUECA</t>
  </si>
  <si>
    <t>SAN GABRIEL - TENAMAXTLÁN</t>
  </si>
  <si>
    <t>SAN GABRIEL - TLAJOMULCO DE ZÚÑIGA</t>
  </si>
  <si>
    <t>SAN GABRIEL - MAZAMITLA</t>
  </si>
  <si>
    <t>SAN GABRIEL - JOCOTEPEC</t>
  </si>
  <si>
    <t>SAN GABRIEL - CUAUTLA</t>
  </si>
  <si>
    <t>SAN GABRIEL - TECOLOTLÁN</t>
  </si>
  <si>
    <t>SAN GABRIEL - VILLA PURIFICACIÓN</t>
  </si>
  <si>
    <t>SAN GABRIEL - LA MANZANILLA DE LA PAZ</t>
  </si>
  <si>
    <t>SAN GABRIEL - TIZAPÁN EL ALTO</t>
  </si>
  <si>
    <t>SAN GABRIEL - ATENGO</t>
  </si>
  <si>
    <t>SAN GABRIEL - LA HUERTA</t>
  </si>
  <si>
    <t>SAN GABRIEL - COCULA</t>
  </si>
  <si>
    <t>SAN GABRIEL - VALLE DE JUÁREZ</t>
  </si>
  <si>
    <t>SAN GABRIEL - CONCEPCIÓN DE BUENOS AIRES</t>
  </si>
  <si>
    <t>SAN GABRIEL - JILOTLÁN DE LOS DOLORES</t>
  </si>
  <si>
    <t>SAN GABRIEL - GUADALAJARA</t>
  </si>
  <si>
    <t>SAN GABRIEL - SAN MARTÍN HIDALGO</t>
  </si>
  <si>
    <t>SAN GABRIEL - QUITUPAN</t>
  </si>
  <si>
    <t>SAN GABRIEL - ZAPOPAN</t>
  </si>
  <si>
    <t>SAN GABRIEL - CUAUTITLÁN DE GARCÍA BARRAGÁN</t>
  </si>
  <si>
    <t>SAN GABRIEL - TLAQUEPAQUE</t>
  </si>
  <si>
    <t>SAN GABRIEL - TALA</t>
  </si>
  <si>
    <t>SAN GABRIEL - TONALÁ</t>
  </si>
  <si>
    <t>SAN GABRIEL - IXTLAHUACÁN DE LOS MEMBRILLOS</t>
  </si>
  <si>
    <t>SAN GABRIEL - CHAPALA</t>
  </si>
  <si>
    <t>SAN GABRIEL - EL SALTO</t>
  </si>
  <si>
    <t>SAN GABRIEL - JUANACATLÁN</t>
  </si>
  <si>
    <t>SAN GABRIEL - AMECA</t>
  </si>
  <si>
    <t>SAN GABRIEL - CHIQUILISTLÁN</t>
  </si>
  <si>
    <t>SAN GABRIEL - TEUCHITLÁN</t>
  </si>
  <si>
    <t>SAN GABRIEL - EL ARENAL</t>
  </si>
  <si>
    <t>SAN GABRIEL - ZAPOTLANEJO</t>
  </si>
  <si>
    <t>SAN GABRIEL - ATENGUILLO</t>
  </si>
  <si>
    <t>SAN GABRIEL - AMATITÁN</t>
  </si>
  <si>
    <t>SAN GABRIEL - PONCITLÁN</t>
  </si>
  <si>
    <t>SAN GABRIEL - AHUALULCO DE MERCADO</t>
  </si>
  <si>
    <t>SAN GABRIEL - MIXTLÁN</t>
  </si>
  <si>
    <t>SAN GABRIEL - CIHUATLÁN</t>
  </si>
  <si>
    <t>SAN GABRIEL - SAN CRISTÓBAL DE LA BARRANCA</t>
  </si>
  <si>
    <t>SAN GABRIEL - ZAPOTLÁN DEL REY</t>
  </si>
  <si>
    <t>SAN GABRIEL - TEQUILA</t>
  </si>
  <si>
    <t>SAN GABRIEL - IXTLAHUACÁN DEL RÍO</t>
  </si>
  <si>
    <t>SAN GABRIEL - ANTONIO ESCOBEDO</t>
  </si>
  <si>
    <t>SAN GABRIEL - TALPA DE ALLENDE</t>
  </si>
  <si>
    <t>SAN GABRIEL - ETZATLÁN</t>
  </si>
  <si>
    <t>SAN GABRIEL - OCOTLÁN</t>
  </si>
  <si>
    <t>SAN GABRIEL - MASCOTA</t>
  </si>
  <si>
    <t>SAN GABRIEL - ACATIC</t>
  </si>
  <si>
    <t>SAN GABRIEL - SANTA MARÍA DEL ORO</t>
  </si>
  <si>
    <t>SAN GABRIEL - MAGDALENA</t>
  </si>
  <si>
    <t>SAN GABRIEL - TOTOTLÁN</t>
  </si>
  <si>
    <t>SAN GABRIEL - JAMAY</t>
  </si>
  <si>
    <t>SAN GABRIEL - GUACHINANGO</t>
  </si>
  <si>
    <t>SAN GABRIEL - SAN MARCOS</t>
  </si>
  <si>
    <t>SAN GABRIEL - TEPATITLÁN DE MORELOS</t>
  </si>
  <si>
    <t>SAN GABRIEL - CUQUÍO</t>
  </si>
  <si>
    <t>SAN GABRIEL - LA BARCA</t>
  </si>
  <si>
    <t>SAN GABRIEL - HOSTOTIPAQUILLO</t>
  </si>
  <si>
    <t>SAN GABRIEL - ATOTONILCO EL ALTO</t>
  </si>
  <si>
    <t>SAN GABRIEL - VALLE DE GUADALUPE</t>
  </si>
  <si>
    <t>SAN GABRIEL - SAN SEBASTIÁN DEL OESTE</t>
  </si>
  <si>
    <t>SAN GABRIEL - SAN IGNACIO CERRO GORDO</t>
  </si>
  <si>
    <t>SAN GABRIEL - YAHUALICA DE GONZÁLEZ GALLO</t>
  </si>
  <si>
    <t>SAN GABRIEL - TOMATLÁN</t>
  </si>
  <si>
    <t>SAN GABRIEL - AYOTLÁN</t>
  </si>
  <si>
    <t>SAN GABRIEL - SAN MIGUEL EL ALTO</t>
  </si>
  <si>
    <t>SAN GABRIEL - CAÑADAS DE OBREGÓN</t>
  </si>
  <si>
    <t>SAN GABRIEL - JALOSTOTITLÁN</t>
  </si>
  <si>
    <t>SAN GABRIEL - ARANDAS</t>
  </si>
  <si>
    <t>SAN GABRIEL - MEXTICACÁN</t>
  </si>
  <si>
    <t>SAN GABRIEL - JESÚS MARÍA</t>
  </si>
  <si>
    <t>SAN GABRIEL - SAN JUAN DE LOS LAGOS</t>
  </si>
  <si>
    <t>SAN GABRIEL - DEGOLLADO</t>
  </si>
  <si>
    <t>SAN GABRIEL - SAN JULIÁN</t>
  </si>
  <si>
    <t>SAN GABRIEL - EL TUITO</t>
  </si>
  <si>
    <t>SAN GABRIEL - PUERTO VALLARTA</t>
  </si>
  <si>
    <t>SAN GABRIEL - TEOCALTICHE</t>
  </si>
  <si>
    <t>SAN GABRIEL - SAN DIEGO DE ALEJANDRÍA</t>
  </si>
  <si>
    <t>SAN GABRIEL - ENCARNACIÓN DE DÍAZ</t>
  </si>
  <si>
    <t>SAN GABRIEL - UNIÓN DE SAN ANTONIO</t>
  </si>
  <si>
    <t>SAN GABRIEL - LAGOS DE MORENO</t>
  </si>
  <si>
    <t>SAN GABRIEL - VILLA HIDALGO</t>
  </si>
  <si>
    <t>SAN GABRIEL - COLOTLÁN</t>
  </si>
  <si>
    <t>SAN GABRIEL - TOTATICHE</t>
  </si>
  <si>
    <t>SAN GABRIEL - SANTA MARÍA DE LOS ÁNGELES</t>
  </si>
  <si>
    <t>SAN GABRIEL - VILLA GUERRERO</t>
  </si>
  <si>
    <t>SAN GABRIEL - HUEJÚCAR</t>
  </si>
  <si>
    <t>SAN GABRIEL - OJUELOS DE JALISCO</t>
  </si>
  <si>
    <t>SAN GABRIEL - BOLAÑOS</t>
  </si>
  <si>
    <t>SAN GABRIEL - CHIMALTITÁN</t>
  </si>
  <si>
    <t>SAN GABRIEL - SAN MARTÍN DE BOLAÑOS</t>
  </si>
  <si>
    <t>SAN GABRIEL - MEZQUITIC</t>
  </si>
  <si>
    <t>SAN GABRIEL - HUEJUQUILLA EL ALTO</t>
  </si>
  <si>
    <t>VILLA CORONA - VILLA CORONA</t>
  </si>
  <si>
    <t>VILLA CORONA - ACATLÁN DE JUÁREZ</t>
  </si>
  <si>
    <t>VILLA CORONA - COCULA</t>
  </si>
  <si>
    <t>VILLA CORONA - TLAJOMULCO DE ZÚÑIGA</t>
  </si>
  <si>
    <t>VILLA CORONA - ZACOALCO DE TORRES</t>
  </si>
  <si>
    <t>VILLA CORONA - SAN MARTÍN HIDALGO</t>
  </si>
  <si>
    <t>VILLA CORONA - JOCOTEPEC</t>
  </si>
  <si>
    <t>VILLA CORONA - TECHALUTA DE MONTENEGRO</t>
  </si>
  <si>
    <t>VILLA CORONA - AMECA</t>
  </si>
  <si>
    <t>VILLA CORONA - GUADALAJARA</t>
  </si>
  <si>
    <t>VILLA CORONA - ZAPOPAN</t>
  </si>
  <si>
    <t>VILLA CORONA - TALA</t>
  </si>
  <si>
    <t>VILLA CORONA - ATEMAJAC DE BRIZUELA</t>
  </si>
  <si>
    <t>VILLA CORONA - TLAQUEPAQUE</t>
  </si>
  <si>
    <t>VILLA CORONA - TEOCUITATLÁN DE CORONA</t>
  </si>
  <si>
    <t>VILLA CORONA - ATOYAC</t>
  </si>
  <si>
    <t>VILLA CORONA - AMACUECA</t>
  </si>
  <si>
    <t>VILLA CORONA - TECOLOTLÁN</t>
  </si>
  <si>
    <t>VILLA CORONA - TONALÁ</t>
  </si>
  <si>
    <t>VILLA CORONA - TEUCHITLÁN</t>
  </si>
  <si>
    <t>VILLA CORONA - IXTLAHUACÁN DE LOS MEMBRILLOS</t>
  </si>
  <si>
    <t>VILLA CORONA - CHAPALA</t>
  </si>
  <si>
    <t>VILLA CORONA - TUXCUECA</t>
  </si>
  <si>
    <t>VILLA CORONA - EL SALTO</t>
  </si>
  <si>
    <t>VILLA CORONA - JUANACATLÁN</t>
  </si>
  <si>
    <t>VILLA CORONA - EL ARENAL</t>
  </si>
  <si>
    <t>VILLA CORONA - JUCHITLÁN</t>
  </si>
  <si>
    <t>VILLA CORONA - SAYULA</t>
  </si>
  <si>
    <t>VILLA CORONA - TENAMAXTLÁN</t>
  </si>
  <si>
    <t>VILLA CORONA - CHIQUILISTLÁN</t>
  </si>
  <si>
    <t>VILLA CORONA - AHUALULCO DE MERCADO</t>
  </si>
  <si>
    <t>VILLA CORONA - AMATITÁN</t>
  </si>
  <si>
    <t>VILLA CORONA - ZAPOTLANEJO</t>
  </si>
  <si>
    <t>VILLA CORONA - TIZAPÁN EL ALTO</t>
  </si>
  <si>
    <t>VILLA CORONA - SAN SEBASTIÁN DEL SUR</t>
  </si>
  <si>
    <t>VILLA CORONA - ATENGO</t>
  </si>
  <si>
    <t>VILLA CORONA - TAPALPA</t>
  </si>
  <si>
    <t>VILLA CORONA - PONCITLÁN</t>
  </si>
  <si>
    <t>VILLA CORONA - ANTONIO ESCOBEDO</t>
  </si>
  <si>
    <t>VILLA CORONA - LA MANZANILLA DE LA PAZ</t>
  </si>
  <si>
    <t>VILLA CORONA - ETZATLÁN</t>
  </si>
  <si>
    <t>VILLA CORONA - TEQUILA</t>
  </si>
  <si>
    <t>VILLA CORONA - CIUDAD GUZMÁN</t>
  </si>
  <si>
    <t>VILLA CORONA - CONCEPCIÓN DE BUENOS AIRES</t>
  </si>
  <si>
    <t>VILLA CORONA - GUACHINANGO</t>
  </si>
  <si>
    <t>VILLA CORONA - SAN CRISTÓBAL DE LA BARRANCA</t>
  </si>
  <si>
    <t>VILLA CORONA - ZAPOTLÁN DEL REY</t>
  </si>
  <si>
    <t>VILLA CORONA - IXTLAHUACÁN DEL RÍO</t>
  </si>
  <si>
    <t>VILLA CORONA - SAN MARCOS</t>
  </si>
  <si>
    <t>VILLA CORONA - AYUTLA</t>
  </si>
  <si>
    <t>VILLA CORONA - UNIÓN DE TULA</t>
  </si>
  <si>
    <t>VILLA CORONA - OCOTLÁN</t>
  </si>
  <si>
    <t>VILLA CORONA - MIXTLÁN</t>
  </si>
  <si>
    <t>VILLA CORONA - ACATIC</t>
  </si>
  <si>
    <t>VILLA CORONA - MAGDALENA</t>
  </si>
  <si>
    <t>VILLA CORONA - ZAPOTILTIC</t>
  </si>
  <si>
    <t>VILLA CORONA - MAZAMITLA</t>
  </si>
  <si>
    <t>VILLA CORONA - TOTOTLÁN</t>
  </si>
  <si>
    <t>VILLA CORONA - JAMAY</t>
  </si>
  <si>
    <t>VILLA CORONA - ATENGUILLO</t>
  </si>
  <si>
    <t>VILLA CORONA - VALLE DE JUÁREZ</t>
  </si>
  <si>
    <t>VILLA CORONA - SAN GABRIEL</t>
  </si>
  <si>
    <t>VILLA CORONA - TUXPAN</t>
  </si>
  <si>
    <t>VILLA CORONA - CUAUTLA</t>
  </si>
  <si>
    <t>VILLA CORONA - TEPATITLÁN DE MORELOS</t>
  </si>
  <si>
    <t>VILLA CORONA - EJUTLA</t>
  </si>
  <si>
    <t>VILLA CORONA - CUQUÍO</t>
  </si>
  <si>
    <t>VILLA CORONA - QUITUPAN</t>
  </si>
  <si>
    <t>VILLA CORONA - TAMAZULA DE GORDIANO</t>
  </si>
  <si>
    <t>VILLA CORONA - HOSTOTIPAQUILLO</t>
  </si>
  <si>
    <t>VILLA CORONA - TECALITLÁN</t>
  </si>
  <si>
    <t>VILLA CORONA - LA BARCA</t>
  </si>
  <si>
    <t>VILLA CORONA - EL GRULLO</t>
  </si>
  <si>
    <t>VILLA CORONA - TONILA</t>
  </si>
  <si>
    <t>VILLA CORONA - AUTLÁN DE NAVARRO</t>
  </si>
  <si>
    <t>VILLA CORONA - EL LIMÓN</t>
  </si>
  <si>
    <t>VILLA CORONA - ATOTONILCO EL ALTO</t>
  </si>
  <si>
    <t>VILLA CORONA - TOLIMÁN</t>
  </si>
  <si>
    <t>VILLA CORONA - VALLE DE GUADALUPE</t>
  </si>
  <si>
    <t>VILLA CORONA - TONAYA</t>
  </si>
  <si>
    <t>VILLA CORONA - TUXCACUESCO</t>
  </si>
  <si>
    <t>VILLA CORONA - SAN IGNACIO CERRO GORDO</t>
  </si>
  <si>
    <t>VILLA CORONA - ZAPOTITLÁN DE VADILLO</t>
  </si>
  <si>
    <t>VILLA CORONA - PIHUAMO</t>
  </si>
  <si>
    <t>VILLA CORONA - YAHUALICA DE GONZÁLEZ GALLO</t>
  </si>
  <si>
    <t>VILLA CORONA - AYOTLÁN</t>
  </si>
  <si>
    <t>VILLA CORONA - TALPA DE ALLENDE</t>
  </si>
  <si>
    <t>VILLA CORONA - SAN MIGUEL EL ALTO</t>
  </si>
  <si>
    <t>VILLA CORONA - MASCOTA</t>
  </si>
  <si>
    <t>VILLA CORONA - CAÑADAS DE OBREGÓN</t>
  </si>
  <si>
    <t>VILLA CORONA - JALOSTOTITLÁN</t>
  </si>
  <si>
    <t>VILLA CORONA - ARANDAS</t>
  </si>
  <si>
    <t>VILLA CORONA - CASIMIRO CASTILLO</t>
  </si>
  <si>
    <t>VILLA CORONA - MEXTICACÁN</t>
  </si>
  <si>
    <t>VILLA CORONA - JESÚS MARÍA</t>
  </si>
  <si>
    <t>VILLA CORONA - SANTA MARÍA DEL ORO</t>
  </si>
  <si>
    <t>VILLA CORONA - SAN JUAN DE LOS LAGOS</t>
  </si>
  <si>
    <t>VILLA CORONA - DEGOLLADO</t>
  </si>
  <si>
    <t>VILLA CORONA - SAN JULIÁN</t>
  </si>
  <si>
    <t>VILLA CORONA - JILOTLÁN DE LOS DOLORES</t>
  </si>
  <si>
    <t>VILLA CORONA - VILLA PURIFICACIÓN</t>
  </si>
  <si>
    <t>VILLA CORONA - LA HUERTA</t>
  </si>
  <si>
    <t>VILLA CORONA - TEOCALTICHE</t>
  </si>
  <si>
    <t>VILLA CORONA - SAN DIEGO DE ALEJANDRÍA</t>
  </si>
  <si>
    <t>VILLA CORONA - CUAUTITLÁN DE GARCÍA BARRAGÁN</t>
  </si>
  <si>
    <t>VILLA CORONA - SAN SEBASTIÁN DEL OESTE</t>
  </si>
  <si>
    <t>VILLA CORONA - ENCARNACIÓN DE DÍAZ</t>
  </si>
  <si>
    <t>VILLA CORONA - UNIÓN DE SAN ANTONIO</t>
  </si>
  <si>
    <t>VILLA CORONA - LAGOS DE MORENO</t>
  </si>
  <si>
    <t>VILLA CORONA - VILLA HIDALGO</t>
  </si>
  <si>
    <t>VILLA CORONA - COLOTLÁN</t>
  </si>
  <si>
    <t>VILLA CORONA - TOTATICHE</t>
  </si>
  <si>
    <t>VILLA CORONA - SANTA MARÍA DE LOS ÁNGELES</t>
  </si>
  <si>
    <t>VILLA CORONA - CIHUATLÁN</t>
  </si>
  <si>
    <t>VILLA CORONA - VILLA GUERRERO</t>
  </si>
  <si>
    <t>VILLA CORONA - PUERTO VALLARTA</t>
  </si>
  <si>
    <t>VILLA CORONA - HUEJÚCAR</t>
  </si>
  <si>
    <t>VILLA CORONA - OJUELOS DE JALISCO</t>
  </si>
  <si>
    <t>VILLA CORONA - BOLAÑOS</t>
  </si>
  <si>
    <t>VILLA CORONA - CHIMALTITÁN</t>
  </si>
  <si>
    <t>VILLA CORONA - EL TUITO</t>
  </si>
  <si>
    <t>VILLA CORONA - TOMATLÁN</t>
  </si>
  <si>
    <t>VILLA CORONA - SAN MARTÍN DE BOLAÑOS</t>
  </si>
  <si>
    <t>VILLA CORONA - MEZQUITIC</t>
  </si>
  <si>
    <t>VILLA CORONA - HUEJUQUILLA EL ALTO</t>
  </si>
  <si>
    <t>VILLA GUERRERO - VILLA GUERRERO</t>
  </si>
  <si>
    <t>VILLA GUERRERO - TOTATICHE</t>
  </si>
  <si>
    <t>VILLA GUERRERO - BOLAÑOS</t>
  </si>
  <si>
    <t>VILLA GUERRERO - CHIMALTITÁN</t>
  </si>
  <si>
    <t>VILLA GUERRERO - COLOTLÁN</t>
  </si>
  <si>
    <t>VILLA GUERRERO - SAN MARTÍN DE BOLAÑOS</t>
  </si>
  <si>
    <t>VILLA GUERRERO - SANTA MARÍA DE LOS ÁNGELES</t>
  </si>
  <si>
    <t>VILLA GUERRERO - HUEJÚCAR</t>
  </si>
  <si>
    <t>VILLA GUERRERO - MEZQUITIC</t>
  </si>
  <si>
    <t>VILLA GUERRERO - SAN CRISTÓBAL DE LA BARRANCA</t>
  </si>
  <si>
    <t>VILLA GUERRERO - HUEJUQUILLA EL ALTO</t>
  </si>
  <si>
    <t>VILLA GUERRERO - ZAPOPAN</t>
  </si>
  <si>
    <t>VILLA GUERRERO - GUADALAJARA</t>
  </si>
  <si>
    <t>VILLA GUERRERO - TLAQUEPAQUE</t>
  </si>
  <si>
    <t>VILLA GUERRERO - TONALÁ</t>
  </si>
  <si>
    <t>VILLA GUERRERO - EL ARENAL</t>
  </si>
  <si>
    <t>VILLA GUERRERO - AMATITÁN</t>
  </si>
  <si>
    <t>VILLA GUERRERO - TALA</t>
  </si>
  <si>
    <t>VILLA GUERRERO - TLAJOMULCO DE ZÚÑIGA</t>
  </si>
  <si>
    <t>VILLA GUERRERO - EL SALTO</t>
  </si>
  <si>
    <t>VILLA GUERRERO - JUANACATLÁN</t>
  </si>
  <si>
    <t>VILLA GUERRERO - ZAPOTLANEJO</t>
  </si>
  <si>
    <t>VILLA GUERRERO - TEUCHITLÁN</t>
  </si>
  <si>
    <t>VILLA GUERRERO - TEQUILA</t>
  </si>
  <si>
    <t>VILLA GUERRERO - ACATLÁN DE JUÁREZ</t>
  </si>
  <si>
    <t>VILLA GUERRERO - IXTLAHUACÁN DEL RÍO</t>
  </si>
  <si>
    <t>VILLA GUERRERO - IXTLAHUACÁN DE LOS MEMBRILLOS</t>
  </si>
  <si>
    <t>VILLA GUERRERO - VILLA CORONA</t>
  </si>
  <si>
    <t>VILLA GUERRERO - AHUALULCO DE MERCADO</t>
  </si>
  <si>
    <t>VILLA GUERRERO - MAGDALENA</t>
  </si>
  <si>
    <t>VILLA GUERRERO - CHAPALA</t>
  </si>
  <si>
    <t>VILLA GUERRERO - JOCOTEPEC</t>
  </si>
  <si>
    <t>VILLA GUERRERO - ZAPOTLÁN DEL REY</t>
  </si>
  <si>
    <t>VILLA GUERRERO - ZACOALCO DE TORRES</t>
  </si>
  <si>
    <t>VILLA GUERRERO - AMECA</t>
  </si>
  <si>
    <t>VILLA GUERRERO - ACATIC</t>
  </si>
  <si>
    <t>VILLA GUERRERO - ANTONIO ESCOBEDO</t>
  </si>
  <si>
    <t>VILLA GUERRERO - ETZATLÁN</t>
  </si>
  <si>
    <t>VILLA GUERRERO - TOTOTLÁN</t>
  </si>
  <si>
    <t>VILLA GUERRERO - CUQUÍO</t>
  </si>
  <si>
    <t>VILLA GUERRERO - COCULA</t>
  </si>
  <si>
    <t>VILLA GUERRERO - PONCITLÁN</t>
  </si>
  <si>
    <t>VILLA GUERRERO - SAN MARTÍN HIDALGO</t>
  </si>
  <si>
    <t>VILLA GUERRERO - HOSTOTIPAQUILLO</t>
  </si>
  <si>
    <t>VILLA GUERRERO - TEPATITLÁN DE MORELOS</t>
  </si>
  <si>
    <t>VILLA GUERRERO - SAN MARCOS</t>
  </si>
  <si>
    <t>VILLA GUERRERO - TECHALUTA DE MONTENEGRO</t>
  </si>
  <si>
    <t>VILLA GUERRERO - ATEMAJAC DE BRIZUELA</t>
  </si>
  <si>
    <t>VILLA GUERRERO - TEOCUITATLÁN DE CORONA</t>
  </si>
  <si>
    <t>VILLA GUERRERO - ATOYAC</t>
  </si>
  <si>
    <t>VILLA GUERRERO - TUXCUECA</t>
  </si>
  <si>
    <t>VILLA GUERRERO - OCOTLÁN</t>
  </si>
  <si>
    <t>VILLA GUERRERO - AMACUECA</t>
  </si>
  <si>
    <t>VILLA GUERRERO - JAMAY</t>
  </si>
  <si>
    <t>VILLA GUERRERO - ATOTONILCO EL ALTO</t>
  </si>
  <si>
    <t>VILLA GUERRERO - VALLE DE GUADALUPE</t>
  </si>
  <si>
    <t>VILLA GUERRERO - SAYULA</t>
  </si>
  <si>
    <t>VILLA GUERRERO - YAHUALICA DE GONZÁLEZ GALLO</t>
  </si>
  <si>
    <t>VILLA GUERRERO - LA BARCA</t>
  </si>
  <si>
    <t>VILLA GUERRERO - TIZAPÁN EL ALTO</t>
  </si>
  <si>
    <t>VILLA GUERRERO - GUACHINANGO</t>
  </si>
  <si>
    <t>VILLA GUERRERO - TECOLOTLÁN</t>
  </si>
  <si>
    <t>VILLA GUERRERO - LA MANZANILLA DE LA PAZ</t>
  </si>
  <si>
    <t>VILLA GUERRERO - SAN IGNACIO CERRO GORDO</t>
  </si>
  <si>
    <t>VILLA GUERRERO - SAN SEBASTIÁN DEL SUR</t>
  </si>
  <si>
    <t>VILLA GUERRERO - MIXTLÁN</t>
  </si>
  <si>
    <t>VILLA GUERRERO - TAPALPA</t>
  </si>
  <si>
    <t>VILLA GUERRERO - CONCEPCIÓN DE BUENOS AIRES</t>
  </si>
  <si>
    <t>VILLA GUERRERO - CIUDAD GUZMÁN</t>
  </si>
  <si>
    <t>VILLA GUERRERO - JUCHITLÁN</t>
  </si>
  <si>
    <t>VILLA GUERRERO - AYOTLÁN</t>
  </si>
  <si>
    <t>VILLA GUERRERO - TENAMAXTLÁN</t>
  </si>
  <si>
    <t>VILLA GUERRERO - CHIQUILISTLÁN</t>
  </si>
  <si>
    <t>VILLA GUERRERO - MEXTICACÁN</t>
  </si>
  <si>
    <t>VILLA GUERRERO - SAN MIGUEL EL ALTO</t>
  </si>
  <si>
    <t>VILLA GUERRERO - ATENGUILLO</t>
  </si>
  <si>
    <t>VILLA GUERRERO - CAÑADAS DE OBREGÓN</t>
  </si>
  <si>
    <t>VILLA GUERRERO - JALOSTOTITLÁN</t>
  </si>
  <si>
    <t>VILLA GUERRERO - MAZAMITLA</t>
  </si>
  <si>
    <t>VILLA GUERRERO - ARANDAS</t>
  </si>
  <si>
    <t>VILLA GUERRERO - ZAPOTILTIC</t>
  </si>
  <si>
    <t>VILLA GUERRERO - ATENGO</t>
  </si>
  <si>
    <t>VILLA GUERRERO - VALLE DE JUÁREZ</t>
  </si>
  <si>
    <t>VILLA GUERRERO - JESÚS MARÍA</t>
  </si>
  <si>
    <t>VILLA GUERRERO - SAN JUAN DE LOS LAGOS</t>
  </si>
  <si>
    <t>VILLA GUERRERO - TUXPAN</t>
  </si>
  <si>
    <t>VILLA GUERRERO - SAN GABRIEL</t>
  </si>
  <si>
    <t>VILLA GUERRERO - QUITUPAN</t>
  </si>
  <si>
    <t>VILLA GUERRERO - DEGOLLADO</t>
  </si>
  <si>
    <t>VILLA GUERRERO - SAN JULIÁN</t>
  </si>
  <si>
    <t>VILLA GUERRERO - AYUTLA</t>
  </si>
  <si>
    <t>VILLA GUERRERO - UNIÓN DE TULA</t>
  </si>
  <si>
    <t>VILLA GUERRERO - TAMAZULA DE GORDIANO</t>
  </si>
  <si>
    <t>VILLA GUERRERO - TECALITLÁN</t>
  </si>
  <si>
    <t>VILLA GUERRERO - TEOCALTICHE</t>
  </si>
  <si>
    <t>VILLA GUERRERO - TONILA</t>
  </si>
  <si>
    <t>VILLA GUERRERO - CUAUTLA</t>
  </si>
  <si>
    <t>VILLA GUERRERO - SAN DIEGO DE ALEJANDRÍA</t>
  </si>
  <si>
    <t>VILLA GUERRERO - EJUTLA</t>
  </si>
  <si>
    <t>VILLA GUERRERO - TOLIMÁN</t>
  </si>
  <si>
    <t>VILLA GUERRERO - TALPA DE ALLENDE</t>
  </si>
  <si>
    <t>VILLA GUERRERO - ENCARNACIÓN DE DÍAZ</t>
  </si>
  <si>
    <t>VILLA GUERRERO - TONAYA</t>
  </si>
  <si>
    <t>VILLA GUERRERO - TUXCACUESCO</t>
  </si>
  <si>
    <t>VILLA GUERRERO - MASCOTA</t>
  </si>
  <si>
    <t>VILLA GUERRERO - EL GRULLO</t>
  </si>
  <si>
    <t>VILLA GUERRERO - PIHUAMO</t>
  </si>
  <si>
    <t>VILLA GUERRERO - ZAPOTITLÁN DE VADILLO</t>
  </si>
  <si>
    <t>VILLA GUERRERO - UNIÓN DE SAN ANTONIO</t>
  </si>
  <si>
    <t>VILLA GUERRERO - VILLA HIDALGO</t>
  </si>
  <si>
    <t>VILLA GUERRERO - LAGOS DE MORENO</t>
  </si>
  <si>
    <t>VILLA GUERRERO - AUTLÁN DE NAVARRO</t>
  </si>
  <si>
    <t>VILLA GUERRERO - EL LIMÓN</t>
  </si>
  <si>
    <t>VILLA GUERRERO - SANTA MARÍA DEL ORO</t>
  </si>
  <si>
    <t>VILLA GUERRERO - JILOTLÁN DE LOS DOLORES</t>
  </si>
  <si>
    <t>VILLA GUERRERO - CASIMIRO CASTILLO</t>
  </si>
  <si>
    <t>VILLA GUERRERO - SAN SEBASTIÁN DEL OESTE</t>
  </si>
  <si>
    <t>VILLA GUERRERO - VILLA PURIFICACIÓN</t>
  </si>
  <si>
    <t>VILLA GUERRERO - LA HUERTA</t>
  </si>
  <si>
    <t>VILLA GUERRERO - OJUELOS DE JALISCO</t>
  </si>
  <si>
    <t>VILLA GUERRERO - CUAUTITLÁN DE GARCÍA BARRAGÁN</t>
  </si>
  <si>
    <t>VILLA GUERRERO - PUERTO VALLARTA</t>
  </si>
  <si>
    <t>VILLA GUERRERO - CIHUATLÁN</t>
  </si>
  <si>
    <t>VILLA GUERRERO - EL TUITO</t>
  </si>
  <si>
    <t>VILLA GUERRERO - TOMATLÁN</t>
  </si>
  <si>
    <t>VILLA HIDALGO - VILLA HIDALGO</t>
  </si>
  <si>
    <t>VILLA HIDALGO - TEOCALTICHE</t>
  </si>
  <si>
    <t>VILLA HIDALGO - MEXTICACÁN</t>
  </si>
  <si>
    <t>VILLA HIDALGO - JALOSTOTITLÁN</t>
  </si>
  <si>
    <t>VILLA HIDALGO - ENCARNACIÓN DE DÍAZ</t>
  </si>
  <si>
    <t>VILLA HIDALGO - SAN JUAN DE LOS LAGOS</t>
  </si>
  <si>
    <t>VILLA HIDALGO - YAHUALICA DE GONZÁLEZ GALLO</t>
  </si>
  <si>
    <t>VILLA HIDALGO - SAN MIGUEL EL ALTO</t>
  </si>
  <si>
    <t>VILLA HIDALGO - VALLE DE GUADALUPE</t>
  </si>
  <si>
    <t>VILLA HIDALGO - CAÑADAS DE OBREGÓN</t>
  </si>
  <si>
    <t>VILLA HIDALGO - SAN JULIÁN</t>
  </si>
  <si>
    <t>VILLA HIDALGO - CUQUÍO</t>
  </si>
  <si>
    <t>VILLA HIDALGO - LAGOS DE MORENO</t>
  </si>
  <si>
    <t>VILLA HIDALGO - TEPATITLÁN DE MORELOS</t>
  </si>
  <si>
    <t>VILLA HIDALGO - SAN DIEGO DE ALEJANDRÍA</t>
  </si>
  <si>
    <t>VILLA HIDALGO - SAN IGNACIO CERRO GORDO</t>
  </si>
  <si>
    <t>VILLA HIDALGO - UNIÓN DE SAN ANTONIO</t>
  </si>
  <si>
    <t>VILLA HIDALGO - ACATIC</t>
  </si>
  <si>
    <t>VILLA HIDALGO - ARANDAS</t>
  </si>
  <si>
    <t>VILLA HIDALGO - IXTLAHUACÁN DEL RÍO</t>
  </si>
  <si>
    <t>VILLA HIDALGO - ATOTONILCO EL ALTO</t>
  </si>
  <si>
    <t>VILLA HIDALGO - TOTOTLÁN</t>
  </si>
  <si>
    <t>VILLA HIDALGO - ZAPOTLANEJO</t>
  </si>
  <si>
    <t>VILLA HIDALGO - JESÚS MARÍA</t>
  </si>
  <si>
    <t>VILLA HIDALGO - OJUELOS DE JALISCO</t>
  </si>
  <si>
    <t>VILLA HIDALGO - AYOTLÁN</t>
  </si>
  <si>
    <t>VILLA HIDALGO - EL SALTO</t>
  </si>
  <si>
    <t>VILLA HIDALGO - TONALÁ</t>
  </si>
  <si>
    <t>VILLA HIDALGO - JUANACATLÁN</t>
  </si>
  <si>
    <t>VILLA HIDALGO - OCOTLÁN</t>
  </si>
  <si>
    <t>VILLA HIDALGO - TLAQUEPAQUE</t>
  </si>
  <si>
    <t>VILLA HIDALGO - LA BARCA</t>
  </si>
  <si>
    <t>VILLA HIDALGO - GUADALAJARA</t>
  </si>
  <si>
    <t>VILLA HIDALGO - ZAPOTLÁN DEL REY</t>
  </si>
  <si>
    <t>VILLA HIDALGO - ZAPOPAN</t>
  </si>
  <si>
    <t>VILLA HIDALGO - JAMAY</t>
  </si>
  <si>
    <t>VILLA HIDALGO - PONCITLÁN</t>
  </si>
  <si>
    <t>VILLA HIDALGO - DEGOLLADO</t>
  </si>
  <si>
    <t>VILLA HIDALGO - IXTLAHUACÁN DE LOS MEMBRILLOS</t>
  </si>
  <si>
    <t>VILLA HIDALGO - TLAJOMULCO DE ZÚÑIGA</t>
  </si>
  <si>
    <t>VILLA HIDALGO - CHAPALA</t>
  </si>
  <si>
    <t>VILLA HIDALGO - EL ARENAL</t>
  </si>
  <si>
    <t>VILLA HIDALGO - ACATLÁN DE JUÁREZ</t>
  </si>
  <si>
    <t>VILLA HIDALGO - AMATITÁN</t>
  </si>
  <si>
    <t>VILLA HIDALGO - TALA</t>
  </si>
  <si>
    <t>VILLA HIDALGO - SAN CRISTÓBAL DE LA BARRANCA</t>
  </si>
  <si>
    <t>VILLA HIDALGO - VILLA CORONA</t>
  </si>
  <si>
    <t>VILLA HIDALGO - JOCOTEPEC</t>
  </si>
  <si>
    <t>VILLA HIDALGO - TEUCHITLÁN</t>
  </si>
  <si>
    <t>VILLA HIDALGO - TEQUILA</t>
  </si>
  <si>
    <t>VILLA HIDALGO - ZACOALCO DE TORRES</t>
  </si>
  <si>
    <t>VILLA HIDALGO - AHUALULCO DE MERCADO</t>
  </si>
  <si>
    <t>VILLA HIDALGO - MAGDALENA</t>
  </si>
  <si>
    <t>VILLA HIDALGO - COCULA</t>
  </si>
  <si>
    <t>VILLA HIDALGO - AMECA</t>
  </si>
  <si>
    <t>VILLA HIDALGO - ANTONIO ESCOBEDO</t>
  </si>
  <si>
    <t>VILLA HIDALGO - TECHALUTA DE MONTENEGRO</t>
  </si>
  <si>
    <t>VILLA HIDALGO - ETZATLÁN</t>
  </si>
  <si>
    <t>VILLA HIDALGO - SAN MARTÍN HIDALGO</t>
  </si>
  <si>
    <t>VILLA HIDALGO - ATEMAJAC DE BRIZUELA</t>
  </si>
  <si>
    <t>VILLA HIDALGO - TEOCUITATLÁN DE CORONA</t>
  </si>
  <si>
    <t>VILLA HIDALGO - TUXCUECA</t>
  </si>
  <si>
    <t>VILLA HIDALGO - ATOYAC</t>
  </si>
  <si>
    <t>VILLA HIDALGO - AMACUECA</t>
  </si>
  <si>
    <t>VILLA HIDALGO - HOSTOTIPAQUILLO</t>
  </si>
  <si>
    <t>VILLA HIDALGO - SAN MARCOS</t>
  </si>
  <si>
    <t>VILLA HIDALGO - TIZAPÁN EL ALTO</t>
  </si>
  <si>
    <t>VILLA HIDALGO - SAYULA</t>
  </si>
  <si>
    <t>VILLA HIDALGO - LA MANZANILLA DE LA PAZ</t>
  </si>
  <si>
    <t>VILLA HIDALGO - TECOLOTLÁN</t>
  </si>
  <si>
    <t>VILLA HIDALGO - SAN SEBASTIÁN DEL SUR</t>
  </si>
  <si>
    <t>VILLA HIDALGO - CONCEPCIÓN DE BUENOS AIRES</t>
  </si>
  <si>
    <t>VILLA HIDALGO - TAPALPA</t>
  </si>
  <si>
    <t>VILLA HIDALGO - CIUDAD GUZMÁN</t>
  </si>
  <si>
    <t>VILLA HIDALGO - JUCHITLÁN</t>
  </si>
  <si>
    <t>VILLA HIDALGO - GUACHINANGO</t>
  </si>
  <si>
    <t>VILLA HIDALGO - TENAMAXTLÁN</t>
  </si>
  <si>
    <t>VILLA HIDALGO - CHIQUILISTLÁN</t>
  </si>
  <si>
    <t>VILLA HIDALGO - MAZAMITLA</t>
  </si>
  <si>
    <t>VILLA HIDALGO - MIXTLÁN</t>
  </si>
  <si>
    <t>VILLA HIDALGO - VALLE DE JUÁREZ</t>
  </si>
  <si>
    <t>VILLA HIDALGO - ZAPOTILTIC</t>
  </si>
  <si>
    <t>VILLA HIDALGO - ATENGO</t>
  </si>
  <si>
    <t>VILLA HIDALGO - ATENGUILLO</t>
  </si>
  <si>
    <t>VILLA HIDALGO - QUITUPAN</t>
  </si>
  <si>
    <t>VILLA HIDALGO - TUXPAN</t>
  </si>
  <si>
    <t>VILLA HIDALGO - SAN GABRIEL</t>
  </si>
  <si>
    <t>VILLA HIDALGO - AYUTLA</t>
  </si>
  <si>
    <t>VILLA HIDALGO - UNIÓN DE TULA</t>
  </si>
  <si>
    <t>VILLA HIDALGO - TAMAZULA DE GORDIANO</t>
  </si>
  <si>
    <t>VILLA HIDALGO - TECALITLÁN</t>
  </si>
  <si>
    <t>VILLA HIDALGO - TONILA</t>
  </si>
  <si>
    <t>VILLA HIDALGO - CUAUTLA</t>
  </si>
  <si>
    <t>VILLA HIDALGO - EJUTLA</t>
  </si>
  <si>
    <t>VILLA HIDALGO - TOLIMÁN</t>
  </si>
  <si>
    <t>VILLA HIDALGO - TONAYA</t>
  </si>
  <si>
    <t>VILLA HIDALGO - TUXCACUESCO</t>
  </si>
  <si>
    <t>VILLA HIDALGO - EL GRULLO</t>
  </si>
  <si>
    <t>VILLA HIDALGO - PIHUAMO</t>
  </si>
  <si>
    <t>VILLA HIDALGO - ZAPOTITLÁN DE VADILLO</t>
  </si>
  <si>
    <t>VILLA HIDALGO - AUTLÁN DE NAVARRO</t>
  </si>
  <si>
    <t>VILLA HIDALGO - EL LIMÓN</t>
  </si>
  <si>
    <t>VILLA HIDALGO - TALPA DE ALLENDE</t>
  </si>
  <si>
    <t>VILLA HIDALGO - COLOTLÁN</t>
  </si>
  <si>
    <t>VILLA HIDALGO - MASCOTA</t>
  </si>
  <si>
    <t>VILLA HIDALGO - TOTATICHE</t>
  </si>
  <si>
    <t>VILLA HIDALGO - SANTA MARÍA DEL ORO</t>
  </si>
  <si>
    <t>VILLA HIDALGO - SANTA MARÍA DE LOS ÁNGELES</t>
  </si>
  <si>
    <t>VILLA HIDALGO - VILLA GUERRERO</t>
  </si>
  <si>
    <t>VILLA HIDALGO - JILOTLÁN DE LOS DOLORES</t>
  </si>
  <si>
    <t>VILLA HIDALGO - HUEJÚCAR</t>
  </si>
  <si>
    <t>VILLA HIDALGO - CASIMIRO CASTILLO</t>
  </si>
  <si>
    <t>VILLA HIDALGO - SAN SEBASTIÁN DEL OESTE</t>
  </si>
  <si>
    <t>VILLA HIDALGO - VILLA PURIFICACIÓN</t>
  </si>
  <si>
    <t>VILLA HIDALGO - LA HUERTA</t>
  </si>
  <si>
    <t>VILLA HIDALGO - BOLAÑOS</t>
  </si>
  <si>
    <t>VILLA HIDALGO - CHIMALTITÁN</t>
  </si>
  <si>
    <t>VILLA HIDALGO - CUAUTITLÁN DE GARCÍA BARRAGÁN</t>
  </si>
  <si>
    <t>VILLA HIDALGO - SAN MARTÍN DE BOLAÑOS</t>
  </si>
  <si>
    <t>VILLA HIDALGO - PUERTO VALLARTA</t>
  </si>
  <si>
    <t>VILLA HIDALGO - MEZQUITIC</t>
  </si>
  <si>
    <t>VILLA HIDALGO - CIHUATLÁN</t>
  </si>
  <si>
    <t>VILLA HIDALGO - EL TUITO</t>
  </si>
  <si>
    <t>VILLA HIDALGO - HUEJUQUILLA EL ALTO</t>
  </si>
  <si>
    <t>VILLA HIDALGO - TOMATLÁN</t>
  </si>
  <si>
    <t>CAÑADAS DE OBREGÓN - CAÑADAS DE OBREGÓN</t>
  </si>
  <si>
    <t>CAÑADAS DE OBREGÓN - VALLE DE GUADALUPE</t>
  </si>
  <si>
    <t>CAÑADAS DE OBREGÓN - MEXTICACÁN</t>
  </si>
  <si>
    <t>CAÑADAS DE OBREGÓN - JALOSTOTITLÁN</t>
  </si>
  <si>
    <t>CAÑADAS DE OBREGÓN - SAN MIGUEL EL ALTO</t>
  </si>
  <si>
    <t>CAÑADAS DE OBREGÓN - YAHUALICA DE GONZÁLEZ GALLO</t>
  </si>
  <si>
    <t>CAÑADAS DE OBREGÓN - TEPATITLÁN DE MORELOS</t>
  </si>
  <si>
    <t>CAÑADAS DE OBREGÓN - SAN JUAN DE LOS LAGOS</t>
  </si>
  <si>
    <t>CAÑADAS DE OBREGÓN - SAN JULIÁN</t>
  </si>
  <si>
    <t>CAÑADAS DE OBREGÓN - SAN IGNACIO CERRO GORDO</t>
  </si>
  <si>
    <t>CAÑADAS DE OBREGÓN - TEOCALTICHE</t>
  </si>
  <si>
    <t>CAÑADAS DE OBREGÓN - ACATIC</t>
  </si>
  <si>
    <t>CAÑADAS DE OBREGÓN - CUQUÍO</t>
  </si>
  <si>
    <t>CAÑADAS DE OBREGÓN - SAN DIEGO DE ALEJANDRÍA</t>
  </si>
  <si>
    <t>CAÑADAS DE OBREGÓN - ARANDAS</t>
  </si>
  <si>
    <t>CAÑADAS DE OBREGÓN - TOTOTLÁN</t>
  </si>
  <si>
    <t>CAÑADAS DE OBREGÓN - ZAPOTLANEJO</t>
  </si>
  <si>
    <t>CAÑADAS DE OBREGÓN - ENCARNACIÓN DE DÍAZ</t>
  </si>
  <si>
    <t>CAÑADAS DE OBREGÓN - VILLA HIDALGO</t>
  </si>
  <si>
    <t>CAÑADAS DE OBREGÓN - ATOTONILCO EL ALTO</t>
  </si>
  <si>
    <t>CAÑADAS DE OBREGÓN - UNIÓN DE SAN ANTONIO</t>
  </si>
  <si>
    <t>CAÑADAS DE OBREGÓN - LAGOS DE MORENO</t>
  </si>
  <si>
    <t>CAÑADAS DE OBREGÓN - JESÚS MARÍA</t>
  </si>
  <si>
    <t>CAÑADAS DE OBREGÓN - IXTLAHUACÁN DEL RÍO</t>
  </si>
  <si>
    <t>CAÑADAS DE OBREGÓN - EL SALTO</t>
  </si>
  <si>
    <t>CAÑADAS DE OBREGÓN - TONALÁ</t>
  </si>
  <si>
    <t>CAÑADAS DE OBREGÓN - JUANACATLÁN</t>
  </si>
  <si>
    <t>CAÑADAS DE OBREGÓN - OCOTLÁN</t>
  </si>
  <si>
    <t>CAÑADAS DE OBREGÓN - TLAQUEPAQUE</t>
  </si>
  <si>
    <t>CAÑADAS DE OBREGÓN - GUADALAJARA</t>
  </si>
  <si>
    <t>CAÑADAS DE OBREGÓN - ZAPOTLÁN DEL REY</t>
  </si>
  <si>
    <t>CAÑADAS DE OBREGÓN - AYOTLÁN</t>
  </si>
  <si>
    <t>CAÑADAS DE OBREGÓN - JAMAY</t>
  </si>
  <si>
    <t>CAÑADAS DE OBREGÓN - LA BARCA</t>
  </si>
  <si>
    <t>CAÑADAS DE OBREGÓN - ZAPOPAN</t>
  </si>
  <si>
    <t>CAÑADAS DE OBREGÓN - PONCITLÁN</t>
  </si>
  <si>
    <t>CAÑADAS DE OBREGÓN - IXTLAHUACÁN DE LOS MEMBRILLOS</t>
  </si>
  <si>
    <t>CAÑADAS DE OBREGÓN - TLAJOMULCO DE ZÚÑIGA</t>
  </si>
  <si>
    <t>CAÑADAS DE OBREGÓN - DEGOLLADO</t>
  </si>
  <si>
    <t>CAÑADAS DE OBREGÓN - CHAPALA</t>
  </si>
  <si>
    <t>CAÑADAS DE OBREGÓN - EL ARENAL</t>
  </si>
  <si>
    <t>CAÑADAS DE OBREGÓN - ACATLÁN DE JUÁREZ</t>
  </si>
  <si>
    <t>CAÑADAS DE OBREGÓN - AMATITÁN</t>
  </si>
  <si>
    <t>CAÑADAS DE OBREGÓN - TALA</t>
  </si>
  <si>
    <t>CAÑADAS DE OBREGÓN - VILLA CORONA</t>
  </si>
  <si>
    <t>CAÑADAS DE OBREGÓN - JOCOTEPEC</t>
  </si>
  <si>
    <t>CAÑADAS DE OBREGÓN - OJUELOS DE JALISCO</t>
  </si>
  <si>
    <t>CAÑADAS DE OBREGÓN - SAN CRISTÓBAL DE LA BARRANCA</t>
  </si>
  <si>
    <t>CAÑADAS DE OBREGÓN - TEUCHITLÁN</t>
  </si>
  <si>
    <t>CAÑADAS DE OBREGÓN - TEQUILA</t>
  </si>
  <si>
    <t>CAÑADAS DE OBREGÓN - ZACOALCO DE TORRES</t>
  </si>
  <si>
    <t>CAÑADAS DE OBREGÓN - COCULA</t>
  </si>
  <si>
    <t>CAÑADAS DE OBREGÓN - AHUALULCO DE MERCADO</t>
  </si>
  <si>
    <t>CAÑADAS DE OBREGÓN - MAGDALENA</t>
  </si>
  <si>
    <t>CAÑADAS DE OBREGÓN - TECHALUTA DE MONTENEGRO</t>
  </si>
  <si>
    <t>CAÑADAS DE OBREGÓN - AMECA</t>
  </si>
  <si>
    <t>CAÑADAS DE OBREGÓN - SAN MARTÍN HIDALGO</t>
  </si>
  <si>
    <t>CAÑADAS DE OBREGÓN - ANTONIO ESCOBEDO</t>
  </si>
  <si>
    <t>CAÑADAS DE OBREGÓN - ATEMAJAC DE BRIZUELA</t>
  </si>
  <si>
    <t>CAÑADAS DE OBREGÓN - TEOCUITATLÁN DE CORONA</t>
  </si>
  <si>
    <t>CAÑADAS DE OBREGÓN - TUXCUECA</t>
  </si>
  <si>
    <t>CAÑADAS DE OBREGÓN - ATOYAC</t>
  </si>
  <si>
    <t>CAÑADAS DE OBREGÓN - ETZATLÁN</t>
  </si>
  <si>
    <t>CAÑADAS DE OBREGÓN - AMACUECA</t>
  </si>
  <si>
    <t>CAÑADAS DE OBREGÓN - HOSTOTIPAQUILLO</t>
  </si>
  <si>
    <t>CAÑADAS DE OBREGÓN - SAN MARCOS</t>
  </si>
  <si>
    <t>CAÑADAS DE OBREGÓN - TIZAPÁN EL ALTO</t>
  </si>
  <si>
    <t>CAÑADAS DE OBREGÓN - SAYULA</t>
  </si>
  <si>
    <t>CAÑADAS DE OBREGÓN - LA MANZANILLA DE LA PAZ</t>
  </si>
  <si>
    <t>CAÑADAS DE OBREGÓN - TECOLOTLÁN</t>
  </si>
  <si>
    <t>CAÑADAS DE OBREGÓN - SAN SEBASTIÁN DEL SUR</t>
  </si>
  <si>
    <t>CAÑADAS DE OBREGÓN - CONCEPCIÓN DE BUENOS AIRES</t>
  </si>
  <si>
    <t>CAÑADAS DE OBREGÓN - TAPALPA</t>
  </si>
  <si>
    <t>CAÑADAS DE OBREGÓN - CIUDAD GUZMÁN</t>
  </si>
  <si>
    <t>CAÑADAS DE OBREGÓN - JUCHITLÁN</t>
  </si>
  <si>
    <t>CAÑADAS DE OBREGÓN - TENAMAXTLÁN</t>
  </si>
  <si>
    <t>CAÑADAS DE OBREGÓN - CHIQUILISTLÁN</t>
  </si>
  <si>
    <t>CAÑADAS DE OBREGÓN - MAZAMITLA</t>
  </si>
  <si>
    <t>CAÑADAS DE OBREGÓN - GUACHINANGO</t>
  </si>
  <si>
    <t>CAÑADAS DE OBREGÓN - VALLE DE JUÁREZ</t>
  </si>
  <si>
    <t>CAÑADAS DE OBREGÓN - ZAPOTILTIC</t>
  </si>
  <si>
    <t>CAÑADAS DE OBREGÓN - ATENGO</t>
  </si>
  <si>
    <t>CAÑADAS DE OBREGÓN - MIXTLÁN</t>
  </si>
  <si>
    <t>CAÑADAS DE OBREGÓN - QUITUPAN</t>
  </si>
  <si>
    <t>CAÑADAS DE OBREGÓN - TUXPAN</t>
  </si>
  <si>
    <t>CAÑADAS DE OBREGÓN - ATENGUILLO</t>
  </si>
  <si>
    <t>CAÑADAS DE OBREGÓN - SAN GABRIEL</t>
  </si>
  <si>
    <t>CAÑADAS DE OBREGÓN - AYUTLA</t>
  </si>
  <si>
    <t>CAÑADAS DE OBREGÓN - UNIÓN DE TULA</t>
  </si>
  <si>
    <t>CAÑADAS DE OBREGÓN - TAMAZULA DE GORDIANO</t>
  </si>
  <si>
    <t>CAÑADAS DE OBREGÓN - TECALITLÁN</t>
  </si>
  <si>
    <t>CAÑADAS DE OBREGÓN - TONILA</t>
  </si>
  <si>
    <t>CAÑADAS DE OBREGÓN - CUAUTLA</t>
  </si>
  <si>
    <t>CAÑADAS DE OBREGÓN - EJUTLA</t>
  </si>
  <si>
    <t>CAÑADAS DE OBREGÓN - TOLIMÁN</t>
  </si>
  <si>
    <t>CAÑADAS DE OBREGÓN - TONAYA</t>
  </si>
  <si>
    <t>CAÑADAS DE OBREGÓN - TUXCACUESCO</t>
  </si>
  <si>
    <t>CAÑADAS DE OBREGÓN - EL GRULLO</t>
  </si>
  <si>
    <t>CAÑADAS DE OBREGÓN - PIHUAMO</t>
  </si>
  <si>
    <t>CAÑADAS DE OBREGÓN - ZAPOTITLÁN DE VADILLO</t>
  </si>
  <si>
    <t>CAÑADAS DE OBREGÓN - AUTLÁN DE NAVARRO</t>
  </si>
  <si>
    <t>CAÑADAS DE OBREGÓN - EL LIMÓN</t>
  </si>
  <si>
    <t>CAÑADAS DE OBREGÓN - TALPA DE ALLENDE</t>
  </si>
  <si>
    <t>CAÑADAS DE OBREGÓN - MASCOTA</t>
  </si>
  <si>
    <t>CAÑADAS DE OBREGÓN - SANTA MARÍA DEL ORO</t>
  </si>
  <si>
    <t>CAÑADAS DE OBREGÓN - COLOTLÁN</t>
  </si>
  <si>
    <t>CAÑADAS DE OBREGÓN - TOTATICHE</t>
  </si>
  <si>
    <t>CAÑADAS DE OBREGÓN - SANTA MARÍA DE LOS ÁNGELES</t>
  </si>
  <si>
    <t>CAÑADAS DE OBREGÓN - JILOTLÁN DE LOS DOLORES</t>
  </si>
  <si>
    <t>CAÑADAS DE OBREGÓN - VILLA GUERRERO</t>
  </si>
  <si>
    <t>CAÑADAS DE OBREGÓN - CASIMIRO CASTILLO</t>
  </si>
  <si>
    <t>CAÑADAS DE OBREGÓN - HUEJÚCAR</t>
  </si>
  <si>
    <t>CAÑADAS DE OBREGÓN - VILLA PURIFICACIÓN</t>
  </si>
  <si>
    <t>CAÑADAS DE OBREGÓN - SAN SEBASTIÁN DEL OESTE</t>
  </si>
  <si>
    <t>CAÑADAS DE OBREGÓN - LA HUERTA</t>
  </si>
  <si>
    <t>CAÑADAS DE OBREGÓN - CUAUTITLÁN DE GARCÍA BARRAGÁN</t>
  </si>
  <si>
    <t>CAÑADAS DE OBREGÓN - BOLAÑOS</t>
  </si>
  <si>
    <t>CAÑADAS DE OBREGÓN - CHIMALTITÁN</t>
  </si>
  <si>
    <t>CAÑADAS DE OBREGÓN - SAN MARTÍN DE BOLAÑOS</t>
  </si>
  <si>
    <t>CAÑADAS DE OBREGÓN - PUERTO VALLARTA</t>
  </si>
  <si>
    <t>CAÑADAS DE OBREGÓN - CIHUATLÁN</t>
  </si>
  <si>
    <t>CAÑADAS DE OBREGÓN - MEZQUITIC</t>
  </si>
  <si>
    <t>CAÑADAS DE OBREGÓN - EL TUITO</t>
  </si>
  <si>
    <t>CAÑADAS DE OBREGÓN - HUEJUQUILLA EL ALTO</t>
  </si>
  <si>
    <t>CAÑADAS DE OBREGÓN - TOMATLÁN</t>
  </si>
  <si>
    <t>YAHUALICA DE GONZÁLEZ GALLO - YAHUALICA DE GONZÁLEZ GALLO</t>
  </si>
  <si>
    <t>YAHUALICA DE GONZÁLEZ GALLO - MEXTICACÁN</t>
  </si>
  <si>
    <t>YAHUALICA DE GONZÁLEZ GALLO - CUQUÍO</t>
  </si>
  <si>
    <t>YAHUALICA DE GONZÁLEZ GALLO - CAÑADAS DE OBREGÓN</t>
  </si>
  <si>
    <t>YAHUALICA DE GONZÁLEZ GALLO - TEOCALTICHE</t>
  </si>
  <si>
    <t>YAHUALICA DE GONZÁLEZ GALLO - TEPATITLÁN DE MORELOS</t>
  </si>
  <si>
    <t>YAHUALICA DE GONZÁLEZ GALLO - IXTLAHUACÁN DEL RÍO</t>
  </si>
  <si>
    <t>YAHUALICA DE GONZÁLEZ GALLO - VALLE DE GUADALUPE</t>
  </si>
  <si>
    <t>YAHUALICA DE GONZÁLEZ GALLO - ACATIC</t>
  </si>
  <si>
    <t>YAHUALICA DE GONZÁLEZ GALLO - JALOSTOTITLÁN</t>
  </si>
  <si>
    <t>YAHUALICA DE GONZÁLEZ GALLO - VILLA HIDALGO</t>
  </si>
  <si>
    <t>YAHUALICA DE GONZÁLEZ GALLO - SAN MIGUEL EL ALTO</t>
  </si>
  <si>
    <t>YAHUALICA DE GONZÁLEZ GALLO - SAN IGNACIO CERRO GORDO</t>
  </si>
  <si>
    <t>YAHUALICA DE GONZÁLEZ GALLO - ZAPOTLANEJO</t>
  </si>
  <si>
    <t>YAHUALICA DE GONZÁLEZ GALLO - TOTOTLÁN</t>
  </si>
  <si>
    <t>YAHUALICA DE GONZÁLEZ GALLO - SAN JUAN DE LOS LAGOS</t>
  </si>
  <si>
    <t>YAHUALICA DE GONZÁLEZ GALLO - SAN JULIÁN</t>
  </si>
  <si>
    <t>YAHUALICA DE GONZÁLEZ GALLO - GUADALAJARA</t>
  </si>
  <si>
    <t>YAHUALICA DE GONZÁLEZ GALLO - ENCARNACIÓN DE DÍAZ</t>
  </si>
  <si>
    <t>YAHUALICA DE GONZÁLEZ GALLO - ATOTONILCO EL ALTO</t>
  </si>
  <si>
    <t>YAHUALICA DE GONZÁLEZ GALLO - ZAPOPAN</t>
  </si>
  <si>
    <t>YAHUALICA DE GONZÁLEZ GALLO - ARANDAS</t>
  </si>
  <si>
    <t>YAHUALICA DE GONZÁLEZ GALLO - EL SALTO</t>
  </si>
  <si>
    <t>YAHUALICA DE GONZÁLEZ GALLO - TONALÁ</t>
  </si>
  <si>
    <t>YAHUALICA DE GONZÁLEZ GALLO - TLAQUEPAQUE</t>
  </si>
  <si>
    <t>YAHUALICA DE GONZÁLEZ GALLO - JUANACATLÁN</t>
  </si>
  <si>
    <t>YAHUALICA DE GONZÁLEZ GALLO - ZAPOTLÁN DEL REY</t>
  </si>
  <si>
    <t>YAHUALICA DE GONZÁLEZ GALLO - OCOTLÁN</t>
  </si>
  <si>
    <t>YAHUALICA DE GONZÁLEZ GALLO - SAN DIEGO DE ALEJANDRÍA</t>
  </si>
  <si>
    <t>YAHUALICA DE GONZÁLEZ GALLO - JESÚS MARÍA</t>
  </si>
  <si>
    <t>YAHUALICA DE GONZÁLEZ GALLO - AYOTLÁN</t>
  </si>
  <si>
    <t>YAHUALICA DE GONZÁLEZ GALLO - PONCITLÁN</t>
  </si>
  <si>
    <t>YAHUALICA DE GONZÁLEZ GALLO - JAMAY</t>
  </si>
  <si>
    <t>YAHUALICA DE GONZÁLEZ GALLO - LA BARCA</t>
  </si>
  <si>
    <t>YAHUALICA DE GONZÁLEZ GALLO - TLAJOMULCO DE ZÚÑIGA</t>
  </si>
  <si>
    <t>YAHUALICA DE GONZÁLEZ GALLO - UNIÓN DE SAN ANTONIO</t>
  </si>
  <si>
    <t>YAHUALICA DE GONZÁLEZ GALLO - IXTLAHUACÁN DE LOS MEMBRILLOS</t>
  </si>
  <si>
    <t>YAHUALICA DE GONZÁLEZ GALLO - LAGOS DE MORENO</t>
  </si>
  <si>
    <t>YAHUALICA DE GONZÁLEZ GALLO - EL ARENAL</t>
  </si>
  <si>
    <t>YAHUALICA DE GONZÁLEZ GALLO - AMATITÁN</t>
  </si>
  <si>
    <t>YAHUALICA DE GONZÁLEZ GALLO - TALA</t>
  </si>
  <si>
    <t>YAHUALICA DE GONZÁLEZ GALLO - CHAPALA</t>
  </si>
  <si>
    <t>YAHUALICA DE GONZÁLEZ GALLO - ACATLÁN DE JUÁREZ</t>
  </si>
  <si>
    <t>YAHUALICA DE GONZÁLEZ GALLO - SAN CRISTÓBAL DE LA BARRANCA</t>
  </si>
  <si>
    <t>YAHUALICA DE GONZÁLEZ GALLO - DEGOLLADO</t>
  </si>
  <si>
    <t>YAHUALICA DE GONZÁLEZ GALLO - VILLA CORONA</t>
  </si>
  <si>
    <t>YAHUALICA DE GONZÁLEZ GALLO - TEUCHITLÁN</t>
  </si>
  <si>
    <t>YAHUALICA DE GONZÁLEZ GALLO - TEQUILA</t>
  </si>
  <si>
    <t>YAHUALICA DE GONZÁLEZ GALLO - JOCOTEPEC</t>
  </si>
  <si>
    <t>YAHUALICA DE GONZÁLEZ GALLO - ZACOALCO DE TORRES</t>
  </si>
  <si>
    <t>YAHUALICA DE GONZÁLEZ GALLO - AHUALULCO DE MERCADO</t>
  </si>
  <si>
    <t>YAHUALICA DE GONZÁLEZ GALLO - MAGDALENA</t>
  </si>
  <si>
    <t>YAHUALICA DE GONZÁLEZ GALLO - COCULA</t>
  </si>
  <si>
    <t>YAHUALICA DE GONZÁLEZ GALLO - AMECA</t>
  </si>
  <si>
    <t>YAHUALICA DE GONZÁLEZ GALLO - ANTONIO ESCOBEDO</t>
  </si>
  <si>
    <t>YAHUALICA DE GONZÁLEZ GALLO - TECHALUTA DE MONTENEGRO</t>
  </si>
  <si>
    <t>YAHUALICA DE GONZÁLEZ GALLO - ETZATLÁN</t>
  </si>
  <si>
    <t>YAHUALICA DE GONZÁLEZ GALLO - SAN MARTÍN HIDALGO</t>
  </si>
  <si>
    <t>YAHUALICA DE GONZÁLEZ GALLO - ATEMAJAC DE BRIZUELA</t>
  </si>
  <si>
    <t>YAHUALICA DE GONZÁLEZ GALLO - TEOCUITATLÁN DE CORONA</t>
  </si>
  <si>
    <t>YAHUALICA DE GONZÁLEZ GALLO - ATOYAC</t>
  </si>
  <si>
    <t>YAHUALICA DE GONZÁLEZ GALLO - TUXCUECA</t>
  </si>
  <si>
    <t>YAHUALICA DE GONZÁLEZ GALLO - AMACUECA</t>
  </si>
  <si>
    <t>YAHUALICA DE GONZÁLEZ GALLO - HOSTOTIPAQUILLO</t>
  </si>
  <si>
    <t>YAHUALICA DE GONZÁLEZ GALLO - SAN MARCOS</t>
  </si>
  <si>
    <t>YAHUALICA DE GONZÁLEZ GALLO - OJUELOS DE JALISCO</t>
  </si>
  <si>
    <t>YAHUALICA DE GONZÁLEZ GALLO - SAYULA</t>
  </si>
  <si>
    <t>YAHUALICA DE GONZÁLEZ GALLO - TIZAPÁN EL ALTO</t>
  </si>
  <si>
    <t>YAHUALICA DE GONZÁLEZ GALLO - TECOLOTLÁN</t>
  </si>
  <si>
    <t>YAHUALICA DE GONZÁLEZ GALLO - LA MANZANILLA DE LA PAZ</t>
  </si>
  <si>
    <t>YAHUALICA DE GONZÁLEZ GALLO - SAN SEBASTIÁN DEL SUR</t>
  </si>
  <si>
    <t>YAHUALICA DE GONZÁLEZ GALLO - TAPALPA</t>
  </si>
  <si>
    <t>YAHUALICA DE GONZÁLEZ GALLO - CONCEPCIÓN DE BUENOS AIRES</t>
  </si>
  <si>
    <t>YAHUALICA DE GONZÁLEZ GALLO - CIUDAD GUZMÁN</t>
  </si>
  <si>
    <t>YAHUALICA DE GONZÁLEZ GALLO - GUACHINANGO</t>
  </si>
  <si>
    <t>YAHUALICA DE GONZÁLEZ GALLO - JUCHITLÁN</t>
  </si>
  <si>
    <t>YAHUALICA DE GONZÁLEZ GALLO - TENAMAXTLÁN</t>
  </si>
  <si>
    <t>YAHUALICA DE GONZÁLEZ GALLO - CHIQUILISTLÁN</t>
  </si>
  <si>
    <t>YAHUALICA DE GONZÁLEZ GALLO - MIXTLÁN</t>
  </si>
  <si>
    <t>YAHUALICA DE GONZÁLEZ GALLO - MAZAMITLA</t>
  </si>
  <si>
    <t>YAHUALICA DE GONZÁLEZ GALLO - ZAPOTILTIC</t>
  </si>
  <si>
    <t>YAHUALICA DE GONZÁLEZ GALLO - ATENGO</t>
  </si>
  <si>
    <t>YAHUALICA DE GONZÁLEZ GALLO - VALLE DE JUÁREZ</t>
  </si>
  <si>
    <t>YAHUALICA DE GONZÁLEZ GALLO - ATENGUILLO</t>
  </si>
  <si>
    <t>YAHUALICA DE GONZÁLEZ GALLO - TUXPAN</t>
  </si>
  <si>
    <t>YAHUALICA DE GONZÁLEZ GALLO - SAN GABRIEL</t>
  </si>
  <si>
    <t>YAHUALICA DE GONZÁLEZ GALLO - QUITUPAN</t>
  </si>
  <si>
    <t>YAHUALICA DE GONZÁLEZ GALLO - AYUTLA</t>
  </si>
  <si>
    <t>YAHUALICA DE GONZÁLEZ GALLO - UNIÓN DE TULA</t>
  </si>
  <si>
    <t>YAHUALICA DE GONZÁLEZ GALLO - TAMAZULA DE GORDIANO</t>
  </si>
  <si>
    <t>YAHUALICA DE GONZÁLEZ GALLO - TECALITLÁN</t>
  </si>
  <si>
    <t>YAHUALICA DE GONZÁLEZ GALLO - TONILA</t>
  </si>
  <si>
    <t>YAHUALICA DE GONZÁLEZ GALLO - CUAUTLA</t>
  </si>
  <si>
    <t>YAHUALICA DE GONZÁLEZ GALLO - EJUTLA</t>
  </si>
  <si>
    <t>YAHUALICA DE GONZÁLEZ GALLO - TOLIMÁN</t>
  </si>
  <si>
    <t>YAHUALICA DE GONZÁLEZ GALLO - TONAYA</t>
  </si>
  <si>
    <t>YAHUALICA DE GONZÁLEZ GALLO - TUXCACUESCO</t>
  </si>
  <si>
    <t>YAHUALICA DE GONZÁLEZ GALLO - EL GRULLO</t>
  </si>
  <si>
    <t>YAHUALICA DE GONZÁLEZ GALLO - PIHUAMO</t>
  </si>
  <si>
    <t>YAHUALICA DE GONZÁLEZ GALLO - ZAPOTITLÁN DE VADILLO</t>
  </si>
  <si>
    <t>YAHUALICA DE GONZÁLEZ GALLO - AUTLÁN DE NAVARRO</t>
  </si>
  <si>
    <t>YAHUALICA DE GONZÁLEZ GALLO - EL LIMÓN</t>
  </si>
  <si>
    <t>YAHUALICA DE GONZÁLEZ GALLO - TALPA DE ALLENDE</t>
  </si>
  <si>
    <t>YAHUALICA DE GONZÁLEZ GALLO - COLOTLÁN</t>
  </si>
  <si>
    <t>YAHUALICA DE GONZÁLEZ GALLO - MASCOTA</t>
  </si>
  <si>
    <t>YAHUALICA DE GONZÁLEZ GALLO - TOTATICHE</t>
  </si>
  <si>
    <t>YAHUALICA DE GONZÁLEZ GALLO - SANTA MARÍA DE LOS ÁNGELES</t>
  </si>
  <si>
    <t>YAHUALICA DE GONZÁLEZ GALLO - SANTA MARÍA DEL ORO</t>
  </si>
  <si>
    <t>YAHUALICA DE GONZÁLEZ GALLO - VILLA GUERRERO</t>
  </si>
  <si>
    <t>YAHUALICA DE GONZÁLEZ GALLO - JILOTLÁN DE LOS DOLORES</t>
  </si>
  <si>
    <t>YAHUALICA DE GONZÁLEZ GALLO - HUEJÚCAR</t>
  </si>
  <si>
    <t>YAHUALICA DE GONZÁLEZ GALLO - CASIMIRO CASTILLO</t>
  </si>
  <si>
    <t>YAHUALICA DE GONZÁLEZ GALLO - SAN SEBASTIÁN DEL OESTE</t>
  </si>
  <si>
    <t>YAHUALICA DE GONZÁLEZ GALLO - VILLA PURIFICACIÓN</t>
  </si>
  <si>
    <t>YAHUALICA DE GONZÁLEZ GALLO - LA HUERTA</t>
  </si>
  <si>
    <t>YAHUALICA DE GONZÁLEZ GALLO - BOLAÑOS</t>
  </si>
  <si>
    <t>YAHUALICA DE GONZÁLEZ GALLO - CHIMALTITÁN</t>
  </si>
  <si>
    <t>YAHUALICA DE GONZÁLEZ GALLO - CUAUTITLÁN DE GARCÍA BARRAGÁN</t>
  </si>
  <si>
    <t>YAHUALICA DE GONZÁLEZ GALLO - SAN MARTÍN DE BOLAÑOS</t>
  </si>
  <si>
    <t>YAHUALICA DE GONZÁLEZ GALLO - PUERTO VALLARTA</t>
  </si>
  <si>
    <t>YAHUALICA DE GONZÁLEZ GALLO - MEZQUITIC</t>
  </si>
  <si>
    <t>YAHUALICA DE GONZÁLEZ GALLO - CIHUATLÁN</t>
  </si>
  <si>
    <t>YAHUALICA DE GONZÁLEZ GALLO - EL TUITO</t>
  </si>
  <si>
    <t>YAHUALICA DE GONZÁLEZ GALLO - HUEJUQUILLA EL ALTO</t>
  </si>
  <si>
    <t>YAHUALICA DE GONZÁLEZ GALLO - TOMATLÁN</t>
  </si>
  <si>
    <t>ZACOALCO DE TORRES - ZACOALCO DE TORRES</t>
  </si>
  <si>
    <t>ZACOALCO DE TORRES - TECHALUTA DE MONTENEGRO</t>
  </si>
  <si>
    <t>ZACOALCO DE TORRES - ACATLÁN DE JUÁREZ</t>
  </si>
  <si>
    <t>ZACOALCO DE TORRES - ATOYAC</t>
  </si>
  <si>
    <t>ZACOALCO DE TORRES - VILLA CORONA</t>
  </si>
  <si>
    <t>ZACOALCO DE TORRES - AMACUECA</t>
  </si>
  <si>
    <t>ZACOALCO DE TORRES - TEOCUITATLÁN DE CORONA</t>
  </si>
  <si>
    <t>ZACOALCO DE TORRES - ATEMAJAC DE BRIZUELA</t>
  </si>
  <si>
    <t>ZACOALCO DE TORRES - TLAJOMULCO DE ZÚÑIGA</t>
  </si>
  <si>
    <t>ZACOALCO DE TORRES - SAYULA</t>
  </si>
  <si>
    <t>ZACOALCO DE TORRES - JOCOTEPEC</t>
  </si>
  <si>
    <t>ZACOALCO DE TORRES - COCULA</t>
  </si>
  <si>
    <t>ZACOALCO DE TORRES - SAN SEBASTIÁN DEL SUR</t>
  </si>
  <si>
    <t>ZACOALCO DE TORRES - TUXCUECA</t>
  </si>
  <si>
    <t>ZACOALCO DE TORRES - TAPALPA</t>
  </si>
  <si>
    <t>ZACOALCO DE TORRES - CIUDAD GUZMÁN</t>
  </si>
  <si>
    <t>ZACOALCO DE TORRES - GUADALAJARA</t>
  </si>
  <si>
    <t>ZACOALCO DE TORRES - SAN MARTÍN HIDALGO</t>
  </si>
  <si>
    <t>ZACOALCO DE TORRES - ZAPOPAN</t>
  </si>
  <si>
    <t>ZACOALCO DE TORRES - TLAQUEPAQUE</t>
  </si>
  <si>
    <t>ZACOALCO DE TORRES - TALA</t>
  </si>
  <si>
    <t>ZACOALCO DE TORRES - TONALÁ</t>
  </si>
  <si>
    <t>ZACOALCO DE TORRES - IXTLAHUACÁN DE LOS MEMBRILLOS</t>
  </si>
  <si>
    <t>ZACOALCO DE TORRES - CHAPALA</t>
  </si>
  <si>
    <t>ZACOALCO DE TORRES - ZAPOTILTIC</t>
  </si>
  <si>
    <t>ZACOALCO DE TORRES - LA MANZANILLA DE LA PAZ</t>
  </si>
  <si>
    <t>ZACOALCO DE TORRES - TIZAPÁN EL ALTO</t>
  </si>
  <si>
    <t>ZACOALCO DE TORRES - EL SALTO</t>
  </si>
  <si>
    <t>ZACOALCO DE TORRES - JUANACATLÁN</t>
  </si>
  <si>
    <t>ZACOALCO DE TORRES - AMECA</t>
  </si>
  <si>
    <t>ZACOALCO DE TORRES - CONCEPCIÓN DE BUENOS AIRES</t>
  </si>
  <si>
    <t>ZACOALCO DE TORRES - SAN GABRIEL</t>
  </si>
  <si>
    <t>ZACOALCO DE TORRES - TEUCHITLÁN</t>
  </si>
  <si>
    <t>ZACOALCO DE TORRES - TUXPAN</t>
  </si>
  <si>
    <t>ZACOALCO DE TORRES - EL ARENAL</t>
  </si>
  <si>
    <t>ZACOALCO DE TORRES - TECOLOTLÁN</t>
  </si>
  <si>
    <t>ZACOALCO DE TORRES - ZAPOTLANEJO</t>
  </si>
  <si>
    <t>ZACOALCO DE TORRES - AMATITÁN</t>
  </si>
  <si>
    <t>ZACOALCO DE TORRES - TAMAZULA DE GORDIANO</t>
  </si>
  <si>
    <t>ZACOALCO DE TORRES - PONCITLÁN</t>
  </si>
  <si>
    <t>ZACOALCO DE TORRES - MAZAMITLA</t>
  </si>
  <si>
    <t>ZACOALCO DE TORRES - AHUALULCO DE MERCADO</t>
  </si>
  <si>
    <t>ZACOALCO DE TORRES - TECALITLÁN</t>
  </si>
  <si>
    <t>ZACOALCO DE TORRES - JUCHITLÁN</t>
  </si>
  <si>
    <t>ZACOALCO DE TORRES - TENAMAXTLÁN</t>
  </si>
  <si>
    <t>ZACOALCO DE TORRES - CHIQUILISTLÁN</t>
  </si>
  <si>
    <t>ZACOALCO DE TORRES - TONILA</t>
  </si>
  <si>
    <t>ZACOALCO DE TORRES - VALLE DE JUÁREZ</t>
  </si>
  <si>
    <t>ZACOALCO DE TORRES - SAN CRISTÓBAL DE LA BARRANCA</t>
  </si>
  <si>
    <t>ZACOALCO DE TORRES - ZAPOTLÁN DEL REY</t>
  </si>
  <si>
    <t>ZACOALCO DE TORRES - TEQUILA</t>
  </si>
  <si>
    <t>ZACOALCO DE TORRES - IXTLAHUACÁN DEL RÍO</t>
  </si>
  <si>
    <t>ZACOALCO DE TORRES - ANTONIO ESCOBEDO</t>
  </si>
  <si>
    <t>ZACOALCO DE TORRES - TOLIMÁN</t>
  </si>
  <si>
    <t>ZACOALCO DE TORRES - ETZATLÁN</t>
  </si>
  <si>
    <t>ZACOALCO DE TORRES - OCOTLÁN</t>
  </si>
  <si>
    <t>ZACOALCO DE TORRES - ATENGO</t>
  </si>
  <si>
    <t>ZACOALCO DE TORRES - QUITUPAN</t>
  </si>
  <si>
    <t>ZACOALCO DE TORRES - ACATIC</t>
  </si>
  <si>
    <t>ZACOALCO DE TORRES - TONAYA</t>
  </si>
  <si>
    <t>ZACOALCO DE TORRES - TUXCACUESCO</t>
  </si>
  <si>
    <t>ZACOALCO DE TORRES - MAGDALENA</t>
  </si>
  <si>
    <t>ZACOALCO DE TORRES - TOTOTLÁN</t>
  </si>
  <si>
    <t>ZACOALCO DE TORRES - ZAPOTITLÁN DE VADILLO</t>
  </si>
  <si>
    <t>ZACOALCO DE TORRES - JAMAY</t>
  </si>
  <si>
    <t>ZACOALCO DE TORRES - GUACHINANGO</t>
  </si>
  <si>
    <t>ZACOALCO DE TORRES - PIHUAMO</t>
  </si>
  <si>
    <t>ZACOALCO DE TORRES - SAN MARCOS</t>
  </si>
  <si>
    <t>ZACOALCO DE TORRES - TEPATITLÁN DE MORELOS</t>
  </si>
  <si>
    <t>ZACOALCO DE TORRES - AYUTLA</t>
  </si>
  <si>
    <t>ZACOALCO DE TORRES - UNIÓN DE TULA</t>
  </si>
  <si>
    <t>ZACOALCO DE TORRES - MIXTLÁN</t>
  </si>
  <si>
    <t>ZACOALCO DE TORRES - CUQUÍO</t>
  </si>
  <si>
    <t>ZACOALCO DE TORRES - EL LIMÓN</t>
  </si>
  <si>
    <t>ZACOALCO DE TORRES - LA BARCA</t>
  </si>
  <si>
    <t>ZACOALCO DE TORRES - ATENGUILLO</t>
  </si>
  <si>
    <t>ZACOALCO DE TORRES - EL GRULLO</t>
  </si>
  <si>
    <t>ZACOALCO DE TORRES - HOSTOTIPAQUILLO</t>
  </si>
  <si>
    <t>ZACOALCO DE TORRES - CUAUTLA</t>
  </si>
  <si>
    <t>ZACOALCO DE TORRES - EJUTLA</t>
  </si>
  <si>
    <t>ZACOALCO DE TORRES - ATOTONILCO EL ALTO</t>
  </si>
  <si>
    <t>ZACOALCO DE TORRES - VALLE DE GUADALUPE</t>
  </si>
  <si>
    <t>ZACOALCO DE TORRES - JILOTLÁN DE LOS DOLORES</t>
  </si>
  <si>
    <t>ZACOALCO DE TORRES - AUTLÁN DE NAVARRO</t>
  </si>
  <si>
    <t>ZACOALCO DE TORRES - SAN IGNACIO CERRO GORDO</t>
  </si>
  <si>
    <t>ZACOALCO DE TORRES - YAHUALICA DE GONZÁLEZ GALLO</t>
  </si>
  <si>
    <t>ZACOALCO DE TORRES - SANTA MARÍA DEL ORO</t>
  </si>
  <si>
    <t>ZACOALCO DE TORRES - AYOTLÁN</t>
  </si>
  <si>
    <t>ZACOALCO DE TORRES - SAN MIGUEL EL ALTO</t>
  </si>
  <si>
    <t>ZACOALCO DE TORRES - CAÑADAS DE OBREGÓN</t>
  </si>
  <si>
    <t>ZACOALCO DE TORRES - JALOSTOTITLÁN</t>
  </si>
  <si>
    <t>ZACOALCO DE TORRES - ARANDAS</t>
  </si>
  <si>
    <t>ZACOALCO DE TORRES - MEXTICACÁN</t>
  </si>
  <si>
    <t>ZACOALCO DE TORRES - JESÚS MARÍA</t>
  </si>
  <si>
    <t>ZACOALCO DE TORRES - TALPA DE ALLENDE</t>
  </si>
  <si>
    <t>ZACOALCO DE TORRES - MASCOTA</t>
  </si>
  <si>
    <t>ZACOALCO DE TORRES - SAN JUAN DE LOS LAGOS</t>
  </si>
  <si>
    <t>ZACOALCO DE TORRES - CASIMIRO CASTILLO</t>
  </si>
  <si>
    <t>ZACOALCO DE TORRES - DEGOLLADO</t>
  </si>
  <si>
    <t>ZACOALCO DE TORRES - SAN JULIÁN</t>
  </si>
  <si>
    <t>ZACOALCO DE TORRES - VILLA PURIFICACIÓN</t>
  </si>
  <si>
    <t>ZACOALCO DE TORRES - TEOCALTICHE</t>
  </si>
  <si>
    <t>ZACOALCO DE TORRES - LA HUERTA</t>
  </si>
  <si>
    <t>ZACOALCO DE TORRES - SAN DIEGO DE ALEJANDRÍA</t>
  </si>
  <si>
    <t>ZACOALCO DE TORRES - ENCARNACIÓN DE DÍAZ</t>
  </si>
  <si>
    <t>ZACOALCO DE TORRES - CUAUTITLÁN DE GARCÍA BARRAGÁN</t>
  </si>
  <si>
    <t>ZACOALCO DE TORRES - UNIÓN DE SAN ANTONIO</t>
  </si>
  <si>
    <t>ZACOALCO DE TORRES - LAGOS DE MORENO</t>
  </si>
  <si>
    <t>ZACOALCO DE TORRES - SAN SEBASTIÁN DEL OESTE</t>
  </si>
  <si>
    <t>ZACOALCO DE TORRES - VILLA HIDALGO</t>
  </si>
  <si>
    <t>ZACOALCO DE TORRES - COLOTLÁN</t>
  </si>
  <si>
    <t>ZACOALCO DE TORRES - TOTATICHE</t>
  </si>
  <si>
    <t>ZACOALCO DE TORRES - SANTA MARÍA DE LOS ÁNGELES</t>
  </si>
  <si>
    <t>ZACOALCO DE TORRES - CIHUATLÁN</t>
  </si>
  <si>
    <t>ZACOALCO DE TORRES - VILLA GUERRERO</t>
  </si>
  <si>
    <t>ZACOALCO DE TORRES - HUEJÚCAR</t>
  </si>
  <si>
    <t>ZACOALCO DE TORRES - PUERTO VALLARTA</t>
  </si>
  <si>
    <t>ZACOALCO DE TORRES - OJUELOS DE JALISCO</t>
  </si>
  <si>
    <t>ZACOALCO DE TORRES - BOLAÑOS</t>
  </si>
  <si>
    <t>ZACOALCO DE TORRES - CHIMALTITÁN</t>
  </si>
  <si>
    <t>ZACOALCO DE TORRES - SAN MARTÍN DE BOLAÑOS</t>
  </si>
  <si>
    <t>ZACOALCO DE TORRES - EL TUITO</t>
  </si>
  <si>
    <t>ZACOALCO DE TORRES - TOMATLÁN</t>
  </si>
  <si>
    <t>ZACOALCO DE TORRES - MEZQUITIC</t>
  </si>
  <si>
    <t>ZACOALCO DE TORRES - HUEJUQUILLA EL ALTO</t>
  </si>
  <si>
    <t>ZAPOPAN - ZAPOPAN</t>
  </si>
  <si>
    <t>ZAPOPAN - GUADALAJARA</t>
  </si>
  <si>
    <t>ZAPOPAN - TLAQUEPAQUE</t>
  </si>
  <si>
    <t>ZAPOPAN - TONALÁ</t>
  </si>
  <si>
    <t>ZAPOPAN - TLAJOMULCO DE ZÚÑIGA</t>
  </si>
  <si>
    <t>ZAPOPAN - EL SALTO</t>
  </si>
  <si>
    <t>ZAPOPAN - EL ARENAL</t>
  </si>
  <si>
    <t>ZAPOPAN - JUANACATLÁN</t>
  </si>
  <si>
    <t>ZAPOPAN - ZAPOTLANEJO</t>
  </si>
  <si>
    <t>ZAPOPAN - AMATITÁN</t>
  </si>
  <si>
    <t>ZAPOPAN - TALA</t>
  </si>
  <si>
    <t>ZAPOPAN - SAN CRISTÓBAL DE LA BARRANCA</t>
  </si>
  <si>
    <t>ZAPOPAN - ACATLÁN DE JUÁREZ</t>
  </si>
  <si>
    <t>ZAPOPAN - IXTLAHUACÁN DE LOS MEMBRILLOS</t>
  </si>
  <si>
    <t>ZAPOPAN - IXTLAHUACÁN DEL RÍO</t>
  </si>
  <si>
    <t>ZAPOPAN - VILLA CORONA</t>
  </si>
  <si>
    <t>ZAPOPAN - TEUCHITLÁN</t>
  </si>
  <si>
    <t>ZAPOPAN - TEQUILA</t>
  </si>
  <si>
    <t>ZAPOPAN - CHAPALA</t>
  </si>
  <si>
    <t>ZAPOPAN - ZAPOTLÁN DEL REY</t>
  </si>
  <si>
    <t>ZAPOPAN - JOCOTEPEC</t>
  </si>
  <si>
    <t>ZAPOPAN - ACATIC</t>
  </si>
  <si>
    <t>ZAPOPAN - ZACOALCO DE TORRES</t>
  </si>
  <si>
    <t>ZAPOPAN - TOTOTLÁN</t>
  </si>
  <si>
    <t>ZAPOPAN - AHUALULCO DE MERCADO</t>
  </si>
  <si>
    <t>ZAPOPAN - MAGDALENA</t>
  </si>
  <si>
    <t>ZAPOPAN - PONCITLÁN</t>
  </si>
  <si>
    <t>ZAPOPAN - CUQUÍO</t>
  </si>
  <si>
    <t>ZAPOPAN - COCULA</t>
  </si>
  <si>
    <t>ZAPOPAN - TEPATITLÁN DE MORELOS</t>
  </si>
  <si>
    <t>ZAPOPAN - AMECA</t>
  </si>
  <si>
    <t>ZAPOPAN - ANTONIO ESCOBEDO</t>
  </si>
  <si>
    <t>ZAPOPAN - ETZATLÁN</t>
  </si>
  <si>
    <t>ZAPOPAN - TECHALUTA DE MONTENEGRO</t>
  </si>
  <si>
    <t>ZAPOPAN - SAN MARTÍN HIDALGO</t>
  </si>
  <si>
    <t>ZAPOPAN - OCOTLÁN</t>
  </si>
  <si>
    <t>ZAPOPAN - ATEMAJAC DE BRIZUELA</t>
  </si>
  <si>
    <t>ZAPOPAN - TEOCUITATLÁN DE CORONA</t>
  </si>
  <si>
    <t>ZAPOPAN - ATOYAC</t>
  </si>
  <si>
    <t>ZAPOPAN - TUXCUECA</t>
  </si>
  <si>
    <t>ZAPOPAN - AMACUECA</t>
  </si>
  <si>
    <t>ZAPOPAN - HOSTOTIPAQUILLO</t>
  </si>
  <si>
    <t>ZAPOPAN - SAN MARCOS</t>
  </si>
  <si>
    <t>ZAPOPAN - JAMAY</t>
  </si>
  <si>
    <t>ZAPOPAN - ATOTONILCO EL ALTO</t>
  </si>
  <si>
    <t>ZAPOPAN - VALLE DE GUADALUPE</t>
  </si>
  <si>
    <t>ZAPOPAN - LA BARCA</t>
  </si>
  <si>
    <t>ZAPOPAN - SAYULA</t>
  </si>
  <si>
    <t>ZAPOPAN - YAHUALICA DE GONZÁLEZ GALLO</t>
  </si>
  <si>
    <t>ZAPOPAN - TIZAPÁN EL ALTO</t>
  </si>
  <si>
    <t>ZAPOPAN - SAN IGNACIO CERRO GORDO</t>
  </si>
  <si>
    <t>ZAPOPAN - TECOLOTLÁN</t>
  </si>
  <si>
    <t>ZAPOPAN - LA MANZANILLA DE LA PAZ</t>
  </si>
  <si>
    <t>ZAPOPAN - SAN SEBASTIÁN DEL SUR</t>
  </si>
  <si>
    <t>ZAPOPAN - TAPALPA</t>
  </si>
  <si>
    <t>ZAPOPAN - CONCEPCIÓN DE BUENOS AIRES</t>
  </si>
  <si>
    <t>ZAPOPAN - AYOTLÁN</t>
  </si>
  <si>
    <t>ZAPOPAN - CIUDAD GUZMÁN</t>
  </si>
  <si>
    <t>ZAPOPAN - GUACHINANGO</t>
  </si>
  <si>
    <t>ZAPOPAN - SAN MIGUEL EL ALTO</t>
  </si>
  <si>
    <t>ZAPOPAN - JUCHITLÁN</t>
  </si>
  <si>
    <t>ZAPOPAN - CAÑADAS DE OBREGÓN</t>
  </si>
  <si>
    <t>ZAPOPAN - TENAMAXTLÁN</t>
  </si>
  <si>
    <t>ZAPOPAN - JALOSTOTITLÁN</t>
  </si>
  <si>
    <t>ZAPOPAN - CHIQUILISTLÁN</t>
  </si>
  <si>
    <t>ZAPOPAN - MEXTICACÁN</t>
  </si>
  <si>
    <t>ZAPOPAN - MIXTLÁN</t>
  </si>
  <si>
    <t>ZAPOPAN - ARANDAS</t>
  </si>
  <si>
    <t>ZAPOPAN - MAZAMITLA</t>
  </si>
  <si>
    <t>ZAPOPAN - ZAPOTILTIC</t>
  </si>
  <si>
    <t>ZAPOPAN - ATENGO</t>
  </si>
  <si>
    <t>ZAPOPAN - JESÚS MARÍA</t>
  </si>
  <si>
    <t>ZAPOPAN - VALLE DE JUÁREZ</t>
  </si>
  <si>
    <t>ZAPOPAN - ATENGUILLO</t>
  </si>
  <si>
    <t>ZAPOPAN - SAN JUAN DE LOS LAGOS</t>
  </si>
  <si>
    <t>ZAPOPAN - DEGOLLADO</t>
  </si>
  <si>
    <t>ZAPOPAN - TUXPAN</t>
  </si>
  <si>
    <t>ZAPOPAN - SAN JULIÁN</t>
  </si>
  <si>
    <t>ZAPOPAN - SAN GABRIEL</t>
  </si>
  <si>
    <t>ZAPOPAN - QUITUPAN</t>
  </si>
  <si>
    <t>ZAPOPAN - AYUTLA</t>
  </si>
  <si>
    <t>ZAPOPAN - UNIÓN DE TULA</t>
  </si>
  <si>
    <t>ZAPOPAN - TAMAZULA DE GORDIANO</t>
  </si>
  <si>
    <t>ZAPOPAN - TECALITLÁN</t>
  </si>
  <si>
    <t>ZAPOPAN - TEOCALTICHE</t>
  </si>
  <si>
    <t>ZAPOPAN - TONILA</t>
  </si>
  <si>
    <t>ZAPOPAN - SAN DIEGO DE ALEJANDRÍA</t>
  </si>
  <si>
    <t>ZAPOPAN - CUAUTLA</t>
  </si>
  <si>
    <t>ZAPOPAN - EJUTLA</t>
  </si>
  <si>
    <t>ZAPOPAN - ENCARNACIÓN DE DÍAZ</t>
  </si>
  <si>
    <t>ZAPOPAN - TOLIMÁN</t>
  </si>
  <si>
    <t>ZAPOPAN - TONAYA</t>
  </si>
  <si>
    <t>ZAPOPAN - TUXCACUESCO</t>
  </si>
  <si>
    <t>ZAPOPAN - UNIÓN DE SAN ANTONIO</t>
  </si>
  <si>
    <t>ZAPOPAN - EL GRULLO</t>
  </si>
  <si>
    <t>ZAPOPAN - LAGOS DE MORENO</t>
  </si>
  <si>
    <t>ZAPOPAN - PIHUAMO</t>
  </si>
  <si>
    <t>ZAPOPAN - ZAPOTITLÁN DE VADILLO</t>
  </si>
  <si>
    <t>ZAPOPAN - VILLA HIDALGO</t>
  </si>
  <si>
    <t>ZAPOPAN - AUTLÁN DE NAVARRO</t>
  </si>
  <si>
    <t>ZAPOPAN - EL LIMÓN</t>
  </si>
  <si>
    <t>ZAPOPAN - TALPA DE ALLENDE</t>
  </si>
  <si>
    <t>ZAPOPAN - COLOTLÁN</t>
  </si>
  <si>
    <t>ZAPOPAN - MASCOTA</t>
  </si>
  <si>
    <t>ZAPOPAN - TOTATICHE</t>
  </si>
  <si>
    <t>ZAPOPAN - SANTA MARÍA DE LOS ÁNGELES</t>
  </si>
  <si>
    <t>ZAPOPAN - SANTA MARÍA DEL ORO</t>
  </si>
  <si>
    <t>ZAPOPAN - VILLA GUERRERO</t>
  </si>
  <si>
    <t>ZAPOPAN - JILOTLÁN DE LOS DOLORES</t>
  </si>
  <si>
    <t>ZAPOPAN - HUEJÚCAR</t>
  </si>
  <si>
    <t>ZAPOPAN - CASIMIRO CASTILLO</t>
  </si>
  <si>
    <t>ZAPOPAN - SAN SEBASTIÁN DEL OESTE</t>
  </si>
  <si>
    <t>ZAPOPAN - VILLA PURIFICACIÓN</t>
  </si>
  <si>
    <t>ZAPOPAN - LA HUERTA</t>
  </si>
  <si>
    <t>ZAPOPAN - OJUELOS DE JALISCO</t>
  </si>
  <si>
    <t>ZAPOPAN - BOLAÑOS</t>
  </si>
  <si>
    <t>ZAPOPAN - CHIMALTITÁN</t>
  </si>
  <si>
    <t>ZAPOPAN - CUAUTITLÁN DE GARCÍA BARRAGÁN</t>
  </si>
  <si>
    <t>ZAPOPAN - SAN MARTÍN DE BOLAÑOS</t>
  </si>
  <si>
    <t>ZAPOPAN - PUERTO VALLARTA</t>
  </si>
  <si>
    <t>ZAPOPAN - MEZQUITIC</t>
  </si>
  <si>
    <t>ZAPOPAN - CIHUATLÁN</t>
  </si>
  <si>
    <t>ZAPOPAN - EL TUITO</t>
  </si>
  <si>
    <t>ZAPOPAN - HUEJUQUILLA EL ALTO</t>
  </si>
  <si>
    <t>ZAPOPAN - TOMATLÁN</t>
  </si>
  <si>
    <t>ZAPOTILTIC - ZAPOTILTIC</t>
  </si>
  <si>
    <t>ZAPOTILTIC - TUXPAN</t>
  </si>
  <si>
    <t>ZAPOTILTIC - CIUDAD GUZMÁN</t>
  </si>
  <si>
    <t>ZAPOTILTIC - TAMAZULA DE GORDIANO</t>
  </si>
  <si>
    <t>ZAPOTILTIC - TECALITLÁN</t>
  </si>
  <si>
    <t>ZAPOTILTIC - SAN SEBASTIÁN DEL SUR</t>
  </si>
  <si>
    <t>ZAPOTILTIC - TONILA</t>
  </si>
  <si>
    <t>ZAPOTILTIC - SAYULA</t>
  </si>
  <si>
    <t>ZAPOTILTIC - ATOYAC</t>
  </si>
  <si>
    <t>ZAPOTILTIC - PIHUAMO</t>
  </si>
  <si>
    <t>ZAPOTILTIC - AMACUECA</t>
  </si>
  <si>
    <t>ZAPOTILTIC - TECHALUTA DE MONTENEGRO</t>
  </si>
  <si>
    <t>ZAPOTILTIC - SAN GABRIEL</t>
  </si>
  <si>
    <t>ZAPOTILTIC - MAZAMITLA</t>
  </si>
  <si>
    <t>ZAPOTILTIC - ZAPOTITLÁN DE VADILLO</t>
  </si>
  <si>
    <t>ZAPOTILTIC - TOLIMÁN</t>
  </si>
  <si>
    <t>ZAPOTILTIC - VALLE DE JUÁREZ</t>
  </si>
  <si>
    <t>ZAPOTILTIC - TEOCUITATLÁN DE CORONA</t>
  </si>
  <si>
    <t>ZAPOTILTIC - TONAYA</t>
  </si>
  <si>
    <t>ZAPOTILTIC - TUXCACUESCO</t>
  </si>
  <si>
    <t>ZAPOTILTIC - ZACOALCO DE TORRES</t>
  </si>
  <si>
    <t>ZAPOTILTIC - LA MANZANILLA DE LA PAZ</t>
  </si>
  <si>
    <t>ZAPOTILTIC - TAPALPA</t>
  </si>
  <si>
    <t>ZAPOTILTIC - QUITUPAN</t>
  </si>
  <si>
    <t>ZAPOTILTIC - JILOTLÁN DE LOS DOLORES</t>
  </si>
  <si>
    <t>ZAPOTILTIC - ACATLÁN DE JUÁREZ</t>
  </si>
  <si>
    <t>ZAPOTILTIC - EL LIMÓN</t>
  </si>
  <si>
    <t>ZAPOTILTIC - CONCEPCIÓN DE BUENOS AIRES</t>
  </si>
  <si>
    <t>ZAPOTILTIC - TUXCUECA</t>
  </si>
  <si>
    <t>ZAPOTILTIC - ATEMAJAC DE BRIZUELA</t>
  </si>
  <si>
    <t>ZAPOTILTIC - EL GRULLO</t>
  </si>
  <si>
    <t>ZAPOTILTIC - VILLA CORONA</t>
  </si>
  <si>
    <t>ZAPOTILTIC - TLAJOMULCO DE ZÚÑIGA</t>
  </si>
  <si>
    <t>ZAPOTILTIC - TIZAPÁN EL ALTO</t>
  </si>
  <si>
    <t>ZAPOTILTIC - JOCOTEPEC</t>
  </si>
  <si>
    <t>ZAPOTILTIC - EJUTLA</t>
  </si>
  <si>
    <t>ZAPOTILTIC - AUTLÁN DE NAVARRO</t>
  </si>
  <si>
    <t>ZAPOTILTIC - COCULA</t>
  </si>
  <si>
    <t>ZAPOTILTIC - UNIÓN DE TULA</t>
  </si>
  <si>
    <t>ZAPOTILTIC - GUADALAJARA</t>
  </si>
  <si>
    <t>ZAPOTILTIC - ZAPOPAN</t>
  </si>
  <si>
    <t>ZAPOTILTIC - TLAQUEPAQUE</t>
  </si>
  <si>
    <t>ZAPOTILTIC - SAN MARTÍN HIDALGO</t>
  </si>
  <si>
    <t>ZAPOTILTIC - TALA</t>
  </si>
  <si>
    <t>ZAPOTILTIC - SANTA MARÍA DEL ORO</t>
  </si>
  <si>
    <t>ZAPOTILTIC - TONALÁ</t>
  </si>
  <si>
    <t>ZAPOTILTIC - IXTLAHUACÁN DE LOS MEMBRILLOS</t>
  </si>
  <si>
    <t>ZAPOTILTIC - CHAPALA</t>
  </si>
  <si>
    <t>ZAPOTILTIC - EL SALTO</t>
  </si>
  <si>
    <t>ZAPOTILTIC - JUANACATLÁN</t>
  </si>
  <si>
    <t>ZAPOTILTIC - AMECA</t>
  </si>
  <si>
    <t>ZAPOTILTIC - TEUCHITLÁN</t>
  </si>
  <si>
    <t>ZAPOTILTIC - CASIMIRO CASTILLO</t>
  </si>
  <si>
    <t>ZAPOTILTIC - EL ARENAL</t>
  </si>
  <si>
    <t>ZAPOTILTIC - AYUTLA</t>
  </si>
  <si>
    <t>ZAPOTILTIC - ZAPOTLANEJO</t>
  </si>
  <si>
    <t>ZAPOTILTIC - JUCHITLÁN</t>
  </si>
  <si>
    <t>ZAPOTILTIC - TECOLOTLÁN</t>
  </si>
  <si>
    <t>ZAPOTILTIC - AMATITÁN</t>
  </si>
  <si>
    <t>ZAPOTILTIC - PONCITLÁN</t>
  </si>
  <si>
    <t>ZAPOTILTIC - TENAMAXTLÁN</t>
  </si>
  <si>
    <t>ZAPOTILTIC - AHUALULCO DE MERCADO</t>
  </si>
  <si>
    <t>ZAPOTILTIC - CUAUTLA</t>
  </si>
  <si>
    <t>ZAPOTILTIC - SAN CRISTÓBAL DE LA BARRANCA</t>
  </si>
  <si>
    <t>ZAPOTILTIC - ZAPOTLÁN DEL REY</t>
  </si>
  <si>
    <t>ZAPOTILTIC - TEQUILA</t>
  </si>
  <si>
    <t>ZAPOTILTIC - VILLA PURIFICACIÓN</t>
  </si>
  <si>
    <t>ZAPOTILTIC - CHIQUILISTLÁN</t>
  </si>
  <si>
    <t>ZAPOTILTIC - ATENGO</t>
  </si>
  <si>
    <t>ZAPOTILTIC - LA HUERTA</t>
  </si>
  <si>
    <t>ZAPOTILTIC - IXTLAHUACÁN DEL RÍO</t>
  </si>
  <si>
    <t>ZAPOTILTIC - ANTONIO ESCOBEDO</t>
  </si>
  <si>
    <t>ZAPOTILTIC - ETZATLÁN</t>
  </si>
  <si>
    <t>ZAPOTILTIC - OCOTLÁN</t>
  </si>
  <si>
    <t>ZAPOTILTIC - ACATIC</t>
  </si>
  <si>
    <t>ZAPOTILTIC - MAGDALENA</t>
  </si>
  <si>
    <t>ZAPOTILTIC - TOTOTLÁN</t>
  </si>
  <si>
    <t>ZAPOTILTIC - CIHUATLÁN</t>
  </si>
  <si>
    <t>ZAPOTILTIC - CUAUTITLÁN DE GARCÍA BARRAGÁN</t>
  </si>
  <si>
    <t>ZAPOTILTIC - JAMAY</t>
  </si>
  <si>
    <t>ZAPOTILTIC - SAN MARCOS</t>
  </si>
  <si>
    <t>ZAPOTILTIC - GUACHINANGO</t>
  </si>
  <si>
    <t>ZAPOTILTIC - TEPATITLÁN DE MORELOS</t>
  </si>
  <si>
    <t>ZAPOTILTIC - CUQUÍO</t>
  </si>
  <si>
    <t>ZAPOTILTIC - MIXTLÁN</t>
  </si>
  <si>
    <t>ZAPOTILTIC - LA BARCA</t>
  </si>
  <si>
    <t>ZAPOTILTIC - HOSTOTIPAQUILLO</t>
  </si>
  <si>
    <t>ZAPOTILTIC - ATENGUILLO</t>
  </si>
  <si>
    <t>ZAPOTILTIC - ATOTONILCO EL ALTO</t>
  </si>
  <si>
    <t>ZAPOTILTIC - VALLE DE GUADALUPE</t>
  </si>
  <si>
    <t>ZAPOTILTIC - SAN IGNACIO CERRO GORDO</t>
  </si>
  <si>
    <t>ZAPOTILTIC - YAHUALICA DE GONZÁLEZ GALLO</t>
  </si>
  <si>
    <t>ZAPOTILTIC - TALPA DE ALLENDE</t>
  </si>
  <si>
    <t>ZAPOTILTIC - MASCOTA</t>
  </si>
  <si>
    <t>ZAPOTILTIC - AYOTLÁN</t>
  </si>
  <si>
    <t>ZAPOTILTIC - SAN MIGUEL EL ALTO</t>
  </si>
  <si>
    <t>ZAPOTILTIC - CAÑADAS DE OBREGÓN</t>
  </si>
  <si>
    <t>ZAPOTILTIC - JALOSTOTITLÁN</t>
  </si>
  <si>
    <t>ZAPOTILTIC - ARANDAS</t>
  </si>
  <si>
    <t>ZAPOTILTIC - MEXTICACÁN</t>
  </si>
  <si>
    <t>ZAPOTILTIC - JESÚS MARÍA</t>
  </si>
  <si>
    <t>ZAPOTILTIC - SAN JUAN DE LOS LAGOS</t>
  </si>
  <si>
    <t>ZAPOTILTIC - DEGOLLADO</t>
  </si>
  <si>
    <t>ZAPOTILTIC - SAN JULIÁN</t>
  </si>
  <si>
    <t>ZAPOTILTIC - TEOCALTICHE</t>
  </si>
  <si>
    <t>ZAPOTILTIC - SAN SEBASTIÁN DEL OESTE</t>
  </si>
  <si>
    <t>ZAPOTILTIC - SAN DIEGO DE ALEJANDRÍA</t>
  </si>
  <si>
    <t>ZAPOTILTIC - ENCARNACIÓN DE DÍAZ</t>
  </si>
  <si>
    <t>ZAPOTILTIC - TOMATLÁN</t>
  </si>
  <si>
    <t>ZAPOTILTIC - UNIÓN DE SAN ANTONIO</t>
  </si>
  <si>
    <t>ZAPOTILTIC - LAGOS DE MORENO</t>
  </si>
  <si>
    <t>ZAPOTILTIC - VILLA HIDALGO</t>
  </si>
  <si>
    <t>ZAPOTILTIC - COLOTLÁN</t>
  </si>
  <si>
    <t>ZAPOTILTIC - TOTATICHE</t>
  </si>
  <si>
    <t>ZAPOTILTIC - SANTA MARÍA DE LOS ÁNGELES</t>
  </si>
  <si>
    <t>ZAPOTILTIC - EL TUITO</t>
  </si>
  <si>
    <t>ZAPOTILTIC - PUERTO VALLARTA</t>
  </si>
  <si>
    <t>ZAPOTILTIC - VILLA GUERRERO</t>
  </si>
  <si>
    <t>ZAPOTILTIC - HUEJÚCAR</t>
  </si>
  <si>
    <t>ZAPOTILTIC - OJUELOS DE JALISCO</t>
  </si>
  <si>
    <t>ZAPOTILTIC - BOLAÑOS</t>
  </si>
  <si>
    <t>ZAPOTILTIC - CHIMALTITÁN</t>
  </si>
  <si>
    <t>ZAPOTILTIC - SAN MARTÍN DE BOLAÑOS</t>
  </si>
  <si>
    <t>ZAPOTILTIC - MEZQUITIC</t>
  </si>
  <si>
    <t>ZAPOTILTIC - HUEJUQUILLA EL ALTO</t>
  </si>
  <si>
    <t>ZAPOTITLÁN DE VADILLO - ZAPOTITLÁN DE VADILLO</t>
  </si>
  <si>
    <t>ZAPOTITLÁN DE VADILLO - SAN GABRIEL</t>
  </si>
  <si>
    <t>ZAPOTITLÁN DE VADILLO - TOLIMÁN</t>
  </si>
  <si>
    <t>ZAPOTITLÁN DE VADILLO - TONAYA</t>
  </si>
  <si>
    <t>ZAPOTITLÁN DE VADILLO - TUXCACUESCO</t>
  </si>
  <si>
    <t>ZAPOTITLÁN DE VADILLO - CIUDAD GUZMÁN</t>
  </si>
  <si>
    <t>ZAPOTITLÁN DE VADILLO - ZAPOTILTIC</t>
  </si>
  <si>
    <t>ZAPOTITLÁN DE VADILLO - EL LIMÓN</t>
  </si>
  <si>
    <t>ZAPOTITLÁN DE VADILLO - SAYULA</t>
  </si>
  <si>
    <t>ZAPOTITLÁN DE VADILLO - EL GRULLO</t>
  </si>
  <si>
    <t>ZAPOTITLÁN DE VADILLO - SAN SEBASTIÁN DEL SUR</t>
  </si>
  <si>
    <t>ZAPOTITLÁN DE VADILLO - TUXPAN</t>
  </si>
  <si>
    <t>ZAPOTITLÁN DE VADILLO - TAMAZULA DE GORDIANO</t>
  </si>
  <si>
    <t>ZAPOTITLÁN DE VADILLO - TECALITLÁN</t>
  </si>
  <si>
    <t>ZAPOTITLÁN DE VADILLO - TONILA</t>
  </si>
  <si>
    <t>ZAPOTITLÁN DE VADILLO - AMACUECA</t>
  </si>
  <si>
    <t>ZAPOTITLÁN DE VADILLO - EJUTLA</t>
  </si>
  <si>
    <t>ZAPOTITLÁN DE VADILLO - AUTLÁN DE NAVARRO</t>
  </si>
  <si>
    <t>ZAPOTITLÁN DE VADILLO - ATOYAC</t>
  </si>
  <si>
    <t>ZAPOTITLÁN DE VADILLO - TECHALUTA DE MONTENEGRO</t>
  </si>
  <si>
    <t>ZAPOTITLÁN DE VADILLO - UNIÓN DE TULA</t>
  </si>
  <si>
    <t>ZAPOTITLÁN DE VADILLO - PIHUAMO</t>
  </si>
  <si>
    <t>ZAPOTITLÁN DE VADILLO - ZACOALCO DE TORRES</t>
  </si>
  <si>
    <t>ZAPOTITLÁN DE VADILLO - TAPALPA</t>
  </si>
  <si>
    <t>ZAPOTITLÁN DE VADILLO - TEOCUITATLÁN DE CORONA</t>
  </si>
  <si>
    <t>ZAPOTITLÁN DE VADILLO - CASIMIRO CASTILLO</t>
  </si>
  <si>
    <t>ZAPOTITLÁN DE VADILLO - MAZAMITLA</t>
  </si>
  <si>
    <t>ZAPOTITLÁN DE VADILLO - AYUTLA</t>
  </si>
  <si>
    <t>ZAPOTITLÁN DE VADILLO - JUCHITLÁN</t>
  </si>
  <si>
    <t>ZAPOTITLÁN DE VADILLO - ACATLÁN DE JUÁREZ</t>
  </si>
  <si>
    <t>ZAPOTITLÁN DE VADILLO - ATEMAJAC DE BRIZUELA</t>
  </si>
  <si>
    <t>ZAPOTITLÁN DE VADILLO - VALLE DE JUÁREZ</t>
  </si>
  <si>
    <t>ZAPOTITLÁN DE VADILLO - TENAMAXTLÁN</t>
  </si>
  <si>
    <t>ZAPOTITLÁN DE VADILLO - LA MANZANILLA DE LA PAZ</t>
  </si>
  <si>
    <t>ZAPOTITLÁN DE VADILLO - VILLA CORONA</t>
  </si>
  <si>
    <t>ZAPOTITLÁN DE VADILLO - CUAUTLA</t>
  </si>
  <si>
    <t>ZAPOTITLÁN DE VADILLO - TUXCUECA</t>
  </si>
  <si>
    <t>ZAPOTITLÁN DE VADILLO - TECOLOTLÁN</t>
  </si>
  <si>
    <t>ZAPOTITLÁN DE VADILLO - JILOTLÁN DE LOS DOLORES</t>
  </si>
  <si>
    <t>ZAPOTITLÁN DE VADILLO - VILLA PURIFICACIÓN</t>
  </si>
  <si>
    <t>ZAPOTITLÁN DE VADILLO - QUITUPAN</t>
  </si>
  <si>
    <t>ZAPOTITLÁN DE VADILLO - ATENGO</t>
  </si>
  <si>
    <t>ZAPOTITLÁN DE VADILLO - LA HUERTA</t>
  </si>
  <si>
    <t>ZAPOTITLÁN DE VADILLO - TLAJOMULCO DE ZÚÑIGA</t>
  </si>
  <si>
    <t>ZAPOTITLÁN DE VADILLO - JOCOTEPEC</t>
  </si>
  <si>
    <t>ZAPOTITLÁN DE VADILLO - CONCEPCIÓN DE BUENOS AIRES</t>
  </si>
  <si>
    <t>ZAPOTITLÁN DE VADILLO - TIZAPÁN EL ALTO</t>
  </si>
  <si>
    <t>ZAPOTITLÁN DE VADILLO - CUAUTITLÁN DE GARCÍA BARRAGÁN</t>
  </si>
  <si>
    <t>ZAPOTITLÁN DE VADILLO - COCULA</t>
  </si>
  <si>
    <t>ZAPOTITLÁN DE VADILLO - GUADALAJARA</t>
  </si>
  <si>
    <t>ZAPOTITLÁN DE VADILLO - ZAPOPAN</t>
  </si>
  <si>
    <t>ZAPOTITLÁN DE VADILLO - SAN MARTÍN HIDALGO</t>
  </si>
  <si>
    <t>ZAPOTITLÁN DE VADILLO - TLAQUEPAQUE</t>
  </si>
  <si>
    <t>ZAPOTITLÁN DE VADILLO - CHIQUILISTLÁN</t>
  </si>
  <si>
    <t>ZAPOTITLÁN DE VADILLO - TALA</t>
  </si>
  <si>
    <t>ZAPOTITLÁN DE VADILLO - TONALÁ</t>
  </si>
  <si>
    <t>ZAPOTITLÁN DE VADILLO - IXTLAHUACÁN DE LOS MEMBRILLOS</t>
  </si>
  <si>
    <t>ZAPOTITLÁN DE VADILLO - CHAPALA</t>
  </si>
  <si>
    <t>ZAPOTITLÁN DE VADILLO - ATENGUILLO</t>
  </si>
  <si>
    <t>ZAPOTITLÁN DE VADILLO - EL SALTO</t>
  </si>
  <si>
    <t>ZAPOTITLÁN DE VADILLO - JUANACATLÁN</t>
  </si>
  <si>
    <t>ZAPOTITLÁN DE VADILLO - AMECA</t>
  </si>
  <si>
    <t>ZAPOTITLÁN DE VADILLO - TEUCHITLÁN</t>
  </si>
  <si>
    <t>ZAPOTITLÁN DE VADILLO - MIXTLÁN</t>
  </si>
  <si>
    <t>ZAPOTITLÁN DE VADILLO - EL ARENAL</t>
  </si>
  <si>
    <t>ZAPOTITLÁN DE VADILLO - CIHUATLÁN</t>
  </si>
  <si>
    <t>ZAPOTITLÁN DE VADILLO - SANTA MARÍA DEL ORO</t>
  </si>
  <si>
    <t>ZAPOTITLÁN DE VADILLO - ZAPOTLANEJO</t>
  </si>
  <si>
    <t>ZAPOTITLÁN DE VADILLO - AMATITÁN</t>
  </si>
  <si>
    <t>ZAPOTITLÁN DE VADILLO - TALPA DE ALLENDE</t>
  </si>
  <si>
    <t>ZAPOTITLÁN DE VADILLO - PONCITLÁN</t>
  </si>
  <si>
    <t>ZAPOTITLÁN DE VADILLO - MASCOTA</t>
  </si>
  <si>
    <t>ZAPOTITLÁN DE VADILLO - AHUALULCO DE MERCADO</t>
  </si>
  <si>
    <t>ZAPOTITLÁN DE VADILLO - SAN CRISTÓBAL DE LA BARRANCA</t>
  </si>
  <si>
    <t>ZAPOTITLÁN DE VADILLO - ZAPOTLÁN DEL REY</t>
  </si>
  <si>
    <t>ZAPOTITLÁN DE VADILLO - TEQUILA</t>
  </si>
  <si>
    <t>ZAPOTITLÁN DE VADILLO - GUACHINANGO</t>
  </si>
  <si>
    <t>ZAPOTITLÁN DE VADILLO - IXTLAHUACÁN DEL RÍO</t>
  </si>
  <si>
    <t>ZAPOTITLÁN DE VADILLO - ANTONIO ESCOBEDO</t>
  </si>
  <si>
    <t>ZAPOTITLÁN DE VADILLO - ETZATLÁN</t>
  </si>
  <si>
    <t>ZAPOTITLÁN DE VADILLO - OCOTLÁN</t>
  </si>
  <si>
    <t>ZAPOTITLÁN DE VADILLO - ACATIC</t>
  </si>
  <si>
    <t>ZAPOTITLÁN DE VADILLO - MAGDALENA</t>
  </si>
  <si>
    <t>ZAPOTITLÁN DE VADILLO - TOTOTLÁN</t>
  </si>
  <si>
    <t>ZAPOTITLÁN DE VADILLO - JAMAY</t>
  </si>
  <si>
    <t>ZAPOTITLÁN DE VADILLO - SAN MARCOS</t>
  </si>
  <si>
    <t>ZAPOTITLÁN DE VADILLO - TEPATITLÁN DE MORELOS</t>
  </si>
  <si>
    <t>ZAPOTITLÁN DE VADILLO - CUQUÍO</t>
  </si>
  <si>
    <t>ZAPOTITLÁN DE VADILLO - LA BARCA</t>
  </si>
  <si>
    <t>ZAPOTITLÁN DE VADILLO - HOSTOTIPAQUILLO</t>
  </si>
  <si>
    <t>ZAPOTITLÁN DE VADILLO - SAN SEBASTIÁN DEL OESTE</t>
  </si>
  <si>
    <t>ZAPOTITLÁN DE VADILLO - ATOTONILCO EL ALTO</t>
  </si>
  <si>
    <t>ZAPOTITLÁN DE VADILLO - TOMATLÁN</t>
  </si>
  <si>
    <t>ZAPOTITLÁN DE VADILLO - VALLE DE GUADALUPE</t>
  </si>
  <si>
    <t>ZAPOTITLÁN DE VADILLO - SAN IGNACIO CERRO GORDO</t>
  </si>
  <si>
    <t>ZAPOTITLÁN DE VADILLO - YAHUALICA DE GONZÁLEZ GALLO</t>
  </si>
  <si>
    <t>ZAPOTITLÁN DE VADILLO - AYOTLÁN</t>
  </si>
  <si>
    <t>ZAPOTITLÁN DE VADILLO - SAN MIGUEL EL ALTO</t>
  </si>
  <si>
    <t>ZAPOTITLÁN DE VADILLO - CAÑADAS DE OBREGÓN</t>
  </si>
  <si>
    <t>ZAPOTITLÁN DE VADILLO - JALOSTOTITLÁN</t>
  </si>
  <si>
    <t>ZAPOTITLÁN DE VADILLO - ARANDAS</t>
  </si>
  <si>
    <t>ZAPOTITLÁN DE VADILLO - MEXTICACÁN</t>
  </si>
  <si>
    <t>ZAPOTITLÁN DE VADILLO - JESÚS MARÍA</t>
  </si>
  <si>
    <t>ZAPOTITLÁN DE VADILLO - EL TUITO</t>
  </si>
  <si>
    <t>ZAPOTITLÁN DE VADILLO - SAN JUAN DE LOS LAGOS</t>
  </si>
  <si>
    <t>ZAPOTITLÁN DE VADILLO - PUERTO VALLARTA</t>
  </si>
  <si>
    <t>ZAPOTITLÁN DE VADILLO - DEGOLLADO</t>
  </si>
  <si>
    <t>ZAPOTITLÁN DE VADILLO - SAN JULIÁN</t>
  </si>
  <si>
    <t>ZAPOTITLÁN DE VADILLO - TEOCALTICHE</t>
  </si>
  <si>
    <t>ZAPOTITLÁN DE VADILLO - SAN DIEGO DE ALEJANDRÍA</t>
  </si>
  <si>
    <t>ZAPOTITLÁN DE VADILLO - ENCARNACIÓN DE DÍAZ</t>
  </si>
  <si>
    <t>ZAPOTITLÁN DE VADILLO - UNIÓN DE SAN ANTONIO</t>
  </si>
  <si>
    <t>ZAPOTITLÁN DE VADILLO - LAGOS DE MORENO</t>
  </si>
  <si>
    <t>ZAPOTITLÁN DE VADILLO - VILLA HIDALGO</t>
  </si>
  <si>
    <t>ZAPOTITLÁN DE VADILLO - COLOTLÁN</t>
  </si>
  <si>
    <t>ZAPOTITLÁN DE VADILLO - TOTATICHE</t>
  </si>
  <si>
    <t>ZAPOTITLÁN DE VADILLO - SANTA MARÍA DE LOS ÁNGELES</t>
  </si>
  <si>
    <t>ZAPOTITLÁN DE VADILLO - VILLA GUERRERO</t>
  </si>
  <si>
    <t>ZAPOTITLÁN DE VADILLO - HUEJÚCAR</t>
  </si>
  <si>
    <t>ZAPOTITLÁN DE VADILLO - OJUELOS DE JALISCO</t>
  </si>
  <si>
    <t>ZAPOTITLÁN DE VADILLO - BOLAÑOS</t>
  </si>
  <si>
    <t>ZAPOTITLÁN DE VADILLO - CHIMALTITÁN</t>
  </si>
  <si>
    <t>ZAPOTITLÁN DE VADILLO - SAN MARTÍN DE BOLAÑOS</t>
  </si>
  <si>
    <t>ZAPOTITLÁN DE VADILLO - MEZQUITIC</t>
  </si>
  <si>
    <t>ZAPOTITLÁN DE VADILLO - HUEJUQUILLA EL ALTO</t>
  </si>
  <si>
    <t>ZAPOTLÁN DEL REY - ZAPOTLÁN DEL REY</t>
  </si>
  <si>
    <t>ZAPOTLÁN DEL REY - PONCITLÁN</t>
  </si>
  <si>
    <t>ZAPOTLÁN DEL REY - OCOTLÁN</t>
  </si>
  <si>
    <t>ZAPOTLÁN DEL REY - ZAPOTLANEJO</t>
  </si>
  <si>
    <t>ZAPOTLÁN DEL REY - TOTOTLÁN</t>
  </si>
  <si>
    <t>ZAPOTLÁN DEL REY - JAMAY</t>
  </si>
  <si>
    <t>ZAPOTLÁN DEL REY - EL SALTO</t>
  </si>
  <si>
    <t>ZAPOTLÁN DEL REY - JUANACATLÁN</t>
  </si>
  <si>
    <t>ZAPOTLÁN DEL REY - TONALÁ</t>
  </si>
  <si>
    <t>ZAPOTLÁN DEL REY - LA BARCA</t>
  </si>
  <si>
    <t>ZAPOTLÁN DEL REY - TLAQUEPAQUE</t>
  </si>
  <si>
    <t>ZAPOTLÁN DEL REY - IXTLAHUACÁN DE LOS MEMBRILLOS</t>
  </si>
  <si>
    <t>ZAPOTLÁN DEL REY - GUADALAJARA</t>
  </si>
  <si>
    <t>ZAPOTLÁN DEL REY - ACATIC</t>
  </si>
  <si>
    <t>ZAPOTLÁN DEL REY - CHAPALA</t>
  </si>
  <si>
    <t>ZAPOTLÁN DEL REY - ZAPOPAN</t>
  </si>
  <si>
    <t>ZAPOTLÁN DEL REY - ATOTONILCO EL ALTO</t>
  </si>
  <si>
    <t>ZAPOTLÁN DEL REY - TLAJOMULCO DE ZÚÑIGA</t>
  </si>
  <si>
    <t>ZAPOTLÁN DEL REY - TEPATITLÁN DE MORELOS</t>
  </si>
  <si>
    <t>ZAPOTLÁN DEL REY - JOCOTEPEC</t>
  </si>
  <si>
    <t>ZAPOTLÁN DEL REY - AYOTLÁN</t>
  </si>
  <si>
    <t>ZAPOTLÁN DEL REY - ACATLÁN DE JUÁREZ</t>
  </si>
  <si>
    <t>ZAPOTLÁN DEL REY - EL ARENAL</t>
  </si>
  <si>
    <t>ZAPOTLÁN DEL REY - SAN IGNACIO CERRO GORDO</t>
  </si>
  <si>
    <t>ZAPOTLÁN DEL REY - VILLA CORONA</t>
  </si>
  <si>
    <t>ZAPOTLÁN DEL REY - ARANDAS</t>
  </si>
  <si>
    <t>ZAPOTLÁN DEL REY - VALLE DE GUADALUPE</t>
  </si>
  <si>
    <t>ZAPOTLÁN DEL REY - AMATITÁN</t>
  </si>
  <si>
    <t>ZAPOTLÁN DEL REY - TALA</t>
  </si>
  <si>
    <t>ZAPOTLÁN DEL REY - JESÚS MARÍA</t>
  </si>
  <si>
    <t>ZAPOTLÁN DEL REY - IXTLAHUACÁN DEL RÍO</t>
  </si>
  <si>
    <t>ZAPOTLÁN DEL REY - DEGOLLADO</t>
  </si>
  <si>
    <t>ZAPOTLÁN DEL REY - SAN CRISTÓBAL DE LA BARRANCA</t>
  </si>
  <si>
    <t>ZAPOTLÁN DEL REY - ZACOALCO DE TORRES</t>
  </si>
  <si>
    <t>ZAPOTLÁN DEL REY - TEUCHITLÁN</t>
  </si>
  <si>
    <t>ZAPOTLÁN DEL REY - TEQUILA</t>
  </si>
  <si>
    <t>ZAPOTLÁN DEL REY - TUXCUECA</t>
  </si>
  <si>
    <t>ZAPOTLÁN DEL REY - COCULA</t>
  </si>
  <si>
    <t>ZAPOTLÁN DEL REY - SAN MIGUEL EL ALTO</t>
  </si>
  <si>
    <t>ZAPOTLÁN DEL REY - CAÑADAS DE OBREGÓN</t>
  </si>
  <si>
    <t>ZAPOTLÁN DEL REY - JALOSTOTITLÁN</t>
  </si>
  <si>
    <t>ZAPOTLÁN DEL REY - YAHUALICA DE GONZÁLEZ GALLO</t>
  </si>
  <si>
    <t>ZAPOTLÁN DEL REY - AHUALULCO DE MERCADO</t>
  </si>
  <si>
    <t>ZAPOTLÁN DEL REY - TECHALUTA DE MONTENEGRO</t>
  </si>
  <si>
    <t>ZAPOTLÁN DEL REY - MAGDALENA</t>
  </si>
  <si>
    <t>ZAPOTLÁN DEL REY - CUQUÍO</t>
  </si>
  <si>
    <t>ZAPOTLÁN DEL REY - SAN MARTÍN HIDALGO</t>
  </si>
  <si>
    <t>ZAPOTLÁN DEL REY - ATEMAJAC DE BRIZUELA</t>
  </si>
  <si>
    <t>ZAPOTLÁN DEL REY - TEOCUITATLÁN DE CORONA</t>
  </si>
  <si>
    <t>ZAPOTLÁN DEL REY - ATOYAC</t>
  </si>
  <si>
    <t>ZAPOTLÁN DEL REY - TIZAPÁN EL ALTO</t>
  </si>
  <si>
    <t>ZAPOTLÁN DEL REY - AMECA</t>
  </si>
  <si>
    <t>ZAPOTLÁN DEL REY - SAN JULIÁN</t>
  </si>
  <si>
    <t>ZAPOTLÁN DEL REY - ANTONIO ESCOBEDO</t>
  </si>
  <si>
    <t>ZAPOTLÁN DEL REY - AMACUECA</t>
  </si>
  <si>
    <t>ZAPOTLÁN DEL REY - LA MANZANILLA DE LA PAZ</t>
  </si>
  <si>
    <t>ZAPOTLÁN DEL REY - SAN JUAN DE LOS LAGOS</t>
  </si>
  <si>
    <t>ZAPOTLÁN DEL REY - ETZATLÁN</t>
  </si>
  <si>
    <t>ZAPOTLÁN DEL REY - MEXTICACÁN</t>
  </si>
  <si>
    <t>ZAPOTLÁN DEL REY - CONCEPCIÓN DE BUENOS AIRES</t>
  </si>
  <si>
    <t>ZAPOTLÁN DEL REY - HOSTOTIPAQUILLO</t>
  </si>
  <si>
    <t>ZAPOTLÁN DEL REY - SAYULA</t>
  </si>
  <si>
    <t>ZAPOTLÁN DEL REY - SAN MARCOS</t>
  </si>
  <si>
    <t>ZAPOTLÁN DEL REY - TECOLOTLÁN</t>
  </si>
  <si>
    <t>ZAPOTLÁN DEL REY - SAN DIEGO DE ALEJANDRÍA</t>
  </si>
  <si>
    <t>ZAPOTLÁN DEL REY - MAZAMITLA</t>
  </si>
  <si>
    <t>ZAPOTLÁN DEL REY - SAN SEBASTIÁN DEL SUR</t>
  </si>
  <si>
    <t>ZAPOTLÁN DEL REY - TEOCALTICHE</t>
  </si>
  <si>
    <t>ZAPOTLÁN DEL REY - TAPALPA</t>
  </si>
  <si>
    <t>ZAPOTLÁN DEL REY - VALLE DE JUÁREZ</t>
  </si>
  <si>
    <t>ZAPOTLÁN DEL REY - CIUDAD GUZMÁN</t>
  </si>
  <si>
    <t>ZAPOTLÁN DEL REY - JUCHITLÁN</t>
  </si>
  <si>
    <t>ZAPOTLÁN DEL REY - TENAMAXTLÁN</t>
  </si>
  <si>
    <t>ZAPOTLÁN DEL REY - UNIÓN DE SAN ANTONIO</t>
  </si>
  <si>
    <t>ZAPOTLÁN DEL REY - ENCARNACIÓN DE DÍAZ</t>
  </si>
  <si>
    <t>ZAPOTLÁN DEL REY - CHIQUILISTLÁN</t>
  </si>
  <si>
    <t>ZAPOTLÁN DEL REY - QUITUPAN</t>
  </si>
  <si>
    <t>ZAPOTLÁN DEL REY - GUACHINANGO</t>
  </si>
  <si>
    <t>ZAPOTLÁN DEL REY - LAGOS DE MORENO</t>
  </si>
  <si>
    <t>ZAPOTLÁN DEL REY - ZAPOTILTIC</t>
  </si>
  <si>
    <t>ZAPOTLÁN DEL REY - ATENGO</t>
  </si>
  <si>
    <t>ZAPOTLÁN DEL REY - MIXTLÁN</t>
  </si>
  <si>
    <t>ZAPOTLÁN DEL REY - VILLA HIDALGO</t>
  </si>
  <si>
    <t>ZAPOTLÁN DEL REY - TUXPAN</t>
  </si>
  <si>
    <t>ZAPOTLÁN DEL REY - SAN GABRIEL</t>
  </si>
  <si>
    <t>ZAPOTLÁN DEL REY - TAMAZULA DE GORDIANO</t>
  </si>
  <si>
    <t>ZAPOTLÁN DEL REY - AYUTLA</t>
  </si>
  <si>
    <t>ZAPOTLÁN DEL REY - ATENGUILLO</t>
  </si>
  <si>
    <t>ZAPOTLÁN DEL REY - UNIÓN DE TULA</t>
  </si>
  <si>
    <t>ZAPOTLÁN DEL REY - TECALITLÁN</t>
  </si>
  <si>
    <t>ZAPOTLÁN DEL REY - TONILA</t>
  </si>
  <si>
    <t>ZAPOTLÁN DEL REY - CUAUTLA</t>
  </si>
  <si>
    <t>ZAPOTLÁN DEL REY - EJUTLA</t>
  </si>
  <si>
    <t>ZAPOTLÁN DEL REY - TOLIMÁN</t>
  </si>
  <si>
    <t>ZAPOTLÁN DEL REY - TONAYA</t>
  </si>
  <si>
    <t>ZAPOTLÁN DEL REY - TUXCACUESCO</t>
  </si>
  <si>
    <t>ZAPOTLÁN DEL REY - EL GRULLO</t>
  </si>
  <si>
    <t>ZAPOTLÁN DEL REY - PIHUAMO</t>
  </si>
  <si>
    <t>ZAPOTLÁN DEL REY - ZAPOTITLÁN DE VADILLO</t>
  </si>
  <si>
    <t>ZAPOTLÁN DEL REY - SANTA MARÍA DEL ORO</t>
  </si>
  <si>
    <t>ZAPOTLÁN DEL REY - AUTLÁN DE NAVARRO</t>
  </si>
  <si>
    <t>ZAPOTLÁN DEL REY - EL LIMÓN</t>
  </si>
  <si>
    <t>ZAPOTLÁN DEL REY - TALPA DE ALLENDE</t>
  </si>
  <si>
    <t>ZAPOTLÁN DEL REY - OJUELOS DE JALISCO</t>
  </si>
  <si>
    <t>ZAPOTLÁN DEL REY - MASCOTA</t>
  </si>
  <si>
    <t>ZAPOTLÁN DEL REY - COLOTLÁN</t>
  </si>
  <si>
    <t>ZAPOTLÁN DEL REY - TOTATICHE</t>
  </si>
  <si>
    <t>ZAPOTLÁN DEL REY - SANTA MARÍA DE LOS ÁNGELES</t>
  </si>
  <si>
    <t>ZAPOTLÁN DEL REY - JILOTLÁN DE LOS DOLORES</t>
  </si>
  <si>
    <t>ZAPOTLÁN DEL REY - CASIMIRO CASTILLO</t>
  </si>
  <si>
    <t>ZAPOTLÁN DEL REY - VILLA GUERRERO</t>
  </si>
  <si>
    <t>ZAPOTLÁN DEL REY - HUEJÚCAR</t>
  </si>
  <si>
    <t>ZAPOTLÁN DEL REY - VILLA PURIFICACIÓN</t>
  </si>
  <si>
    <t>ZAPOTLÁN DEL REY - LA HUERTA</t>
  </si>
  <si>
    <t>ZAPOTLÁN DEL REY - SAN SEBASTIÁN DEL OESTE</t>
  </si>
  <si>
    <t>ZAPOTLÁN DEL REY - CUAUTITLÁN DE GARCÍA BARRAGÁN</t>
  </si>
  <si>
    <t>ZAPOTLÁN DEL REY - BOLAÑOS</t>
  </si>
  <si>
    <t>ZAPOTLÁN DEL REY - CHIMALTITÁN</t>
  </si>
  <si>
    <t>ZAPOTLÁN DEL REY - SAN MARTÍN DE BOLAÑOS</t>
  </si>
  <si>
    <t>ZAPOTLÁN DEL REY - CIHUATLÁN</t>
  </si>
  <si>
    <t>ZAPOTLÁN DEL REY - PUERTO VALLARTA</t>
  </si>
  <si>
    <t>ZAPOTLÁN DEL REY - MEZQUITIC</t>
  </si>
  <si>
    <t>ZAPOTLÁN DEL REY - EL TUITO</t>
  </si>
  <si>
    <t>ZAPOTLÁN DEL REY - HUEJUQUILLA EL ALTO</t>
  </si>
  <si>
    <t>ZAPOTLÁN DEL REY - TOMATLÁN</t>
  </si>
  <si>
    <t>ZAPOTLANEJO - ZAPOTLANEJO</t>
  </si>
  <si>
    <t>ZAPOTLANEJO - EL SALTO</t>
  </si>
  <si>
    <t>ZAPOTLANEJO - TONALÁ</t>
  </si>
  <si>
    <t>ZAPOTLANEJO - JUANACATLÁN</t>
  </si>
  <si>
    <t>ZAPOTLANEJO - ACATIC</t>
  </si>
  <si>
    <t>ZAPOTLANEJO - TLAQUEPAQUE</t>
  </si>
  <si>
    <t>ZAPOTLANEJO - TOTOTLÁN</t>
  </si>
  <si>
    <t>ZAPOTLANEJO - ZAPOTLÁN DEL REY</t>
  </si>
  <si>
    <t>ZAPOTLANEJO - GUADALAJARA</t>
  </si>
  <si>
    <t>ZAPOTLANEJO - ZAPOPAN</t>
  </si>
  <si>
    <t>ZAPOTLANEJO - TEPATITLÁN DE MORELOS</t>
  </si>
  <si>
    <t>ZAPOTLANEJO - PONCITLÁN</t>
  </si>
  <si>
    <t>ZAPOTLANEJO - IXTLAHUACÁN DE LOS MEMBRILLOS</t>
  </si>
  <si>
    <t>ZAPOTLANEJO - TLAJOMULCO DE ZÚÑIGA</t>
  </si>
  <si>
    <t>ZAPOTLANEJO - OCOTLÁN</t>
  </si>
  <si>
    <t>ZAPOTLANEJO - CHAPALA</t>
  </si>
  <si>
    <t>ZAPOTLANEJO - ATOTONILCO EL ALTO</t>
  </si>
  <si>
    <t>ZAPOTLANEJO - VALLE DE GUADALUPE</t>
  </si>
  <si>
    <t>ZAPOTLANEJO - JAMAY</t>
  </si>
  <si>
    <t>ZAPOTLANEJO - EL ARENAL</t>
  </si>
  <si>
    <t>ZAPOTLANEJO - ACATLÁN DE JUÁREZ</t>
  </si>
  <si>
    <t>ZAPOTLANEJO - LA BARCA</t>
  </si>
  <si>
    <t>ZAPOTLANEJO - SAN IGNACIO CERRO GORDO</t>
  </si>
  <si>
    <t>ZAPOTLANEJO - AMATITÁN</t>
  </si>
  <si>
    <t>ZAPOTLANEJO - TALA</t>
  </si>
  <si>
    <t>ZAPOTLANEJO - VILLA CORONA</t>
  </si>
  <si>
    <t>ZAPOTLANEJO - JOCOTEPEC</t>
  </si>
  <si>
    <t>ZAPOTLANEJO - IXTLAHUACÁN DEL RÍO</t>
  </si>
  <si>
    <t>ZAPOTLANEJO - AYOTLÁN</t>
  </si>
  <si>
    <t>ZAPOTLANEJO - SAN CRISTÓBAL DE LA BARRANCA</t>
  </si>
  <si>
    <t>ZAPOTLANEJO - TEUCHITLÁN</t>
  </si>
  <si>
    <t>ZAPOTLANEJO - SAN MIGUEL EL ALTO</t>
  </si>
  <si>
    <t>ZAPOTLANEJO - CAÑADAS DE OBREGÓN</t>
  </si>
  <si>
    <t>ZAPOTLANEJO - TEQUILA</t>
  </si>
  <si>
    <t>ZAPOTLANEJO - JALOSTOTITLÁN</t>
  </si>
  <si>
    <t>ZAPOTLANEJO - YAHUALICA DE GONZÁLEZ GALLO</t>
  </si>
  <si>
    <t>ZAPOTLANEJO - ZACOALCO DE TORRES</t>
  </si>
  <si>
    <t>ZAPOTLANEJO - ARANDAS</t>
  </si>
  <si>
    <t>ZAPOTLANEJO - JESÚS MARÍA</t>
  </si>
  <si>
    <t>ZAPOTLANEJO - COCULA</t>
  </si>
  <si>
    <t>ZAPOTLANEJO - AHUALULCO DE MERCADO</t>
  </si>
  <si>
    <t>ZAPOTLANEJO - MAGDALENA</t>
  </si>
  <si>
    <t>ZAPOTLANEJO - CUQUÍO</t>
  </si>
  <si>
    <t>ZAPOTLANEJO - SAN JUAN DE LOS LAGOS</t>
  </si>
  <si>
    <t>ZAPOTLANEJO - DEGOLLADO</t>
  </si>
  <si>
    <t>ZAPOTLANEJO - TECHALUTA DE MONTENEGRO</t>
  </si>
  <si>
    <t>ZAPOTLANEJO - SAN JULIÁN</t>
  </si>
  <si>
    <t>ZAPOTLANEJO - MEXTICACÁN</t>
  </si>
  <si>
    <t>ZAPOTLANEJO - AMECA</t>
  </si>
  <si>
    <t>ZAPOTLANEJO - SAN MARTÍN HIDALGO</t>
  </si>
  <si>
    <t>ZAPOTLANEJO - TUXCUECA</t>
  </si>
  <si>
    <t>ZAPOTLANEJO - ANTONIO ESCOBEDO</t>
  </si>
  <si>
    <t>ZAPOTLANEJO - ATEMAJAC DE BRIZUELA</t>
  </si>
  <si>
    <t>ZAPOTLANEJO - TEOCUITATLÁN DE CORONA</t>
  </si>
  <si>
    <t>ZAPOTLANEJO - ATOYAC</t>
  </si>
  <si>
    <t>ZAPOTLANEJO - ETZATLÁN</t>
  </si>
  <si>
    <t>ZAPOTLANEJO - AMACUECA</t>
  </si>
  <si>
    <t>ZAPOTLANEJO - HOSTOTIPAQUILLO</t>
  </si>
  <si>
    <t>ZAPOTLANEJO - SAN MARCOS</t>
  </si>
  <si>
    <t>ZAPOTLANEJO - TIZAPÁN EL ALTO</t>
  </si>
  <si>
    <t>ZAPOTLANEJO - TEOCALTICHE</t>
  </si>
  <si>
    <t>ZAPOTLANEJO - SAN DIEGO DE ALEJANDRÍA</t>
  </si>
  <si>
    <t>ZAPOTLANEJO - SAYULA</t>
  </si>
  <si>
    <t>ZAPOTLANEJO - LA MANZANILLA DE LA PAZ</t>
  </si>
  <si>
    <t>ZAPOTLANEJO - TECOLOTLÁN</t>
  </si>
  <si>
    <t>ZAPOTLANEJO - ENCARNACIÓN DE DÍAZ</t>
  </si>
  <si>
    <t>ZAPOTLANEJO - CONCEPCIÓN DE BUENOS AIRES</t>
  </si>
  <si>
    <t>ZAPOTLANEJO - SAN SEBASTIÁN DEL SUR</t>
  </si>
  <si>
    <t>ZAPOTLANEJO - TAPALPA</t>
  </si>
  <si>
    <t>ZAPOTLANEJO - UNIÓN DE SAN ANTONIO</t>
  </si>
  <si>
    <t>ZAPOTLANEJO - LAGOS DE MORENO</t>
  </si>
  <si>
    <t>ZAPOTLANEJO - CIUDAD GUZMÁN</t>
  </si>
  <si>
    <t>ZAPOTLANEJO - JUCHITLÁN</t>
  </si>
  <si>
    <t>ZAPOTLANEJO - TENAMAXTLÁN</t>
  </si>
  <si>
    <t>ZAPOTLANEJO - MAZAMITLA</t>
  </si>
  <si>
    <t>ZAPOTLANEJO - CHIQUILISTLÁN</t>
  </si>
  <si>
    <t>ZAPOTLANEJO - GUACHINANGO</t>
  </si>
  <si>
    <t>ZAPOTLANEJO - VILLA HIDALGO</t>
  </si>
  <si>
    <t>ZAPOTLANEJO - VALLE DE JUÁREZ</t>
  </si>
  <si>
    <t>ZAPOTLANEJO - ZAPOTILTIC</t>
  </si>
  <si>
    <t>ZAPOTLANEJO - ATENGO</t>
  </si>
  <si>
    <t>ZAPOTLANEJO - MIXTLÁN</t>
  </si>
  <si>
    <t>ZAPOTLANEJO - QUITUPAN</t>
  </si>
  <si>
    <t>ZAPOTLANEJO - TUXPAN</t>
  </si>
  <si>
    <t>ZAPOTLANEJO - ATENGUILLO</t>
  </si>
  <si>
    <t>ZAPOTLANEJO - SAN GABRIEL</t>
  </si>
  <si>
    <t>ZAPOTLANEJO - AYUTLA</t>
  </si>
  <si>
    <t>ZAPOTLANEJO - UNIÓN DE TULA</t>
  </si>
  <si>
    <t>ZAPOTLANEJO - TAMAZULA DE GORDIANO</t>
  </si>
  <si>
    <t>ZAPOTLANEJO - TECALITLÁN</t>
  </si>
  <si>
    <t>ZAPOTLANEJO - TONILA</t>
  </si>
  <si>
    <t>ZAPOTLANEJO - CUAUTLA</t>
  </si>
  <si>
    <t>ZAPOTLANEJO - EJUTLA</t>
  </si>
  <si>
    <t>ZAPOTLANEJO - TOLIMÁN</t>
  </si>
  <si>
    <t>ZAPOTLANEJO - TONAYA</t>
  </si>
  <si>
    <t>ZAPOTLANEJO - TUXCACUESCO</t>
  </si>
  <si>
    <t>ZAPOTLANEJO - EL GRULLO</t>
  </si>
  <si>
    <t>ZAPOTLANEJO - PIHUAMO</t>
  </si>
  <si>
    <t>ZAPOTLANEJO - ZAPOTITLÁN DE VADILLO</t>
  </si>
  <si>
    <t>ZAPOTLANEJO - AUTLÁN DE NAVARRO</t>
  </si>
  <si>
    <t>ZAPOTLANEJO - EL LIMÓN</t>
  </si>
  <si>
    <t>ZAPOTLANEJO - OJUELOS DE JALISCO</t>
  </si>
  <si>
    <t>ZAPOTLANEJO - TALPA DE ALLENDE</t>
  </si>
  <si>
    <t>ZAPOTLANEJO - MASCOTA</t>
  </si>
  <si>
    <t>ZAPOTLANEJO - SANTA MARÍA DEL ORO</t>
  </si>
  <si>
    <t>ZAPOTLANEJO - COLOTLÁN</t>
  </si>
  <si>
    <t>ZAPOTLANEJO - TOTATICHE</t>
  </si>
  <si>
    <t>ZAPOTLANEJO - SANTA MARÍA DE LOS ÁNGELES</t>
  </si>
  <si>
    <t>ZAPOTLANEJO - JILOTLÁN DE LOS DOLORES</t>
  </si>
  <si>
    <t>ZAPOTLANEJO - VILLA GUERRERO</t>
  </si>
  <si>
    <t>ZAPOTLANEJO - CASIMIRO CASTILLO</t>
  </si>
  <si>
    <t>ZAPOTLANEJO - HUEJÚCAR</t>
  </si>
  <si>
    <t>ZAPOTLANEJO - VILLA PURIFICACIÓN</t>
  </si>
  <si>
    <t>ZAPOTLANEJO - SAN SEBASTIÁN DEL OESTE</t>
  </si>
  <si>
    <t>ZAPOTLANEJO - LA HUERTA</t>
  </si>
  <si>
    <t>ZAPOTLANEJO - CUAUTITLÁN DE GARCÍA BARRAGÁN</t>
  </si>
  <si>
    <t>ZAPOTLANEJO - BOLAÑOS</t>
  </si>
  <si>
    <t>ZAPOTLANEJO - CHIMALTITÁN</t>
  </si>
  <si>
    <t>ZAPOTLANEJO - SAN MARTÍN DE BOLAÑOS</t>
  </si>
  <si>
    <t>ZAPOTLANEJO - PUERTO VALLARTA</t>
  </si>
  <si>
    <t>ZAPOTLANEJO - CIHUATLÁN</t>
  </si>
  <si>
    <t>ZAPOTLANEJO - MEZQUITIC</t>
  </si>
  <si>
    <t>ZAPOTLANEJO - EL TUITO</t>
  </si>
  <si>
    <t>ZAPOTLANEJO - HUEJUQUILLA EL ALTO</t>
  </si>
  <si>
    <t>ZAPOTLANEJO - TOMATLÁN</t>
  </si>
  <si>
    <t>SAN IGNACIO CERRO GORDO - SAN IGNACIO CERRO GORDO</t>
  </si>
  <si>
    <t>SAN IGNACIO CERRO GORDO - ARANDAS</t>
  </si>
  <si>
    <t>SAN IGNACIO CERRO GORDO - ATOTONILCO EL ALTO</t>
  </si>
  <si>
    <t>SAN IGNACIO CERRO GORDO - TEPATITLÁN DE MORELOS</t>
  </si>
  <si>
    <t>SAN IGNACIO CERRO GORDO - JESÚS MARÍA</t>
  </si>
  <si>
    <t>SAN IGNACIO CERRO GORDO - VALLE DE GUADALUPE</t>
  </si>
  <si>
    <t>SAN IGNACIO CERRO GORDO - SAN MIGUEL EL ALTO</t>
  </si>
  <si>
    <t>SAN IGNACIO CERRO GORDO - AYOTLÁN</t>
  </si>
  <si>
    <t>SAN IGNACIO CERRO GORDO - ACATIC</t>
  </si>
  <si>
    <t>SAN IGNACIO CERRO GORDO - SAN JULIÁN</t>
  </si>
  <si>
    <t>SAN IGNACIO CERRO GORDO - TOTOTLÁN</t>
  </si>
  <si>
    <t>SAN IGNACIO CERRO GORDO - LA BARCA</t>
  </si>
  <si>
    <t>SAN IGNACIO CERRO GORDO - CAÑADAS DE OBREGÓN</t>
  </si>
  <si>
    <t>SAN IGNACIO CERRO GORDO - JALOSTOTITLÁN</t>
  </si>
  <si>
    <t>SAN IGNACIO CERRO GORDO - ZAPOTLANEJO</t>
  </si>
  <si>
    <t>SAN IGNACIO CERRO GORDO - JAMAY</t>
  </si>
  <si>
    <t>SAN IGNACIO CERRO GORDO - SAN DIEGO DE ALEJANDRÍA</t>
  </si>
  <si>
    <t>SAN IGNACIO CERRO GORDO - DEGOLLADO</t>
  </si>
  <si>
    <t>SAN IGNACIO CERRO GORDO - SAN JUAN DE LOS LAGOS</t>
  </si>
  <si>
    <t>SAN IGNACIO CERRO GORDO - OCOTLÁN</t>
  </si>
  <si>
    <t>SAN IGNACIO CERRO GORDO - MEXTICACÁN</t>
  </si>
  <si>
    <t>SAN IGNACIO CERRO GORDO - YAHUALICA DE GONZÁLEZ GALLO</t>
  </si>
  <si>
    <t>SAN IGNACIO CERRO GORDO - ZAPOTLÁN DEL REY</t>
  </si>
  <si>
    <t>SAN IGNACIO CERRO GORDO - EL SALTO</t>
  </si>
  <si>
    <t>SAN IGNACIO CERRO GORDO - UNIÓN DE SAN ANTONIO</t>
  </si>
  <si>
    <t>SAN IGNACIO CERRO GORDO - TONALÁ</t>
  </si>
  <si>
    <t>SAN IGNACIO CERRO GORDO - JUANACATLÁN</t>
  </si>
  <si>
    <t>SAN IGNACIO CERRO GORDO - TLAQUEPAQUE</t>
  </si>
  <si>
    <t>SAN IGNACIO CERRO GORDO - PONCITLÁN</t>
  </si>
  <si>
    <t>SAN IGNACIO CERRO GORDO - ENCARNACIÓN DE DÍAZ</t>
  </si>
  <si>
    <t>SAN IGNACIO CERRO GORDO - GUADALAJARA</t>
  </si>
  <si>
    <t>SAN IGNACIO CERRO GORDO - TEOCALTICHE</t>
  </si>
  <si>
    <t>SAN IGNACIO CERRO GORDO - ZAPOPAN</t>
  </si>
  <si>
    <t>SAN IGNACIO CERRO GORDO - LAGOS DE MORENO</t>
  </si>
  <si>
    <t>SAN IGNACIO CERRO GORDO - CUQUÍO</t>
  </si>
  <si>
    <t>SAN IGNACIO CERRO GORDO - IXTLAHUACÁN DE LOS MEMBRILLOS</t>
  </si>
  <si>
    <t>SAN IGNACIO CERRO GORDO - TLAJOMULCO DE ZÚÑIGA</t>
  </si>
  <si>
    <t>SAN IGNACIO CERRO GORDO - CHAPALA</t>
  </si>
  <si>
    <t>SAN IGNACIO CERRO GORDO - VILLA HIDALGO</t>
  </si>
  <si>
    <t>SAN IGNACIO CERRO GORDO - EL ARENAL</t>
  </si>
  <si>
    <t>SAN IGNACIO CERRO GORDO - ACATLÁN DE JUÁREZ</t>
  </si>
  <si>
    <t>SAN IGNACIO CERRO GORDO - IXTLAHUACÁN DEL RÍO</t>
  </si>
  <si>
    <t>SAN IGNACIO CERRO GORDO - AMATITÁN</t>
  </si>
  <si>
    <t>SAN IGNACIO CERRO GORDO - TALA</t>
  </si>
  <si>
    <t>SAN IGNACIO CERRO GORDO - VILLA CORONA</t>
  </si>
  <si>
    <t>SAN IGNACIO CERRO GORDO - JOCOTEPEC</t>
  </si>
  <si>
    <t>SAN IGNACIO CERRO GORDO - SAN CRISTÓBAL DE LA BARRANCA</t>
  </si>
  <si>
    <t>SAN IGNACIO CERRO GORDO - TEUCHITLÁN</t>
  </si>
  <si>
    <t>SAN IGNACIO CERRO GORDO - TEQUILA</t>
  </si>
  <si>
    <t>SAN IGNACIO CERRO GORDO - ZACOALCO DE TORRES</t>
  </si>
  <si>
    <t>SAN IGNACIO CERRO GORDO - COCULA</t>
  </si>
  <si>
    <t>SAN IGNACIO CERRO GORDO - AHUALULCO DE MERCADO</t>
  </si>
  <si>
    <t>SAN IGNACIO CERRO GORDO - MAGDALENA</t>
  </si>
  <si>
    <t>SAN IGNACIO CERRO GORDO - TECHALUTA DE MONTENEGRO</t>
  </si>
  <si>
    <t>SAN IGNACIO CERRO GORDO - OJUELOS DE JALISCO</t>
  </si>
  <si>
    <t>SAN IGNACIO CERRO GORDO - AMECA</t>
  </si>
  <si>
    <t>SAN IGNACIO CERRO GORDO - SAN MARTÍN HIDALGO</t>
  </si>
  <si>
    <t>SAN IGNACIO CERRO GORDO - ANTONIO ESCOBEDO</t>
  </si>
  <si>
    <t>SAN IGNACIO CERRO GORDO - ATEMAJAC DE BRIZUELA</t>
  </si>
  <si>
    <t>SAN IGNACIO CERRO GORDO - TUXCUECA</t>
  </si>
  <si>
    <t>SAN IGNACIO CERRO GORDO - TEOCUITATLÁN DE CORONA</t>
  </si>
  <si>
    <t>SAN IGNACIO CERRO GORDO - ATOYAC</t>
  </si>
  <si>
    <t>SAN IGNACIO CERRO GORDO - ETZATLÁN</t>
  </si>
  <si>
    <t>SAN IGNACIO CERRO GORDO - AMACUECA</t>
  </si>
  <si>
    <t>SAN IGNACIO CERRO GORDO - HOSTOTIPAQUILLO</t>
  </si>
  <si>
    <t>SAN IGNACIO CERRO GORDO - SAN MARCOS</t>
  </si>
  <si>
    <t>SAN IGNACIO CERRO GORDO - TIZAPÁN EL ALTO</t>
  </si>
  <si>
    <t>SAN IGNACIO CERRO GORDO - SAYULA</t>
  </si>
  <si>
    <t>SAN IGNACIO CERRO GORDO - LA MANZANILLA DE LA PAZ</t>
  </si>
  <si>
    <t>SAN IGNACIO CERRO GORDO - TECOLOTLÁN</t>
  </si>
  <si>
    <t>SAN IGNACIO CERRO GORDO - SAN SEBASTIÁN DEL SUR</t>
  </si>
  <si>
    <t>SAN IGNACIO CERRO GORDO - CONCEPCIÓN DE BUENOS AIRES</t>
  </si>
  <si>
    <t>SAN IGNACIO CERRO GORDO - TAPALPA</t>
  </si>
  <si>
    <t>SAN IGNACIO CERRO GORDO - CIUDAD GUZMÁN</t>
  </si>
  <si>
    <t>SAN IGNACIO CERRO GORDO - JUCHITLÁN</t>
  </si>
  <si>
    <t>SAN IGNACIO CERRO GORDO - TENAMAXTLÁN</t>
  </si>
  <si>
    <t>SAN IGNACIO CERRO GORDO - CHIQUILISTLÁN</t>
  </si>
  <si>
    <t>SAN IGNACIO CERRO GORDO - MAZAMITLA</t>
  </si>
  <si>
    <t>SAN IGNACIO CERRO GORDO - GUACHINANGO</t>
  </si>
  <si>
    <t>SAN IGNACIO CERRO GORDO - VALLE DE JUÁREZ</t>
  </si>
  <si>
    <t>SAN IGNACIO CERRO GORDO - ZAPOTILTIC</t>
  </si>
  <si>
    <t>SAN IGNACIO CERRO GORDO - ATENGO</t>
  </si>
  <si>
    <t>SAN IGNACIO CERRO GORDO - MIXTLÁN</t>
  </si>
  <si>
    <t>SAN IGNACIO CERRO GORDO - QUITUPAN</t>
  </si>
  <si>
    <t>SAN IGNACIO CERRO GORDO - TUXPAN</t>
  </si>
  <si>
    <t>SAN IGNACIO CERRO GORDO - ATENGUILLO</t>
  </si>
  <si>
    <t>SAN IGNACIO CERRO GORDO - SAN GABRIEL</t>
  </si>
  <si>
    <t>SAN IGNACIO CERRO GORDO - AYUTLA</t>
  </si>
  <si>
    <t>SAN IGNACIO CERRO GORDO - UNIÓN DE TULA</t>
  </si>
  <si>
    <t>SAN IGNACIO CERRO GORDO - TAMAZULA DE GORDIANO</t>
  </si>
  <si>
    <t>SAN IGNACIO CERRO GORDO - TECALITLÁN</t>
  </si>
  <si>
    <t>SAN IGNACIO CERRO GORDO - TONILA</t>
  </si>
  <si>
    <t>SAN IGNACIO CERRO GORDO - CUAUTLA</t>
  </si>
  <si>
    <t>SAN IGNACIO CERRO GORDO - EJUTLA</t>
  </si>
  <si>
    <t>SAN IGNACIO CERRO GORDO - TOLIMÁN</t>
  </si>
  <si>
    <t>SAN IGNACIO CERRO GORDO - TONAYA</t>
  </si>
  <si>
    <t>SAN IGNACIO CERRO GORDO - TUXCACUESCO</t>
  </si>
  <si>
    <t>SAN IGNACIO CERRO GORDO - EL GRULLO</t>
  </si>
  <si>
    <t>SAN IGNACIO CERRO GORDO - PIHUAMO</t>
  </si>
  <si>
    <t>SAN IGNACIO CERRO GORDO - ZAPOTITLÁN DE VADILLO</t>
  </si>
  <si>
    <t>SAN IGNACIO CERRO GORDO - AUTLÁN DE NAVARRO</t>
  </si>
  <si>
    <t>SAN IGNACIO CERRO GORDO - EL LIMÓN</t>
  </si>
  <si>
    <t>SAN IGNACIO CERRO GORDO - TALPA DE ALLENDE</t>
  </si>
  <si>
    <t>SAN IGNACIO CERRO GORDO - MASCOTA</t>
  </si>
  <si>
    <t>SAN IGNACIO CERRO GORDO - SANTA MARÍA DEL ORO</t>
  </si>
  <si>
    <t>SAN IGNACIO CERRO GORDO - COLOTLÁN</t>
  </si>
  <si>
    <t>SAN IGNACIO CERRO GORDO - TOTATICHE</t>
  </si>
  <si>
    <t>SAN IGNACIO CERRO GORDO - SANTA MARÍA DE LOS ÁNGELES</t>
  </si>
  <si>
    <t>SAN IGNACIO CERRO GORDO - JILOTLÁN DE LOS DOLORES</t>
  </si>
  <si>
    <t>SAN IGNACIO CERRO GORDO - VILLA GUERRERO</t>
  </si>
  <si>
    <t>SAN IGNACIO CERRO GORDO - CASIMIRO CASTILLO</t>
  </si>
  <si>
    <t>SAN IGNACIO CERRO GORDO - HUEJÚCAR</t>
  </si>
  <si>
    <t>SAN IGNACIO CERRO GORDO - VILLA PURIFICACIÓN</t>
  </si>
  <si>
    <t>SAN IGNACIO CERRO GORDO - SAN SEBASTIÁN DEL OESTE</t>
  </si>
  <si>
    <t>SAN IGNACIO CERRO GORDO - LA HUERTA</t>
  </si>
  <si>
    <t>SAN IGNACIO CERRO GORDO - CUAUTITLÁN DE GARCÍA BARRAGÁN</t>
  </si>
  <si>
    <t>SAN IGNACIO CERRO GORDO - BOLAÑOS</t>
  </si>
  <si>
    <t>SAN IGNACIO CERRO GORDO - CHIMALTITÁN</t>
  </si>
  <si>
    <t>SAN IGNACIO CERRO GORDO - SAN MARTÍN DE BOLAÑOS</t>
  </si>
  <si>
    <t>SAN IGNACIO CERRO GORDO - PUERTO VALLARTA</t>
  </si>
  <si>
    <t>SAN IGNACIO CERRO GORDO - CIHUATLÁN</t>
  </si>
  <si>
    <t>SAN IGNACIO CERRO GORDO - MEZQUITIC</t>
  </si>
  <si>
    <t>SAN IGNACIO CERRO GORDO - EL TUITO</t>
  </si>
  <si>
    <t>SAN IGNACIO CERRO GORDO - HUEJUQUILLA EL ALTO</t>
  </si>
  <si>
    <t>SAN IGNACIO CERRO GORDO - TOMATLÁN</t>
  </si>
  <si>
    <t>Etiquetas de fila</t>
  </si>
  <si>
    <t>Total general</t>
  </si>
  <si>
    <t>Etiquetas de columna</t>
  </si>
  <si>
    <t>Suma de Total_Leng</t>
  </si>
  <si>
    <t>ACATIC</t>
  </si>
  <si>
    <t>ACATLÁN DE JUÁREZ</t>
  </si>
  <si>
    <t>AHUALULCO DE MERCADO</t>
  </si>
  <si>
    <t>AMACUECA</t>
  </si>
  <si>
    <t>AMATITÁN</t>
  </si>
  <si>
    <t>AMECA</t>
  </si>
  <si>
    <t>ANTONIO ESCOBEDO</t>
  </si>
  <si>
    <t>ARANDAS</t>
  </si>
  <si>
    <t>EL ARENAL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</si>
  <si>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</si>
  <si>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</si>
  <si>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</si>
  <si>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</si>
  <si>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</si>
  <si>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</si>
  <si>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</si>
  <si>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</si>
  <si>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</si>
  <si>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</si>
  <si>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EL TUITO</t>
  </si>
  <si>
    <t>CASIMIRO CASTILLO</t>
  </si>
  <si>
    <t>CIHUATLÁN</t>
  </si>
  <si>
    <t>CIUDAD GUZMÁN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</si>
  <si>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</si>
  <si>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</si>
  <si>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</si>
  <si>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</si>
  <si>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</si>
  <si>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</si>
  <si>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</si>
  <si>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</si>
  <si>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</si>
  <si>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</si>
  <si>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</si>
  <si>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</si>
  <si>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</si>
  <si>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</si>
  <si>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</si>
  <si>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</si>
  <si>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</si>
  <si>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</si>
  <si>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</si>
  <si>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</si>
  <si>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</si>
  <si>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</si>
  <si>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</si>
  <si>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</si>
  <si>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</si>
  <si>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</si>
  <si>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</si>
  <si>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</si>
  <si>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</si>
  <si>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</si>
  <si>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</si>
  <si>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</si>
  <si>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</si>
  <si>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</si>
  <si>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</si>
  <si>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</si>
  <si>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</si>
  <si>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</si>
  <si>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</si>
  <si>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</si>
  <si>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</si>
  <si>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</si>
  <si>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</si>
  <si>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</si>
  <si>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</si>
  <si>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</si>
  <si>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</si>
  <si>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</si>
  <si>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</si>
  <si>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</si>
  <si>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</si>
  <si>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MARCOS</t>
  </si>
  <si>
    <t>SAN MARTÍN DE BOLAÑOS</t>
  </si>
  <si>
    <t>SAN MARTÍN HIDALGO</t>
  </si>
  <si>
    <t>SAN MIGUEL EL ALTO</t>
  </si>
  <si>
    <t>SAN SEBASTIÁN DEL SUR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</si>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</sst>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ortega" refreshedDate="40939.534230439815" createdVersion="4" refreshedVersion="4" minRefreshableVersion="3" recordCount="15625">
  <cacheSource type="worksheet">
    <worksheetSource ref="C1:I15626" sheet="Hoja1"/>
  </cacheSource>
  <cacheFields count="7">
    <cacheField name="FacilityID" numFmtId="0">
      <sharedItems containsSemiMixedTypes="0" containsString="0" containsNumber="1" containsInteger="1" minValue="1" maxValue="125" count="125">
        <n v="1"/>
        <n v="93"/>
        <n v="124"/>
        <n v="70"/>
        <n v="105"/>
        <n v="101"/>
        <n v="111"/>
        <n v="51"/>
        <n v="98"/>
        <n v="125"/>
        <n v="39"/>
        <n v="123"/>
        <n v="120"/>
        <n v="66"/>
        <n v="78"/>
        <n v="117"/>
        <n v="46"/>
        <n v="13"/>
        <n v="118"/>
        <n v="63"/>
        <n v="44"/>
        <n v="8"/>
        <n v="97"/>
        <n v="30"/>
        <n v="47"/>
        <n v="73"/>
        <n v="18"/>
        <n v="74"/>
        <n v="60"/>
        <n v="16"/>
        <n v="9"/>
        <n v="2"/>
        <n v="48"/>
        <n v="29"/>
        <n v="5"/>
        <n v="83"/>
        <n v="114"/>
        <n v="45"/>
        <n v="50"/>
        <n v="71"/>
        <n v="91"/>
        <n v="95"/>
        <n v="72"/>
        <n v="94"/>
        <n v="119"/>
        <n v="33"/>
        <n v="35"/>
        <n v="24"/>
        <n v="3"/>
        <n v="109"/>
        <n v="55"/>
        <n v="53"/>
        <n v="89"/>
        <n v="6"/>
        <n v="77"/>
        <n v="7"/>
        <n v="116"/>
        <n v="10"/>
        <n v="92"/>
        <n v="107"/>
        <n v="14"/>
        <n v="36"/>
        <n v="4"/>
        <n v="40"/>
        <n v="75"/>
        <n v="96"/>
        <n v="82"/>
        <n v="57"/>
        <n v="88"/>
        <n v="79"/>
        <n v="26"/>
        <n v="86"/>
        <n v="23"/>
        <n v="52"/>
        <n v="90"/>
        <n v="32"/>
        <n v="59"/>
        <n v="38"/>
        <n v="112"/>
        <n v="121"/>
        <n v="11"/>
        <n v="62"/>
        <n v="69"/>
        <n v="108"/>
        <n v="12"/>
        <n v="113"/>
        <n v="64"/>
        <n v="17"/>
        <n v="110"/>
        <n v="85"/>
        <n v="87"/>
        <n v="103"/>
        <n v="28"/>
        <n v="34"/>
        <n v="99"/>
        <n v="102"/>
        <n v="106"/>
        <n v="37"/>
        <n v="65"/>
        <n v="122"/>
        <n v="15"/>
        <n v="54"/>
        <n v="84"/>
        <n v="58"/>
        <n v="56"/>
        <n v="25"/>
        <n v="104"/>
        <n v="81"/>
        <n v="49"/>
        <n v="115"/>
        <n v="21"/>
        <n v="41"/>
        <n v="68"/>
        <n v="80"/>
        <n v="43"/>
        <n v="27"/>
        <n v="19"/>
        <n v="31"/>
        <n v="76"/>
        <n v="67"/>
        <n v="22"/>
        <n v="61"/>
        <n v="20"/>
        <n v="42"/>
        <n v="100"/>
      </sharedItems>
    </cacheField>
    <cacheField name="FacilityRa" numFmtId="0">
      <sharedItems containsSemiMixedTypes="0" containsString="0" containsNumber="1" containsInteger="1" minValue="1" maxValue="125" count="1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</sharedItems>
    </cacheField>
    <cacheField name="Name" numFmtId="49">
      <sharedItems/>
    </cacheField>
    <cacheField name="IncidentCu" numFmtId="0">
      <sharedItems containsSemiMixedTypes="0" containsString="0" containsNumber="1" containsInteger="1" minValue="1" maxValue="2"/>
    </cacheField>
    <cacheField name="FacilityCu" numFmtId="0">
      <sharedItems containsSemiMixedTypes="0" containsString="0" containsNumber="1" containsInteger="1" minValue="1" maxValue="2"/>
    </cacheField>
    <cacheField name="IncidentID" numFmtId="0">
      <sharedItems containsSemiMixedTypes="0" containsString="0" containsNumber="1" containsInteger="1" minValue="1" maxValue="125" count="1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</sharedItems>
    </cacheField>
    <cacheField name="Total_Leng" numFmtId="0">
      <sharedItems containsSemiMixedTypes="0" containsString="0" containsNumber="1" minValue="0" maxValue="724290.372855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25">
  <r>
    <x v="0"/>
    <x v="0"/>
    <s v="ACATIC - ACATIC"/>
    <n v="1"/>
    <n v="1"/>
    <x v="0"/>
    <n v="0"/>
  </r>
  <r>
    <x v="1"/>
    <x v="1"/>
    <s v="ACATIC - TEPATITLÁN DE MORELOS"/>
    <n v="2"/>
    <n v="1"/>
    <x v="0"/>
    <n v="25282.110002900001"/>
  </r>
  <r>
    <x v="2"/>
    <x v="2"/>
    <s v="ACATIC - ZAPOTLANEJO"/>
    <n v="2"/>
    <n v="1"/>
    <x v="0"/>
    <n v="28405.179210300001"/>
  </r>
  <r>
    <x v="3"/>
    <x v="3"/>
    <s v="ACATIC - EL SALTO"/>
    <n v="2"/>
    <n v="2"/>
    <x v="0"/>
    <n v="48539.905007599998"/>
  </r>
  <r>
    <x v="4"/>
    <x v="4"/>
    <s v="ACATIC - TOTOTLÁN"/>
    <n v="2"/>
    <n v="1"/>
    <x v="0"/>
    <n v="49497.805009800002"/>
  </r>
  <r>
    <x v="5"/>
    <x v="5"/>
    <s v="ACATIC - TONALÁ"/>
    <n v="2"/>
    <n v="1"/>
    <x v="0"/>
    <n v="49642.297403600001"/>
  </r>
  <r>
    <x v="6"/>
    <x v="6"/>
    <s v="ACATIC - VALLE DE GUADALUPE"/>
    <n v="2"/>
    <n v="1"/>
    <x v="0"/>
    <n v="49736.750799900001"/>
  </r>
  <r>
    <x v="7"/>
    <x v="7"/>
    <s v="ACATIC - JUANACATLÁN"/>
    <n v="2"/>
    <n v="2"/>
    <x v="0"/>
    <n v="51818.919810599997"/>
  </r>
  <r>
    <x v="8"/>
    <x v="8"/>
    <s v="ACATIC - TLAQUEPAQUE"/>
    <n v="2"/>
    <n v="2"/>
    <x v="0"/>
    <n v="54071.995704399997"/>
  </r>
  <r>
    <x v="9"/>
    <x v="9"/>
    <s v="ACATIC - SAN IGNACIO CERRO GORDO"/>
    <n v="2"/>
    <n v="2"/>
    <x v="0"/>
    <n v="57996.585647799999"/>
  </r>
  <r>
    <x v="10"/>
    <x v="10"/>
    <s v="ACATIC - GUADALAJARA"/>
    <n v="2"/>
    <n v="1"/>
    <x v="0"/>
    <n v="58715.395036100002"/>
  </r>
  <r>
    <x v="11"/>
    <x v="11"/>
    <s v="ACATIC - ZAPOTLÁN DEL REY"/>
    <n v="2"/>
    <n v="2"/>
    <x v="0"/>
    <n v="60411.566740399998"/>
  </r>
  <r>
    <x v="12"/>
    <x v="12"/>
    <s v="ACATIC - ZAPOPAN"/>
    <n v="2"/>
    <n v="1"/>
    <x v="0"/>
    <n v="65684.467237999997"/>
  </r>
  <r>
    <x v="13"/>
    <x v="13"/>
    <s v="ACATIC - PONCITLÁN"/>
    <n v="2"/>
    <n v="1"/>
    <x v="0"/>
    <n v="71129.252750700005"/>
  </r>
  <r>
    <x v="14"/>
    <x v="14"/>
    <s v="ACATIC - SAN MIGUEL EL ALTO"/>
    <n v="2"/>
    <n v="1"/>
    <x v="0"/>
    <n v="71881.712776500004"/>
  </r>
  <r>
    <x v="15"/>
    <x v="15"/>
    <s v="ACATIC - CAÑADAS DE OBREGÓN"/>
    <n v="2"/>
    <n v="2"/>
    <x v="0"/>
    <n v="73515.074523799994"/>
  </r>
  <r>
    <x v="16"/>
    <x v="16"/>
    <s v="ACATIC - JALOSTOTITLÁN"/>
    <n v="2"/>
    <n v="2"/>
    <x v="0"/>
    <n v="74458.094217399994"/>
  </r>
  <r>
    <x v="17"/>
    <x v="17"/>
    <s v="ACATIC - ATOTONILCO EL ALTO"/>
    <n v="2"/>
    <n v="2"/>
    <x v="0"/>
    <n v="74512.926940999998"/>
  </r>
  <r>
    <x v="18"/>
    <x v="18"/>
    <s v="ACATIC - YAHUALICA DE GONZÁLEZ GALLO"/>
    <n v="2"/>
    <n v="1"/>
    <x v="0"/>
    <n v="75998.190109000003"/>
  </r>
  <r>
    <x v="19"/>
    <x v="19"/>
    <s v="ACATIC - OCOTLÁN"/>
    <n v="2"/>
    <n v="2"/>
    <x v="0"/>
    <n v="76771.434403799998"/>
  </r>
  <r>
    <x v="20"/>
    <x v="20"/>
    <s v="ACATIC - IXTLAHUACÁN DE LOS MEMBRILLOS"/>
    <n v="2"/>
    <n v="1"/>
    <x v="0"/>
    <n v="77376.276031999994"/>
  </r>
  <r>
    <x v="21"/>
    <x v="21"/>
    <s v="ACATIC - ARANDAS"/>
    <n v="2"/>
    <n v="1"/>
    <x v="0"/>
    <n v="78397.086034499996"/>
  </r>
  <r>
    <x v="22"/>
    <x v="22"/>
    <s v="ACATIC - TLAJOMULCO DE ZÚÑIGA"/>
    <n v="2"/>
    <n v="1"/>
    <x v="0"/>
    <n v="81418.901370499996"/>
  </r>
  <r>
    <x v="23"/>
    <x v="23"/>
    <s v="ACATIC - CHAPALA"/>
    <n v="2"/>
    <n v="2"/>
    <x v="0"/>
    <n v="86919.981442899996"/>
  </r>
  <r>
    <x v="24"/>
    <x v="24"/>
    <s v="ACATIC - JAMAY"/>
    <n v="2"/>
    <n v="1"/>
    <x v="0"/>
    <n v="87241.447314999998"/>
  </r>
  <r>
    <x v="25"/>
    <x v="25"/>
    <s v="ACATIC - SAN JUAN DE LOS LAGOS"/>
    <n v="2"/>
    <n v="2"/>
    <x v="0"/>
    <n v="91340.702198200001"/>
  </r>
  <r>
    <x v="26"/>
    <x v="26"/>
    <s v="ACATIC - LA BARCA"/>
    <n v="2"/>
    <n v="2"/>
    <x v="0"/>
    <n v="93920.017512999999"/>
  </r>
  <r>
    <x v="27"/>
    <x v="27"/>
    <s v="ACATIC - SAN JULIÁN"/>
    <n v="2"/>
    <n v="1"/>
    <x v="0"/>
    <n v="96006.954344800004"/>
  </r>
  <r>
    <x v="28"/>
    <x v="28"/>
    <s v="ACATIC - MEXTICACÁN"/>
    <n v="2"/>
    <n v="1"/>
    <x v="0"/>
    <n v="96359.9125432"/>
  </r>
  <r>
    <x v="29"/>
    <x v="29"/>
    <s v="ACATIC - AYOTLÁN"/>
    <n v="2"/>
    <n v="2"/>
    <x v="0"/>
    <n v="98290.723494100006"/>
  </r>
  <r>
    <x v="30"/>
    <x v="30"/>
    <s v="ACATIC - EL ARENAL"/>
    <n v="2"/>
    <n v="1"/>
    <x v="0"/>
    <n v="98359.130032600006"/>
  </r>
  <r>
    <x v="31"/>
    <x v="31"/>
    <s v="ACATIC - ACATLÁN DE JUÁREZ"/>
    <n v="2"/>
    <n v="2"/>
    <x v="0"/>
    <n v="99760.891325599994"/>
  </r>
  <r>
    <x v="32"/>
    <x v="32"/>
    <s v="ACATIC - JESÚS MARÍA"/>
    <n v="2"/>
    <n v="1"/>
    <x v="0"/>
    <n v="99884.685952700005"/>
  </r>
  <r>
    <x v="33"/>
    <x v="33"/>
    <s v="ACATIC - CUQUÍO"/>
    <n v="2"/>
    <n v="2"/>
    <x v="0"/>
    <n v="104903.932631"/>
  </r>
  <r>
    <x v="34"/>
    <x v="34"/>
    <s v="ACATIC - AMATITÁN"/>
    <n v="2"/>
    <n v="2"/>
    <x v="0"/>
    <n v="105227.28598099999"/>
  </r>
  <r>
    <x v="35"/>
    <x v="35"/>
    <s v="ACATIC - TALA"/>
    <n v="2"/>
    <n v="2"/>
    <x v="0"/>
    <n v="105413.37902399999"/>
  </r>
  <r>
    <x v="36"/>
    <x v="36"/>
    <s v="ACATIC - VILLA CORONA"/>
    <n v="2"/>
    <n v="1"/>
    <x v="0"/>
    <n v="107057.546524"/>
  </r>
  <r>
    <x v="37"/>
    <x v="37"/>
    <s v="ACATIC - IXTLAHUACÁN DEL RÍO"/>
    <n v="2"/>
    <n v="2"/>
    <x v="0"/>
    <n v="108272.005397"/>
  </r>
  <r>
    <x v="38"/>
    <x v="38"/>
    <s v="ACATIC - JOCOTEPEC"/>
    <n v="2"/>
    <n v="2"/>
    <x v="0"/>
    <n v="109710.083256"/>
  </r>
  <r>
    <x v="39"/>
    <x v="39"/>
    <s v="ACATIC - SAN CRISTÓBAL DE LA BARRANCA"/>
    <n v="2"/>
    <n v="2"/>
    <x v="0"/>
    <n v="112641.033912"/>
  </r>
  <r>
    <x v="40"/>
    <x v="40"/>
    <s v="ACATIC - TEOCALTICHE"/>
    <n v="2"/>
    <n v="2"/>
    <x v="0"/>
    <n v="116411.184931"/>
  </r>
  <r>
    <x v="41"/>
    <x v="41"/>
    <s v="ACATIC - TEUCHITLÁN"/>
    <n v="2"/>
    <n v="2"/>
    <x v="0"/>
    <n v="116527.775792"/>
  </r>
  <r>
    <x v="42"/>
    <x v="42"/>
    <s v="ACATIC - SAN DIEGO DE ALEJANDRÍA"/>
    <n v="2"/>
    <n v="2"/>
    <x v="0"/>
    <n v="116945.75818200001"/>
  </r>
  <r>
    <x v="43"/>
    <x v="43"/>
    <s v="ACATIC - TEQUILA"/>
    <n v="2"/>
    <n v="1"/>
    <x v="0"/>
    <n v="118383.26193399999"/>
  </r>
  <r>
    <x v="44"/>
    <x v="44"/>
    <s v="ACATIC - ZACOALCO DE TORRES"/>
    <n v="2"/>
    <n v="2"/>
    <x v="0"/>
    <n v="120916.258025"/>
  </r>
  <r>
    <x v="45"/>
    <x v="45"/>
    <s v="ACATIC - DEGOLLADO"/>
    <n v="2"/>
    <n v="1"/>
    <x v="0"/>
    <n v="124136.712524"/>
  </r>
  <r>
    <x v="46"/>
    <x v="46"/>
    <s v="ACATIC - ENCARNACIÓN DE DÍAZ"/>
    <n v="2"/>
    <n v="1"/>
    <x v="0"/>
    <n v="124289.548723"/>
  </r>
  <r>
    <x v="47"/>
    <x v="47"/>
    <s v="ACATIC - COCULA"/>
    <n v="2"/>
    <n v="2"/>
    <x v="0"/>
    <n v="129226.183939"/>
  </r>
  <r>
    <x v="48"/>
    <x v="48"/>
    <s v="ACATIC - AHUALULCO DE MERCADO"/>
    <n v="2"/>
    <n v="2"/>
    <x v="0"/>
    <n v="130816.515034"/>
  </r>
  <r>
    <x v="49"/>
    <x v="49"/>
    <s v="ACATIC - UNIÓN DE SAN ANTONIO"/>
    <n v="2"/>
    <n v="1"/>
    <x v="0"/>
    <n v="131512.39020299999"/>
  </r>
  <r>
    <x v="50"/>
    <x v="50"/>
    <s v="ACATIC - MAGDALENA"/>
    <n v="2"/>
    <n v="2"/>
    <x v="0"/>
    <n v="132440.10017600001"/>
  </r>
  <r>
    <x v="51"/>
    <x v="51"/>
    <s v="ACATIC - LAGOS DE MORENO"/>
    <n v="2"/>
    <n v="1"/>
    <x v="0"/>
    <n v="133817.283364"/>
  </r>
  <r>
    <x v="52"/>
    <x v="52"/>
    <s v="ACATIC - TECHALUTA DE MONTENEGRO"/>
    <n v="2"/>
    <n v="2"/>
    <x v="0"/>
    <n v="138541.25287999999"/>
  </r>
  <r>
    <x v="53"/>
    <x v="53"/>
    <s v="ACATIC - AMECA"/>
    <n v="2"/>
    <n v="1"/>
    <x v="0"/>
    <n v="141427.66600999999"/>
  </r>
  <r>
    <x v="54"/>
    <x v="54"/>
    <s v="ACATIC - SAN MARTÍN HIDALGO"/>
    <n v="2"/>
    <n v="2"/>
    <x v="0"/>
    <n v="142059.724112"/>
  </r>
  <r>
    <x v="55"/>
    <x v="55"/>
    <s v="ACATIC - ANTONIO ESCOBEDO"/>
    <n v="2"/>
    <n v="2"/>
    <x v="0"/>
    <n v="142554.539357"/>
  </r>
  <r>
    <x v="56"/>
    <x v="56"/>
    <s v="ACATIC - VILLA HIDALGO"/>
    <n v="2"/>
    <n v="1"/>
    <x v="0"/>
    <n v="143737.66943400001"/>
  </r>
  <r>
    <x v="57"/>
    <x v="57"/>
    <s v="ACATIC - ATEMAJAC DE BRIZUELA"/>
    <n v="2"/>
    <n v="2"/>
    <x v="0"/>
    <n v="143801.86637"/>
  </r>
  <r>
    <x v="58"/>
    <x v="58"/>
    <s v="ACATIC - TEOCUITATLÁN DE CORONA"/>
    <n v="2"/>
    <n v="1"/>
    <x v="0"/>
    <n v="144387.29814100001"/>
  </r>
  <r>
    <x v="59"/>
    <x v="59"/>
    <s v="ACATIC - TUXCUECA"/>
    <n v="2"/>
    <n v="2"/>
    <x v="0"/>
    <n v="144559.38686500001"/>
  </r>
  <r>
    <x v="60"/>
    <x v="60"/>
    <s v="ACATIC - ATOYAC"/>
    <n v="2"/>
    <n v="1"/>
    <x v="0"/>
    <n v="144601.74248799999"/>
  </r>
  <r>
    <x v="61"/>
    <x v="61"/>
    <s v="ACATIC - ETZATLÁN"/>
    <n v="2"/>
    <n v="2"/>
    <x v="0"/>
    <n v="145368.54603500001"/>
  </r>
  <r>
    <x v="62"/>
    <x v="62"/>
    <s v="ACATIC - AMACUECA"/>
    <n v="2"/>
    <n v="1"/>
    <x v="0"/>
    <n v="149149.17164399999"/>
  </r>
  <r>
    <x v="63"/>
    <x v="63"/>
    <s v="ACATIC - HOSTOTIPAQUILLO"/>
    <n v="2"/>
    <n v="2"/>
    <x v="0"/>
    <n v="156913.13729799999"/>
  </r>
  <r>
    <x v="64"/>
    <x v="64"/>
    <s v="ACATIC - SAN MARCOS"/>
    <n v="2"/>
    <n v="1"/>
    <x v="0"/>
    <n v="157705.09575899999"/>
  </r>
  <r>
    <x v="65"/>
    <x v="65"/>
    <s v="ACATIC - TIZAPÁN EL ALTO"/>
    <n v="2"/>
    <n v="2"/>
    <x v="0"/>
    <n v="161912.75888099999"/>
  </r>
  <r>
    <x v="66"/>
    <x v="66"/>
    <s v="ACATIC - SAYULA"/>
    <n v="2"/>
    <n v="2"/>
    <x v="0"/>
    <n v="163688.36929599999"/>
  </r>
  <r>
    <x v="67"/>
    <x v="67"/>
    <s v="ACATIC - LA MANZANILLA DE LA PAZ"/>
    <n v="2"/>
    <n v="2"/>
    <x v="0"/>
    <n v="165889.077938"/>
  </r>
  <r>
    <x v="68"/>
    <x v="68"/>
    <s v="ACATIC - TECOLOTLÁN"/>
    <n v="2"/>
    <n v="2"/>
    <x v="0"/>
    <n v="168262.44719400001"/>
  </r>
  <r>
    <x v="69"/>
    <x v="69"/>
    <s v="ACATIC - SAN SEBASTIÁN DEL SUR"/>
    <n v="2"/>
    <n v="2"/>
    <x v="0"/>
    <n v="171722.38011"/>
  </r>
  <r>
    <x v="70"/>
    <x v="70"/>
    <s v="ACATIC - CONCEPCIÓN DE BUENOS AIRES"/>
    <n v="2"/>
    <n v="2"/>
    <x v="0"/>
    <n v="173072.93989199999"/>
  </r>
  <r>
    <x v="71"/>
    <x v="71"/>
    <s v="ACATIC - TAPALPA"/>
    <n v="2"/>
    <n v="1"/>
    <x v="0"/>
    <n v="175754.29099199999"/>
  </r>
  <r>
    <x v="72"/>
    <x v="72"/>
    <s v="ACATIC - CIUDAD GUZMÁN"/>
    <n v="2"/>
    <n v="2"/>
    <x v="0"/>
    <n v="179107.11786699999"/>
  </r>
  <r>
    <x v="73"/>
    <x v="73"/>
    <s v="ACATIC - JUCHITLÁN"/>
    <n v="2"/>
    <n v="1"/>
    <x v="0"/>
    <n v="181803.574085"/>
  </r>
  <r>
    <x v="74"/>
    <x v="74"/>
    <s v="ACATIC - TENAMAXTLÁN"/>
    <n v="2"/>
    <n v="1"/>
    <x v="0"/>
    <n v="182839.146159"/>
  </r>
  <r>
    <x v="75"/>
    <x v="75"/>
    <s v="ACATIC - CHIQUILISTLÁN"/>
    <n v="2"/>
    <n v="2"/>
    <x v="0"/>
    <n v="183842.15960499999"/>
  </r>
  <r>
    <x v="76"/>
    <x v="76"/>
    <s v="ACATIC - MAZAMITLA"/>
    <n v="2"/>
    <n v="2"/>
    <x v="0"/>
    <n v="185840.49897399999"/>
  </r>
  <r>
    <x v="77"/>
    <x v="77"/>
    <s v="ACATIC - GUACHINANGO"/>
    <n v="2"/>
    <n v="1"/>
    <x v="0"/>
    <n v="186254.77964200001"/>
  </r>
  <r>
    <x v="78"/>
    <x v="78"/>
    <s v="ACATIC - VALLE DE JUÁREZ"/>
    <n v="2"/>
    <n v="1"/>
    <x v="0"/>
    <n v="193304.33994899999"/>
  </r>
  <r>
    <x v="79"/>
    <x v="79"/>
    <s v="ACATIC - ZAPOTILTIC"/>
    <n v="2"/>
    <n v="2"/>
    <x v="0"/>
    <n v="193380.67321199999"/>
  </r>
  <r>
    <x v="80"/>
    <x v="80"/>
    <s v="ACATIC - ATENGO"/>
    <n v="2"/>
    <n v="1"/>
    <x v="0"/>
    <n v="193760.68864899999"/>
  </r>
  <r>
    <x v="81"/>
    <x v="81"/>
    <s v="ACATIC - MIXTLÁN"/>
    <n v="2"/>
    <n v="2"/>
    <x v="0"/>
    <n v="194213.68246899999"/>
  </r>
  <r>
    <x v="82"/>
    <x v="82"/>
    <s v="ACATIC - QUITUPAN"/>
    <n v="2"/>
    <n v="1"/>
    <x v="0"/>
    <n v="204522.82528300001"/>
  </r>
  <r>
    <x v="83"/>
    <x v="83"/>
    <s v="ACATIC - TUXPAN"/>
    <n v="2"/>
    <n v="2"/>
    <x v="0"/>
    <n v="204907.10694900001"/>
  </r>
  <r>
    <x v="84"/>
    <x v="84"/>
    <s v="ACATIC - ATENGUILLO"/>
    <n v="2"/>
    <n v="2"/>
    <x v="0"/>
    <n v="205285.09291899999"/>
  </r>
  <r>
    <x v="85"/>
    <x v="85"/>
    <s v="ACATIC - SAN GABRIEL"/>
    <n v="2"/>
    <n v="1"/>
    <x v="0"/>
    <n v="205766.94389900001"/>
  </r>
  <r>
    <x v="86"/>
    <x v="86"/>
    <s v="ACATIC - OJUELOS DE JALISCO"/>
    <n v="2"/>
    <n v="1"/>
    <x v="0"/>
    <n v="206084.53395400001"/>
  </r>
  <r>
    <x v="87"/>
    <x v="87"/>
    <s v="ACATIC - AYUTLA"/>
    <n v="2"/>
    <n v="1"/>
    <x v="0"/>
    <n v="211322.969549"/>
  </r>
  <r>
    <x v="88"/>
    <x v="88"/>
    <s v="ACATIC - UNIÓN DE TULA"/>
    <n v="2"/>
    <n v="2"/>
    <x v="0"/>
    <n v="211630.97950399999"/>
  </r>
  <r>
    <x v="89"/>
    <x v="89"/>
    <s v="ACATIC - TAMAZULA DE GORDIANO"/>
    <n v="2"/>
    <n v="2"/>
    <x v="0"/>
    <n v="213985.95831799999"/>
  </r>
  <r>
    <x v="90"/>
    <x v="90"/>
    <s v="ACATIC - TECALITLÁN"/>
    <n v="2"/>
    <n v="2"/>
    <x v="0"/>
    <n v="217910.73620700001"/>
  </r>
  <r>
    <x v="91"/>
    <x v="91"/>
    <s v="ACATIC - TONILA"/>
    <n v="2"/>
    <n v="1"/>
    <x v="0"/>
    <n v="222163.73822200001"/>
  </r>
  <r>
    <x v="92"/>
    <x v="92"/>
    <s v="ACATIC - CUAUTLA"/>
    <n v="2"/>
    <n v="2"/>
    <x v="0"/>
    <n v="227724.714871"/>
  </r>
  <r>
    <x v="93"/>
    <x v="93"/>
    <s v="ACATIC - EJUTLA"/>
    <n v="2"/>
    <n v="2"/>
    <x v="0"/>
    <n v="230601.65653199999"/>
  </r>
  <r>
    <x v="94"/>
    <x v="94"/>
    <s v="ACATIC - TOLIMÁN"/>
    <n v="2"/>
    <n v="1"/>
    <x v="0"/>
    <n v="233500.27848899999"/>
  </r>
  <r>
    <x v="95"/>
    <x v="95"/>
    <s v="ACATIC - TONAYA"/>
    <n v="2"/>
    <n v="1"/>
    <x v="0"/>
    <n v="237845.819862"/>
  </r>
  <r>
    <x v="96"/>
    <x v="96"/>
    <s v="ACATIC - TUXCACUESCO"/>
    <n v="2"/>
    <n v="2"/>
    <x v="0"/>
    <n v="238201.16397200001"/>
  </r>
  <r>
    <x v="97"/>
    <x v="97"/>
    <s v="ACATIC - EL GRULLO"/>
    <n v="2"/>
    <n v="1"/>
    <x v="0"/>
    <n v="240766.75095099999"/>
  </r>
  <r>
    <x v="98"/>
    <x v="98"/>
    <s v="ACATIC - PIHUAMO"/>
    <n v="2"/>
    <n v="1"/>
    <x v="0"/>
    <n v="243408.746442"/>
  </r>
  <r>
    <x v="99"/>
    <x v="99"/>
    <s v="ACATIC - ZAPOTITLÁN DE VADILLO"/>
    <n v="2"/>
    <n v="2"/>
    <x v="0"/>
    <n v="243639.53524"/>
  </r>
  <r>
    <x v="100"/>
    <x v="100"/>
    <s v="ACATIC - AUTLÁN DE NAVARRO"/>
    <n v="2"/>
    <n v="2"/>
    <x v="0"/>
    <n v="247278.74090500001"/>
  </r>
  <r>
    <x v="101"/>
    <x v="101"/>
    <s v="ACATIC - EL LIMÓN"/>
    <n v="2"/>
    <n v="1"/>
    <x v="0"/>
    <n v="248195.66000500001"/>
  </r>
  <r>
    <x v="102"/>
    <x v="102"/>
    <s v="ACATIC - TALPA DE ALLENDE"/>
    <n v="2"/>
    <n v="2"/>
    <x v="0"/>
    <n v="256384.787106"/>
  </r>
  <r>
    <x v="103"/>
    <x v="103"/>
    <s v="ACATIC - MASCOTA"/>
    <n v="2"/>
    <n v="1"/>
    <x v="0"/>
    <n v="258827.59809300001"/>
  </r>
  <r>
    <x v="104"/>
    <x v="104"/>
    <s v="ACATIC - SANTA MARÍA DEL ORO"/>
    <n v="2"/>
    <n v="2"/>
    <x v="0"/>
    <n v="261467.17568499999"/>
  </r>
  <r>
    <x v="105"/>
    <x v="105"/>
    <s v="ACATIC - COLOTLÁN"/>
    <n v="2"/>
    <n v="2"/>
    <x v="0"/>
    <n v="264218.13576400001"/>
  </r>
  <r>
    <x v="106"/>
    <x v="106"/>
    <s v="ACATIC - TOTATICHE"/>
    <n v="2"/>
    <n v="1"/>
    <x v="0"/>
    <n v="265670.39400099998"/>
  </r>
  <r>
    <x v="107"/>
    <x v="107"/>
    <s v="ACATIC - SANTA MARÍA DE LOS ÁNGELES"/>
    <n v="2"/>
    <n v="1"/>
    <x v="0"/>
    <n v="272215.972113"/>
  </r>
  <r>
    <x v="108"/>
    <x v="108"/>
    <s v="ACATIC - JILOTLÁN DE LOS DOLORES"/>
    <n v="2"/>
    <n v="1"/>
    <x v="0"/>
    <n v="281215.78911399998"/>
  </r>
  <r>
    <x v="109"/>
    <x v="109"/>
    <s v="ACATIC - VILLA GUERRERO"/>
    <n v="2"/>
    <n v="2"/>
    <x v="0"/>
    <n v="284559.95345500001"/>
  </r>
  <r>
    <x v="110"/>
    <x v="110"/>
    <s v="ACATIC - CASIMIRO CASTILLO"/>
    <n v="2"/>
    <n v="1"/>
    <x v="0"/>
    <n v="286201.37093799998"/>
  </r>
  <r>
    <x v="111"/>
    <x v="111"/>
    <s v="ACATIC - HUEJÚCAR"/>
    <n v="2"/>
    <n v="2"/>
    <x v="0"/>
    <n v="296171.79878200003"/>
  </r>
  <r>
    <x v="112"/>
    <x v="112"/>
    <s v="ACATIC - VILLA PURIFICACIÓN"/>
    <n v="2"/>
    <n v="2"/>
    <x v="0"/>
    <n v="307224.778704"/>
  </r>
  <r>
    <x v="113"/>
    <x v="113"/>
    <s v="ACATIC - SAN SEBASTIÁN DEL OESTE"/>
    <n v="2"/>
    <n v="2"/>
    <x v="0"/>
    <n v="307360.04522600002"/>
  </r>
  <r>
    <x v="114"/>
    <x v="114"/>
    <s v="ACATIC - LA HUERTA"/>
    <n v="2"/>
    <n v="2"/>
    <x v="0"/>
    <n v="309374.19724100002"/>
  </r>
  <r>
    <x v="115"/>
    <x v="115"/>
    <s v="ACATIC - CUAUTITLÁN DE GARCÍA BARRAGÁN"/>
    <n v="2"/>
    <n v="1"/>
    <x v="0"/>
    <n v="323899.288031"/>
  </r>
  <r>
    <x v="116"/>
    <x v="116"/>
    <s v="ACATIC - BOLAÑOS"/>
    <n v="2"/>
    <n v="2"/>
    <x v="0"/>
    <n v="328838.659614"/>
  </r>
  <r>
    <x v="117"/>
    <x v="117"/>
    <s v="ACATIC - CHIMALTITÁN"/>
    <n v="2"/>
    <n v="1"/>
    <x v="0"/>
    <n v="330916.600294"/>
  </r>
  <r>
    <x v="118"/>
    <x v="118"/>
    <s v="ACATIC - SAN MARTÍN DE BOLAÑOS"/>
    <n v="2"/>
    <n v="1"/>
    <x v="0"/>
    <n v="346768.61005399999"/>
  </r>
  <r>
    <x v="119"/>
    <x v="119"/>
    <s v="ACATIC - PUERTO VALLARTA"/>
    <n v="2"/>
    <n v="2"/>
    <x v="0"/>
    <n v="361847.75814400002"/>
  </r>
  <r>
    <x v="120"/>
    <x v="120"/>
    <s v="ACATIC - CIHUATLÁN"/>
    <n v="2"/>
    <n v="2"/>
    <x v="0"/>
    <n v="365379.25864900002"/>
  </r>
  <r>
    <x v="121"/>
    <x v="121"/>
    <s v="ACATIC - MEZQUITIC"/>
    <n v="2"/>
    <n v="1"/>
    <x v="0"/>
    <n v="372317.25891199999"/>
  </r>
  <r>
    <x v="122"/>
    <x v="122"/>
    <s v="ACATIC - EL TUITO"/>
    <n v="2"/>
    <n v="2"/>
    <x v="0"/>
    <n v="406523.48999600002"/>
  </r>
  <r>
    <x v="123"/>
    <x v="123"/>
    <s v="ACATIC - HUEJUQUILLA EL ALTO"/>
    <n v="2"/>
    <n v="2"/>
    <x v="0"/>
    <n v="415066.06375099998"/>
  </r>
  <r>
    <x v="124"/>
    <x v="124"/>
    <s v="ACATIC - TOMATLÁN"/>
    <n v="2"/>
    <n v="1"/>
    <x v="0"/>
    <n v="431626.874021"/>
  </r>
  <r>
    <x v="31"/>
    <x v="0"/>
    <s v="ACATLÁN DE JUÁREZ - ACATLÁN DE JUÁREZ"/>
    <n v="2"/>
    <n v="2"/>
    <x v="1"/>
    <n v="0"/>
  </r>
  <r>
    <x v="36"/>
    <x v="1"/>
    <s v="ACATLÁN DE JUÁREZ - VILLA CORONA"/>
    <n v="1"/>
    <n v="1"/>
    <x v="1"/>
    <n v="8675.7320569200001"/>
  </r>
  <r>
    <x v="22"/>
    <x v="2"/>
    <s v="ACATLÁN DE JUÁREZ - TLAJOMULCO DE ZÚÑIGA"/>
    <n v="1"/>
    <n v="2"/>
    <x v="1"/>
    <n v="23093.689962"/>
  </r>
  <r>
    <x v="44"/>
    <x v="3"/>
    <s v="ACATLÁN DE JUÁREZ - ZACOALCO DE TORRES"/>
    <n v="2"/>
    <n v="2"/>
    <x v="1"/>
    <n v="23554.477921099999"/>
  </r>
  <r>
    <x v="38"/>
    <x v="4"/>
    <s v="ACATLÁN DE JUÁREZ - JOCOTEPEC"/>
    <n v="1"/>
    <n v="2"/>
    <x v="1"/>
    <n v="29102.946302"/>
  </r>
  <r>
    <x v="47"/>
    <x v="5"/>
    <s v="ACATLÁN DE JUÁREZ - COCULA"/>
    <n v="1"/>
    <n v="2"/>
    <x v="1"/>
    <n v="30844.369472099999"/>
  </r>
  <r>
    <x v="52"/>
    <x v="6"/>
    <s v="ACATLÁN DE JUÁREZ - TECHALUTA DE MONTENEGRO"/>
    <n v="2"/>
    <n v="2"/>
    <x v="1"/>
    <n v="41179.472776399998"/>
  </r>
  <r>
    <x v="54"/>
    <x v="7"/>
    <s v="ACATLÁN DE JUÁREZ - SAN MARTÍN HIDALGO"/>
    <n v="1"/>
    <n v="2"/>
    <x v="1"/>
    <n v="43677.909645400003"/>
  </r>
  <r>
    <x v="10"/>
    <x v="8"/>
    <s v="ACATLÁN DE JUÁREZ - GUADALAJARA"/>
    <n v="1"/>
    <n v="2"/>
    <x v="1"/>
    <n v="45256.8056306"/>
  </r>
  <r>
    <x v="57"/>
    <x v="9"/>
    <s v="ACATLÁN DE JUÁREZ - ATEMAJAC DE BRIZUELA"/>
    <n v="2"/>
    <n v="2"/>
    <x v="1"/>
    <n v="46440.086265700003"/>
  </r>
  <r>
    <x v="12"/>
    <x v="10"/>
    <s v="ACATLÁN DE JUÁREZ - ZAPOPAN"/>
    <n v="1"/>
    <n v="2"/>
    <x v="1"/>
    <n v="47142.690066000003"/>
  </r>
  <r>
    <x v="8"/>
    <x v="11"/>
    <s v="ACATLÁN DE JUÁREZ - TLAQUEPAQUE"/>
    <n v="1"/>
    <n v="1"/>
    <x v="1"/>
    <n v="48264.689361299999"/>
  </r>
  <r>
    <x v="58"/>
    <x v="12"/>
    <s v="ACATLÁN DE JUÁREZ - TEOCUITATLÁN DE CORONA"/>
    <n v="2"/>
    <n v="1"/>
    <x v="1"/>
    <n v="50411.1275025"/>
  </r>
  <r>
    <x v="60"/>
    <x v="13"/>
    <s v="ACATLÁN DE JUÁREZ - ATOYAC"/>
    <n v="2"/>
    <n v="1"/>
    <x v="1"/>
    <n v="50625.571849300002"/>
  </r>
  <r>
    <x v="62"/>
    <x v="14"/>
    <s v="ACATLÁN DE JUÁREZ - AMACUECA"/>
    <n v="2"/>
    <n v="1"/>
    <x v="1"/>
    <n v="51787.391540099998"/>
  </r>
  <r>
    <x v="35"/>
    <x v="15"/>
    <s v="ACATLÁN DE JUÁREZ - TALA"/>
    <n v="1"/>
    <n v="2"/>
    <x v="1"/>
    <n v="53008.923228500003"/>
  </r>
  <r>
    <x v="5"/>
    <x v="16"/>
    <s v="ACATLÁN DE JUÁREZ - TONALÁ"/>
    <n v="1"/>
    <n v="1"/>
    <x v="1"/>
    <n v="55246.661954800002"/>
  </r>
  <r>
    <x v="20"/>
    <x v="17"/>
    <s v="ACATLÁN DE JUÁREZ - IXTLAHUACÁN DE LOS MEMBRILLOS"/>
    <n v="1"/>
    <n v="1"/>
    <x v="1"/>
    <n v="55583.200056200003"/>
  </r>
  <r>
    <x v="23"/>
    <x v="18"/>
    <s v="ACATLÁN DE JUÁREZ - CHAPALA"/>
    <n v="1"/>
    <n v="2"/>
    <x v="1"/>
    <n v="55954.362227099999"/>
  </r>
  <r>
    <x v="59"/>
    <x v="19"/>
    <s v="ACATLÁN DE JUÁREZ - TUXCUECA"/>
    <n v="1"/>
    <n v="2"/>
    <x v="1"/>
    <n v="60374.418596800002"/>
  </r>
  <r>
    <x v="53"/>
    <x v="20"/>
    <s v="ACATLÁN DE JUÁREZ - AMECA"/>
    <n v="1"/>
    <n v="1"/>
    <x v="1"/>
    <n v="61052.630520600003"/>
  </r>
  <r>
    <x v="3"/>
    <x v="21"/>
    <s v="ACATLÁN DE JUÁREZ - EL SALTO"/>
    <n v="1"/>
    <n v="1"/>
    <x v="1"/>
    <n v="61145.573877700001"/>
  </r>
  <r>
    <x v="7"/>
    <x v="22"/>
    <s v="ACATLÁN DE JUÁREZ - JUANACATLÁN"/>
    <n v="1"/>
    <n v="2"/>
    <x v="1"/>
    <n v="61867.5756148"/>
  </r>
  <r>
    <x v="66"/>
    <x v="23"/>
    <s v="ACATLÁN DE JUÁREZ - SAYULA"/>
    <n v="2"/>
    <n v="2"/>
    <x v="1"/>
    <n v="66326.5891921"/>
  </r>
  <r>
    <x v="41"/>
    <x v="24"/>
    <s v="ACATLÁN DE JUÁREZ - TEUCHITLÁN"/>
    <n v="1"/>
    <n v="2"/>
    <x v="1"/>
    <n v="68524.972161700003"/>
  </r>
  <r>
    <x v="68"/>
    <x v="25"/>
    <s v="ACATLÁN DE JUÁREZ - TECOLOTLÁN"/>
    <n v="1"/>
    <n v="2"/>
    <x v="1"/>
    <n v="69880.632727200005"/>
  </r>
  <r>
    <x v="30"/>
    <x v="26"/>
    <s v="ACATLÁN DE JUÁREZ - EL ARENAL"/>
    <n v="1"/>
    <n v="1"/>
    <x v="1"/>
    <n v="70863.600317000004"/>
  </r>
  <r>
    <x v="2"/>
    <x v="27"/>
    <s v="ACATLÁN DE JUÁREZ - ZAPOTLANEJO"/>
    <n v="1"/>
    <n v="1"/>
    <x v="1"/>
    <n v="74108.553551999998"/>
  </r>
  <r>
    <x v="65"/>
    <x v="28"/>
    <s v="ACATLÁN DE JUÁREZ - TIZAPÁN EL ALTO"/>
    <n v="1"/>
    <n v="2"/>
    <x v="1"/>
    <n v="77727.790612500001"/>
  </r>
  <r>
    <x v="34"/>
    <x v="29"/>
    <s v="ACATLÁN DE JUÁREZ - AMATITÁN"/>
    <n v="1"/>
    <n v="2"/>
    <x v="1"/>
    <n v="77731.756265499993"/>
  </r>
  <r>
    <x v="69"/>
    <x v="30"/>
    <s v="ACATLÁN DE JUÁREZ - SAN SEBASTIÁN DEL SUR"/>
    <n v="2"/>
    <n v="2"/>
    <x v="1"/>
    <n v="77746.209470899994"/>
  </r>
  <r>
    <x v="71"/>
    <x v="31"/>
    <s v="ACATLÁN DE JUÁREZ - TAPALPA"/>
    <n v="2"/>
    <n v="1"/>
    <x v="1"/>
    <n v="78392.510888000004"/>
  </r>
  <r>
    <x v="13"/>
    <x v="32"/>
    <s v="ACATLÁN DE JUÁREZ - PONCITLÁN"/>
    <n v="1"/>
    <n v="2"/>
    <x v="1"/>
    <n v="80103.609063199998"/>
  </r>
  <r>
    <x v="67"/>
    <x v="33"/>
    <s v="ACATLÁN DE JUÁREZ - LA MANZANILLA DE LA PAZ"/>
    <n v="1"/>
    <n v="2"/>
    <x v="1"/>
    <n v="81704.109669500001"/>
  </r>
  <r>
    <x v="48"/>
    <x v="34"/>
    <s v="ACATLÁN DE JUÁREZ - AHUALULCO DE MERCADO"/>
    <n v="1"/>
    <n v="2"/>
    <x v="1"/>
    <n v="82813.711404200003"/>
  </r>
  <r>
    <x v="73"/>
    <x v="35"/>
    <s v="ACATLÁN DE JUÁREZ - JUCHITLÁN"/>
    <n v="1"/>
    <n v="1"/>
    <x v="1"/>
    <n v="83421.759617999996"/>
  </r>
  <r>
    <x v="74"/>
    <x v="36"/>
    <s v="ACATLÁN DE JUÁREZ - TENAMAXTLÁN"/>
    <n v="1"/>
    <n v="1"/>
    <x v="1"/>
    <n v="84457.331692000007"/>
  </r>
  <r>
    <x v="72"/>
    <x v="37"/>
    <s v="ACATLÁN DE JUÁREZ - CIUDAD GUZMÁN"/>
    <n v="2"/>
    <n v="2"/>
    <x v="1"/>
    <n v="85130.947228399993"/>
  </r>
  <r>
    <x v="75"/>
    <x v="38"/>
    <s v="ACATLÁN DE JUÁREZ - CHIQUILISTLÁN"/>
    <n v="1"/>
    <n v="2"/>
    <x v="1"/>
    <n v="85460.345138100005"/>
  </r>
  <r>
    <x v="70"/>
    <x v="39"/>
    <s v="ACATLÁN DE JUÁREZ - CONCEPCIÓN DE BUENOS AIRES"/>
    <n v="1"/>
    <n v="2"/>
    <x v="1"/>
    <n v="88887.971623300007"/>
  </r>
  <r>
    <x v="39"/>
    <x v="40"/>
    <s v="ACATLÁN DE JUÁREZ - SAN CRISTÓBAL DE LA BARRANCA"/>
    <n v="1"/>
    <n v="2"/>
    <x v="1"/>
    <n v="89999.360321200002"/>
  </r>
  <r>
    <x v="11"/>
    <x v="41"/>
    <s v="ACATLÁN DE JUÁREZ - ZAPOTLÁN DEL REY"/>
    <n v="1"/>
    <n v="1"/>
    <x v="1"/>
    <n v="90864.537909499995"/>
  </r>
  <r>
    <x v="43"/>
    <x v="42"/>
    <s v="ACATLÁN DE JUÁREZ - TEQUILA"/>
    <n v="1"/>
    <n v="1"/>
    <x v="1"/>
    <n v="90887.732218799996"/>
  </r>
  <r>
    <x v="37"/>
    <x v="43"/>
    <s v="ACATLÁN DE JUÁREZ - IXTLAHUACÁN DEL RÍO"/>
    <n v="1"/>
    <n v="2"/>
    <x v="1"/>
    <n v="93505.218944799999"/>
  </r>
  <r>
    <x v="55"/>
    <x v="44"/>
    <s v="ACATLÁN DE JUÁREZ - ANTONIO ESCOBEDO"/>
    <n v="1"/>
    <n v="2"/>
    <x v="1"/>
    <n v="94551.735726900006"/>
  </r>
  <r>
    <x v="80"/>
    <x v="45"/>
    <s v="ACATLÁN DE JUÁREZ - ATENGO"/>
    <n v="1"/>
    <n v="1"/>
    <x v="1"/>
    <n v="95378.874182700005"/>
  </r>
  <r>
    <x v="61"/>
    <x v="46"/>
    <s v="ACATLÁN DE JUÁREZ - ETZATLÁN"/>
    <n v="1"/>
    <n v="2"/>
    <x v="1"/>
    <n v="97365.742405199999"/>
  </r>
  <r>
    <x v="19"/>
    <x v="47"/>
    <s v="ACATLÁN DE JUÁREZ - OCOTLÁN"/>
    <n v="1"/>
    <n v="2"/>
    <x v="1"/>
    <n v="97458.0278979"/>
  </r>
  <r>
    <x v="79"/>
    <x v="48"/>
    <s v="ACATLÁN DE JUÁREZ - ZAPOTILTIC"/>
    <n v="2"/>
    <n v="2"/>
    <x v="1"/>
    <n v="99404.502573000005"/>
  </r>
  <r>
    <x v="0"/>
    <x v="49"/>
    <s v="ACATLÁN DE JUÁREZ - ACATIC"/>
    <n v="1"/>
    <n v="1"/>
    <x v="1"/>
    <n v="99760.891325599994"/>
  </r>
  <r>
    <x v="76"/>
    <x v="50"/>
    <s v="ACATLÁN DE JUÁREZ - MAZAMITLA"/>
    <n v="1"/>
    <n v="2"/>
    <x v="1"/>
    <n v="101655.530705"/>
  </r>
  <r>
    <x v="50"/>
    <x v="51"/>
    <s v="ACATLÁN DE JUÁREZ - MAGDALENA"/>
    <n v="1"/>
    <n v="2"/>
    <x v="1"/>
    <n v="104944.570461"/>
  </r>
  <r>
    <x v="4"/>
    <x v="52"/>
    <s v="ACATLÁN DE JUÁREZ - TOTOTLÁN"/>
    <n v="1"/>
    <n v="1"/>
    <x v="1"/>
    <n v="105117.04393499999"/>
  </r>
  <r>
    <x v="77"/>
    <x v="53"/>
    <s v="ACATLÁN DE JUÁREZ - GUACHINANGO"/>
    <n v="1"/>
    <n v="1"/>
    <x v="1"/>
    <n v="105879.74415300001"/>
  </r>
  <r>
    <x v="24"/>
    <x v="54"/>
    <s v="ACATLÁN DE JUÁREZ - JAMAY"/>
    <n v="1"/>
    <n v="1"/>
    <x v="1"/>
    <n v="107928.040809"/>
  </r>
  <r>
    <x v="85"/>
    <x v="55"/>
    <s v="ACATLÁN DE JUÁREZ - SAN GABRIEL"/>
    <n v="2"/>
    <n v="1"/>
    <x v="1"/>
    <n v="108405.163795"/>
  </r>
  <r>
    <x v="78"/>
    <x v="56"/>
    <s v="ACATLÁN DE JUÁREZ - VALLE DE JUÁREZ"/>
    <n v="1"/>
    <n v="1"/>
    <x v="1"/>
    <n v="109119.371681"/>
  </r>
  <r>
    <x v="64"/>
    <x v="57"/>
    <s v="ACATLÁN DE JUÁREZ - SAN MARCOS"/>
    <n v="1"/>
    <n v="1"/>
    <x v="1"/>
    <n v="109702.29213"/>
  </r>
  <r>
    <x v="83"/>
    <x v="58"/>
    <s v="ACATLÁN DE JUÁREZ - TUXPAN"/>
    <n v="2"/>
    <n v="2"/>
    <x v="1"/>
    <n v="110930.93631"/>
  </r>
  <r>
    <x v="87"/>
    <x v="59"/>
    <s v="ACATLÁN DE JUÁREZ - AYUTLA"/>
    <n v="1"/>
    <n v="1"/>
    <x v="1"/>
    <n v="112941.155082"/>
  </r>
  <r>
    <x v="88"/>
    <x v="60"/>
    <s v="ACATLÁN DE JUÁREZ - UNIÓN DE TULA"/>
    <n v="1"/>
    <n v="2"/>
    <x v="1"/>
    <n v="113249.165037"/>
  </r>
  <r>
    <x v="81"/>
    <x v="61"/>
    <s v="ACATLÁN DE JUÁREZ - MIXTLÁN"/>
    <n v="1"/>
    <n v="2"/>
    <x v="1"/>
    <n v="113838.646981"/>
  </r>
  <r>
    <x v="1"/>
    <x v="62"/>
    <s v="ACATLÁN DE JUÁREZ - TEPATITLÁN DE MORELOS"/>
    <n v="1"/>
    <n v="2"/>
    <x v="1"/>
    <n v="114812.11466200001"/>
  </r>
  <r>
    <x v="33"/>
    <x v="63"/>
    <s v="ACATLÁN DE JUÁREZ - CUQUÍO"/>
    <n v="1"/>
    <n v="1"/>
    <x v="1"/>
    <n v="118275.428483"/>
  </r>
  <r>
    <x v="89"/>
    <x v="64"/>
    <s v="ACATLÁN DE JUÁREZ - TAMAZULA DE GORDIANO"/>
    <n v="2"/>
    <n v="2"/>
    <x v="1"/>
    <n v="120009.78767999999"/>
  </r>
  <r>
    <x v="82"/>
    <x v="65"/>
    <s v="ACATLÁN DE JUÁREZ - QUITUPAN"/>
    <n v="1"/>
    <n v="1"/>
    <x v="1"/>
    <n v="120337.85701399999"/>
  </r>
  <r>
    <x v="90"/>
    <x v="66"/>
    <s v="ACATLÁN DE JUÁREZ - TECALITLÁN"/>
    <n v="2"/>
    <n v="2"/>
    <x v="1"/>
    <n v="123934.565569"/>
  </r>
  <r>
    <x v="84"/>
    <x v="67"/>
    <s v="ACATLÁN DE JUÁREZ - ATENGUILLO"/>
    <n v="1"/>
    <n v="2"/>
    <x v="1"/>
    <n v="124910.05743"/>
  </r>
  <r>
    <x v="26"/>
    <x v="68"/>
    <s v="ACATLÁN DE JUÁREZ - LA BARCA"/>
    <n v="1"/>
    <n v="2"/>
    <x v="1"/>
    <n v="126076.58341000001"/>
  </r>
  <r>
    <x v="91"/>
    <x v="69"/>
    <s v="ACATLÁN DE JUÁREZ - TONILA"/>
    <n v="2"/>
    <n v="1"/>
    <x v="1"/>
    <n v="128187.567583"/>
  </r>
  <r>
    <x v="92"/>
    <x v="70"/>
    <s v="ACATLÁN DE JUÁREZ - CUAUTLA"/>
    <n v="1"/>
    <n v="2"/>
    <x v="1"/>
    <n v="129342.900404"/>
  </r>
  <r>
    <x v="63"/>
    <x v="71"/>
    <s v="ACATLÁN DE JUÁREZ - HOSTOTIPAQUILLO"/>
    <n v="1"/>
    <n v="2"/>
    <x v="1"/>
    <n v="129417.607583"/>
  </r>
  <r>
    <x v="93"/>
    <x v="72"/>
    <s v="ACATLÁN DE JUÁREZ - EJUTLA"/>
    <n v="1"/>
    <n v="2"/>
    <x v="1"/>
    <n v="132219.842065"/>
  </r>
  <r>
    <x v="17"/>
    <x v="73"/>
    <s v="ACATLÁN DE JUÁREZ - ATOTONILCO EL ALTO"/>
    <n v="1"/>
    <n v="2"/>
    <x v="1"/>
    <n v="135919.775934"/>
  </r>
  <r>
    <x v="94"/>
    <x v="74"/>
    <s v="ACATLÁN DE JUÁREZ - TOLIMÁN"/>
    <n v="2"/>
    <n v="1"/>
    <x v="1"/>
    <n v="136138.49838599999"/>
  </r>
  <r>
    <x v="6"/>
    <x v="75"/>
    <s v="ACATLÁN DE JUÁREZ - VALLE DE GUADALUPE"/>
    <n v="1"/>
    <n v="1"/>
    <x v="1"/>
    <n v="140196.85446900001"/>
  </r>
  <r>
    <x v="95"/>
    <x v="76"/>
    <s v="ACATLÁN DE JUÁREZ - TONAYA"/>
    <n v="2"/>
    <n v="1"/>
    <x v="1"/>
    <n v="140484.039758"/>
  </r>
  <r>
    <x v="96"/>
    <x v="77"/>
    <s v="ACATLÁN DE JUÁREZ - TUXCACUESCO"/>
    <n v="2"/>
    <n v="2"/>
    <x v="1"/>
    <n v="140839.383868"/>
  </r>
  <r>
    <x v="97"/>
    <x v="78"/>
    <s v="ACATLÁN DE JUÁREZ - EL GRULLO"/>
    <n v="1"/>
    <n v="1"/>
    <x v="1"/>
    <n v="142384.93648400001"/>
  </r>
  <r>
    <x v="99"/>
    <x v="79"/>
    <s v="ACATLÁN DE JUÁREZ - ZAPOTITLÁN DE VADILLO"/>
    <n v="2"/>
    <n v="2"/>
    <x v="1"/>
    <n v="147575.272689"/>
  </r>
  <r>
    <x v="9"/>
    <x v="80"/>
    <s v="ACATLÁN DE JUÁREZ - SAN IGNACIO CERRO GORDO"/>
    <n v="1"/>
    <n v="2"/>
    <x v="1"/>
    <n v="148456.68931700001"/>
  </r>
  <r>
    <x v="100"/>
    <x v="81"/>
    <s v="ACATLÁN DE JUÁREZ - AUTLÁN DE NAVARRO"/>
    <n v="1"/>
    <n v="2"/>
    <x v="1"/>
    <n v="148896.92643799999"/>
  </r>
  <r>
    <x v="98"/>
    <x v="82"/>
    <s v="ACATLÁN DE JUÁREZ - PIHUAMO"/>
    <n v="2"/>
    <n v="1"/>
    <x v="1"/>
    <n v="149432.57580300001"/>
  </r>
  <r>
    <x v="101"/>
    <x v="83"/>
    <s v="ACATLÁN DE JUÁREZ - EL LIMÓN"/>
    <n v="1"/>
    <n v="1"/>
    <x v="1"/>
    <n v="149813.84553799999"/>
  </r>
  <r>
    <x v="18"/>
    <x v="84"/>
    <s v="ACATLÁN DE JUÁREZ - YAHUALICA DE GONZÁLEZ GALLO"/>
    <n v="1"/>
    <n v="1"/>
    <x v="1"/>
    <n v="153896.25827699999"/>
  </r>
  <r>
    <x v="29"/>
    <x v="85"/>
    <s v="ACATLÁN DE JUÁREZ - AYOTLÁN"/>
    <n v="1"/>
    <n v="2"/>
    <x v="1"/>
    <n v="159697.572487"/>
  </r>
  <r>
    <x v="14"/>
    <x v="86"/>
    <s v="ACATLÁN DE JUÁREZ - SAN MIGUEL EL ALTO"/>
    <n v="1"/>
    <n v="1"/>
    <x v="1"/>
    <n v="162341.81644600001"/>
  </r>
  <r>
    <x v="15"/>
    <x v="87"/>
    <s v="ACATLÁN DE JUÁREZ - CAÑADAS DE OBREGÓN"/>
    <n v="1"/>
    <n v="2"/>
    <x v="1"/>
    <n v="163975.178193"/>
  </r>
  <r>
    <x v="16"/>
    <x v="88"/>
    <s v="ACATLÁN DE JUÁREZ - JALOSTOTITLÁN"/>
    <n v="1"/>
    <n v="2"/>
    <x v="1"/>
    <n v="164918.19788699999"/>
  </r>
  <r>
    <x v="21"/>
    <x v="89"/>
    <s v="ACATLÁN DE JUÁREZ - ARANDAS"/>
    <n v="1"/>
    <n v="1"/>
    <x v="1"/>
    <n v="168857.18970399999"/>
  </r>
  <r>
    <x v="28"/>
    <x v="90"/>
    <s v="ACATLÁN DE JUÁREZ - MEXTICACÁN"/>
    <n v="1"/>
    <n v="2"/>
    <x v="1"/>
    <n v="174305.57107599999"/>
  </r>
  <r>
    <x v="102"/>
    <x v="91"/>
    <s v="ACATLÁN DE JUÁREZ - TALPA DE ALLENDE"/>
    <n v="1"/>
    <n v="2"/>
    <x v="1"/>
    <n v="176009.751617"/>
  </r>
  <r>
    <x v="32"/>
    <x v="92"/>
    <s v="ACATLÁN DE JUÁREZ - JESÚS MARÍA"/>
    <n v="1"/>
    <n v="2"/>
    <x v="1"/>
    <n v="176650.53385499999"/>
  </r>
  <r>
    <x v="104"/>
    <x v="93"/>
    <s v="ACATLÁN DE JUÁREZ - SANTA MARÍA DEL ORO"/>
    <n v="1"/>
    <n v="2"/>
    <x v="1"/>
    <n v="177282.207417"/>
  </r>
  <r>
    <x v="103"/>
    <x v="94"/>
    <s v="ACATLÁN DE JUÁREZ - MASCOTA"/>
    <n v="1"/>
    <n v="1"/>
    <x v="1"/>
    <n v="178452.56260400001"/>
  </r>
  <r>
    <x v="25"/>
    <x v="95"/>
    <s v="ACATLÁN DE JUÁREZ - SAN JUAN DE LOS LAGOS"/>
    <n v="1"/>
    <n v="2"/>
    <x v="1"/>
    <n v="181800.805868"/>
  </r>
  <r>
    <x v="45"/>
    <x v="96"/>
    <s v="ACATLÁN DE JUÁREZ - DEGOLLADO"/>
    <n v="1"/>
    <n v="1"/>
    <x v="1"/>
    <n v="185543.56151599999"/>
  </r>
  <r>
    <x v="27"/>
    <x v="97"/>
    <s v="ACATLÁN DE JUÁREZ - SAN JULIÁN"/>
    <n v="1"/>
    <n v="1"/>
    <x v="1"/>
    <n v="186467.05801400001"/>
  </r>
  <r>
    <x v="108"/>
    <x v="98"/>
    <s v="ACATLÁN DE JUÁREZ - JILOTLÁN DE LOS DOLORES"/>
    <n v="2"/>
    <n v="1"/>
    <x v="1"/>
    <n v="187239.618476"/>
  </r>
  <r>
    <x v="110"/>
    <x v="99"/>
    <s v="ACATLÁN DE JUÁREZ - CASIMIRO CASTILLO"/>
    <n v="1"/>
    <n v="1"/>
    <x v="1"/>
    <n v="187819.556472"/>
  </r>
  <r>
    <x v="40"/>
    <x v="100"/>
    <s v="ACATLÁN DE JUÁREZ - TEOCALTICHE"/>
    <n v="1"/>
    <n v="2"/>
    <x v="1"/>
    <n v="206871.28860100001"/>
  </r>
  <r>
    <x v="42"/>
    <x v="101"/>
    <s v="ACATLÁN DE JUÁREZ - SAN DIEGO DE ALEJANDRÍA"/>
    <n v="1"/>
    <n v="2"/>
    <x v="1"/>
    <n v="207405.86185099999"/>
  </r>
  <r>
    <x v="112"/>
    <x v="102"/>
    <s v="ACATLÁN DE JUÁREZ - VILLA PURIFICACIÓN"/>
    <n v="1"/>
    <n v="2"/>
    <x v="1"/>
    <n v="208842.96423799999"/>
  </r>
  <r>
    <x v="114"/>
    <x v="103"/>
    <s v="ACATLÁN DE JUÁREZ - LA HUERTA"/>
    <n v="1"/>
    <n v="2"/>
    <x v="1"/>
    <n v="210992.382774"/>
  </r>
  <r>
    <x v="46"/>
    <x v="104"/>
    <s v="ACATLÁN DE JUÁREZ - ENCARNACIÓN DE DÍAZ"/>
    <n v="1"/>
    <n v="1"/>
    <x v="1"/>
    <n v="214749.652393"/>
  </r>
  <r>
    <x v="49"/>
    <x v="105"/>
    <s v="ACATLÁN DE JUÁREZ - UNIÓN DE SAN ANTONIO"/>
    <n v="1"/>
    <n v="1"/>
    <x v="1"/>
    <n v="221972.493873"/>
  </r>
  <r>
    <x v="51"/>
    <x v="106"/>
    <s v="ACATLÁN DE JUÁREZ - LAGOS DE MORENO"/>
    <n v="1"/>
    <n v="1"/>
    <x v="1"/>
    <n v="224277.38703300001"/>
  </r>
  <r>
    <x v="115"/>
    <x v="107"/>
    <s v="ACATLÁN DE JUÁREZ - CUAUTITLÁN DE GARCÍA BARRAGÁN"/>
    <n v="1"/>
    <n v="1"/>
    <x v="1"/>
    <n v="225517.47356499999"/>
  </r>
  <r>
    <x v="113"/>
    <x v="108"/>
    <s v="ACATLÁN DE JUÁREZ - SAN SEBASTIÁN DEL OESTE"/>
    <n v="1"/>
    <n v="2"/>
    <x v="1"/>
    <n v="226985.00973699999"/>
  </r>
  <r>
    <x v="56"/>
    <x v="109"/>
    <s v="ACATLÁN DE JUÁREZ - VILLA HIDALGO"/>
    <n v="1"/>
    <n v="1"/>
    <x v="1"/>
    <n v="234197.77310399999"/>
  </r>
  <r>
    <x v="105"/>
    <x v="110"/>
    <s v="ACATLÁN DE JUÁREZ - COLOTLÁN"/>
    <n v="1"/>
    <n v="2"/>
    <x v="1"/>
    <n v="241576.46217399999"/>
  </r>
  <r>
    <x v="106"/>
    <x v="111"/>
    <s v="ACATLÁN DE JUÁREZ - TOTATICHE"/>
    <n v="1"/>
    <n v="1"/>
    <x v="1"/>
    <n v="243028.72041000001"/>
  </r>
  <r>
    <x v="107"/>
    <x v="112"/>
    <s v="ACATLÁN DE JUÁREZ - SANTA MARÍA DE LOS ÁNGELES"/>
    <n v="1"/>
    <n v="1"/>
    <x v="1"/>
    <n v="249574.298523"/>
  </r>
  <r>
    <x v="109"/>
    <x v="113"/>
    <s v="ACATLÁN DE JUÁREZ - VILLA GUERRERO"/>
    <n v="1"/>
    <n v="2"/>
    <x v="1"/>
    <n v="261918.27986499999"/>
  </r>
  <r>
    <x v="120"/>
    <x v="114"/>
    <s v="ACATLÁN DE JUÁREZ - CIHUATLÁN"/>
    <n v="1"/>
    <n v="2"/>
    <x v="1"/>
    <n v="266997.44418200001"/>
  </r>
  <r>
    <x v="111"/>
    <x v="115"/>
    <s v="ACATLÁN DE JUÁREZ - HUEJÚCAR"/>
    <n v="1"/>
    <n v="2"/>
    <x v="1"/>
    <n v="273530.12519200001"/>
  </r>
  <r>
    <x v="119"/>
    <x v="116"/>
    <s v="ACATLÁN DE JUÁREZ - PUERTO VALLARTA"/>
    <n v="1"/>
    <n v="2"/>
    <x v="1"/>
    <n v="281472.72265499999"/>
  </r>
  <r>
    <x v="86"/>
    <x v="117"/>
    <s v="ACATLÁN DE JUÁREZ - OJUELOS DE JALISCO"/>
    <n v="1"/>
    <n v="1"/>
    <x v="1"/>
    <n v="296544.63762300002"/>
  </r>
  <r>
    <x v="116"/>
    <x v="118"/>
    <s v="ACATLÁN DE JUÁREZ - BOLAÑOS"/>
    <n v="1"/>
    <n v="2"/>
    <x v="1"/>
    <n v="306196.98602299998"/>
  </r>
  <r>
    <x v="117"/>
    <x v="119"/>
    <s v="ACATLÁN DE JUÁREZ - CHIMALTITÁN"/>
    <n v="1"/>
    <n v="1"/>
    <x v="1"/>
    <n v="308274.92670299998"/>
  </r>
  <r>
    <x v="118"/>
    <x v="120"/>
    <s v="ACATLÁN DE JUÁREZ - SAN MARTÍN DE BOLAÑOS"/>
    <n v="1"/>
    <n v="1"/>
    <x v="1"/>
    <n v="324126.93646400003"/>
  </r>
  <r>
    <x v="122"/>
    <x v="121"/>
    <s v="ACATLÁN DE JUÁREZ - EL TUITO"/>
    <n v="1"/>
    <n v="2"/>
    <x v="1"/>
    <n v="326148.45450699999"/>
  </r>
  <r>
    <x v="124"/>
    <x v="122"/>
    <s v="ACATLÁN DE JUÁREZ - TOMATLÁN"/>
    <n v="1"/>
    <n v="1"/>
    <x v="1"/>
    <n v="333245.05955399998"/>
  </r>
  <r>
    <x v="121"/>
    <x v="123"/>
    <s v="ACATLÁN DE JUÁREZ - MEZQUITIC"/>
    <n v="1"/>
    <n v="1"/>
    <x v="1"/>
    <n v="349675.58532100002"/>
  </r>
  <r>
    <x v="123"/>
    <x v="124"/>
    <s v="ACATLÁN DE JUÁREZ - HUEJUQUILLA EL ALTO"/>
    <n v="1"/>
    <n v="2"/>
    <x v="1"/>
    <n v="392424.39016100002"/>
  </r>
  <r>
    <x v="48"/>
    <x v="0"/>
    <s v="AHUALULCO DE MERCADO - AHUALULCO DE MERCADO"/>
    <n v="1"/>
    <n v="1"/>
    <x v="2"/>
    <n v="0"/>
  </r>
  <r>
    <x v="55"/>
    <x v="1"/>
    <s v="AHUALULCO DE MERCADO - ANTONIO ESCOBEDO"/>
    <n v="1"/>
    <n v="2"/>
    <x v="2"/>
    <n v="13014.1196633"/>
  </r>
  <r>
    <x v="41"/>
    <x v="2"/>
    <s v="AHUALULCO DE MERCADO - TEUCHITLÁN"/>
    <n v="1"/>
    <n v="2"/>
    <x v="2"/>
    <n v="14309.8800763"/>
  </r>
  <r>
    <x v="61"/>
    <x v="3"/>
    <s v="AHUALULCO DE MERCADO - ETZATLÁN"/>
    <n v="1"/>
    <n v="2"/>
    <x v="2"/>
    <n v="15828.126341699999"/>
  </r>
  <r>
    <x v="64"/>
    <x v="4"/>
    <s v="AHUALULCO DE MERCADO - SAN MARCOS"/>
    <n v="1"/>
    <n v="1"/>
    <x v="2"/>
    <n v="28164.676066"/>
  </r>
  <r>
    <x v="53"/>
    <x v="5"/>
    <s v="AHUALULCO DE MERCADO - AMECA"/>
    <n v="2"/>
    <n v="1"/>
    <x v="2"/>
    <n v="31129.850459199999"/>
  </r>
  <r>
    <x v="35"/>
    <x v="6"/>
    <s v="AHUALULCO DE MERCADO - TALA"/>
    <n v="1"/>
    <n v="2"/>
    <x v="2"/>
    <n v="31587.1593321"/>
  </r>
  <r>
    <x v="50"/>
    <x v="7"/>
    <s v="AHUALULCO DE MERCADO - MAGDALENA"/>
    <n v="1"/>
    <n v="2"/>
    <x v="2"/>
    <n v="36982.630150999998"/>
  </r>
  <r>
    <x v="54"/>
    <x v="8"/>
    <s v="AHUALULCO DE MERCADO - SAN MARTÍN HIDALGO"/>
    <n v="2"/>
    <n v="2"/>
    <x v="2"/>
    <n v="47807.451913199999"/>
  </r>
  <r>
    <x v="30"/>
    <x v="9"/>
    <s v="AHUALULCO DE MERCADO - EL ARENAL"/>
    <n v="1"/>
    <n v="1"/>
    <x v="2"/>
    <n v="48849.474065399998"/>
  </r>
  <r>
    <x v="43"/>
    <x v="10"/>
    <s v="AHUALULCO DE MERCADO - TEQUILA"/>
    <n v="1"/>
    <n v="1"/>
    <x v="2"/>
    <n v="56608.249467100002"/>
  </r>
  <r>
    <x v="34"/>
    <x v="11"/>
    <s v="AHUALULCO DE MERCADO - AMATITÁN"/>
    <n v="1"/>
    <n v="2"/>
    <x v="2"/>
    <n v="57234.730844999998"/>
  </r>
  <r>
    <x v="63"/>
    <x v="12"/>
    <s v="AHUALULCO DE MERCADO - HOSTOTIPAQUILLO"/>
    <n v="1"/>
    <n v="2"/>
    <x v="2"/>
    <n v="59554.795813500001"/>
  </r>
  <r>
    <x v="47"/>
    <x v="13"/>
    <s v="AHUALULCO DE MERCADO - COCULA"/>
    <n v="2"/>
    <n v="2"/>
    <x v="2"/>
    <n v="62550.237980999998"/>
  </r>
  <r>
    <x v="12"/>
    <x v="14"/>
    <s v="AHUALULCO DE MERCADO - ZAPOPAN"/>
    <n v="1"/>
    <n v="1"/>
    <x v="2"/>
    <n v="71213.230362000002"/>
  </r>
  <r>
    <x v="22"/>
    <x v="15"/>
    <s v="AHUALULCO DE MERCADO - TLAJOMULCO DE ZÚÑIGA"/>
    <n v="1"/>
    <n v="2"/>
    <x v="2"/>
    <n v="71477.999779399994"/>
  </r>
  <r>
    <x v="10"/>
    <x v="16"/>
    <s v="AHUALULCO DE MERCADO - GUADALAJARA"/>
    <n v="1"/>
    <n v="2"/>
    <x v="2"/>
    <n v="73044.296167299995"/>
  </r>
  <r>
    <x v="36"/>
    <x v="17"/>
    <s v="AHUALULCO DE MERCADO - VILLA CORONA"/>
    <n v="1"/>
    <n v="2"/>
    <x v="2"/>
    <n v="77155.583098000003"/>
  </r>
  <r>
    <x v="77"/>
    <x v="18"/>
    <s v="AHUALULCO DE MERCADO - GUACHINANGO"/>
    <n v="2"/>
    <n v="1"/>
    <x v="2"/>
    <n v="77901.203501299999"/>
  </r>
  <r>
    <x v="8"/>
    <x v="19"/>
    <s v="AHUALULCO DE MERCADO - TLAQUEPAQUE"/>
    <n v="1"/>
    <n v="1"/>
    <x v="2"/>
    <n v="79320.313069800002"/>
  </r>
  <r>
    <x v="31"/>
    <x v="20"/>
    <s v="AHUALULCO DE MERCADO - ACATLÁN DE JUÁREZ"/>
    <n v="1"/>
    <n v="2"/>
    <x v="2"/>
    <n v="82813.711404200003"/>
  </r>
  <r>
    <x v="81"/>
    <x v="21"/>
    <s v="AHUALULCO DE MERCADO - MIXTLÁN"/>
    <n v="2"/>
    <n v="2"/>
    <x v="2"/>
    <n v="85860.106329200004"/>
  </r>
  <r>
    <x v="5"/>
    <x v="22"/>
    <s v="AHUALULCO DE MERCADO - TONALÁ"/>
    <n v="1"/>
    <n v="1"/>
    <x v="2"/>
    <n v="86302.285663300005"/>
  </r>
  <r>
    <x v="68"/>
    <x v="23"/>
    <s v="AHUALULCO DE MERCADO - TECOLOTLÁN"/>
    <n v="2"/>
    <n v="2"/>
    <x v="2"/>
    <n v="93726.461122099994"/>
  </r>
  <r>
    <x v="84"/>
    <x v="24"/>
    <s v="AHUALULCO DE MERCADO - ATENGUILLO"/>
    <n v="2"/>
    <n v="2"/>
    <x v="2"/>
    <n v="96931.516778999998"/>
  </r>
  <r>
    <x v="38"/>
    <x v="25"/>
    <s v="AHUALULCO DE MERCADO - JOCOTEPEC"/>
    <n v="1"/>
    <n v="2"/>
    <x v="2"/>
    <n v="99089.387210200002"/>
  </r>
  <r>
    <x v="3"/>
    <x v="26"/>
    <s v="AHUALULCO DE MERCADO - EL SALTO"/>
    <n v="1"/>
    <n v="2"/>
    <x v="2"/>
    <n v="100261.088082"/>
  </r>
  <r>
    <x v="39"/>
    <x v="27"/>
    <s v="AHUALULCO DE MERCADO - SAN CRISTÓBAL DE LA BARRANCA"/>
    <n v="1"/>
    <n v="2"/>
    <x v="2"/>
    <n v="101301.287192"/>
  </r>
  <r>
    <x v="7"/>
    <x v="28"/>
    <s v="AHUALULCO DE MERCADO - JUANACATLÁN"/>
    <n v="1"/>
    <n v="2"/>
    <x v="2"/>
    <n v="103209.530365"/>
  </r>
  <r>
    <x v="44"/>
    <x v="29"/>
    <s v="AHUALULCO DE MERCADO - ZACOALCO DE TORRES"/>
    <n v="1"/>
    <n v="2"/>
    <x v="2"/>
    <n v="103969.078104"/>
  </r>
  <r>
    <x v="2"/>
    <x v="30"/>
    <s v="AHUALULCO DE MERCADO - ZAPOTLANEJO"/>
    <n v="1"/>
    <n v="1"/>
    <x v="2"/>
    <n v="105164.17726"/>
  </r>
  <r>
    <x v="20"/>
    <x v="31"/>
    <s v="AHUALULCO DE MERCADO - IXTLAHUACÁN DE LOS MEMBRILLOS"/>
    <n v="1"/>
    <n v="1"/>
    <x v="2"/>
    <n v="106995.269822"/>
  </r>
  <r>
    <x v="73"/>
    <x v="32"/>
    <s v="AHUALULCO DE MERCADO - JUCHITLÁN"/>
    <n v="2"/>
    <n v="1"/>
    <x v="2"/>
    <n v="107267.588013"/>
  </r>
  <r>
    <x v="74"/>
    <x v="33"/>
    <s v="AHUALULCO DE MERCADO - TENAMAXTLÁN"/>
    <n v="2"/>
    <n v="1"/>
    <x v="2"/>
    <n v="108303.160087"/>
  </r>
  <r>
    <x v="75"/>
    <x v="34"/>
    <s v="AHUALULCO DE MERCADO - CHIQUILISTLÁN"/>
    <n v="2"/>
    <n v="2"/>
    <x v="2"/>
    <n v="109306.17353299999"/>
  </r>
  <r>
    <x v="23"/>
    <x v="35"/>
    <s v="AHUALULCO DE MERCADO - CHAPALA"/>
    <n v="1"/>
    <n v="2"/>
    <x v="2"/>
    <n v="116538.975232"/>
  </r>
  <r>
    <x v="37"/>
    <x v="36"/>
    <s v="AHUALULCO DE MERCADO - IXTLAHUACÁN DEL RÍO"/>
    <n v="1"/>
    <n v="2"/>
    <x v="2"/>
    <n v="118279.534436"/>
  </r>
  <r>
    <x v="80"/>
    <x v="37"/>
    <s v="AHUALULCO DE MERCADO - ATENGO"/>
    <n v="2"/>
    <n v="1"/>
    <x v="2"/>
    <n v="119224.702578"/>
  </r>
  <r>
    <x v="52"/>
    <x v="38"/>
    <s v="AHUALULCO DE MERCADO - TECHALUTA DE MONTENEGRO"/>
    <n v="1"/>
    <n v="2"/>
    <x v="2"/>
    <n v="121594.072959"/>
  </r>
  <r>
    <x v="57"/>
    <x v="39"/>
    <s v="AHUALULCO DE MERCADO - ATEMAJAC DE BRIZUELA"/>
    <n v="1"/>
    <n v="2"/>
    <x v="2"/>
    <n v="126854.68644799999"/>
  </r>
  <r>
    <x v="58"/>
    <x v="40"/>
    <s v="AHUALULCO DE MERCADO - TEOCUITATLÁN DE CORONA"/>
    <n v="1"/>
    <n v="1"/>
    <x v="2"/>
    <n v="127440.11822"/>
  </r>
  <r>
    <x v="60"/>
    <x v="41"/>
    <s v="AHUALULCO DE MERCADO - ATOYAC"/>
    <n v="1"/>
    <n v="1"/>
    <x v="2"/>
    <n v="127654.562567"/>
  </r>
  <r>
    <x v="11"/>
    <x v="42"/>
    <s v="AHUALULCO DE MERCADO - ZAPOTLÁN DEL REY"/>
    <n v="1"/>
    <n v="2"/>
    <x v="2"/>
    <n v="128050.94246799999"/>
  </r>
  <r>
    <x v="59"/>
    <x v="43"/>
    <s v="AHUALULCO DE MERCADO - TUXCUECA"/>
    <n v="1"/>
    <n v="2"/>
    <x v="2"/>
    <n v="130360.859505"/>
  </r>
  <r>
    <x v="0"/>
    <x v="44"/>
    <s v="AHUALULCO DE MERCADO - ACATIC"/>
    <n v="1"/>
    <n v="1"/>
    <x v="2"/>
    <n v="130816.515034"/>
  </r>
  <r>
    <x v="13"/>
    <x v="45"/>
    <s v="AHUALULCO DE MERCADO - PONCITLÁN"/>
    <n v="1"/>
    <n v="2"/>
    <x v="2"/>
    <n v="131515.67882900001"/>
  </r>
  <r>
    <x v="62"/>
    <x v="46"/>
    <s v="AHUALULCO DE MERCADO - AMACUECA"/>
    <n v="1"/>
    <n v="1"/>
    <x v="2"/>
    <n v="132201.99172300001"/>
  </r>
  <r>
    <x v="4"/>
    <x v="47"/>
    <s v="AHUALULCO DE MERCADO - TOTOTLÁN"/>
    <n v="1"/>
    <n v="1"/>
    <x v="2"/>
    <n v="136172.66764299999"/>
  </r>
  <r>
    <x v="87"/>
    <x v="48"/>
    <s v="AHUALULCO DE MERCADO - AYUTLA"/>
    <n v="2"/>
    <n v="1"/>
    <x v="2"/>
    <n v="136786.983477"/>
  </r>
  <r>
    <x v="88"/>
    <x v="49"/>
    <s v="AHUALULCO DE MERCADO - UNIÓN DE TULA"/>
    <n v="2"/>
    <n v="2"/>
    <x v="2"/>
    <n v="137094.99343199999"/>
  </r>
  <r>
    <x v="33"/>
    <x v="50"/>
    <s v="AHUALULCO DE MERCADO - CUQUÍO"/>
    <n v="1"/>
    <n v="1"/>
    <x v="2"/>
    <n v="143049.74397400001"/>
  </r>
  <r>
    <x v="92"/>
    <x v="51"/>
    <s v="AHUALULCO DE MERCADO - CUAUTLA"/>
    <n v="2"/>
    <n v="2"/>
    <x v="2"/>
    <n v="144661.21745299999"/>
  </r>
  <r>
    <x v="1"/>
    <x v="52"/>
    <s v="AHUALULCO DE MERCADO - TEPATITLÁN DE MORELOS"/>
    <n v="1"/>
    <n v="2"/>
    <x v="2"/>
    <n v="145867.73837000001"/>
  </r>
  <r>
    <x v="66"/>
    <x v="53"/>
    <s v="AHUALULCO DE MERCADO - SAYULA"/>
    <n v="1"/>
    <n v="2"/>
    <x v="2"/>
    <n v="146741.18937499999"/>
  </r>
  <r>
    <x v="65"/>
    <x v="54"/>
    <s v="AHUALULCO DE MERCADO - TIZAPÁN EL ALTO"/>
    <n v="1"/>
    <n v="2"/>
    <x v="2"/>
    <n v="147714.23152100001"/>
  </r>
  <r>
    <x v="102"/>
    <x v="55"/>
    <s v="AHUALULCO DE MERCADO - TALPA DE ALLENDE"/>
    <n v="2"/>
    <n v="2"/>
    <x v="2"/>
    <n v="148031.21096500001"/>
  </r>
  <r>
    <x v="19"/>
    <x v="56"/>
    <s v="AHUALULCO DE MERCADO - OCOTLÁN"/>
    <n v="1"/>
    <n v="2"/>
    <x v="2"/>
    <n v="148870.09766299999"/>
  </r>
  <r>
    <x v="103"/>
    <x v="57"/>
    <s v="AHUALULCO DE MERCADO - MASCOTA"/>
    <n v="2"/>
    <n v="1"/>
    <x v="2"/>
    <n v="150474.02195299999"/>
  </r>
  <r>
    <x v="67"/>
    <x v="58"/>
    <s v="AHUALULCO DE MERCADO - LA MANZANILLA DE LA PAZ"/>
    <n v="1"/>
    <n v="2"/>
    <x v="2"/>
    <n v="151690.55057799999"/>
  </r>
  <r>
    <x v="69"/>
    <x v="59"/>
    <s v="AHUALULCO DE MERCADO - SAN SEBASTIÁN DEL SUR"/>
    <n v="1"/>
    <n v="2"/>
    <x v="2"/>
    <n v="154775.20018799999"/>
  </r>
  <r>
    <x v="93"/>
    <x v="60"/>
    <s v="AHUALULCO DE MERCADO - EJUTLA"/>
    <n v="2"/>
    <n v="2"/>
    <x v="2"/>
    <n v="156065.67045999999"/>
  </r>
  <r>
    <x v="71"/>
    <x v="61"/>
    <s v="AHUALULCO DE MERCADO - TAPALPA"/>
    <n v="1"/>
    <n v="1"/>
    <x v="2"/>
    <n v="158807.11107099999"/>
  </r>
  <r>
    <x v="70"/>
    <x v="62"/>
    <s v="AHUALULCO DE MERCADO - CONCEPCIÓN DE BUENOS AIRES"/>
    <n v="1"/>
    <n v="2"/>
    <x v="2"/>
    <n v="158874.41253199999"/>
  </r>
  <r>
    <x v="24"/>
    <x v="63"/>
    <s v="AHUALULCO DE MERCADO - JAMAY"/>
    <n v="1"/>
    <n v="1"/>
    <x v="2"/>
    <n v="159340.11057399999"/>
  </r>
  <r>
    <x v="72"/>
    <x v="64"/>
    <s v="AHUALULCO DE MERCADO - CIUDAD GUZMÁN"/>
    <n v="1"/>
    <n v="2"/>
    <x v="2"/>
    <n v="162159.93794599999"/>
  </r>
  <r>
    <x v="97"/>
    <x v="65"/>
    <s v="AHUALULCO DE MERCADO - EL GRULLO"/>
    <n v="2"/>
    <n v="1"/>
    <x v="2"/>
    <n v="166230.76487899999"/>
  </r>
  <r>
    <x v="17"/>
    <x v="66"/>
    <s v="AHUALULCO DE MERCADO - ATOTONILCO EL ALTO"/>
    <n v="1"/>
    <n v="2"/>
    <x v="2"/>
    <n v="166975.399642"/>
  </r>
  <r>
    <x v="6"/>
    <x v="67"/>
    <s v="AHUALULCO DE MERCADO - VALLE DE GUADALUPE"/>
    <n v="1"/>
    <n v="1"/>
    <x v="2"/>
    <n v="171252.47817799999"/>
  </r>
  <r>
    <x v="76"/>
    <x v="68"/>
    <s v="AHUALULCO DE MERCADO - MAZAMITLA"/>
    <n v="1"/>
    <n v="2"/>
    <x v="2"/>
    <n v="171641.971613"/>
  </r>
  <r>
    <x v="100"/>
    <x v="69"/>
    <s v="AHUALULCO DE MERCADO - AUTLÁN DE NAVARRO"/>
    <n v="2"/>
    <n v="2"/>
    <x v="2"/>
    <n v="172742.75483300001"/>
  </r>
  <r>
    <x v="26"/>
    <x v="70"/>
    <s v="AHUALULCO DE MERCADO - LA BARCA"/>
    <n v="1"/>
    <n v="2"/>
    <x v="2"/>
    <n v="172937.23564299999"/>
  </r>
  <r>
    <x v="101"/>
    <x v="71"/>
    <s v="AHUALULCO DE MERCADO - EL LIMÓN"/>
    <n v="2"/>
    <n v="1"/>
    <x v="2"/>
    <n v="173659.67393300001"/>
  </r>
  <r>
    <x v="79"/>
    <x v="72"/>
    <s v="AHUALULCO DE MERCADO - ZAPOTILTIC"/>
    <n v="1"/>
    <n v="2"/>
    <x v="2"/>
    <n v="176433.49329000001"/>
  </r>
  <r>
    <x v="18"/>
    <x v="73"/>
    <s v="AHUALULCO DE MERCADO - YAHUALICA DE GONZÁLEZ GALLO"/>
    <n v="1"/>
    <n v="1"/>
    <x v="2"/>
    <n v="178670.57376900001"/>
  </r>
  <r>
    <x v="78"/>
    <x v="74"/>
    <s v="AHUALULCO DE MERCADO - VALLE DE JUÁREZ"/>
    <n v="1"/>
    <n v="1"/>
    <x v="2"/>
    <n v="179105.81258900001"/>
  </r>
  <r>
    <x v="9"/>
    <x v="75"/>
    <s v="AHUALULCO DE MERCADO - SAN IGNACIO CERRO GORDO"/>
    <n v="1"/>
    <n v="2"/>
    <x v="2"/>
    <n v="179512.31302599999"/>
  </r>
  <r>
    <x v="83"/>
    <x v="76"/>
    <s v="AHUALULCO DE MERCADO - TUXPAN"/>
    <n v="1"/>
    <n v="2"/>
    <x v="2"/>
    <n v="187959.92702800001"/>
  </r>
  <r>
    <x v="85"/>
    <x v="77"/>
    <s v="AHUALULCO DE MERCADO - SAN GABRIEL"/>
    <n v="1"/>
    <n v="1"/>
    <x v="2"/>
    <n v="188819.763978"/>
  </r>
  <r>
    <x v="82"/>
    <x v="78"/>
    <s v="AHUALULCO DE MERCADO - QUITUPAN"/>
    <n v="1"/>
    <n v="1"/>
    <x v="2"/>
    <n v="190324.29792300001"/>
  </r>
  <r>
    <x v="29"/>
    <x v="79"/>
    <s v="AHUALULCO DE MERCADO - AYOTLÁN"/>
    <n v="1"/>
    <n v="2"/>
    <x v="2"/>
    <n v="190753.196195"/>
  </r>
  <r>
    <x v="14"/>
    <x v="80"/>
    <s v="AHUALULCO DE MERCADO - SAN MIGUEL EL ALTO"/>
    <n v="1"/>
    <n v="1"/>
    <x v="2"/>
    <n v="193397.44015499999"/>
  </r>
  <r>
    <x v="15"/>
    <x v="81"/>
    <s v="AHUALULCO DE MERCADO - CAÑADAS DE OBREGÓN"/>
    <n v="1"/>
    <n v="2"/>
    <x v="2"/>
    <n v="195030.80190200001"/>
  </r>
  <r>
    <x v="16"/>
    <x v="82"/>
    <s v="AHUALULCO DE MERCADO - JALOSTOTITLÁN"/>
    <n v="1"/>
    <n v="2"/>
    <x v="2"/>
    <n v="195973.82159599999"/>
  </r>
  <r>
    <x v="95"/>
    <x v="83"/>
    <s v="AHUALULCO DE MERCADO - TONAYA"/>
    <n v="2"/>
    <n v="1"/>
    <x v="2"/>
    <n v="196157.51282800001"/>
  </r>
  <r>
    <x v="89"/>
    <x v="84"/>
    <s v="AHUALULCO DE MERCADO - TAMAZULA DE GORDIANO"/>
    <n v="1"/>
    <n v="2"/>
    <x v="2"/>
    <n v="197038.77839699999"/>
  </r>
  <r>
    <x v="113"/>
    <x v="85"/>
    <s v="AHUALULCO DE MERCADO - SAN SEBASTIÁN DEL OESTE"/>
    <n v="2"/>
    <n v="2"/>
    <x v="2"/>
    <n v="199006.469086"/>
  </r>
  <r>
    <x v="28"/>
    <x v="86"/>
    <s v="AHUALULCO DE MERCADO - MEXTICACÁN"/>
    <n v="1"/>
    <n v="2"/>
    <x v="2"/>
    <n v="199079.88656799999"/>
  </r>
  <r>
    <x v="21"/>
    <x v="87"/>
    <s v="AHUALULCO DE MERCADO - ARANDAS"/>
    <n v="1"/>
    <n v="1"/>
    <x v="2"/>
    <n v="199912.813413"/>
  </r>
  <r>
    <x v="90"/>
    <x v="88"/>
    <s v="AHUALULCO DE MERCADO - TECALITLÁN"/>
    <n v="1"/>
    <n v="2"/>
    <x v="2"/>
    <n v="200963.55628600001"/>
  </r>
  <r>
    <x v="91"/>
    <x v="89"/>
    <s v="AHUALULCO DE MERCADO - TONILA"/>
    <n v="1"/>
    <n v="1"/>
    <x v="2"/>
    <n v="205216.55830100001"/>
  </r>
  <r>
    <x v="32"/>
    <x v="90"/>
    <s v="AHUALULCO DE MERCADO - JESÚS MARÍA"/>
    <n v="1"/>
    <n v="2"/>
    <x v="2"/>
    <n v="207706.15756399999"/>
  </r>
  <r>
    <x v="110"/>
    <x v="91"/>
    <s v="AHUALULCO DE MERCADO - CASIMIRO CASTILLO"/>
    <n v="2"/>
    <n v="1"/>
    <x v="2"/>
    <n v="211665.38486600001"/>
  </r>
  <r>
    <x v="25"/>
    <x v="92"/>
    <s v="AHUALULCO DE MERCADO - SAN JUAN DE LOS LAGOS"/>
    <n v="1"/>
    <n v="2"/>
    <x v="2"/>
    <n v="212856.42957599999"/>
  </r>
  <r>
    <x v="94"/>
    <x v="93"/>
    <s v="AHUALULCO DE MERCADO - TOLIMÁN"/>
    <n v="1"/>
    <n v="1"/>
    <x v="2"/>
    <n v="216553.09856799999"/>
  </r>
  <r>
    <x v="45"/>
    <x v="94"/>
    <s v="AHUALULCO DE MERCADO - DEGOLLADO"/>
    <n v="1"/>
    <n v="1"/>
    <x v="2"/>
    <n v="216599.18522499999"/>
  </r>
  <r>
    <x v="27"/>
    <x v="95"/>
    <s v="AHUALULCO DE MERCADO - SAN JULIÁN"/>
    <n v="1"/>
    <n v="1"/>
    <x v="2"/>
    <n v="217522.68172299999"/>
  </r>
  <r>
    <x v="96"/>
    <x v="96"/>
    <s v="AHUALULCO DE MERCADO - TUXCACUESCO"/>
    <n v="1"/>
    <n v="2"/>
    <x v="2"/>
    <n v="221253.98405"/>
  </r>
  <r>
    <x v="98"/>
    <x v="97"/>
    <s v="AHUALULCO DE MERCADO - PIHUAMO"/>
    <n v="1"/>
    <n v="1"/>
    <x v="2"/>
    <n v="226461.56651999999"/>
  </r>
  <r>
    <x v="99"/>
    <x v="98"/>
    <s v="AHUALULCO DE MERCADO - ZAPOTITLÁN DE VADILLO"/>
    <n v="1"/>
    <n v="2"/>
    <x v="2"/>
    <n v="226692.35531799999"/>
  </r>
  <r>
    <x v="112"/>
    <x v="99"/>
    <s v="AHUALULCO DE MERCADO - VILLA PURIFICACIÓN"/>
    <n v="2"/>
    <n v="2"/>
    <x v="2"/>
    <n v="232688.792633"/>
  </r>
  <r>
    <x v="40"/>
    <x v="100"/>
    <s v="AHUALULCO DE MERCADO - TEOCALTICHE"/>
    <n v="1"/>
    <n v="2"/>
    <x v="2"/>
    <n v="233755.58470400001"/>
  </r>
  <r>
    <x v="114"/>
    <x v="101"/>
    <s v="AHUALULCO DE MERCADO - LA HUERTA"/>
    <n v="2"/>
    <n v="2"/>
    <x v="2"/>
    <n v="234838.21116899999"/>
  </r>
  <r>
    <x v="42"/>
    <x v="102"/>
    <s v="AHUALULCO DE MERCADO - SAN DIEGO DE ALEJANDRÍA"/>
    <n v="1"/>
    <n v="2"/>
    <x v="2"/>
    <n v="238461.48556"/>
  </r>
  <r>
    <x v="46"/>
    <x v="103"/>
    <s v="AHUALULCO DE MERCADO - ENCARNACIÓN DE DÍAZ"/>
    <n v="1"/>
    <n v="1"/>
    <x v="2"/>
    <n v="245805.276102"/>
  </r>
  <r>
    <x v="104"/>
    <x v="104"/>
    <s v="AHUALULCO DE MERCADO - SANTA MARÍA DEL ORO"/>
    <n v="1"/>
    <n v="2"/>
    <x v="2"/>
    <n v="247268.64832499999"/>
  </r>
  <r>
    <x v="115"/>
    <x v="105"/>
    <s v="AHUALULCO DE MERCADO - CUAUTITLÁN DE GARCÍA BARRAGÁN"/>
    <n v="2"/>
    <n v="1"/>
    <x v="2"/>
    <n v="249363.30196000001"/>
  </r>
  <r>
    <x v="105"/>
    <x v="106"/>
    <s v="AHUALULCO DE MERCADO - COLOTLÁN"/>
    <n v="1"/>
    <n v="2"/>
    <x v="2"/>
    <n v="252878.38904499999"/>
  </r>
  <r>
    <x v="49"/>
    <x v="107"/>
    <s v="AHUALULCO DE MERCADO - UNIÓN DE SAN ANTONIO"/>
    <n v="1"/>
    <n v="1"/>
    <x v="2"/>
    <n v="253028.117581"/>
  </r>
  <r>
    <x v="119"/>
    <x v="108"/>
    <s v="AHUALULCO DE MERCADO - PUERTO VALLARTA"/>
    <n v="2"/>
    <n v="2"/>
    <x v="2"/>
    <n v="253494.18200299999"/>
  </r>
  <r>
    <x v="106"/>
    <x v="109"/>
    <s v="AHUALULCO DE MERCADO - TOTATICHE"/>
    <n v="1"/>
    <n v="1"/>
    <x v="2"/>
    <n v="254330.64728100001"/>
  </r>
  <r>
    <x v="51"/>
    <x v="110"/>
    <s v="AHUALULCO DE MERCADO - LAGOS DE MORENO"/>
    <n v="1"/>
    <n v="1"/>
    <x v="2"/>
    <n v="255333.01074200001"/>
  </r>
  <r>
    <x v="107"/>
    <x v="111"/>
    <s v="AHUALULCO DE MERCADO - SANTA MARÍA DE LOS ÁNGELES"/>
    <n v="1"/>
    <n v="1"/>
    <x v="2"/>
    <n v="260876.22539400001"/>
  </r>
  <r>
    <x v="56"/>
    <x v="112"/>
    <s v="AHUALULCO DE MERCADO - VILLA HIDALGO"/>
    <n v="1"/>
    <n v="1"/>
    <x v="2"/>
    <n v="261082.06920599999"/>
  </r>
  <r>
    <x v="108"/>
    <x v="113"/>
    <s v="AHUALULCO DE MERCADO - JILOTLÁN DE LOS DOLORES"/>
    <n v="1"/>
    <n v="1"/>
    <x v="2"/>
    <n v="264268.60919300001"/>
  </r>
  <r>
    <x v="109"/>
    <x v="114"/>
    <s v="AHUALULCO DE MERCADO - VILLA GUERRERO"/>
    <n v="1"/>
    <n v="2"/>
    <x v="2"/>
    <n v="273220.20673500001"/>
  </r>
  <r>
    <x v="111"/>
    <x v="115"/>
    <s v="AHUALULCO DE MERCADO - HUEJÚCAR"/>
    <n v="1"/>
    <n v="2"/>
    <x v="2"/>
    <n v="284832.05206299998"/>
  </r>
  <r>
    <x v="120"/>
    <x v="116"/>
    <s v="AHUALULCO DE MERCADO - CIHUATLÁN"/>
    <n v="2"/>
    <n v="2"/>
    <x v="2"/>
    <n v="290843.27257700003"/>
  </r>
  <r>
    <x v="122"/>
    <x v="117"/>
    <s v="AHUALULCO DE MERCADO - EL TUITO"/>
    <n v="2"/>
    <n v="2"/>
    <x v="2"/>
    <n v="298169.913856"/>
  </r>
  <r>
    <x v="116"/>
    <x v="118"/>
    <s v="AHUALULCO DE MERCADO - BOLAÑOS"/>
    <n v="1"/>
    <n v="2"/>
    <x v="2"/>
    <n v="317498.91289400001"/>
  </r>
  <r>
    <x v="117"/>
    <x v="119"/>
    <s v="AHUALULCO DE MERCADO - CHIMALTITÁN"/>
    <n v="1"/>
    <n v="1"/>
    <x v="2"/>
    <n v="319576.85357400001"/>
  </r>
  <r>
    <x v="86"/>
    <x v="120"/>
    <s v="AHUALULCO DE MERCADO - OJUELOS DE JALISCO"/>
    <n v="1"/>
    <n v="1"/>
    <x v="2"/>
    <n v="327600.26133200002"/>
  </r>
  <r>
    <x v="118"/>
    <x v="121"/>
    <s v="AHUALULCO DE MERCADO - SAN MARTÍN DE BOLAÑOS"/>
    <n v="1"/>
    <n v="1"/>
    <x v="2"/>
    <n v="335428.863335"/>
  </r>
  <r>
    <x v="124"/>
    <x v="122"/>
    <s v="AHUALULCO DE MERCADO - TOMATLÁN"/>
    <n v="2"/>
    <n v="2"/>
    <x v="2"/>
    <n v="350664.89156199998"/>
  </r>
  <r>
    <x v="121"/>
    <x v="123"/>
    <s v="AHUALULCO DE MERCADO - MEZQUITIC"/>
    <n v="1"/>
    <n v="1"/>
    <x v="2"/>
    <n v="360977.51219199999"/>
  </r>
  <r>
    <x v="123"/>
    <x v="124"/>
    <s v="AHUALULCO DE MERCADO - HUEJUQUILLA EL ALTO"/>
    <n v="1"/>
    <n v="2"/>
    <x v="2"/>
    <n v="403726.31703199999"/>
  </r>
  <r>
    <x v="62"/>
    <x v="0"/>
    <s v="AMACUECA - AMACUECA"/>
    <n v="1"/>
    <n v="1"/>
    <x v="3"/>
    <n v="0"/>
  </r>
  <r>
    <x v="52"/>
    <x v="1"/>
    <s v="AMACUECA - TECHALUTA DE MONTENEGRO"/>
    <n v="2"/>
    <n v="1"/>
    <x v="3"/>
    <n v="11347.5026062"/>
  </r>
  <r>
    <x v="60"/>
    <x v="2"/>
    <s v="AMACUECA - ATOYAC"/>
    <n v="2"/>
    <n v="1"/>
    <x v="3"/>
    <n v="12982.133535999999"/>
  </r>
  <r>
    <x v="66"/>
    <x v="3"/>
    <s v="AMACUECA - SAYULA"/>
    <n v="2"/>
    <n v="2"/>
    <x v="3"/>
    <n v="19189.232999299998"/>
  </r>
  <r>
    <x v="44"/>
    <x v="4"/>
    <s v="AMACUECA - ZACOALCO DE TORRES"/>
    <n v="2"/>
    <n v="2"/>
    <x v="3"/>
    <n v="32572.5525825"/>
  </r>
  <r>
    <x v="58"/>
    <x v="5"/>
    <s v="AMACUECA - TEOCUITATLÁN DE CORONA"/>
    <n v="2"/>
    <n v="1"/>
    <x v="3"/>
    <n v="35496.068634700001"/>
  </r>
  <r>
    <x v="69"/>
    <x v="6"/>
    <s v="AMACUECA - SAN SEBASTIÁN DEL SUR"/>
    <n v="2"/>
    <n v="2"/>
    <x v="3"/>
    <n v="36577.906946299998"/>
  </r>
  <r>
    <x v="71"/>
    <x v="7"/>
    <s v="AMACUECA - TAPALPA"/>
    <n v="2"/>
    <n v="1"/>
    <x v="3"/>
    <n v="37964.150068199997"/>
  </r>
  <r>
    <x v="72"/>
    <x v="8"/>
    <s v="AMACUECA - CIUDAD GUZMÁN"/>
    <n v="2"/>
    <n v="2"/>
    <x v="3"/>
    <n v="43962.644703899998"/>
  </r>
  <r>
    <x v="31"/>
    <x v="9"/>
    <s v="AMACUECA - ACATLÁN DE JUÁREZ"/>
    <n v="2"/>
    <n v="1"/>
    <x v="3"/>
    <n v="51787.391540099998"/>
  </r>
  <r>
    <x v="57"/>
    <x v="10"/>
    <s v="AMACUECA - ATEMAJAC DE BRIZUELA"/>
    <n v="2"/>
    <n v="2"/>
    <x v="3"/>
    <n v="57124.168219799998"/>
  </r>
  <r>
    <x v="79"/>
    <x v="11"/>
    <s v="AMACUECA - ZAPOTILTIC"/>
    <n v="2"/>
    <n v="2"/>
    <x v="3"/>
    <n v="58236.200048400002"/>
  </r>
  <r>
    <x v="36"/>
    <x v="12"/>
    <s v="AMACUECA - VILLA CORONA"/>
    <n v="2"/>
    <n v="1"/>
    <x v="3"/>
    <n v="60463.123596999998"/>
  </r>
  <r>
    <x v="85"/>
    <x v="13"/>
    <s v="AMACUECA - SAN GABRIEL"/>
    <n v="2"/>
    <n v="1"/>
    <x v="3"/>
    <n v="61267.807602300003"/>
  </r>
  <r>
    <x v="59"/>
    <x v="14"/>
    <s v="AMACUECA - TUXCUECA"/>
    <n v="2"/>
    <n v="2"/>
    <x v="3"/>
    <n v="64084.324580400003"/>
  </r>
  <r>
    <x v="83"/>
    <x v="15"/>
    <s v="AMACUECA - TUXPAN"/>
    <n v="2"/>
    <n v="2"/>
    <x v="3"/>
    <n v="69762.633785900005"/>
  </r>
  <r>
    <x v="22"/>
    <x v="16"/>
    <s v="AMACUECA - TLAJOMULCO DE ZÚÑIGA"/>
    <n v="2"/>
    <n v="2"/>
    <x v="3"/>
    <n v="72481.970280499998"/>
  </r>
  <r>
    <x v="38"/>
    <x v="17"/>
    <s v="AMACUECA - JOCOTEPEC"/>
    <n v="2"/>
    <n v="2"/>
    <x v="3"/>
    <n v="78491.226620500005"/>
  </r>
  <r>
    <x v="89"/>
    <x v="18"/>
    <s v="AMACUECA - TAMAZULA DE GORDIANO"/>
    <n v="2"/>
    <n v="2"/>
    <x v="3"/>
    <n v="78841.485155100003"/>
  </r>
  <r>
    <x v="67"/>
    <x v="19"/>
    <s v="AMACUECA - LA MANZANILLA DE LA PAZ"/>
    <n v="2"/>
    <n v="2"/>
    <x v="3"/>
    <n v="81325.706954900001"/>
  </r>
  <r>
    <x v="65"/>
    <x v="20"/>
    <s v="AMACUECA - TIZAPÁN EL ALTO"/>
    <n v="2"/>
    <n v="2"/>
    <x v="3"/>
    <n v="81437.696596099995"/>
  </r>
  <r>
    <x v="47"/>
    <x v="21"/>
    <s v="AMACUECA - COCULA"/>
    <n v="2"/>
    <n v="2"/>
    <x v="3"/>
    <n v="82631.761012200004"/>
  </r>
  <r>
    <x v="90"/>
    <x v="22"/>
    <s v="AMACUECA - TECALITLÁN"/>
    <n v="2"/>
    <n v="2"/>
    <x v="3"/>
    <n v="82766.263044099993"/>
  </r>
  <r>
    <x v="91"/>
    <x v="23"/>
    <s v="AMACUECA - TONILA"/>
    <n v="2"/>
    <n v="1"/>
    <x v="3"/>
    <n v="87019.265058699995"/>
  </r>
  <r>
    <x v="70"/>
    <x v="24"/>
    <s v="AMACUECA - CONCEPCIÓN DE BUENOS AIRES"/>
    <n v="2"/>
    <n v="2"/>
    <x v="3"/>
    <n v="88509.568908700006"/>
  </r>
  <r>
    <x v="94"/>
    <x v="25"/>
    <s v="AMACUECA - TOLIMÁN"/>
    <n v="2"/>
    <n v="1"/>
    <x v="3"/>
    <n v="89001.142192700005"/>
  </r>
  <r>
    <x v="95"/>
    <x v="26"/>
    <s v="AMACUECA - TONAYA"/>
    <n v="2"/>
    <n v="1"/>
    <x v="3"/>
    <n v="93346.683565600004"/>
  </r>
  <r>
    <x v="96"/>
    <x v="27"/>
    <s v="AMACUECA - TUXCACUESCO"/>
    <n v="2"/>
    <n v="2"/>
    <x v="3"/>
    <n v="93702.027675100006"/>
  </r>
  <r>
    <x v="10"/>
    <x v="28"/>
    <s v="AMACUECA - GUADALAJARA"/>
    <n v="2"/>
    <n v="2"/>
    <x v="3"/>
    <n v="94645.085949100001"/>
  </r>
  <r>
    <x v="54"/>
    <x v="29"/>
    <s v="AMACUECA - SAN MARTÍN HIDALGO"/>
    <n v="2"/>
    <n v="2"/>
    <x v="3"/>
    <n v="95465.301185499993"/>
  </r>
  <r>
    <x v="12"/>
    <x v="30"/>
    <s v="AMACUECA - ZAPOPAN"/>
    <n v="2"/>
    <n v="2"/>
    <x v="3"/>
    <n v="96530.970384500004"/>
  </r>
  <r>
    <x v="8"/>
    <x v="31"/>
    <s v="AMACUECA - TLAQUEPAQUE"/>
    <n v="2"/>
    <n v="1"/>
    <x v="3"/>
    <n v="97652.969679799993"/>
  </r>
  <r>
    <x v="99"/>
    <x v="32"/>
    <s v="AMACUECA - ZAPOTITLÁN DE VADILLO"/>
    <n v="2"/>
    <n v="2"/>
    <x v="3"/>
    <n v="100437.91649600001"/>
  </r>
  <r>
    <x v="76"/>
    <x v="33"/>
    <s v="AMACUECA - MAZAMITLA"/>
    <n v="2"/>
    <n v="2"/>
    <x v="3"/>
    <n v="101277.127991"/>
  </r>
  <r>
    <x v="35"/>
    <x v="34"/>
    <s v="AMACUECA - TALA"/>
    <n v="2"/>
    <n v="2"/>
    <x v="3"/>
    <n v="102397.203547"/>
  </r>
  <r>
    <x v="5"/>
    <x v="35"/>
    <s v="AMACUECA - TONALÁ"/>
    <n v="2"/>
    <n v="1"/>
    <x v="3"/>
    <n v="104634.94227299999"/>
  </r>
  <r>
    <x v="20"/>
    <x v="36"/>
    <s v="AMACUECA - IXTLAHUACÁN DE LOS MEMBRILLOS"/>
    <n v="2"/>
    <n v="1"/>
    <x v="3"/>
    <n v="104971.480375"/>
  </r>
  <r>
    <x v="23"/>
    <x v="37"/>
    <s v="AMACUECA - CHAPALA"/>
    <n v="2"/>
    <n v="2"/>
    <x v="3"/>
    <n v="105342.642546"/>
  </r>
  <r>
    <x v="98"/>
    <x v="38"/>
    <s v="AMACUECA - PIHUAMO"/>
    <n v="2"/>
    <n v="1"/>
    <x v="3"/>
    <n v="108264.27327799999"/>
  </r>
  <r>
    <x v="78"/>
    <x v="39"/>
    <s v="AMACUECA - VALLE DE JUÁREZ"/>
    <n v="2"/>
    <n v="1"/>
    <x v="3"/>
    <n v="108740.968966"/>
  </r>
  <r>
    <x v="3"/>
    <x v="40"/>
    <s v="AMACUECA - EL SALTO"/>
    <n v="2"/>
    <n v="1"/>
    <x v="3"/>
    <n v="110533.854196"/>
  </r>
  <r>
    <x v="7"/>
    <x v="41"/>
    <s v="AMACUECA - JUANACATLÁN"/>
    <n v="2"/>
    <n v="2"/>
    <x v="3"/>
    <n v="111255.855933"/>
  </r>
  <r>
    <x v="53"/>
    <x v="42"/>
    <s v="AMACUECA - AMECA"/>
    <n v="2"/>
    <n v="1"/>
    <x v="3"/>
    <n v="112840.022061"/>
  </r>
  <r>
    <x v="101"/>
    <x v="43"/>
    <s v="AMACUECA - EL LIMÓN"/>
    <n v="2"/>
    <n v="2"/>
    <x v="3"/>
    <n v="116523.857451"/>
  </r>
  <r>
    <x v="41"/>
    <x v="44"/>
    <s v="AMACUECA - TEUCHITLÁN"/>
    <n v="2"/>
    <n v="2"/>
    <x v="3"/>
    <n v="117913.25248"/>
  </r>
  <r>
    <x v="82"/>
    <x v="45"/>
    <s v="AMACUECA - QUITUPAN"/>
    <n v="2"/>
    <n v="1"/>
    <x v="3"/>
    <n v="119959.4543"/>
  </r>
  <r>
    <x v="30"/>
    <x v="46"/>
    <s v="AMACUECA - EL ARENAL"/>
    <n v="2"/>
    <n v="1"/>
    <x v="3"/>
    <n v="120251.88063499999"/>
  </r>
  <r>
    <x v="97"/>
    <x v="47"/>
    <s v="AMACUECA - EL GRULLO"/>
    <n v="2"/>
    <n v="2"/>
    <x v="3"/>
    <n v="121057.940942"/>
  </r>
  <r>
    <x v="68"/>
    <x v="48"/>
    <s v="AMACUECA - TECOLOTLÁN"/>
    <n v="2"/>
    <n v="2"/>
    <x v="3"/>
    <n v="121668.024267"/>
  </r>
  <r>
    <x v="2"/>
    <x v="49"/>
    <s v="AMACUECA - ZAPOTLANEJO"/>
    <n v="2"/>
    <n v="1"/>
    <x v="3"/>
    <n v="123496.83387"/>
  </r>
  <r>
    <x v="34"/>
    <x v="50"/>
    <s v="AMACUECA - AMATITÁN"/>
    <n v="2"/>
    <n v="2"/>
    <x v="3"/>
    <n v="127120.036584"/>
  </r>
  <r>
    <x v="13"/>
    <x v="51"/>
    <s v="AMACUECA - PONCITLÁN"/>
    <n v="2"/>
    <n v="2"/>
    <x v="3"/>
    <n v="129491.88938199999"/>
  </r>
  <r>
    <x v="48"/>
    <x v="52"/>
    <s v="AMACUECA - AHUALULCO DE MERCADO"/>
    <n v="2"/>
    <n v="2"/>
    <x v="3"/>
    <n v="132201.99172300001"/>
  </r>
  <r>
    <x v="73"/>
    <x v="53"/>
    <s v="AMACUECA - JUCHITLÁN"/>
    <n v="2"/>
    <n v="1"/>
    <x v="3"/>
    <n v="135209.15115799999"/>
  </r>
  <r>
    <x v="74"/>
    <x v="54"/>
    <s v="AMACUECA - TENAMAXTLÁN"/>
    <n v="2"/>
    <n v="1"/>
    <x v="3"/>
    <n v="136244.72323199999"/>
  </r>
  <r>
    <x v="75"/>
    <x v="55"/>
    <s v="AMACUECA - CHIQUILISTLÁN"/>
    <n v="2"/>
    <n v="2"/>
    <x v="3"/>
    <n v="137247.73667799999"/>
  </r>
  <r>
    <x v="39"/>
    <x v="56"/>
    <s v="AMACUECA - SAN CRISTÓBAL DE LA BARRANCA"/>
    <n v="2"/>
    <n v="2"/>
    <x v="3"/>
    <n v="139387.64064"/>
  </r>
  <r>
    <x v="11"/>
    <x v="57"/>
    <s v="AMACUECA - ZAPOTLÁN DEL REY"/>
    <n v="2"/>
    <n v="1"/>
    <x v="3"/>
    <n v="140252.81822799999"/>
  </r>
  <r>
    <x v="43"/>
    <x v="58"/>
    <s v="AMACUECA - TEQUILA"/>
    <n v="2"/>
    <n v="1"/>
    <x v="3"/>
    <n v="140276.012537"/>
  </r>
  <r>
    <x v="93"/>
    <x v="59"/>
    <s v="AMACUECA - EJUTLA"/>
    <n v="2"/>
    <n v="2"/>
    <x v="3"/>
    <n v="140611.196405"/>
  </r>
  <r>
    <x v="100"/>
    <x v="60"/>
    <s v="AMACUECA - AUTLÁN DE NAVARRO"/>
    <n v="2"/>
    <n v="2"/>
    <x v="3"/>
    <n v="141045.16895600001"/>
  </r>
  <r>
    <x v="37"/>
    <x v="61"/>
    <s v="AMACUECA - IXTLAHUACÁN DEL RÍO"/>
    <n v="2"/>
    <n v="2"/>
    <x v="3"/>
    <n v="142893.49926300001"/>
  </r>
  <r>
    <x v="55"/>
    <x v="62"/>
    <s v="AMACUECA - ANTONIO ESCOBEDO"/>
    <n v="2"/>
    <n v="2"/>
    <x v="3"/>
    <n v="143940.016045"/>
  </r>
  <r>
    <x v="108"/>
    <x v="63"/>
    <s v="AMACUECA - JILOTLÁN DE LOS DOLORES"/>
    <n v="2"/>
    <n v="1"/>
    <x v="3"/>
    <n v="146071.315951"/>
  </r>
  <r>
    <x v="61"/>
    <x v="64"/>
    <s v="AMACUECA - ETZATLÁN"/>
    <n v="2"/>
    <n v="2"/>
    <x v="3"/>
    <n v="146754.02272400001"/>
  </r>
  <r>
    <x v="19"/>
    <x v="65"/>
    <s v="AMACUECA - OCOTLÁN"/>
    <n v="2"/>
    <n v="2"/>
    <x v="3"/>
    <n v="146846.308216"/>
  </r>
  <r>
    <x v="80"/>
    <x v="66"/>
    <s v="AMACUECA - ATENGO"/>
    <n v="2"/>
    <n v="1"/>
    <x v="3"/>
    <n v="147166.26572299999"/>
  </r>
  <r>
    <x v="0"/>
    <x v="67"/>
    <s v="AMACUECA - ACATIC"/>
    <n v="2"/>
    <n v="1"/>
    <x v="3"/>
    <n v="149149.17164399999"/>
  </r>
  <r>
    <x v="88"/>
    <x v="68"/>
    <s v="AMACUECA - UNIÓN DE TULA"/>
    <n v="2"/>
    <n v="2"/>
    <x v="3"/>
    <n v="151227.26136"/>
  </r>
  <r>
    <x v="50"/>
    <x v="69"/>
    <s v="AMACUECA - MAGDALENA"/>
    <n v="2"/>
    <n v="2"/>
    <x v="3"/>
    <n v="154332.850779"/>
  </r>
  <r>
    <x v="4"/>
    <x v="70"/>
    <s v="AMACUECA - TOTOTLÁN"/>
    <n v="2"/>
    <n v="1"/>
    <x v="3"/>
    <n v="154505.324253"/>
  </r>
  <r>
    <x v="24"/>
    <x v="71"/>
    <s v="AMACUECA - JAMAY"/>
    <n v="2"/>
    <n v="1"/>
    <x v="3"/>
    <n v="157316.32112800001"/>
  </r>
  <r>
    <x v="77"/>
    <x v="72"/>
    <s v="AMACUECA - GUACHINANGO"/>
    <n v="2"/>
    <n v="1"/>
    <x v="3"/>
    <n v="157667.13569299999"/>
  </r>
  <r>
    <x v="64"/>
    <x v="73"/>
    <s v="AMACUECA - SAN MARCOS"/>
    <n v="2"/>
    <n v="1"/>
    <x v="3"/>
    <n v="159090.57244799999"/>
  </r>
  <r>
    <x v="1"/>
    <x v="74"/>
    <s v="AMACUECA - TEPATITLÁN DE MORELOS"/>
    <n v="2"/>
    <n v="2"/>
    <x v="3"/>
    <n v="164200.39498000001"/>
  </r>
  <r>
    <x v="87"/>
    <x v="75"/>
    <s v="AMACUECA - AYUTLA"/>
    <n v="2"/>
    <n v="1"/>
    <x v="3"/>
    <n v="164728.54662199999"/>
  </r>
  <r>
    <x v="81"/>
    <x v="76"/>
    <s v="AMACUECA - MIXTLÁN"/>
    <n v="2"/>
    <n v="2"/>
    <x v="3"/>
    <n v="165626.03852100001"/>
  </r>
  <r>
    <x v="33"/>
    <x v="77"/>
    <s v="AMACUECA - CUQUÍO"/>
    <n v="2"/>
    <n v="1"/>
    <x v="3"/>
    <n v="167663.708801"/>
  </r>
  <r>
    <x v="26"/>
    <x v="78"/>
    <s v="AMACUECA - LA BARCA"/>
    <n v="2"/>
    <n v="2"/>
    <x v="3"/>
    <n v="175464.863729"/>
  </r>
  <r>
    <x v="84"/>
    <x v="79"/>
    <s v="AMACUECA - ATENGUILLO"/>
    <n v="2"/>
    <n v="2"/>
    <x v="3"/>
    <n v="176697.44897"/>
  </r>
  <r>
    <x v="104"/>
    <x v="80"/>
    <s v="AMACUECA - SANTA MARÍA DEL ORO"/>
    <n v="2"/>
    <n v="2"/>
    <x v="3"/>
    <n v="176903.80470199999"/>
  </r>
  <r>
    <x v="110"/>
    <x v="81"/>
    <s v="AMACUECA - CASIMIRO CASTILLO"/>
    <n v="2"/>
    <n v="1"/>
    <x v="3"/>
    <n v="177168.47955799999"/>
  </r>
  <r>
    <x v="63"/>
    <x v="82"/>
    <s v="AMACUECA - HOSTOTIPAQUILLO"/>
    <n v="2"/>
    <n v="2"/>
    <x v="3"/>
    <n v="178805.88790100001"/>
  </r>
  <r>
    <x v="92"/>
    <x v="83"/>
    <s v="AMACUECA - CUAUTLA"/>
    <n v="2"/>
    <n v="2"/>
    <x v="3"/>
    <n v="181130.291944"/>
  </r>
  <r>
    <x v="17"/>
    <x v="84"/>
    <s v="AMACUECA - ATOTONILCO EL ALTO"/>
    <n v="2"/>
    <n v="2"/>
    <x v="3"/>
    <n v="185308.05625200001"/>
  </r>
  <r>
    <x v="6"/>
    <x v="85"/>
    <s v="AMACUECA - VALLE DE GUADALUPE"/>
    <n v="2"/>
    <n v="1"/>
    <x v="3"/>
    <n v="189585.134788"/>
  </r>
  <r>
    <x v="9"/>
    <x v="86"/>
    <s v="AMACUECA - SAN IGNACIO CERRO GORDO"/>
    <n v="2"/>
    <n v="2"/>
    <x v="3"/>
    <n v="197844.96963599999"/>
  </r>
  <r>
    <x v="112"/>
    <x v="87"/>
    <s v="AMACUECA - VILLA PURIFICACIÓN"/>
    <n v="2"/>
    <n v="2"/>
    <x v="3"/>
    <n v="198191.88732400001"/>
  </r>
  <r>
    <x v="114"/>
    <x v="88"/>
    <s v="AMACUECA - LA HUERTA"/>
    <n v="2"/>
    <n v="2"/>
    <x v="3"/>
    <n v="200341.30585999999"/>
  </r>
  <r>
    <x v="18"/>
    <x v="89"/>
    <s v="AMACUECA - YAHUALICA DE GONZÁLEZ GALLO"/>
    <n v="2"/>
    <n v="1"/>
    <x v="3"/>
    <n v="203284.538596"/>
  </r>
  <r>
    <x v="29"/>
    <x v="90"/>
    <s v="AMACUECA - AYOTLÁN"/>
    <n v="2"/>
    <n v="2"/>
    <x v="3"/>
    <n v="209085.852805"/>
  </r>
  <r>
    <x v="14"/>
    <x v="91"/>
    <s v="AMACUECA - SAN MIGUEL EL ALTO"/>
    <n v="2"/>
    <n v="1"/>
    <x v="3"/>
    <n v="211730.09676499999"/>
  </r>
  <r>
    <x v="15"/>
    <x v="92"/>
    <s v="AMACUECA - CAÑADAS DE OBREGÓN"/>
    <n v="2"/>
    <n v="2"/>
    <x v="3"/>
    <n v="213363.45851200001"/>
  </r>
  <r>
    <x v="16"/>
    <x v="93"/>
    <s v="AMACUECA - JALOSTOTITLÁN"/>
    <n v="2"/>
    <n v="2"/>
    <x v="3"/>
    <n v="214306.478206"/>
  </r>
  <r>
    <x v="115"/>
    <x v="94"/>
    <s v="AMACUECA - CUAUTITLÁN DE GARCÍA BARRAGÁN"/>
    <n v="2"/>
    <n v="1"/>
    <x v="3"/>
    <n v="214866.39665099999"/>
  </r>
  <r>
    <x v="21"/>
    <x v="95"/>
    <s v="AMACUECA - ARANDAS"/>
    <n v="2"/>
    <n v="1"/>
    <x v="3"/>
    <n v="218245.470023"/>
  </r>
  <r>
    <x v="28"/>
    <x v="96"/>
    <s v="AMACUECA - MEXTICACÁN"/>
    <n v="2"/>
    <n v="2"/>
    <x v="3"/>
    <n v="223693.85139500001"/>
  </r>
  <r>
    <x v="32"/>
    <x v="97"/>
    <s v="AMACUECA - JESÚS MARÍA"/>
    <n v="2"/>
    <n v="2"/>
    <x v="3"/>
    <n v="226038.814174"/>
  </r>
  <r>
    <x v="102"/>
    <x v="98"/>
    <s v="AMACUECA - TALPA DE ALLENDE"/>
    <n v="2"/>
    <n v="2"/>
    <x v="3"/>
    <n v="227797.14315700001"/>
  </r>
  <r>
    <x v="103"/>
    <x v="99"/>
    <s v="AMACUECA - MASCOTA"/>
    <n v="2"/>
    <n v="1"/>
    <x v="3"/>
    <n v="230239.95414399999"/>
  </r>
  <r>
    <x v="25"/>
    <x v="100"/>
    <s v="AMACUECA - SAN JUAN DE LOS LAGOS"/>
    <n v="2"/>
    <n v="2"/>
    <x v="3"/>
    <n v="231189.086186"/>
  </r>
  <r>
    <x v="45"/>
    <x v="101"/>
    <s v="AMACUECA - DEGOLLADO"/>
    <n v="2"/>
    <n v="1"/>
    <x v="3"/>
    <n v="234931.841835"/>
  </r>
  <r>
    <x v="27"/>
    <x v="102"/>
    <s v="AMACUECA - SAN JULIÁN"/>
    <n v="2"/>
    <n v="1"/>
    <x v="3"/>
    <n v="235855.33833299999"/>
  </r>
  <r>
    <x v="120"/>
    <x v="103"/>
    <s v="AMACUECA - CIHUATLÁN"/>
    <n v="2"/>
    <n v="1"/>
    <x v="3"/>
    <n v="249327.48983000001"/>
  </r>
  <r>
    <x v="40"/>
    <x v="104"/>
    <s v="AMACUECA - TEOCALTICHE"/>
    <n v="2"/>
    <n v="2"/>
    <x v="3"/>
    <n v="256259.56891900001"/>
  </r>
  <r>
    <x v="42"/>
    <x v="105"/>
    <s v="AMACUECA - SAN DIEGO DE ALEJANDRÍA"/>
    <n v="2"/>
    <n v="2"/>
    <x v="3"/>
    <n v="256794.14217000001"/>
  </r>
  <r>
    <x v="46"/>
    <x v="106"/>
    <s v="AMACUECA - ENCARNACIÓN DE DÍAZ"/>
    <n v="2"/>
    <n v="1"/>
    <x v="3"/>
    <n v="264137.93271199998"/>
  </r>
  <r>
    <x v="49"/>
    <x v="107"/>
    <s v="AMACUECA - UNIÓN DE SAN ANTONIO"/>
    <n v="2"/>
    <n v="1"/>
    <x v="3"/>
    <n v="271360.77419099997"/>
  </r>
  <r>
    <x v="51"/>
    <x v="108"/>
    <s v="AMACUECA - LAGOS DE MORENO"/>
    <n v="2"/>
    <n v="1"/>
    <x v="3"/>
    <n v="273665.66735200002"/>
  </r>
  <r>
    <x v="113"/>
    <x v="109"/>
    <s v="AMACUECA - SAN SEBASTIÁN DEL OESTE"/>
    <n v="2"/>
    <n v="2"/>
    <x v="3"/>
    <n v="278772.40127700003"/>
  </r>
  <r>
    <x v="56"/>
    <x v="110"/>
    <s v="AMACUECA - VILLA HIDALGO"/>
    <n v="2"/>
    <n v="1"/>
    <x v="3"/>
    <n v="283586.05342200003"/>
  </r>
  <r>
    <x v="105"/>
    <x v="111"/>
    <s v="AMACUECA - COLOTLÁN"/>
    <n v="2"/>
    <n v="2"/>
    <x v="3"/>
    <n v="290964.74249199999"/>
  </r>
  <r>
    <x v="106"/>
    <x v="112"/>
    <s v="AMACUECA - TOTATICHE"/>
    <n v="2"/>
    <n v="1"/>
    <x v="3"/>
    <n v="292417.00072900002"/>
  </r>
  <r>
    <x v="107"/>
    <x v="113"/>
    <s v="AMACUECA - SANTA MARÍA DE LOS ÁNGELES"/>
    <n v="2"/>
    <n v="1"/>
    <x v="3"/>
    <n v="298962.57884199999"/>
  </r>
  <r>
    <x v="109"/>
    <x v="114"/>
    <s v="AMACUECA - VILLA GUERRERO"/>
    <n v="2"/>
    <n v="2"/>
    <x v="3"/>
    <n v="311306.56018299999"/>
  </r>
  <r>
    <x v="124"/>
    <x v="115"/>
    <s v="AMACUECA - TOMATLÁN"/>
    <n v="2"/>
    <n v="1"/>
    <x v="3"/>
    <n v="322593.98264"/>
  </r>
  <r>
    <x v="111"/>
    <x v="116"/>
    <s v="AMACUECA - HUEJÚCAR"/>
    <n v="2"/>
    <n v="2"/>
    <x v="3"/>
    <n v="322918.40551000001"/>
  </r>
  <r>
    <x v="119"/>
    <x v="117"/>
    <s v="AMACUECA - PUERTO VALLARTA"/>
    <n v="2"/>
    <n v="2"/>
    <x v="3"/>
    <n v="333260.11419499997"/>
  </r>
  <r>
    <x v="86"/>
    <x v="118"/>
    <s v="AMACUECA - OJUELOS DE JALISCO"/>
    <n v="2"/>
    <n v="1"/>
    <x v="3"/>
    <n v="345932.91794199997"/>
  </r>
  <r>
    <x v="116"/>
    <x v="119"/>
    <s v="AMACUECA - BOLAÑOS"/>
    <n v="2"/>
    <n v="2"/>
    <x v="3"/>
    <n v="355585.26634199999"/>
  </r>
  <r>
    <x v="117"/>
    <x v="120"/>
    <s v="AMACUECA - CHIMALTITÁN"/>
    <n v="2"/>
    <n v="1"/>
    <x v="3"/>
    <n v="357663.20702199999"/>
  </r>
  <r>
    <x v="122"/>
    <x v="121"/>
    <s v="AMACUECA - EL TUITO"/>
    <n v="2"/>
    <n v="2"/>
    <x v="3"/>
    <n v="364969.65444299998"/>
  </r>
  <r>
    <x v="118"/>
    <x v="122"/>
    <s v="AMACUECA - SAN MARTÍN DE BOLAÑOS"/>
    <n v="2"/>
    <n v="1"/>
    <x v="3"/>
    <n v="373515.21678199997"/>
  </r>
  <r>
    <x v="121"/>
    <x v="123"/>
    <s v="AMACUECA - MEZQUITIC"/>
    <n v="2"/>
    <n v="1"/>
    <x v="3"/>
    <n v="399063.86563999997"/>
  </r>
  <r>
    <x v="123"/>
    <x v="124"/>
    <s v="AMACUECA - HUEJUQUILLA EL ALTO"/>
    <n v="2"/>
    <n v="2"/>
    <x v="3"/>
    <n v="441812.67047900002"/>
  </r>
  <r>
    <x v="34"/>
    <x v="0"/>
    <s v="AMATITÁN - AMATITÁN"/>
    <n v="2"/>
    <n v="2"/>
    <x v="4"/>
    <n v="0"/>
  </r>
  <r>
    <x v="30"/>
    <x v="1"/>
    <s v="AMATITÁN - EL ARENAL"/>
    <n v="1"/>
    <n v="1"/>
    <x v="4"/>
    <n v="9131.93933698"/>
  </r>
  <r>
    <x v="43"/>
    <x v="2"/>
    <s v="AMATITÁN - TEQUILA"/>
    <n v="2"/>
    <n v="1"/>
    <x v="4"/>
    <n v="13155.9759533"/>
  </r>
  <r>
    <x v="35"/>
    <x v="3"/>
    <s v="AMATITÁN - TALA"/>
    <n v="1"/>
    <n v="2"/>
    <x v="4"/>
    <n v="31831.594834700001"/>
  </r>
  <r>
    <x v="50"/>
    <x v="4"/>
    <s v="AMATITÁN - MAGDALENA"/>
    <n v="2"/>
    <n v="2"/>
    <x v="4"/>
    <n v="32422.187983700001"/>
  </r>
  <r>
    <x v="41"/>
    <x v="5"/>
    <s v="AMATITÁN - TEUCHITLÁN"/>
    <n v="1"/>
    <n v="2"/>
    <x v="4"/>
    <n v="42945.991602499998"/>
  </r>
  <r>
    <x v="12"/>
    <x v="6"/>
    <s v="AMATITÁN - ZAPOPAN"/>
    <n v="1"/>
    <n v="1"/>
    <x v="4"/>
    <n v="45624.001308999999"/>
  </r>
  <r>
    <x v="10"/>
    <x v="7"/>
    <s v="AMATITÁN - GUADALAJARA"/>
    <n v="1"/>
    <n v="2"/>
    <x v="4"/>
    <n v="47455.0671143"/>
  </r>
  <r>
    <x v="8"/>
    <x v="8"/>
    <s v="AMATITÁN - TLAQUEPAQUE"/>
    <n v="1"/>
    <n v="1"/>
    <x v="4"/>
    <n v="53731.0840168"/>
  </r>
  <r>
    <x v="55"/>
    <x v="9"/>
    <s v="AMATITÁN - ANTONIO ESCOBEDO"/>
    <n v="2"/>
    <n v="1"/>
    <x v="4"/>
    <n v="55391.009286200002"/>
  </r>
  <r>
    <x v="61"/>
    <x v="10"/>
    <s v="AMATITÁN - ETZATLÁN"/>
    <n v="2"/>
    <n v="2"/>
    <x v="4"/>
    <n v="55870.618070199998"/>
  </r>
  <r>
    <x v="63"/>
    <x v="11"/>
    <s v="AMATITÁN - HOSTOTIPAQUILLO"/>
    <n v="2"/>
    <n v="2"/>
    <x v="4"/>
    <n v="56222.475091"/>
  </r>
  <r>
    <x v="48"/>
    <x v="12"/>
    <s v="AMATITÁN - AHUALULCO DE MERCADO"/>
    <n v="1"/>
    <n v="2"/>
    <x v="4"/>
    <n v="57234.730844999998"/>
  </r>
  <r>
    <x v="5"/>
    <x v="13"/>
    <s v="AMATITÁN - TONALÁ"/>
    <n v="1"/>
    <n v="1"/>
    <x v="4"/>
    <n v="60713.056610300002"/>
  </r>
  <r>
    <x v="22"/>
    <x v="14"/>
    <s v="AMATITÁN - TLAJOMULCO DE ZÚÑIGA"/>
    <n v="1"/>
    <n v="2"/>
    <x v="4"/>
    <n v="66071.165229200007"/>
  </r>
  <r>
    <x v="53"/>
    <x v="15"/>
    <s v="AMATITÁN - AMECA"/>
    <n v="1"/>
    <n v="1"/>
    <x v="4"/>
    <n v="67845.881820499999"/>
  </r>
  <r>
    <x v="64"/>
    <x v="16"/>
    <s v="AMATITÁN - SAN MARCOS"/>
    <n v="2"/>
    <n v="1"/>
    <x v="4"/>
    <n v="68207.167794599998"/>
  </r>
  <r>
    <x v="3"/>
    <x v="17"/>
    <s v="AMATITÁN - EL SALTO"/>
    <n v="1"/>
    <n v="2"/>
    <x v="4"/>
    <n v="74671.859028699997"/>
  </r>
  <r>
    <x v="39"/>
    <x v="18"/>
    <s v="AMATITÁN - SAN CRISTÓBAL DE LA BARRANCA"/>
    <n v="1"/>
    <n v="2"/>
    <x v="4"/>
    <n v="75712.0581389"/>
  </r>
  <r>
    <x v="7"/>
    <x v="19"/>
    <s v="AMATITÁN - JUANACATLÁN"/>
    <n v="1"/>
    <n v="2"/>
    <x v="4"/>
    <n v="77620.301312099997"/>
  </r>
  <r>
    <x v="47"/>
    <x v="20"/>
    <s v="AMATITÁN - COCULA"/>
    <n v="1"/>
    <n v="2"/>
    <x v="4"/>
    <n v="77715.666146599993"/>
  </r>
  <r>
    <x v="31"/>
    <x v="21"/>
    <s v="AMATITÁN - ACATLÁN DE JUÁREZ"/>
    <n v="1"/>
    <n v="2"/>
    <x v="4"/>
    <n v="77731.756265499993"/>
  </r>
  <r>
    <x v="2"/>
    <x v="22"/>
    <s v="AMATITÁN - ZAPOTLANEJO"/>
    <n v="1"/>
    <n v="1"/>
    <x v="4"/>
    <n v="79574.948207499998"/>
  </r>
  <r>
    <x v="36"/>
    <x v="23"/>
    <s v="AMATITÁN - VILLA CORONA"/>
    <n v="1"/>
    <n v="2"/>
    <x v="4"/>
    <n v="80223.854397599993"/>
  </r>
  <r>
    <x v="54"/>
    <x v="24"/>
    <s v="AMATITÁN - SAN MARTÍN HIDALGO"/>
    <n v="1"/>
    <n v="2"/>
    <x v="4"/>
    <n v="80408.649743799993"/>
  </r>
  <r>
    <x v="20"/>
    <x v="25"/>
    <s v="AMATITÁN - IXTLAHUACÁN DE LOS MEMBRILLOS"/>
    <n v="1"/>
    <n v="1"/>
    <x v="4"/>
    <n v="86115.245107499999"/>
  </r>
  <r>
    <x v="37"/>
    <x v="26"/>
    <s v="AMATITÁN - IXTLAHUACÁN DEL RÍO"/>
    <n v="1"/>
    <n v="2"/>
    <x v="4"/>
    <n v="92690.305383200001"/>
  </r>
  <r>
    <x v="38"/>
    <x v="27"/>
    <s v="AMATITÁN - JOCOTEPEC"/>
    <n v="1"/>
    <n v="2"/>
    <x v="4"/>
    <n v="94007.432071400006"/>
  </r>
  <r>
    <x v="23"/>
    <x v="28"/>
    <s v="AMATITÁN - CHAPALA"/>
    <n v="1"/>
    <n v="2"/>
    <x v="4"/>
    <n v="95658.950518500002"/>
  </r>
  <r>
    <x v="44"/>
    <x v="29"/>
    <s v="AMATITÁN - ZACOALCO DE TORRES"/>
    <n v="1"/>
    <n v="2"/>
    <x v="4"/>
    <n v="98887.122965000002"/>
  </r>
  <r>
    <x v="11"/>
    <x v="30"/>
    <s v="AMATITÁN - ZAPOTLÁN DEL REY"/>
    <n v="1"/>
    <n v="2"/>
    <x v="4"/>
    <n v="102461.71341500001"/>
  </r>
  <r>
    <x v="0"/>
    <x v="31"/>
    <s v="AMATITÁN - ACATIC"/>
    <n v="1"/>
    <n v="1"/>
    <x v="4"/>
    <n v="105227.28598099999"/>
  </r>
  <r>
    <x v="4"/>
    <x v="32"/>
    <s v="AMATITÁN - TOTOTLÁN"/>
    <n v="1"/>
    <n v="1"/>
    <x v="4"/>
    <n v="110583.43859000001"/>
  </r>
  <r>
    <x v="13"/>
    <x v="33"/>
    <s v="AMATITÁN - PONCITLÁN"/>
    <n v="1"/>
    <n v="2"/>
    <x v="4"/>
    <n v="110635.654115"/>
  </r>
  <r>
    <x v="77"/>
    <x v="34"/>
    <s v="AMATITÁN - GUACHINANGO"/>
    <n v="1"/>
    <n v="1"/>
    <x v="4"/>
    <n v="112672.995452"/>
  </r>
  <r>
    <x v="52"/>
    <x v="35"/>
    <s v="AMATITÁN - TECHALUTA DE MONTENEGRO"/>
    <n v="1"/>
    <n v="2"/>
    <x v="4"/>
    <n v="116512.11782"/>
  </r>
  <r>
    <x v="68"/>
    <x v="36"/>
    <s v="AMATITÁN - TECOLOTLÁN"/>
    <n v="1"/>
    <n v="2"/>
    <x v="4"/>
    <n v="116751.92940199999"/>
  </r>
  <r>
    <x v="33"/>
    <x v="37"/>
    <s v="AMATITÁN - CUQUÍO"/>
    <n v="1"/>
    <n v="1"/>
    <x v="4"/>
    <n v="117460.51492099999"/>
  </r>
  <r>
    <x v="1"/>
    <x v="38"/>
    <s v="AMATITÁN - TEPATITLÁN DE MORELOS"/>
    <n v="1"/>
    <n v="2"/>
    <x v="4"/>
    <n v="120278.509317"/>
  </r>
  <r>
    <x v="81"/>
    <x v="39"/>
    <s v="AMATITÁN - MIXTLÁN"/>
    <n v="1"/>
    <n v="2"/>
    <x v="4"/>
    <n v="120631.89827999999"/>
  </r>
  <r>
    <x v="57"/>
    <x v="40"/>
    <s v="AMATITÁN - ATEMAJAC DE BRIZUELA"/>
    <n v="1"/>
    <n v="2"/>
    <x v="4"/>
    <n v="121772.73131"/>
  </r>
  <r>
    <x v="58"/>
    <x v="41"/>
    <s v="AMATITÁN - TEOCUITATLÁN DE CORONA"/>
    <n v="1"/>
    <n v="1"/>
    <x v="4"/>
    <n v="122358.16308100001"/>
  </r>
  <r>
    <x v="60"/>
    <x v="42"/>
    <s v="AMATITÁN - ATOYAC"/>
    <n v="1"/>
    <n v="1"/>
    <x v="4"/>
    <n v="122572.607428"/>
  </r>
  <r>
    <x v="59"/>
    <x v="43"/>
    <s v="AMATITÁN - TUXCUECA"/>
    <n v="1"/>
    <n v="2"/>
    <x v="4"/>
    <n v="125278.904366"/>
  </r>
  <r>
    <x v="62"/>
    <x v="44"/>
    <s v="AMATITÁN - AMACUECA"/>
    <n v="1"/>
    <n v="1"/>
    <x v="4"/>
    <n v="127120.036584"/>
  </r>
  <r>
    <x v="19"/>
    <x v="45"/>
    <s v="AMATITÁN - OCOTLÁN"/>
    <n v="1"/>
    <n v="2"/>
    <x v="4"/>
    <n v="127990.07294899999"/>
  </r>
  <r>
    <x v="73"/>
    <x v="46"/>
    <s v="AMATITÁN - JUCHITLÁN"/>
    <n v="1"/>
    <n v="1"/>
    <x v="4"/>
    <n v="130293.056293"/>
  </r>
  <r>
    <x v="74"/>
    <x v="47"/>
    <s v="AMATITÁN - TENAMAXTLÁN"/>
    <n v="1"/>
    <n v="1"/>
    <x v="4"/>
    <n v="131328.62836599999"/>
  </r>
  <r>
    <x v="84"/>
    <x v="48"/>
    <s v="AMATITÁN - ATENGUILLO"/>
    <n v="1"/>
    <n v="2"/>
    <x v="4"/>
    <n v="131703.30872999999"/>
  </r>
  <r>
    <x v="75"/>
    <x v="49"/>
    <s v="AMATITÁN - CHIQUILISTLÁN"/>
    <n v="1"/>
    <n v="2"/>
    <x v="4"/>
    <n v="132331.64181299999"/>
  </r>
  <r>
    <x v="24"/>
    <x v="50"/>
    <s v="AMATITÁN - JAMAY"/>
    <n v="1"/>
    <n v="1"/>
    <x v="4"/>
    <n v="138460.08585999999"/>
  </r>
  <r>
    <x v="17"/>
    <x v="51"/>
    <s v="AMATITÁN - ATOTONILCO EL ALTO"/>
    <n v="1"/>
    <n v="2"/>
    <x v="4"/>
    <n v="141386.17058899999"/>
  </r>
  <r>
    <x v="66"/>
    <x v="52"/>
    <s v="AMATITÁN - SAYULA"/>
    <n v="1"/>
    <n v="2"/>
    <x v="4"/>
    <n v="141659.23423599999"/>
  </r>
  <r>
    <x v="80"/>
    <x v="53"/>
    <s v="AMATITÁN - ATENGO"/>
    <n v="1"/>
    <n v="1"/>
    <x v="4"/>
    <n v="142250.17085699999"/>
  </r>
  <r>
    <x v="65"/>
    <x v="54"/>
    <s v="AMATITÁN - TIZAPÁN EL ALTO"/>
    <n v="1"/>
    <n v="2"/>
    <x v="4"/>
    <n v="142632.27638200001"/>
  </r>
  <r>
    <x v="6"/>
    <x v="55"/>
    <s v="AMATITÁN - VALLE DE GUADALUPE"/>
    <n v="1"/>
    <n v="1"/>
    <x v="4"/>
    <n v="145663.249125"/>
  </r>
  <r>
    <x v="67"/>
    <x v="56"/>
    <s v="AMATITÁN - LA MANZANILLA DE LA PAZ"/>
    <n v="1"/>
    <n v="2"/>
    <x v="4"/>
    <n v="146608.595439"/>
  </r>
  <r>
    <x v="26"/>
    <x v="57"/>
    <s v="AMATITÁN - LA BARCA"/>
    <n v="1"/>
    <n v="2"/>
    <x v="4"/>
    <n v="147348.00659"/>
  </r>
  <r>
    <x v="69"/>
    <x v="58"/>
    <s v="AMATITÁN - SAN SEBASTIÁN DEL SUR"/>
    <n v="1"/>
    <n v="2"/>
    <x v="4"/>
    <n v="149693.24505"/>
  </r>
  <r>
    <x v="18"/>
    <x v="59"/>
    <s v="AMATITÁN - YAHUALICA DE GONZÁLEZ GALLO"/>
    <n v="1"/>
    <n v="1"/>
    <x v="4"/>
    <n v="153081.34471599999"/>
  </r>
  <r>
    <x v="71"/>
    <x v="60"/>
    <s v="AMATITÁN - TAPALPA"/>
    <n v="1"/>
    <n v="1"/>
    <x v="4"/>
    <n v="153725.15593199999"/>
  </r>
  <r>
    <x v="70"/>
    <x v="61"/>
    <s v="AMATITÁN - CONCEPCIÓN DE BUENOS AIRES"/>
    <n v="1"/>
    <n v="2"/>
    <x v="4"/>
    <n v="153792.45739299999"/>
  </r>
  <r>
    <x v="9"/>
    <x v="62"/>
    <s v="AMATITÁN - SAN IGNACIO CERRO GORDO"/>
    <n v="1"/>
    <n v="2"/>
    <x v="4"/>
    <n v="153923.083973"/>
  </r>
  <r>
    <x v="72"/>
    <x v="63"/>
    <s v="AMATITÁN - CIUDAD GUZMÁN"/>
    <n v="1"/>
    <n v="2"/>
    <x v="4"/>
    <n v="157077.98280699999"/>
  </r>
  <r>
    <x v="87"/>
    <x v="64"/>
    <s v="AMATITÁN - AYUTLA"/>
    <n v="1"/>
    <n v="1"/>
    <x v="4"/>
    <n v="159812.451757"/>
  </r>
  <r>
    <x v="88"/>
    <x v="65"/>
    <s v="AMATITÁN - UNIÓN DE TULA"/>
    <n v="1"/>
    <n v="2"/>
    <x v="4"/>
    <n v="160120.46171199999"/>
  </r>
  <r>
    <x v="29"/>
    <x v="66"/>
    <s v="AMATITÁN - AYOTLÁN"/>
    <n v="1"/>
    <n v="2"/>
    <x v="4"/>
    <n v="165163.96714200001"/>
  </r>
  <r>
    <x v="76"/>
    <x v="67"/>
    <s v="AMATITÁN - MAZAMITLA"/>
    <n v="1"/>
    <n v="2"/>
    <x v="4"/>
    <n v="166560.01647500001"/>
  </r>
  <r>
    <x v="14"/>
    <x v="68"/>
    <s v="AMATITÁN - SAN MIGUEL EL ALTO"/>
    <n v="1"/>
    <n v="1"/>
    <x v="4"/>
    <n v="167808.211102"/>
  </r>
  <r>
    <x v="15"/>
    <x v="69"/>
    <s v="AMATITÁN - CAÑADAS DE OBREGÓN"/>
    <n v="1"/>
    <n v="2"/>
    <x v="4"/>
    <n v="169441.57284899999"/>
  </r>
  <r>
    <x v="16"/>
    <x v="70"/>
    <s v="AMATITÁN - JALOSTOTITLÁN"/>
    <n v="1"/>
    <n v="2"/>
    <x v="4"/>
    <n v="170384.59254300001"/>
  </r>
  <r>
    <x v="79"/>
    <x v="71"/>
    <s v="AMATITÁN - ZAPOTILTIC"/>
    <n v="1"/>
    <n v="2"/>
    <x v="4"/>
    <n v="171351.53815199999"/>
  </r>
  <r>
    <x v="28"/>
    <x v="72"/>
    <s v="AMATITÁN - MEXTICACÁN"/>
    <n v="1"/>
    <n v="2"/>
    <x v="4"/>
    <n v="173490.657515"/>
  </r>
  <r>
    <x v="78"/>
    <x v="73"/>
    <s v="AMATITÁN - VALLE DE JUÁREZ"/>
    <n v="1"/>
    <n v="1"/>
    <x v="4"/>
    <n v="174023.85745000001"/>
  </r>
  <r>
    <x v="21"/>
    <x v="74"/>
    <s v="AMATITÁN - ARANDAS"/>
    <n v="1"/>
    <n v="1"/>
    <x v="4"/>
    <n v="174323.58436000001"/>
  </r>
  <r>
    <x v="92"/>
    <x v="75"/>
    <s v="AMATITÁN - CUAUTLA"/>
    <n v="1"/>
    <n v="2"/>
    <x v="4"/>
    <n v="176214.197078"/>
  </r>
  <r>
    <x v="93"/>
    <x v="76"/>
    <s v="AMATITÁN - EJUTLA"/>
    <n v="1"/>
    <n v="2"/>
    <x v="4"/>
    <n v="179091.13873999999"/>
  </r>
  <r>
    <x v="32"/>
    <x v="77"/>
    <s v="AMATITÁN - JESÚS MARÍA"/>
    <n v="1"/>
    <n v="2"/>
    <x v="4"/>
    <n v="182116.92851100001"/>
  </r>
  <r>
    <x v="102"/>
    <x v="78"/>
    <s v="AMATITÁN - TALPA DE ALLENDE"/>
    <n v="1"/>
    <n v="2"/>
    <x v="4"/>
    <n v="182803.00291700001"/>
  </r>
  <r>
    <x v="83"/>
    <x v="79"/>
    <s v="AMATITÁN - TUXPAN"/>
    <n v="1"/>
    <n v="2"/>
    <x v="4"/>
    <n v="182877.97188900001"/>
  </r>
  <r>
    <x v="85"/>
    <x v="80"/>
    <s v="AMATITÁN - SAN GABRIEL"/>
    <n v="1"/>
    <n v="1"/>
    <x v="4"/>
    <n v="183737.808839"/>
  </r>
  <r>
    <x v="82"/>
    <x v="81"/>
    <s v="AMATITÁN - QUITUPAN"/>
    <n v="1"/>
    <n v="1"/>
    <x v="4"/>
    <n v="185242.34278400001"/>
  </r>
  <r>
    <x v="103"/>
    <x v="82"/>
    <s v="AMATITÁN - MASCOTA"/>
    <n v="1"/>
    <n v="1"/>
    <x v="4"/>
    <n v="185245.81390400001"/>
  </r>
  <r>
    <x v="25"/>
    <x v="83"/>
    <s v="AMATITÁN - SAN JUAN DE LOS LAGOS"/>
    <n v="1"/>
    <n v="2"/>
    <x v="4"/>
    <n v="187267.20052300001"/>
  </r>
  <r>
    <x v="97"/>
    <x v="84"/>
    <s v="AMATITÁN - EL GRULLO"/>
    <n v="1"/>
    <n v="1"/>
    <x v="4"/>
    <n v="189256.233159"/>
  </r>
  <r>
    <x v="45"/>
    <x v="85"/>
    <s v="AMATITÁN - DEGOLLADO"/>
    <n v="1"/>
    <n v="1"/>
    <x v="4"/>
    <n v="191009.95617200001"/>
  </r>
  <r>
    <x v="27"/>
    <x v="86"/>
    <s v="AMATITÁN - SAN JULIÁN"/>
    <n v="1"/>
    <n v="1"/>
    <x v="4"/>
    <n v="191933.45267"/>
  </r>
  <r>
    <x v="89"/>
    <x v="87"/>
    <s v="AMATITÁN - TAMAZULA DE GORDIANO"/>
    <n v="1"/>
    <n v="2"/>
    <x v="4"/>
    <n v="191956.82325799999"/>
  </r>
  <r>
    <x v="100"/>
    <x v="88"/>
    <s v="AMATITÁN - AUTLÁN DE NAVARRO"/>
    <n v="1"/>
    <n v="2"/>
    <x v="4"/>
    <n v="195768.22311299999"/>
  </r>
  <r>
    <x v="90"/>
    <x v="89"/>
    <s v="AMATITÁN - TECALITLÁN"/>
    <n v="1"/>
    <n v="2"/>
    <x v="4"/>
    <n v="195881.60114700001"/>
  </r>
  <r>
    <x v="101"/>
    <x v="90"/>
    <s v="AMATITÁN - EL LIMÓN"/>
    <n v="1"/>
    <n v="1"/>
    <x v="4"/>
    <n v="196685.14221300001"/>
  </r>
  <r>
    <x v="91"/>
    <x v="91"/>
    <s v="AMATITÁN - TONILA"/>
    <n v="1"/>
    <n v="1"/>
    <x v="4"/>
    <n v="200134.60316200001"/>
  </r>
  <r>
    <x v="40"/>
    <x v="92"/>
    <s v="AMATITÁN - TEOCALTICHE"/>
    <n v="1"/>
    <n v="2"/>
    <x v="4"/>
    <n v="208166.35565099999"/>
  </r>
  <r>
    <x v="94"/>
    <x v="93"/>
    <s v="AMATITÁN - TOLIMÁN"/>
    <n v="1"/>
    <n v="1"/>
    <x v="4"/>
    <n v="211471.14342899999"/>
  </r>
  <r>
    <x v="42"/>
    <x v="94"/>
    <s v="AMATITÁN - SAN DIEGO DE ALEJANDRÍA"/>
    <n v="1"/>
    <n v="2"/>
    <x v="4"/>
    <n v="212872.25650700001"/>
  </r>
  <r>
    <x v="95"/>
    <x v="95"/>
    <s v="AMATITÁN - TONAYA"/>
    <n v="1"/>
    <n v="1"/>
    <x v="4"/>
    <n v="215816.684802"/>
  </r>
  <r>
    <x v="96"/>
    <x v="96"/>
    <s v="AMATITÁN - TUXCACUESCO"/>
    <n v="1"/>
    <n v="2"/>
    <x v="4"/>
    <n v="216172.02891200001"/>
  </r>
  <r>
    <x v="46"/>
    <x v="97"/>
    <s v="AMATITÁN - ENCARNACIÓN DE DÍAZ"/>
    <n v="1"/>
    <n v="1"/>
    <x v="4"/>
    <n v="220216.04704899999"/>
  </r>
  <r>
    <x v="98"/>
    <x v="98"/>
    <s v="AMATITÁN - PIHUAMO"/>
    <n v="1"/>
    <n v="1"/>
    <x v="4"/>
    <n v="221379.611381"/>
  </r>
  <r>
    <x v="99"/>
    <x v="99"/>
    <s v="AMATITÁN - ZAPOTITLÁN DE VADILLO"/>
    <n v="1"/>
    <n v="2"/>
    <x v="4"/>
    <n v="221610.40018"/>
  </r>
  <r>
    <x v="105"/>
    <x v="100"/>
    <s v="AMATITÁN - COLOTLÁN"/>
    <n v="1"/>
    <n v="2"/>
    <x v="4"/>
    <n v="227289.159992"/>
  </r>
  <r>
    <x v="49"/>
    <x v="101"/>
    <s v="AMATITÁN - UNIÓN DE SAN ANTONIO"/>
    <n v="1"/>
    <n v="1"/>
    <x v="4"/>
    <n v="227438.88852800001"/>
  </r>
  <r>
    <x v="106"/>
    <x v="102"/>
    <s v="AMATITÁN - TOTATICHE"/>
    <n v="1"/>
    <n v="1"/>
    <x v="4"/>
    <n v="228741.41822799999"/>
  </r>
  <r>
    <x v="51"/>
    <x v="103"/>
    <s v="AMATITÁN - LAGOS DE MORENO"/>
    <n v="1"/>
    <n v="1"/>
    <x v="4"/>
    <n v="229743.781689"/>
  </r>
  <r>
    <x v="113"/>
    <x v="104"/>
    <s v="AMATITÁN - SAN SEBASTIÁN DEL OESTE"/>
    <n v="1"/>
    <n v="2"/>
    <x v="4"/>
    <n v="233778.26103699999"/>
  </r>
  <r>
    <x v="110"/>
    <x v="105"/>
    <s v="AMATITÁN - CASIMIRO CASTILLO"/>
    <n v="1"/>
    <n v="1"/>
    <x v="4"/>
    <n v="234690.85314600001"/>
  </r>
  <r>
    <x v="107"/>
    <x v="106"/>
    <s v="AMATITÁN - SANTA MARÍA DE LOS ÁNGELES"/>
    <n v="1"/>
    <n v="1"/>
    <x v="4"/>
    <n v="235286.99634099999"/>
  </r>
  <r>
    <x v="56"/>
    <x v="107"/>
    <s v="AMATITÁN - VILLA HIDALGO"/>
    <n v="1"/>
    <n v="1"/>
    <x v="4"/>
    <n v="235492.840153"/>
  </r>
  <r>
    <x v="104"/>
    <x v="108"/>
    <s v="AMATITÁN - SANTA MARÍA DEL ORO"/>
    <n v="1"/>
    <n v="2"/>
    <x v="4"/>
    <n v="242186.69318599999"/>
  </r>
  <r>
    <x v="109"/>
    <x v="109"/>
    <s v="AMATITÁN - VILLA GUERRERO"/>
    <n v="1"/>
    <n v="2"/>
    <x v="4"/>
    <n v="247630.977682"/>
  </r>
  <r>
    <x v="112"/>
    <x v="110"/>
    <s v="AMATITÁN - VILLA PURIFICACIÓN"/>
    <n v="1"/>
    <n v="2"/>
    <x v="4"/>
    <n v="255714.260912"/>
  </r>
  <r>
    <x v="114"/>
    <x v="111"/>
    <s v="AMATITÁN - LA HUERTA"/>
    <n v="1"/>
    <n v="2"/>
    <x v="4"/>
    <n v="257863.67944800001"/>
  </r>
  <r>
    <x v="108"/>
    <x v="112"/>
    <s v="AMATITÁN - JILOTLÁN DE LOS DOLORES"/>
    <n v="1"/>
    <n v="1"/>
    <x v="4"/>
    <n v="259186.65405400001"/>
  </r>
  <r>
    <x v="111"/>
    <x v="113"/>
    <s v="AMATITÁN - HUEJÚCAR"/>
    <n v="1"/>
    <n v="2"/>
    <x v="4"/>
    <n v="259242.82300999999"/>
  </r>
  <r>
    <x v="115"/>
    <x v="114"/>
    <s v="AMATITÁN - CUAUTITLÁN DE GARCÍA BARRAGÁN"/>
    <n v="1"/>
    <n v="1"/>
    <x v="4"/>
    <n v="272388.77023899998"/>
  </r>
  <r>
    <x v="119"/>
    <x v="115"/>
    <s v="AMATITÁN - PUERTO VALLARTA"/>
    <n v="2"/>
    <n v="2"/>
    <x v="4"/>
    <n v="282354.819082"/>
  </r>
  <r>
    <x v="116"/>
    <x v="116"/>
    <s v="AMATITÁN - BOLAÑOS"/>
    <n v="1"/>
    <n v="2"/>
    <x v="4"/>
    <n v="291909.68384100002"/>
  </r>
  <r>
    <x v="117"/>
    <x v="117"/>
    <s v="AMATITÁN - CHIMALTITÁN"/>
    <n v="1"/>
    <n v="1"/>
    <x v="4"/>
    <n v="293987.62452100002"/>
  </r>
  <r>
    <x v="86"/>
    <x v="118"/>
    <s v="AMATITÁN - OJUELOS DE JALISCO"/>
    <n v="1"/>
    <n v="1"/>
    <x v="4"/>
    <n v="302011.03227899998"/>
  </r>
  <r>
    <x v="118"/>
    <x v="119"/>
    <s v="AMATITÁN - SAN MARTÍN DE BOLAÑOS"/>
    <n v="1"/>
    <n v="1"/>
    <x v="4"/>
    <n v="309839.63428200001"/>
  </r>
  <r>
    <x v="120"/>
    <x v="120"/>
    <s v="AMATITÁN - CIHUATLÁN"/>
    <n v="1"/>
    <n v="2"/>
    <x v="4"/>
    <n v="313868.74085599999"/>
  </r>
  <r>
    <x v="122"/>
    <x v="121"/>
    <s v="AMATITÁN - EL TUITO"/>
    <n v="2"/>
    <n v="2"/>
    <x v="4"/>
    <n v="327030.550934"/>
  </r>
  <r>
    <x v="121"/>
    <x v="122"/>
    <s v="AMATITÁN - MEZQUITIC"/>
    <n v="1"/>
    <n v="1"/>
    <x v="4"/>
    <n v="335388.28313900001"/>
  </r>
  <r>
    <x v="123"/>
    <x v="123"/>
    <s v="AMATITÁN - HUEJUQUILLA EL ALTO"/>
    <n v="1"/>
    <n v="2"/>
    <x v="4"/>
    <n v="378137.087979"/>
  </r>
  <r>
    <x v="124"/>
    <x v="124"/>
    <s v="AMATITÁN - TOMATLÁN"/>
    <n v="2"/>
    <n v="2"/>
    <x v="4"/>
    <n v="379525.52863999997"/>
  </r>
  <r>
    <x v="53"/>
    <x v="0"/>
    <s v="AMECA - AMECA"/>
    <n v="2"/>
    <n v="2"/>
    <x v="5"/>
    <n v="0"/>
  </r>
  <r>
    <x v="54"/>
    <x v="1"/>
    <s v="AMECA - SAN MARTÍN HIDALGO"/>
    <n v="2"/>
    <n v="2"/>
    <x v="5"/>
    <n v="17965.315489299999"/>
  </r>
  <r>
    <x v="48"/>
    <x v="2"/>
    <s v="AMECA - AHUALULCO DE MERCADO"/>
    <n v="2"/>
    <n v="1"/>
    <x v="5"/>
    <n v="31129.850459199999"/>
  </r>
  <r>
    <x v="47"/>
    <x v="3"/>
    <s v="AMECA - COCULA"/>
    <n v="2"/>
    <n v="2"/>
    <x v="5"/>
    <n v="32708.101557099999"/>
  </r>
  <r>
    <x v="55"/>
    <x v="4"/>
    <s v="AMECA - ANTONIO ESCOBEDO"/>
    <n v="2"/>
    <n v="2"/>
    <x v="5"/>
    <n v="41633.162417699998"/>
  </r>
  <r>
    <x v="35"/>
    <x v="5"/>
    <s v="AMECA - TALA"/>
    <n v="2"/>
    <n v="2"/>
    <x v="5"/>
    <n v="42198.310307599997"/>
  </r>
  <r>
    <x v="61"/>
    <x v="6"/>
    <s v="AMECA - ETZATLÁN"/>
    <n v="2"/>
    <n v="2"/>
    <x v="5"/>
    <n v="44447.169095999998"/>
  </r>
  <r>
    <x v="41"/>
    <x v="7"/>
    <s v="AMECA - TEUCHITLÁN"/>
    <n v="2"/>
    <n v="2"/>
    <x v="5"/>
    <n v="44546.685524200002"/>
  </r>
  <r>
    <x v="77"/>
    <x v="8"/>
    <s v="AMECA - GUACHINANGO"/>
    <n v="2"/>
    <n v="1"/>
    <x v="5"/>
    <n v="47369.4891155"/>
  </r>
  <r>
    <x v="36"/>
    <x v="9"/>
    <s v="AMECA - VILLA CORONA"/>
    <n v="2"/>
    <n v="2"/>
    <x v="5"/>
    <n v="52376.898463700003"/>
  </r>
  <r>
    <x v="81"/>
    <x v="10"/>
    <s v="AMECA - MIXTLÁN"/>
    <n v="2"/>
    <n v="2"/>
    <x v="5"/>
    <n v="55328.391943499999"/>
  </r>
  <r>
    <x v="64"/>
    <x v="11"/>
    <s v="AMECA - SAN MARCOS"/>
    <n v="2"/>
    <n v="1"/>
    <x v="5"/>
    <n v="56783.718820399998"/>
  </r>
  <r>
    <x v="30"/>
    <x v="12"/>
    <s v="AMECA - EL ARENAL"/>
    <n v="2"/>
    <n v="1"/>
    <x v="5"/>
    <n v="59460.625040899999"/>
  </r>
  <r>
    <x v="31"/>
    <x v="13"/>
    <s v="AMECA - ACATLÁN DE JUÁREZ"/>
    <n v="2"/>
    <n v="2"/>
    <x v="5"/>
    <n v="61052.630520600003"/>
  </r>
  <r>
    <x v="68"/>
    <x v="14"/>
    <s v="AMECA - TECOLOTLÁN"/>
    <n v="2"/>
    <n v="2"/>
    <x v="5"/>
    <n v="63884.324698199998"/>
  </r>
  <r>
    <x v="50"/>
    <x v="15"/>
    <s v="AMECA - MAGDALENA"/>
    <n v="2"/>
    <n v="2"/>
    <x v="5"/>
    <n v="65601.672905400002"/>
  </r>
  <r>
    <x v="84"/>
    <x v="16"/>
    <s v="AMECA - ATENGUILLO"/>
    <n v="2"/>
    <n v="2"/>
    <x v="5"/>
    <n v="66399.802393299993"/>
  </r>
  <r>
    <x v="34"/>
    <x v="17"/>
    <s v="AMECA - AMATITÁN"/>
    <n v="2"/>
    <n v="2"/>
    <x v="5"/>
    <n v="67845.881820499999"/>
  </r>
  <r>
    <x v="73"/>
    <x v="18"/>
    <s v="AMECA - JUCHITLÁN"/>
    <n v="2"/>
    <n v="1"/>
    <x v="5"/>
    <n v="77425.451589000004"/>
  </r>
  <r>
    <x v="74"/>
    <x v="19"/>
    <s v="AMECA - TENAMAXTLÁN"/>
    <n v="2"/>
    <n v="1"/>
    <x v="5"/>
    <n v="78461.023663"/>
  </r>
  <r>
    <x v="75"/>
    <x v="20"/>
    <s v="AMECA - CHIQUILISTLÁN"/>
    <n v="2"/>
    <n v="2"/>
    <x v="5"/>
    <n v="79464.037109099998"/>
  </r>
  <r>
    <x v="43"/>
    <x v="21"/>
    <s v="AMECA - TEQUILA"/>
    <n v="2"/>
    <n v="1"/>
    <x v="5"/>
    <n v="81001.857773800002"/>
  </r>
  <r>
    <x v="12"/>
    <x v="22"/>
    <s v="AMECA - ZAPOPAN"/>
    <n v="2"/>
    <n v="1"/>
    <x v="5"/>
    <n v="81824.381337500003"/>
  </r>
  <r>
    <x v="22"/>
    <x v="23"/>
    <s v="AMECA - TLAJOMULCO DE ZÚÑIGA"/>
    <n v="2"/>
    <n v="2"/>
    <x v="5"/>
    <n v="82089.150754899994"/>
  </r>
  <r>
    <x v="10"/>
    <x v="24"/>
    <s v="AMECA - GUADALAJARA"/>
    <n v="2"/>
    <n v="2"/>
    <x v="5"/>
    <n v="83655.447142699995"/>
  </r>
  <r>
    <x v="44"/>
    <x v="25"/>
    <s v="AMECA - ZACOALCO DE TORRES"/>
    <n v="2"/>
    <n v="2"/>
    <x v="5"/>
    <n v="84607.108441699995"/>
  </r>
  <r>
    <x v="63"/>
    <x v="26"/>
    <s v="AMECA - HOSTOTIPAQUILLO"/>
    <n v="2"/>
    <n v="2"/>
    <x v="5"/>
    <n v="88173.838567900006"/>
  </r>
  <r>
    <x v="38"/>
    <x v="27"/>
    <s v="AMECA - JOCOTEPEC"/>
    <n v="2"/>
    <n v="2"/>
    <x v="5"/>
    <n v="88776.4999637"/>
  </r>
  <r>
    <x v="80"/>
    <x v="28"/>
    <s v="AMECA - ATENGO"/>
    <n v="2"/>
    <n v="1"/>
    <x v="5"/>
    <n v="89382.566153699998"/>
  </r>
  <r>
    <x v="8"/>
    <x v="29"/>
    <s v="AMECA - TLAQUEPAQUE"/>
    <n v="2"/>
    <n v="1"/>
    <x v="5"/>
    <n v="89931.464045200002"/>
  </r>
  <r>
    <x v="5"/>
    <x v="30"/>
    <s v="AMECA - TONALÁ"/>
    <n v="2"/>
    <n v="1"/>
    <x v="5"/>
    <n v="96913.436638800005"/>
  </r>
  <r>
    <x v="52"/>
    <x v="31"/>
    <s v="AMECA - TECHALUTA DE MONTENEGRO"/>
    <n v="2"/>
    <n v="2"/>
    <x v="5"/>
    <n v="102232.10329699999"/>
  </r>
  <r>
    <x v="87"/>
    <x v="32"/>
    <s v="AMECA - AYUTLA"/>
    <n v="2"/>
    <n v="1"/>
    <x v="5"/>
    <n v="106944.847053"/>
  </r>
  <r>
    <x v="88"/>
    <x v="33"/>
    <s v="AMECA - UNIÓN DE TULA"/>
    <n v="2"/>
    <n v="2"/>
    <x v="5"/>
    <n v="107252.85700800001"/>
  </r>
  <r>
    <x v="57"/>
    <x v="34"/>
    <s v="AMECA - ATEMAJAC DE BRIZUELA"/>
    <n v="2"/>
    <n v="2"/>
    <x v="5"/>
    <n v="107492.716786"/>
  </r>
  <r>
    <x v="3"/>
    <x v="35"/>
    <s v="AMECA - EL SALTO"/>
    <n v="2"/>
    <n v="2"/>
    <x v="5"/>
    <n v="110872.239057"/>
  </r>
  <r>
    <x v="58"/>
    <x v="36"/>
    <s v="AMECA - TEOCUITATLÁN DE CORONA"/>
    <n v="2"/>
    <n v="1"/>
    <x v="5"/>
    <n v="111463.758023"/>
  </r>
  <r>
    <x v="60"/>
    <x v="37"/>
    <s v="AMECA - ATOYAC"/>
    <n v="2"/>
    <n v="1"/>
    <x v="5"/>
    <n v="111678.20237"/>
  </r>
  <r>
    <x v="39"/>
    <x v="38"/>
    <s v="AMECA - SAN CRISTÓBAL DE LA BARRANCA"/>
    <n v="2"/>
    <n v="2"/>
    <x v="5"/>
    <n v="111912.438167"/>
  </r>
  <r>
    <x v="62"/>
    <x v="39"/>
    <s v="AMECA - AMACUECA"/>
    <n v="2"/>
    <n v="1"/>
    <x v="5"/>
    <n v="112840.022061"/>
  </r>
  <r>
    <x v="7"/>
    <x v="40"/>
    <s v="AMECA - JUANACATLÁN"/>
    <n v="2"/>
    <n v="2"/>
    <x v="5"/>
    <n v="113820.681341"/>
  </r>
  <r>
    <x v="92"/>
    <x v="41"/>
    <s v="AMECA - CUAUTLA"/>
    <n v="2"/>
    <n v="2"/>
    <x v="5"/>
    <n v="114129.50306800001"/>
  </r>
  <r>
    <x v="20"/>
    <x v="42"/>
    <s v="AMECA - IXTLAHUACÁN DE LOS MEMBRILLOS"/>
    <n v="2"/>
    <n v="1"/>
    <x v="5"/>
    <n v="115256.75371800001"/>
  </r>
  <r>
    <x v="23"/>
    <x v="43"/>
    <s v="AMECA - CHAPALA"/>
    <n v="2"/>
    <n v="2"/>
    <x v="5"/>
    <n v="115627.915889"/>
  </r>
  <r>
    <x v="2"/>
    <x v="44"/>
    <s v="AMECA - ZAPOTLANEJO"/>
    <n v="2"/>
    <n v="1"/>
    <x v="5"/>
    <n v="115775.328236"/>
  </r>
  <r>
    <x v="102"/>
    <x v="45"/>
    <s v="AMECA - TALPA DE ALLENDE"/>
    <n v="2"/>
    <n v="2"/>
    <x v="5"/>
    <n v="117499.49658000001"/>
  </r>
  <r>
    <x v="103"/>
    <x v="46"/>
    <s v="AMECA - MASCOTA"/>
    <n v="2"/>
    <n v="1"/>
    <x v="5"/>
    <n v="119942.307567"/>
  </r>
  <r>
    <x v="59"/>
    <x v="47"/>
    <s v="AMECA - TUXCUECA"/>
    <n v="2"/>
    <n v="2"/>
    <x v="5"/>
    <n v="120047.972259"/>
  </r>
  <r>
    <x v="93"/>
    <x v="48"/>
    <s v="AMECA - EJUTLA"/>
    <n v="2"/>
    <n v="2"/>
    <x v="5"/>
    <n v="126223.534036"/>
  </r>
  <r>
    <x v="66"/>
    <x v="49"/>
    <s v="AMECA - SAYULA"/>
    <n v="2"/>
    <n v="2"/>
    <x v="5"/>
    <n v="127379.219713"/>
  </r>
  <r>
    <x v="37"/>
    <x v="50"/>
    <s v="AMECA - IXTLAHUACÁN DEL RÍO"/>
    <n v="2"/>
    <n v="2"/>
    <x v="5"/>
    <n v="128890.68541200001"/>
  </r>
  <r>
    <x v="97"/>
    <x v="51"/>
    <s v="AMECA - EL GRULLO"/>
    <n v="2"/>
    <n v="1"/>
    <x v="5"/>
    <n v="136388.628455"/>
  </r>
  <r>
    <x v="65"/>
    <x v="52"/>
    <s v="AMECA - TIZAPÁN EL ALTO"/>
    <n v="2"/>
    <n v="2"/>
    <x v="5"/>
    <n v="137401.344274"/>
  </r>
  <r>
    <x v="11"/>
    <x v="53"/>
    <s v="AMECA - ZAPOTLÁN DEL REY"/>
    <n v="2"/>
    <n v="2"/>
    <x v="5"/>
    <n v="138662.09344299999"/>
  </r>
  <r>
    <x v="69"/>
    <x v="54"/>
    <s v="AMECA - SAN SEBASTIÁN DEL SUR"/>
    <n v="2"/>
    <n v="2"/>
    <x v="5"/>
    <n v="138798.83999199999"/>
  </r>
  <r>
    <x v="71"/>
    <x v="55"/>
    <s v="AMECA - TAPALPA"/>
    <n v="2"/>
    <n v="1"/>
    <x v="5"/>
    <n v="139445.141409"/>
  </r>
  <r>
    <x v="13"/>
    <x v="56"/>
    <s v="AMECA - PONCITLÁN"/>
    <n v="2"/>
    <n v="2"/>
    <x v="5"/>
    <n v="139777.162725"/>
  </r>
  <r>
    <x v="67"/>
    <x v="57"/>
    <s v="AMECA - LA MANZANILLA DE LA PAZ"/>
    <n v="2"/>
    <n v="2"/>
    <x v="5"/>
    <n v="141377.66333099999"/>
  </r>
  <r>
    <x v="0"/>
    <x v="58"/>
    <s v="AMECA - ACATIC"/>
    <n v="2"/>
    <n v="1"/>
    <x v="5"/>
    <n v="141427.66600999999"/>
  </r>
  <r>
    <x v="100"/>
    <x v="59"/>
    <s v="AMECA - AUTLÁN DE NAVARRO"/>
    <n v="2"/>
    <n v="2"/>
    <x v="5"/>
    <n v="142900.61840899999"/>
  </r>
  <r>
    <x v="101"/>
    <x v="60"/>
    <s v="AMECA - EL LIMÓN"/>
    <n v="2"/>
    <n v="1"/>
    <x v="5"/>
    <n v="143817.53750899999"/>
  </r>
  <r>
    <x v="72"/>
    <x v="61"/>
    <s v="AMECA - CIUDAD GUZMÁN"/>
    <n v="2"/>
    <n v="2"/>
    <x v="5"/>
    <n v="146183.57774899999"/>
  </r>
  <r>
    <x v="4"/>
    <x v="62"/>
    <s v="AMECA - TOTOTLÁN"/>
    <n v="2"/>
    <n v="1"/>
    <x v="5"/>
    <n v="146783.818619"/>
  </r>
  <r>
    <x v="70"/>
    <x v="63"/>
    <s v="AMECA - CONCEPCIÓN DE BUENOS AIRES"/>
    <n v="2"/>
    <n v="2"/>
    <x v="5"/>
    <n v="148561.52528500001"/>
  </r>
  <r>
    <x v="33"/>
    <x v="64"/>
    <s v="AMECA - CUQUÍO"/>
    <n v="2"/>
    <n v="1"/>
    <x v="5"/>
    <n v="153660.89494900001"/>
  </r>
  <r>
    <x v="1"/>
    <x v="65"/>
    <s v="AMECA - TEPATITLÁN DE MORELOS"/>
    <n v="2"/>
    <n v="2"/>
    <x v="5"/>
    <n v="156478.88934600001"/>
  </r>
  <r>
    <x v="19"/>
    <x v="66"/>
    <s v="AMECA - OCOTLÁN"/>
    <n v="2"/>
    <n v="2"/>
    <x v="5"/>
    <n v="157131.58155999999"/>
  </r>
  <r>
    <x v="79"/>
    <x v="67"/>
    <s v="AMECA - ZAPOTILTIC"/>
    <n v="2"/>
    <n v="2"/>
    <x v="5"/>
    <n v="160457.13309399999"/>
  </r>
  <r>
    <x v="76"/>
    <x v="68"/>
    <s v="AMECA - MAZAMITLA"/>
    <n v="2"/>
    <n v="2"/>
    <x v="5"/>
    <n v="161329.084367"/>
  </r>
  <r>
    <x v="95"/>
    <x v="69"/>
    <s v="AMECA - TONAYA"/>
    <n v="2"/>
    <n v="1"/>
    <x v="5"/>
    <n v="166315.37640400001"/>
  </r>
  <r>
    <x v="24"/>
    <x v="70"/>
    <s v="AMECA - JAMAY"/>
    <n v="2"/>
    <n v="1"/>
    <x v="5"/>
    <n v="167601.59447099999"/>
  </r>
  <r>
    <x v="113"/>
    <x v="71"/>
    <s v="AMECA - SAN SEBASTIÁN DEL OESTE"/>
    <n v="2"/>
    <n v="2"/>
    <x v="5"/>
    <n v="168474.75469999999"/>
  </r>
  <r>
    <x v="78"/>
    <x v="72"/>
    <s v="AMECA - VALLE DE JUÁREZ"/>
    <n v="2"/>
    <n v="1"/>
    <x v="5"/>
    <n v="168792.92534300001"/>
  </r>
  <r>
    <x v="85"/>
    <x v="73"/>
    <s v="AMECA - SAN GABRIEL"/>
    <n v="2"/>
    <n v="1"/>
    <x v="5"/>
    <n v="169457.79431600001"/>
  </r>
  <r>
    <x v="83"/>
    <x v="74"/>
    <s v="AMECA - TUXPAN"/>
    <n v="2"/>
    <n v="2"/>
    <x v="5"/>
    <n v="171983.566831"/>
  </r>
  <r>
    <x v="17"/>
    <x v="75"/>
    <s v="AMECA - ATOTONILCO EL ALTO"/>
    <n v="2"/>
    <n v="2"/>
    <x v="5"/>
    <n v="177586.55061800001"/>
  </r>
  <r>
    <x v="82"/>
    <x v="76"/>
    <s v="AMECA - QUITUPAN"/>
    <n v="2"/>
    <n v="1"/>
    <x v="5"/>
    <n v="180011.410676"/>
  </r>
  <r>
    <x v="89"/>
    <x v="77"/>
    <s v="AMECA - TAMAZULA DE GORDIANO"/>
    <n v="2"/>
    <n v="2"/>
    <x v="5"/>
    <n v="181062.41819999999"/>
  </r>
  <r>
    <x v="110"/>
    <x v="78"/>
    <s v="AMECA - CASIMIRO CASTILLO"/>
    <n v="2"/>
    <n v="1"/>
    <x v="5"/>
    <n v="181823.24844299999"/>
  </r>
  <r>
    <x v="6"/>
    <x v="79"/>
    <s v="AMECA - VALLE DE GUADALUPE"/>
    <n v="2"/>
    <n v="1"/>
    <x v="5"/>
    <n v="181863.62915299999"/>
  </r>
  <r>
    <x v="26"/>
    <x v="80"/>
    <s v="AMECA - LA BARCA"/>
    <n v="2"/>
    <n v="2"/>
    <x v="5"/>
    <n v="183548.386619"/>
  </r>
  <r>
    <x v="90"/>
    <x v="81"/>
    <s v="AMECA - TECALITLÁN"/>
    <n v="2"/>
    <n v="2"/>
    <x v="5"/>
    <n v="184987.196089"/>
  </r>
  <r>
    <x v="91"/>
    <x v="82"/>
    <s v="AMECA - TONILA"/>
    <n v="2"/>
    <n v="1"/>
    <x v="5"/>
    <n v="189240.19810400001"/>
  </r>
  <r>
    <x v="18"/>
    <x v="83"/>
    <s v="AMECA - YAHUALICA DE GONZÁLEZ GALLO"/>
    <n v="2"/>
    <n v="1"/>
    <x v="5"/>
    <n v="189281.72474400001"/>
  </r>
  <r>
    <x v="9"/>
    <x v="84"/>
    <s v="AMECA - SAN IGNACIO CERRO GORDO"/>
    <n v="2"/>
    <n v="2"/>
    <x v="5"/>
    <n v="190123.46400099999"/>
  </r>
  <r>
    <x v="96"/>
    <x v="85"/>
    <s v="AMECA - TUXCACUESCO"/>
    <n v="2"/>
    <n v="2"/>
    <x v="5"/>
    <n v="191768.59262400001"/>
  </r>
  <r>
    <x v="94"/>
    <x v="86"/>
    <s v="AMECA - TOLIMÁN"/>
    <n v="2"/>
    <n v="1"/>
    <x v="5"/>
    <n v="197191.128906"/>
  </r>
  <r>
    <x v="29"/>
    <x v="87"/>
    <s v="AMECA - AYOTLÁN"/>
    <n v="2"/>
    <n v="2"/>
    <x v="5"/>
    <n v="201364.347171"/>
  </r>
  <r>
    <x v="112"/>
    <x v="88"/>
    <s v="AMECA - VILLA PURIFICACIÓN"/>
    <n v="2"/>
    <n v="2"/>
    <x v="5"/>
    <n v="202846.65620900001"/>
  </r>
  <r>
    <x v="14"/>
    <x v="89"/>
    <s v="AMECA - SAN MIGUEL EL ALTO"/>
    <n v="2"/>
    <n v="1"/>
    <x v="5"/>
    <n v="204008.59112999999"/>
  </r>
  <r>
    <x v="114"/>
    <x v="90"/>
    <s v="AMECA - LA HUERTA"/>
    <n v="2"/>
    <n v="2"/>
    <x v="5"/>
    <n v="204996.07474499999"/>
  </r>
  <r>
    <x v="15"/>
    <x v="91"/>
    <s v="AMECA - CAÑADAS DE OBREGÓN"/>
    <n v="2"/>
    <n v="2"/>
    <x v="5"/>
    <n v="205641.952877"/>
  </r>
  <r>
    <x v="16"/>
    <x v="92"/>
    <s v="AMECA - JALOSTOTITLÁN"/>
    <n v="2"/>
    <n v="2"/>
    <x v="5"/>
    <n v="206584.97257099999"/>
  </r>
  <r>
    <x v="99"/>
    <x v="93"/>
    <s v="AMECA - ZAPOTITLÁN DE VADILLO"/>
    <n v="2"/>
    <n v="2"/>
    <x v="5"/>
    <n v="208627.90320900001"/>
  </r>
  <r>
    <x v="28"/>
    <x v="94"/>
    <s v="AMECA - MEXTICACÁN"/>
    <n v="2"/>
    <n v="2"/>
    <x v="5"/>
    <n v="209691.03754300001"/>
  </r>
  <r>
    <x v="98"/>
    <x v="95"/>
    <s v="AMECA - PIHUAMO"/>
    <n v="2"/>
    <n v="1"/>
    <x v="5"/>
    <n v="210485.20632299999"/>
  </r>
  <r>
    <x v="21"/>
    <x v="96"/>
    <s v="AMECA - ARANDAS"/>
    <n v="2"/>
    <n v="1"/>
    <x v="5"/>
    <n v="210523.96438799999"/>
  </r>
  <r>
    <x v="32"/>
    <x v="97"/>
    <s v="AMECA - JESÚS MARÍA"/>
    <n v="2"/>
    <n v="2"/>
    <x v="5"/>
    <n v="218317.30853899999"/>
  </r>
  <r>
    <x v="115"/>
    <x v="98"/>
    <s v="AMECA - CUAUTITLÁN DE GARCÍA BARRAGÁN"/>
    <n v="2"/>
    <n v="1"/>
    <x v="5"/>
    <n v="219521.16553599999"/>
  </r>
  <r>
    <x v="119"/>
    <x v="99"/>
    <s v="AMECA - PUERTO VALLARTA"/>
    <n v="2"/>
    <n v="2"/>
    <x v="5"/>
    <n v="222962.467618"/>
  </r>
  <r>
    <x v="25"/>
    <x v="100"/>
    <s v="AMECA - SAN JUAN DE LOS LAGOS"/>
    <n v="2"/>
    <n v="2"/>
    <x v="5"/>
    <n v="223467.580552"/>
  </r>
  <r>
    <x v="45"/>
    <x v="101"/>
    <s v="AMECA - DEGOLLADO"/>
    <n v="2"/>
    <n v="1"/>
    <x v="5"/>
    <n v="227210.33619999999"/>
  </r>
  <r>
    <x v="27"/>
    <x v="102"/>
    <s v="AMECA - SAN JULIÁN"/>
    <n v="2"/>
    <n v="1"/>
    <x v="5"/>
    <n v="228133.83269800001"/>
  </r>
  <r>
    <x v="104"/>
    <x v="103"/>
    <s v="AMECA - SANTA MARÍA DEL ORO"/>
    <n v="2"/>
    <n v="2"/>
    <x v="5"/>
    <n v="236955.76107899999"/>
  </r>
  <r>
    <x v="40"/>
    <x v="104"/>
    <s v="AMECA - TEOCALTICHE"/>
    <n v="2"/>
    <n v="2"/>
    <x v="5"/>
    <n v="244366.735679"/>
  </r>
  <r>
    <x v="108"/>
    <x v="105"/>
    <s v="AMECA - JILOTLÁN DE LOS DOLORES"/>
    <n v="2"/>
    <n v="1"/>
    <x v="5"/>
    <n v="248292.24899600001"/>
  </r>
  <r>
    <x v="42"/>
    <x v="106"/>
    <s v="AMECA - SAN DIEGO DE ALEJANDRÍA"/>
    <n v="2"/>
    <n v="2"/>
    <x v="5"/>
    <n v="249072.636535"/>
  </r>
  <r>
    <x v="46"/>
    <x v="107"/>
    <s v="AMECA - ENCARNACIÓN DE DÍAZ"/>
    <n v="2"/>
    <n v="1"/>
    <x v="5"/>
    <n v="256416.427077"/>
  </r>
  <r>
    <x v="120"/>
    <x v="108"/>
    <s v="AMECA - CIHUATLÁN"/>
    <n v="2"/>
    <n v="2"/>
    <x v="5"/>
    <n v="261001.136153"/>
  </r>
  <r>
    <x v="105"/>
    <x v="109"/>
    <s v="AMECA - COLOTLÁN"/>
    <n v="2"/>
    <n v="2"/>
    <x v="5"/>
    <n v="263489.54002000001"/>
  </r>
  <r>
    <x v="49"/>
    <x v="110"/>
    <s v="AMECA - UNIÓN DE SAN ANTONIO"/>
    <n v="2"/>
    <n v="1"/>
    <x v="5"/>
    <n v="263639.26855600002"/>
  </r>
  <r>
    <x v="106"/>
    <x v="111"/>
    <s v="AMECA - TOTATICHE"/>
    <n v="2"/>
    <n v="1"/>
    <x v="5"/>
    <n v="264941.79825699999"/>
  </r>
  <r>
    <x v="51"/>
    <x v="112"/>
    <s v="AMECA - LAGOS DE MORENO"/>
    <n v="2"/>
    <n v="1"/>
    <x v="5"/>
    <n v="265944.16171700001"/>
  </r>
  <r>
    <x v="122"/>
    <x v="113"/>
    <s v="AMECA - EL TUITO"/>
    <n v="2"/>
    <n v="2"/>
    <x v="5"/>
    <n v="267638.19946999999"/>
  </r>
  <r>
    <x v="107"/>
    <x v="114"/>
    <s v="AMECA - SANTA MARÍA DE LOS ÁNGELES"/>
    <n v="2"/>
    <n v="1"/>
    <x v="5"/>
    <n v="271487.37636900001"/>
  </r>
  <r>
    <x v="56"/>
    <x v="115"/>
    <s v="AMECA - VILLA HIDALGO"/>
    <n v="2"/>
    <n v="1"/>
    <x v="5"/>
    <n v="271693.22018200002"/>
  </r>
  <r>
    <x v="109"/>
    <x v="116"/>
    <s v="AMECA - VILLA GUERRERO"/>
    <n v="2"/>
    <n v="2"/>
    <x v="5"/>
    <n v="283831.35771100002"/>
  </r>
  <r>
    <x v="111"/>
    <x v="117"/>
    <s v="AMECA - HUEJÚCAR"/>
    <n v="2"/>
    <n v="2"/>
    <x v="5"/>
    <n v="295443.20303799998"/>
  </r>
  <r>
    <x v="124"/>
    <x v="118"/>
    <s v="AMECA - TOMATLÁN"/>
    <n v="2"/>
    <n v="2"/>
    <x v="5"/>
    <n v="320133.17717600003"/>
  </r>
  <r>
    <x v="116"/>
    <x v="119"/>
    <s v="AMECA - BOLAÑOS"/>
    <n v="2"/>
    <n v="2"/>
    <x v="5"/>
    <n v="328110.06387000001"/>
  </r>
  <r>
    <x v="117"/>
    <x v="120"/>
    <s v="AMECA - CHIMALTITÁN"/>
    <n v="2"/>
    <n v="1"/>
    <x v="5"/>
    <n v="330188.004549"/>
  </r>
  <r>
    <x v="86"/>
    <x v="121"/>
    <s v="AMECA - OJUELOS DE JALISCO"/>
    <n v="2"/>
    <n v="1"/>
    <x v="5"/>
    <n v="338211.41230700002"/>
  </r>
  <r>
    <x v="118"/>
    <x v="122"/>
    <s v="AMECA - SAN MARTÍN DE BOLAÑOS"/>
    <n v="2"/>
    <n v="1"/>
    <x v="5"/>
    <n v="346040.01431"/>
  </r>
  <r>
    <x v="121"/>
    <x v="123"/>
    <s v="AMECA - MEZQUITIC"/>
    <n v="2"/>
    <n v="1"/>
    <x v="5"/>
    <n v="371588.663168"/>
  </r>
  <r>
    <x v="123"/>
    <x v="124"/>
    <s v="AMECA - HUEJUQUILLA EL ALTO"/>
    <n v="2"/>
    <n v="2"/>
    <x v="5"/>
    <n v="414337.46800699999"/>
  </r>
  <r>
    <x v="55"/>
    <x v="0"/>
    <s v="ANTONIO ESCOBEDO - ANTONIO ESCOBEDO"/>
    <n v="1"/>
    <n v="1"/>
    <x v="6"/>
    <n v="0"/>
  </r>
  <r>
    <x v="48"/>
    <x v="1"/>
    <s v="ANTONIO ESCOBEDO - AHUALULCO DE MERCADO"/>
    <n v="1"/>
    <n v="2"/>
    <x v="6"/>
    <n v="13014.1196633"/>
  </r>
  <r>
    <x v="61"/>
    <x v="2"/>
    <s v="ANTONIO ESCOBEDO - ETZATLÁN"/>
    <n v="2"/>
    <n v="2"/>
    <x v="6"/>
    <n v="13461.815489099999"/>
  </r>
  <r>
    <x v="50"/>
    <x v="3"/>
    <s v="ANTONIO ESCOBEDO - MAGDALENA"/>
    <n v="2"/>
    <n v="2"/>
    <x v="6"/>
    <n v="24276.256965299999"/>
  </r>
  <r>
    <x v="64"/>
    <x v="4"/>
    <s v="ANTONIO ESCOBEDO - SAN MARCOS"/>
    <n v="2"/>
    <n v="1"/>
    <x v="6"/>
    <n v="25798.365213500001"/>
  </r>
  <r>
    <x v="41"/>
    <x v="5"/>
    <s v="ANTONIO ESCOBEDO - TEUCHITLÁN"/>
    <n v="1"/>
    <n v="2"/>
    <x v="6"/>
    <n v="26047.904398999999"/>
  </r>
  <r>
    <x v="53"/>
    <x v="6"/>
    <s v="ANTONIO ESCOBEDO - AMECA"/>
    <n v="1"/>
    <n v="1"/>
    <x v="6"/>
    <n v="41633.162417699998"/>
  </r>
  <r>
    <x v="35"/>
    <x v="7"/>
    <s v="ANTONIO ESCOBEDO - TALA"/>
    <n v="1"/>
    <n v="2"/>
    <x v="6"/>
    <n v="43325.183654699998"/>
  </r>
  <r>
    <x v="43"/>
    <x v="8"/>
    <s v="ANTONIO ESCOBEDO - TEQUILA"/>
    <n v="2"/>
    <n v="1"/>
    <x v="6"/>
    <n v="43901.8762814"/>
  </r>
  <r>
    <x v="63"/>
    <x v="9"/>
    <s v="ANTONIO ESCOBEDO - HOSTOTIPAQUILLO"/>
    <n v="2"/>
    <n v="2"/>
    <x v="6"/>
    <n v="46848.422627799999"/>
  </r>
  <r>
    <x v="34"/>
    <x v="10"/>
    <s v="ANTONIO ESCOBEDO - AMATITÁN"/>
    <n v="2"/>
    <n v="1"/>
    <x v="6"/>
    <n v="55391.009286200002"/>
  </r>
  <r>
    <x v="54"/>
    <x v="11"/>
    <s v="ANTONIO ESCOBEDO - SAN MARTÍN HIDALGO"/>
    <n v="1"/>
    <n v="2"/>
    <x v="6"/>
    <n v="58310.763871700001"/>
  </r>
  <r>
    <x v="30"/>
    <x v="12"/>
    <s v="ANTONIO ESCOBEDO - EL ARENAL"/>
    <n v="2"/>
    <n v="1"/>
    <x v="6"/>
    <n v="59313.574834500003"/>
  </r>
  <r>
    <x v="47"/>
    <x v="13"/>
    <s v="ANTONIO ESCOBEDO - COCULA"/>
    <n v="1"/>
    <n v="2"/>
    <x v="6"/>
    <n v="73053.549939400007"/>
  </r>
  <r>
    <x v="12"/>
    <x v="14"/>
    <s v="ANTONIO ESCOBEDO - ZAPOPAN"/>
    <n v="1"/>
    <n v="1"/>
    <x v="6"/>
    <n v="82951.254684600004"/>
  </r>
  <r>
    <x v="22"/>
    <x v="15"/>
    <s v="ANTONIO ESCOBEDO - TLAJOMULCO DE ZÚÑIGA"/>
    <n v="1"/>
    <n v="2"/>
    <x v="6"/>
    <n v="83216.024101999996"/>
  </r>
  <r>
    <x v="10"/>
    <x v="16"/>
    <s v="ANTONIO ESCOBEDO - GUADALAJARA"/>
    <n v="1"/>
    <n v="2"/>
    <x v="6"/>
    <n v="84782.320489899997"/>
  </r>
  <r>
    <x v="77"/>
    <x v="17"/>
    <s v="ANTONIO ESCOBEDO - GUACHINANGO"/>
    <n v="1"/>
    <n v="1"/>
    <x v="6"/>
    <n v="88404.515459699993"/>
  </r>
  <r>
    <x v="36"/>
    <x v="18"/>
    <s v="ANTONIO ESCOBEDO - VILLA CORONA"/>
    <n v="1"/>
    <n v="2"/>
    <x v="6"/>
    <n v="88893.607420600005"/>
  </r>
  <r>
    <x v="8"/>
    <x v="19"/>
    <s v="ANTONIO ESCOBEDO - TLAQUEPAQUE"/>
    <n v="1"/>
    <n v="1"/>
    <x v="6"/>
    <n v="91058.337392400004"/>
  </r>
  <r>
    <x v="31"/>
    <x v="20"/>
    <s v="ANTONIO ESCOBEDO - ACATLÁN DE JUÁREZ"/>
    <n v="1"/>
    <n v="2"/>
    <x v="6"/>
    <n v="94551.735726900006"/>
  </r>
  <r>
    <x v="81"/>
    <x v="21"/>
    <s v="ANTONIO ESCOBEDO - MIXTLÁN"/>
    <n v="1"/>
    <n v="2"/>
    <x v="6"/>
    <n v="96363.418287699998"/>
  </r>
  <r>
    <x v="5"/>
    <x v="22"/>
    <s v="ANTONIO ESCOBEDO - TONALÁ"/>
    <n v="1"/>
    <n v="1"/>
    <x v="6"/>
    <n v="98040.309985900007"/>
  </r>
  <r>
    <x v="68"/>
    <x v="23"/>
    <s v="ANTONIO ESCOBEDO - TECOLOTLÁN"/>
    <n v="1"/>
    <n v="2"/>
    <x v="6"/>
    <n v="104229.77308100001"/>
  </r>
  <r>
    <x v="84"/>
    <x v="24"/>
    <s v="ANTONIO ESCOBEDO - ATENGUILLO"/>
    <n v="1"/>
    <n v="2"/>
    <x v="6"/>
    <n v="107434.828738"/>
  </r>
  <r>
    <x v="38"/>
    <x v="25"/>
    <s v="ANTONIO ESCOBEDO - JOCOTEPEC"/>
    <n v="1"/>
    <n v="2"/>
    <x v="6"/>
    <n v="110827.41153300001"/>
  </r>
  <r>
    <x v="3"/>
    <x v="26"/>
    <s v="ANTONIO ESCOBEDO - EL SALTO"/>
    <n v="1"/>
    <n v="2"/>
    <x v="6"/>
    <n v="111999.112404"/>
  </r>
  <r>
    <x v="39"/>
    <x v="27"/>
    <s v="ANTONIO ESCOBEDO - SAN CRISTÓBAL DE LA BARRANCA"/>
    <n v="1"/>
    <n v="2"/>
    <x v="6"/>
    <n v="113039.31151499999"/>
  </r>
  <r>
    <x v="7"/>
    <x v="28"/>
    <s v="ANTONIO ESCOBEDO - JUANACATLÁN"/>
    <n v="1"/>
    <n v="2"/>
    <x v="6"/>
    <n v="114947.554688"/>
  </r>
  <r>
    <x v="44"/>
    <x v="29"/>
    <s v="ANTONIO ESCOBEDO - ZACOALCO DE TORRES"/>
    <n v="1"/>
    <n v="2"/>
    <x v="6"/>
    <n v="115707.102426"/>
  </r>
  <r>
    <x v="2"/>
    <x v="30"/>
    <s v="ANTONIO ESCOBEDO - ZAPOTLANEJO"/>
    <n v="1"/>
    <n v="1"/>
    <x v="6"/>
    <n v="116902.201583"/>
  </r>
  <r>
    <x v="73"/>
    <x v="31"/>
    <s v="ANTONIO ESCOBEDO - JUCHITLÁN"/>
    <n v="1"/>
    <n v="1"/>
    <x v="6"/>
    <n v="117770.89997100001"/>
  </r>
  <r>
    <x v="20"/>
    <x v="32"/>
    <s v="ANTONIO ESCOBEDO - IXTLAHUACÁN DE LOS MEMBRILLOS"/>
    <n v="1"/>
    <n v="1"/>
    <x v="6"/>
    <n v="118733.294144"/>
  </r>
  <r>
    <x v="74"/>
    <x v="33"/>
    <s v="ANTONIO ESCOBEDO - TENAMAXTLÁN"/>
    <n v="1"/>
    <n v="1"/>
    <x v="6"/>
    <n v="118806.472045"/>
  </r>
  <r>
    <x v="75"/>
    <x v="34"/>
    <s v="ANTONIO ESCOBEDO - CHIQUILISTLÁN"/>
    <n v="1"/>
    <n v="2"/>
    <x v="6"/>
    <n v="119809.485491"/>
  </r>
  <r>
    <x v="23"/>
    <x v="35"/>
    <s v="ANTONIO ESCOBEDO - CHAPALA"/>
    <n v="1"/>
    <n v="2"/>
    <x v="6"/>
    <n v="128276.999555"/>
  </r>
  <r>
    <x v="80"/>
    <x v="36"/>
    <s v="ANTONIO ESCOBEDO - ATENGO"/>
    <n v="1"/>
    <n v="1"/>
    <x v="6"/>
    <n v="129728.014536"/>
  </r>
  <r>
    <x v="37"/>
    <x v="37"/>
    <s v="ANTONIO ESCOBEDO - IXTLAHUACÁN DEL RÍO"/>
    <n v="1"/>
    <n v="2"/>
    <x v="6"/>
    <n v="130017.55875900001"/>
  </r>
  <r>
    <x v="52"/>
    <x v="38"/>
    <s v="ANTONIO ESCOBEDO - TECHALUTA DE MONTENEGRO"/>
    <n v="1"/>
    <n v="2"/>
    <x v="6"/>
    <n v="133332.097282"/>
  </r>
  <r>
    <x v="57"/>
    <x v="39"/>
    <s v="ANTONIO ESCOBEDO - ATEMAJAC DE BRIZUELA"/>
    <n v="1"/>
    <n v="2"/>
    <x v="6"/>
    <n v="138592.71077100001"/>
  </r>
  <r>
    <x v="58"/>
    <x v="40"/>
    <s v="ANTONIO ESCOBEDO - TEOCUITATLÁN DE CORONA"/>
    <n v="1"/>
    <n v="1"/>
    <x v="6"/>
    <n v="139178.14254299999"/>
  </r>
  <r>
    <x v="60"/>
    <x v="41"/>
    <s v="ANTONIO ESCOBEDO - ATOYAC"/>
    <n v="1"/>
    <n v="1"/>
    <x v="6"/>
    <n v="139392.586889"/>
  </r>
  <r>
    <x v="11"/>
    <x v="42"/>
    <s v="ANTONIO ESCOBEDO - ZAPOTLÁN DEL REY"/>
    <n v="1"/>
    <n v="2"/>
    <x v="6"/>
    <n v="139788.96679100001"/>
  </r>
  <r>
    <x v="59"/>
    <x v="43"/>
    <s v="ANTONIO ESCOBEDO - TUXCUECA"/>
    <n v="1"/>
    <n v="2"/>
    <x v="6"/>
    <n v="142098.88382799999"/>
  </r>
  <r>
    <x v="0"/>
    <x v="44"/>
    <s v="ANTONIO ESCOBEDO - ACATIC"/>
    <n v="1"/>
    <n v="1"/>
    <x v="6"/>
    <n v="142554.539357"/>
  </r>
  <r>
    <x v="13"/>
    <x v="45"/>
    <s v="ANTONIO ESCOBEDO - PONCITLÁN"/>
    <n v="1"/>
    <n v="2"/>
    <x v="6"/>
    <n v="143253.70315099999"/>
  </r>
  <r>
    <x v="62"/>
    <x v="46"/>
    <s v="ANTONIO ESCOBEDO - AMACUECA"/>
    <n v="1"/>
    <n v="1"/>
    <x v="6"/>
    <n v="143940.016045"/>
  </r>
  <r>
    <x v="87"/>
    <x v="47"/>
    <s v="ANTONIO ESCOBEDO - AYUTLA"/>
    <n v="1"/>
    <n v="1"/>
    <x v="6"/>
    <n v="147290.29543500001"/>
  </r>
  <r>
    <x v="88"/>
    <x v="48"/>
    <s v="ANTONIO ESCOBEDO - UNIÓN DE TULA"/>
    <n v="1"/>
    <n v="2"/>
    <x v="6"/>
    <n v="147598.30538999999"/>
  </r>
  <r>
    <x v="4"/>
    <x v="49"/>
    <s v="ANTONIO ESCOBEDO - TOTOTLÁN"/>
    <n v="1"/>
    <n v="1"/>
    <x v="6"/>
    <n v="147910.69196600001"/>
  </r>
  <r>
    <x v="33"/>
    <x v="50"/>
    <s v="ANTONIO ESCOBEDO - CUQUÍO"/>
    <n v="1"/>
    <n v="1"/>
    <x v="6"/>
    <n v="154787.768297"/>
  </r>
  <r>
    <x v="92"/>
    <x v="51"/>
    <s v="ANTONIO ESCOBEDO - CUAUTLA"/>
    <n v="1"/>
    <n v="2"/>
    <x v="6"/>
    <n v="155164.529412"/>
  </r>
  <r>
    <x v="1"/>
    <x v="52"/>
    <s v="ANTONIO ESCOBEDO - TEPATITLÁN DE MORELOS"/>
    <n v="1"/>
    <n v="2"/>
    <x v="6"/>
    <n v="157605.762693"/>
  </r>
  <r>
    <x v="66"/>
    <x v="53"/>
    <s v="ANTONIO ESCOBEDO - SAYULA"/>
    <n v="1"/>
    <n v="2"/>
    <x v="6"/>
    <n v="158479.213697"/>
  </r>
  <r>
    <x v="102"/>
    <x v="54"/>
    <s v="ANTONIO ESCOBEDO - TALPA DE ALLENDE"/>
    <n v="1"/>
    <n v="2"/>
    <x v="6"/>
    <n v="158534.52292399999"/>
  </r>
  <r>
    <x v="65"/>
    <x v="55"/>
    <s v="ANTONIO ESCOBEDO - TIZAPÁN EL ALTO"/>
    <n v="1"/>
    <n v="2"/>
    <x v="6"/>
    <n v="159452.25584299999"/>
  </r>
  <r>
    <x v="19"/>
    <x v="56"/>
    <s v="ANTONIO ESCOBEDO - OCOTLÁN"/>
    <n v="1"/>
    <n v="2"/>
    <x v="6"/>
    <n v="160608.12198600001"/>
  </r>
  <r>
    <x v="103"/>
    <x v="57"/>
    <s v="ANTONIO ESCOBEDO - MASCOTA"/>
    <n v="1"/>
    <n v="1"/>
    <x v="6"/>
    <n v="160977.33391099999"/>
  </r>
  <r>
    <x v="67"/>
    <x v="58"/>
    <s v="ANTONIO ESCOBEDO - LA MANZANILLA DE LA PAZ"/>
    <n v="1"/>
    <n v="2"/>
    <x v="6"/>
    <n v="163428.57490000001"/>
  </r>
  <r>
    <x v="69"/>
    <x v="59"/>
    <s v="ANTONIO ESCOBEDO - SAN SEBASTIÁN DEL SUR"/>
    <n v="1"/>
    <n v="2"/>
    <x v="6"/>
    <n v="166513.22451100001"/>
  </r>
  <r>
    <x v="93"/>
    <x v="60"/>
    <s v="ANTONIO ESCOBEDO - EJUTLA"/>
    <n v="1"/>
    <n v="2"/>
    <x v="6"/>
    <n v="166568.982418"/>
  </r>
  <r>
    <x v="71"/>
    <x v="61"/>
    <s v="ANTONIO ESCOBEDO - TAPALPA"/>
    <n v="1"/>
    <n v="1"/>
    <x v="6"/>
    <n v="170545.135393"/>
  </r>
  <r>
    <x v="70"/>
    <x v="62"/>
    <s v="ANTONIO ESCOBEDO - CONCEPCIÓN DE BUENOS AIRES"/>
    <n v="1"/>
    <n v="2"/>
    <x v="6"/>
    <n v="170612.436854"/>
  </r>
  <r>
    <x v="24"/>
    <x v="63"/>
    <s v="ANTONIO ESCOBEDO - JAMAY"/>
    <n v="1"/>
    <n v="1"/>
    <x v="6"/>
    <n v="171078.13489700001"/>
  </r>
  <r>
    <x v="72"/>
    <x v="64"/>
    <s v="ANTONIO ESCOBEDO - CIUDAD GUZMÁN"/>
    <n v="1"/>
    <n v="2"/>
    <x v="6"/>
    <n v="173897.96226900001"/>
  </r>
  <r>
    <x v="97"/>
    <x v="65"/>
    <s v="ANTONIO ESCOBEDO - EL GRULLO"/>
    <n v="1"/>
    <n v="1"/>
    <x v="6"/>
    <n v="176734.076837"/>
  </r>
  <r>
    <x v="17"/>
    <x v="66"/>
    <s v="ANTONIO ESCOBEDO - ATOTONILCO EL ALTO"/>
    <n v="1"/>
    <n v="2"/>
    <x v="6"/>
    <n v="178713.42396499999"/>
  </r>
  <r>
    <x v="6"/>
    <x v="67"/>
    <s v="ANTONIO ESCOBEDO - VALLE DE GUADALUPE"/>
    <n v="1"/>
    <n v="1"/>
    <x v="6"/>
    <n v="182990.50250100001"/>
  </r>
  <r>
    <x v="100"/>
    <x v="68"/>
    <s v="ANTONIO ESCOBEDO - AUTLÁN DE NAVARRO"/>
    <n v="1"/>
    <n v="2"/>
    <x v="6"/>
    <n v="183246.066792"/>
  </r>
  <r>
    <x v="76"/>
    <x v="69"/>
    <s v="ANTONIO ESCOBEDO - MAZAMITLA"/>
    <n v="1"/>
    <n v="2"/>
    <x v="6"/>
    <n v="183379.99593599999"/>
  </r>
  <r>
    <x v="101"/>
    <x v="70"/>
    <s v="ANTONIO ESCOBEDO - EL LIMÓN"/>
    <n v="1"/>
    <n v="1"/>
    <x v="6"/>
    <n v="184162.98589099999"/>
  </r>
  <r>
    <x v="26"/>
    <x v="71"/>
    <s v="ANTONIO ESCOBEDO - LA BARCA"/>
    <n v="1"/>
    <n v="2"/>
    <x v="6"/>
    <n v="184675.25996600001"/>
  </r>
  <r>
    <x v="79"/>
    <x v="72"/>
    <s v="ANTONIO ESCOBEDO - ZAPOTILTIC"/>
    <n v="1"/>
    <n v="2"/>
    <x v="6"/>
    <n v="188171.517613"/>
  </r>
  <r>
    <x v="18"/>
    <x v="73"/>
    <s v="ANTONIO ESCOBEDO - YAHUALICA DE GONZÁLEZ GALLO"/>
    <n v="1"/>
    <n v="1"/>
    <x v="6"/>
    <n v="190408.59809099999"/>
  </r>
  <r>
    <x v="78"/>
    <x v="74"/>
    <s v="ANTONIO ESCOBEDO - VALLE DE JUÁREZ"/>
    <n v="1"/>
    <n v="1"/>
    <x v="6"/>
    <n v="190843.836912"/>
  </r>
  <r>
    <x v="9"/>
    <x v="75"/>
    <s v="ANTONIO ESCOBEDO - SAN IGNACIO CERRO GORDO"/>
    <n v="1"/>
    <n v="2"/>
    <x v="6"/>
    <n v="191250.33734900001"/>
  </r>
  <r>
    <x v="83"/>
    <x v="76"/>
    <s v="ANTONIO ESCOBEDO - TUXPAN"/>
    <n v="1"/>
    <n v="2"/>
    <x v="6"/>
    <n v="199697.951351"/>
  </r>
  <r>
    <x v="85"/>
    <x v="77"/>
    <s v="ANTONIO ESCOBEDO - SAN GABRIEL"/>
    <n v="1"/>
    <n v="1"/>
    <x v="6"/>
    <n v="200557.78829999999"/>
  </r>
  <r>
    <x v="82"/>
    <x v="78"/>
    <s v="ANTONIO ESCOBEDO - QUITUPAN"/>
    <n v="1"/>
    <n v="1"/>
    <x v="6"/>
    <n v="202062.32224499999"/>
  </r>
  <r>
    <x v="29"/>
    <x v="79"/>
    <s v="ANTONIO ESCOBEDO - AYOTLÁN"/>
    <n v="1"/>
    <n v="2"/>
    <x v="6"/>
    <n v="202491.22051799999"/>
  </r>
  <r>
    <x v="14"/>
    <x v="80"/>
    <s v="ANTONIO ESCOBEDO - SAN MIGUEL EL ALTO"/>
    <n v="1"/>
    <n v="1"/>
    <x v="6"/>
    <n v="205135.464477"/>
  </r>
  <r>
    <x v="95"/>
    <x v="81"/>
    <s v="ANTONIO ESCOBEDO - TONAYA"/>
    <n v="1"/>
    <n v="1"/>
    <x v="6"/>
    <n v="206660.82478600001"/>
  </r>
  <r>
    <x v="15"/>
    <x v="82"/>
    <s v="ANTONIO ESCOBEDO - CAÑADAS DE OBREGÓN"/>
    <n v="1"/>
    <n v="2"/>
    <x v="6"/>
    <n v="206768.826225"/>
  </r>
  <r>
    <x v="16"/>
    <x v="83"/>
    <s v="ANTONIO ESCOBEDO - JALOSTOTITLÁN"/>
    <n v="1"/>
    <n v="2"/>
    <x v="6"/>
    <n v="207711.84591800001"/>
  </r>
  <r>
    <x v="89"/>
    <x v="84"/>
    <s v="ANTONIO ESCOBEDO - TAMAZULA DE GORDIANO"/>
    <n v="1"/>
    <n v="2"/>
    <x v="6"/>
    <n v="208776.80272000001"/>
  </r>
  <r>
    <x v="113"/>
    <x v="85"/>
    <s v="ANTONIO ESCOBEDO - SAN SEBASTIÁN DEL OESTE"/>
    <n v="1"/>
    <n v="2"/>
    <x v="6"/>
    <n v="209509.781044"/>
  </r>
  <r>
    <x v="28"/>
    <x v="86"/>
    <s v="ANTONIO ESCOBEDO - MEXTICACÁN"/>
    <n v="1"/>
    <n v="2"/>
    <x v="6"/>
    <n v="210817.91089"/>
  </r>
  <r>
    <x v="21"/>
    <x v="87"/>
    <s v="ANTONIO ESCOBEDO - ARANDAS"/>
    <n v="1"/>
    <n v="1"/>
    <x v="6"/>
    <n v="211650.83773500001"/>
  </r>
  <r>
    <x v="90"/>
    <x v="88"/>
    <s v="ANTONIO ESCOBEDO - TECALITLÁN"/>
    <n v="1"/>
    <n v="2"/>
    <x v="6"/>
    <n v="212701.580609"/>
  </r>
  <r>
    <x v="91"/>
    <x v="89"/>
    <s v="ANTONIO ESCOBEDO - TONILA"/>
    <n v="1"/>
    <n v="1"/>
    <x v="6"/>
    <n v="216954.58262299999"/>
  </r>
  <r>
    <x v="32"/>
    <x v="90"/>
    <s v="ANTONIO ESCOBEDO - JESÚS MARÍA"/>
    <n v="1"/>
    <n v="2"/>
    <x v="6"/>
    <n v="219444.18188600001"/>
  </r>
  <r>
    <x v="110"/>
    <x v="91"/>
    <s v="ANTONIO ESCOBEDO - CASIMIRO CASTILLO"/>
    <n v="1"/>
    <n v="1"/>
    <x v="6"/>
    <n v="222168.69682499999"/>
  </r>
  <r>
    <x v="25"/>
    <x v="92"/>
    <s v="ANTONIO ESCOBEDO - SAN JUAN DE LOS LAGOS"/>
    <n v="1"/>
    <n v="2"/>
    <x v="6"/>
    <n v="224594.45389899999"/>
  </r>
  <r>
    <x v="94"/>
    <x v="93"/>
    <s v="ANTONIO ESCOBEDO - TOLIMÁN"/>
    <n v="1"/>
    <n v="1"/>
    <x v="6"/>
    <n v="228291.12289100001"/>
  </r>
  <r>
    <x v="45"/>
    <x v="94"/>
    <s v="ANTONIO ESCOBEDO - DEGOLLADO"/>
    <n v="1"/>
    <n v="1"/>
    <x v="6"/>
    <n v="228337.20954800001"/>
  </r>
  <r>
    <x v="27"/>
    <x v="95"/>
    <s v="ANTONIO ESCOBEDO - SAN JULIÁN"/>
    <n v="1"/>
    <n v="1"/>
    <x v="6"/>
    <n v="229260.70604600001"/>
  </r>
  <r>
    <x v="96"/>
    <x v="96"/>
    <s v="ANTONIO ESCOBEDO - TUXCACUESCO"/>
    <n v="1"/>
    <n v="2"/>
    <x v="6"/>
    <n v="232114.04100600001"/>
  </r>
  <r>
    <x v="98"/>
    <x v="97"/>
    <s v="ANTONIO ESCOBEDO - PIHUAMO"/>
    <n v="1"/>
    <n v="1"/>
    <x v="6"/>
    <n v="238199.59084300001"/>
  </r>
  <r>
    <x v="99"/>
    <x v="98"/>
    <s v="ANTONIO ESCOBEDO - ZAPOTITLÁN DE VADILLO"/>
    <n v="1"/>
    <n v="2"/>
    <x v="6"/>
    <n v="238430.37964100001"/>
  </r>
  <r>
    <x v="112"/>
    <x v="99"/>
    <s v="ANTONIO ESCOBEDO - VILLA PURIFICACIÓN"/>
    <n v="1"/>
    <n v="2"/>
    <x v="6"/>
    <n v="243192.10459100001"/>
  </r>
  <r>
    <x v="114"/>
    <x v="100"/>
    <s v="ANTONIO ESCOBEDO - LA HUERTA"/>
    <n v="1"/>
    <n v="2"/>
    <x v="6"/>
    <n v="245341.52312699999"/>
  </r>
  <r>
    <x v="40"/>
    <x v="101"/>
    <s v="ANTONIO ESCOBEDO - TEOCALTICHE"/>
    <n v="1"/>
    <n v="2"/>
    <x v="6"/>
    <n v="245493.60902599999"/>
  </r>
  <r>
    <x v="42"/>
    <x v="102"/>
    <s v="ANTONIO ESCOBEDO - SAN DIEGO DE ALEJANDRÍA"/>
    <n v="1"/>
    <n v="2"/>
    <x v="6"/>
    <n v="250199.50988200001"/>
  </r>
  <r>
    <x v="46"/>
    <x v="103"/>
    <s v="ANTONIO ESCOBEDO - ENCARNACIÓN DE DÍAZ"/>
    <n v="1"/>
    <n v="1"/>
    <x v="6"/>
    <n v="257543.30042399999"/>
  </r>
  <r>
    <x v="104"/>
    <x v="104"/>
    <s v="ANTONIO ESCOBEDO - SANTA MARÍA DEL ORO"/>
    <n v="1"/>
    <n v="2"/>
    <x v="6"/>
    <n v="259006.67264800001"/>
  </r>
  <r>
    <x v="115"/>
    <x v="105"/>
    <s v="ANTONIO ESCOBEDO - CUAUTITLÁN DE GARCÍA BARRAGÁN"/>
    <n v="1"/>
    <n v="1"/>
    <x v="6"/>
    <n v="259866.61391799999"/>
  </r>
  <r>
    <x v="119"/>
    <x v="106"/>
    <s v="ANTONIO ESCOBEDO - PUERTO VALLARTA"/>
    <n v="1"/>
    <n v="2"/>
    <x v="6"/>
    <n v="263997.49396200001"/>
  </r>
  <r>
    <x v="105"/>
    <x v="107"/>
    <s v="ANTONIO ESCOBEDO - COLOTLÁN"/>
    <n v="1"/>
    <n v="2"/>
    <x v="6"/>
    <n v="264616.413367"/>
  </r>
  <r>
    <x v="49"/>
    <x v="108"/>
    <s v="ANTONIO ESCOBEDO - UNIÓN DE SAN ANTONIO"/>
    <n v="1"/>
    <n v="1"/>
    <x v="6"/>
    <n v="264766.14190400002"/>
  </r>
  <r>
    <x v="106"/>
    <x v="109"/>
    <s v="ANTONIO ESCOBEDO - TOTATICHE"/>
    <n v="1"/>
    <n v="1"/>
    <x v="6"/>
    <n v="266068.67160399997"/>
  </r>
  <r>
    <x v="51"/>
    <x v="110"/>
    <s v="ANTONIO ESCOBEDO - LAGOS DE MORENO"/>
    <n v="1"/>
    <n v="1"/>
    <x v="6"/>
    <n v="267071.035064"/>
  </r>
  <r>
    <x v="107"/>
    <x v="111"/>
    <s v="ANTONIO ESCOBEDO - SANTA MARÍA DE LOS ÁNGELES"/>
    <n v="1"/>
    <n v="1"/>
    <x v="6"/>
    <n v="272614.24971599999"/>
  </r>
  <r>
    <x v="56"/>
    <x v="112"/>
    <s v="ANTONIO ESCOBEDO - VILLA HIDALGO"/>
    <n v="1"/>
    <n v="1"/>
    <x v="6"/>
    <n v="272820.09352900001"/>
  </r>
  <r>
    <x v="108"/>
    <x v="113"/>
    <s v="ANTONIO ESCOBEDO - JILOTLÁN DE LOS DOLORES"/>
    <n v="1"/>
    <n v="1"/>
    <x v="6"/>
    <n v="276006.633516"/>
  </r>
  <r>
    <x v="109"/>
    <x v="114"/>
    <s v="ANTONIO ESCOBEDO - VILLA GUERRERO"/>
    <n v="1"/>
    <n v="2"/>
    <x v="6"/>
    <n v="284958.231058"/>
  </r>
  <r>
    <x v="111"/>
    <x v="115"/>
    <s v="ANTONIO ESCOBEDO - HUEJÚCAR"/>
    <n v="1"/>
    <n v="2"/>
    <x v="6"/>
    <n v="296570.07638500002"/>
  </r>
  <r>
    <x v="120"/>
    <x v="116"/>
    <s v="ANTONIO ESCOBEDO - CIHUATLÁN"/>
    <n v="1"/>
    <n v="2"/>
    <x v="6"/>
    <n v="301346.58453499997"/>
  </r>
  <r>
    <x v="122"/>
    <x v="117"/>
    <s v="ANTONIO ESCOBEDO - EL TUITO"/>
    <n v="1"/>
    <n v="2"/>
    <x v="6"/>
    <n v="308673.225814"/>
  </r>
  <r>
    <x v="116"/>
    <x v="118"/>
    <s v="ANTONIO ESCOBEDO - BOLAÑOS"/>
    <n v="1"/>
    <n v="2"/>
    <x v="6"/>
    <n v="329236.937217"/>
  </r>
  <r>
    <x v="117"/>
    <x v="119"/>
    <s v="ANTONIO ESCOBEDO - CHIMALTITÁN"/>
    <n v="1"/>
    <n v="1"/>
    <x v="6"/>
    <n v="331314.877897"/>
  </r>
  <r>
    <x v="86"/>
    <x v="120"/>
    <s v="ANTONIO ESCOBEDO - OJUELOS DE JALISCO"/>
    <n v="1"/>
    <n v="1"/>
    <x v="6"/>
    <n v="339338.28565400001"/>
  </r>
  <r>
    <x v="118"/>
    <x v="121"/>
    <s v="ANTONIO ESCOBEDO - SAN MARTÍN DE BOLAÑOS"/>
    <n v="1"/>
    <n v="1"/>
    <x v="6"/>
    <n v="347166.88765699998"/>
  </r>
  <r>
    <x v="124"/>
    <x v="122"/>
    <s v="ANTONIO ESCOBEDO - TOMATLÁN"/>
    <n v="1"/>
    <n v="2"/>
    <x v="6"/>
    <n v="361168.20352099999"/>
  </r>
  <r>
    <x v="121"/>
    <x v="123"/>
    <s v="ANTONIO ESCOBEDO - MEZQUITIC"/>
    <n v="1"/>
    <n v="1"/>
    <x v="6"/>
    <n v="372715.53651499999"/>
  </r>
  <r>
    <x v="123"/>
    <x v="124"/>
    <s v="ANTONIO ESCOBEDO - HUEJUQUILLA EL ALTO"/>
    <n v="1"/>
    <n v="2"/>
    <x v="6"/>
    <n v="415464.34135399997"/>
  </r>
  <r>
    <x v="21"/>
    <x v="0"/>
    <s v="ARANDAS - ARANDAS"/>
    <n v="2"/>
    <n v="2"/>
    <x v="7"/>
    <n v="0"/>
  </r>
  <r>
    <x v="9"/>
    <x v="1"/>
    <s v="ARANDAS - SAN IGNACIO CERRO GORDO"/>
    <n v="2"/>
    <n v="2"/>
    <x v="7"/>
    <n v="21003.863858199999"/>
  </r>
  <r>
    <x v="32"/>
    <x v="2"/>
    <s v="ARANDAS - JESÚS MARÍA"/>
    <n v="2"/>
    <n v="1"/>
    <x v="7"/>
    <n v="21800.994900000002"/>
  </r>
  <r>
    <x v="17"/>
    <x v="3"/>
    <s v="ARANDAS - ATOTONILCO EL ALTO"/>
    <n v="2"/>
    <n v="1"/>
    <x v="7"/>
    <n v="35634.3176896"/>
  </r>
  <r>
    <x v="29"/>
    <x v="4"/>
    <s v="ARANDAS - AYOTLÁN"/>
    <n v="2"/>
    <n v="2"/>
    <x v="7"/>
    <n v="39860.240245000001"/>
  </r>
  <r>
    <x v="1"/>
    <x v="5"/>
    <s v="ARANDAS - TEPATITLÁN DE MORELOS"/>
    <n v="2"/>
    <n v="1"/>
    <x v="7"/>
    <n v="55687.048399799998"/>
  </r>
  <r>
    <x v="14"/>
    <x v="6"/>
    <s v="ARANDAS - SAN MIGUEL EL ALTO"/>
    <n v="2"/>
    <n v="1"/>
    <x v="7"/>
    <n v="56671.468076199999"/>
  </r>
  <r>
    <x v="27"/>
    <x v="7"/>
    <s v="ARANDAS - SAN JULIÁN"/>
    <n v="2"/>
    <n v="1"/>
    <x v="7"/>
    <n v="63782.117058099997"/>
  </r>
  <r>
    <x v="6"/>
    <x v="8"/>
    <s v="ARANDAS - VALLE DE GUADALUPE"/>
    <n v="2"/>
    <n v="1"/>
    <x v="7"/>
    <n v="63912.265193300002"/>
  </r>
  <r>
    <x v="45"/>
    <x v="9"/>
    <s v="ARANDAS - DEGOLLADO"/>
    <n v="2"/>
    <n v="1"/>
    <x v="7"/>
    <n v="65706.229274600002"/>
  </r>
  <r>
    <x v="4"/>
    <x v="10"/>
    <s v="ARANDAS - TOTOTLÁN"/>
    <n v="2"/>
    <n v="2"/>
    <x v="7"/>
    <n v="65909.830722900006"/>
  </r>
  <r>
    <x v="26"/>
    <x v="11"/>
    <s v="ARANDAS - LA BARCA"/>
    <n v="2"/>
    <n v="2"/>
    <x v="7"/>
    <n v="68643.707609000005"/>
  </r>
  <r>
    <x v="16"/>
    <x v="12"/>
    <s v="ARANDAS - JALOSTOTITLÁN"/>
    <n v="2"/>
    <n v="2"/>
    <x v="7"/>
    <n v="74298.570232400001"/>
  </r>
  <r>
    <x v="0"/>
    <x v="13"/>
    <s v="ARANDAS - ACATIC"/>
    <n v="2"/>
    <n v="1"/>
    <x v="7"/>
    <n v="78397.086034499996"/>
  </r>
  <r>
    <x v="24"/>
    <x v="14"/>
    <s v="ARANDAS - JAMAY"/>
    <n v="2"/>
    <n v="2"/>
    <x v="7"/>
    <n v="83862.401651399996"/>
  </r>
  <r>
    <x v="42"/>
    <x v="15"/>
    <s v="ARANDAS - SAN DIEGO DE ALEJANDRÍA"/>
    <n v="2"/>
    <n v="2"/>
    <x v="7"/>
    <n v="84720.920894900002"/>
  </r>
  <r>
    <x v="15"/>
    <x v="16"/>
    <s v="ARANDAS - CAÑADAS DE OBREGÓN"/>
    <n v="2"/>
    <n v="2"/>
    <x v="7"/>
    <n v="87690.588917200002"/>
  </r>
  <r>
    <x v="25"/>
    <x v="17"/>
    <s v="ARANDAS - SAN JUAN DE LOS LAGOS"/>
    <n v="2"/>
    <n v="1"/>
    <x v="7"/>
    <n v="88842.183676000001"/>
  </r>
  <r>
    <x v="19"/>
    <x v="18"/>
    <s v="ARANDAS - OCOTLÁN"/>
    <n v="2"/>
    <n v="1"/>
    <x v="7"/>
    <n v="90532.8185257"/>
  </r>
  <r>
    <x v="2"/>
    <x v="19"/>
    <s v="ARANDAS - ZAPOTLANEJO"/>
    <n v="2"/>
    <n v="2"/>
    <x v="7"/>
    <n v="96915.949364100001"/>
  </r>
  <r>
    <x v="11"/>
    <x v="20"/>
    <s v="ARANDAS - ZAPOTLÁN DEL REY"/>
    <n v="2"/>
    <n v="2"/>
    <x v="7"/>
    <n v="98267.861165599999"/>
  </r>
  <r>
    <x v="49"/>
    <x v="21"/>
    <s v="ARANDAS - UNIÓN DE SAN ANTONIO"/>
    <n v="2"/>
    <n v="1"/>
    <x v="7"/>
    <n v="99287.552916100001"/>
  </r>
  <r>
    <x v="13"/>
    <x v="22"/>
    <s v="ARANDAS - PONCITLÁN"/>
    <n v="2"/>
    <n v="2"/>
    <x v="7"/>
    <n v="108001.63595500001"/>
  </r>
  <r>
    <x v="46"/>
    <x v="23"/>
    <s v="ARANDAS - ENCARNACIÓN DE DÍAZ"/>
    <n v="2"/>
    <n v="1"/>
    <x v="7"/>
    <n v="108023.001219"/>
  </r>
  <r>
    <x v="28"/>
    <x v="24"/>
    <s v="ARANDAS - MEXTICACÁN"/>
    <n v="2"/>
    <n v="1"/>
    <x v="7"/>
    <n v="110535.426937"/>
  </r>
  <r>
    <x v="18"/>
    <x v="25"/>
    <s v="ARANDAS - YAHUALICA DE GONZÁLEZ GALLO"/>
    <n v="2"/>
    <n v="1"/>
    <x v="7"/>
    <n v="112447.948135"/>
  </r>
  <r>
    <x v="3"/>
    <x v="26"/>
    <s v="ARANDAS - EL SALTO"/>
    <n v="2"/>
    <n v="2"/>
    <x v="7"/>
    <n v="117162.73215"/>
  </r>
  <r>
    <x v="51"/>
    <x v="27"/>
    <s v="ARANDAS - LAGOS DE MORENO"/>
    <n v="2"/>
    <n v="1"/>
    <x v="7"/>
    <n v="117550.73585899999"/>
  </r>
  <r>
    <x v="40"/>
    <x v="28"/>
    <s v="ARANDAS - TEOCALTICHE"/>
    <n v="2"/>
    <n v="2"/>
    <x v="7"/>
    <n v="118485.532143"/>
  </r>
  <r>
    <x v="5"/>
    <x v="29"/>
    <s v="ARANDAS - TONALÁ"/>
    <n v="2"/>
    <n v="1"/>
    <x v="7"/>
    <n v="118738.595782"/>
  </r>
  <r>
    <x v="7"/>
    <x v="30"/>
    <s v="ARANDAS - JUANACATLÁN"/>
    <n v="2"/>
    <n v="2"/>
    <x v="7"/>
    <n v="120441.74695299999"/>
  </r>
  <r>
    <x v="8"/>
    <x v="31"/>
    <s v="ARANDAS - TLAQUEPAQUE"/>
    <n v="2"/>
    <n v="2"/>
    <x v="7"/>
    <n v="123168.294083"/>
  </r>
  <r>
    <x v="10"/>
    <x v="32"/>
    <s v="ARANDAS - GUADALAJARA"/>
    <n v="2"/>
    <n v="1"/>
    <x v="7"/>
    <n v="127811.693415"/>
  </r>
  <r>
    <x v="12"/>
    <x v="33"/>
    <s v="ARANDAS - ZAPOPAN"/>
    <n v="2"/>
    <n v="1"/>
    <x v="7"/>
    <n v="134780.765617"/>
  </r>
  <r>
    <x v="33"/>
    <x v="34"/>
    <s v="ARANDAS - CUQUÍO"/>
    <n v="2"/>
    <n v="2"/>
    <x v="7"/>
    <n v="141353.690657"/>
  </r>
  <r>
    <x v="56"/>
    <x v="35"/>
    <s v="ARANDAS - VILLA HIDALGO"/>
    <n v="2"/>
    <n v="1"/>
    <x v="7"/>
    <n v="145812.016646"/>
  </r>
  <r>
    <x v="20"/>
    <x v="36"/>
    <s v="ARANDAS - IXTLAHUACÁN DE LOS MEMBRILLOS"/>
    <n v="2"/>
    <n v="1"/>
    <x v="7"/>
    <n v="145999.10317399999"/>
  </r>
  <r>
    <x v="22"/>
    <x v="37"/>
    <s v="ARANDAS - TLAJOMULCO DE ZÚÑIGA"/>
    <n v="2"/>
    <n v="1"/>
    <x v="7"/>
    <n v="150515.19974899999"/>
  </r>
  <r>
    <x v="23"/>
    <x v="38"/>
    <s v="ARANDAS - CHAPALA"/>
    <n v="2"/>
    <n v="2"/>
    <x v="7"/>
    <n v="155542.80858499999"/>
  </r>
  <r>
    <x v="30"/>
    <x v="39"/>
    <s v="ARANDAS - EL ARENAL"/>
    <n v="2"/>
    <n v="1"/>
    <x v="7"/>
    <n v="167455.428411"/>
  </r>
  <r>
    <x v="31"/>
    <x v="40"/>
    <s v="ARANDAS - ACATLÁN DE JUÁREZ"/>
    <n v="2"/>
    <n v="2"/>
    <x v="7"/>
    <n v="168857.18970399999"/>
  </r>
  <r>
    <x v="37"/>
    <x v="41"/>
    <s v="ARANDAS - IXTLAHUACÁN DEL RÍO"/>
    <n v="2"/>
    <n v="2"/>
    <x v="7"/>
    <n v="169527.92455600001"/>
  </r>
  <r>
    <x v="34"/>
    <x v="42"/>
    <s v="ARANDAS - AMATITÁN"/>
    <n v="2"/>
    <n v="2"/>
    <x v="7"/>
    <n v="174323.58436000001"/>
  </r>
  <r>
    <x v="35"/>
    <x v="43"/>
    <s v="ARANDAS - TALA"/>
    <n v="2"/>
    <n v="2"/>
    <x v="7"/>
    <n v="174509.677402"/>
  </r>
  <r>
    <x v="36"/>
    <x v="44"/>
    <s v="ARANDAS - VILLA CORONA"/>
    <n v="2"/>
    <n v="1"/>
    <x v="7"/>
    <n v="176153.84490200001"/>
  </r>
  <r>
    <x v="38"/>
    <x v="45"/>
    <s v="ARANDAS - JOCOTEPEC"/>
    <n v="2"/>
    <n v="2"/>
    <x v="7"/>
    <n v="178332.91039800001"/>
  </r>
  <r>
    <x v="39"/>
    <x v="46"/>
    <s v="ARANDAS - SAN CRISTÓBAL DE LA BARRANCA"/>
    <n v="2"/>
    <n v="2"/>
    <x v="7"/>
    <n v="181737.33228999999"/>
  </r>
  <r>
    <x v="41"/>
    <x v="47"/>
    <s v="ARANDAS - TEUCHITLÁN"/>
    <n v="2"/>
    <n v="2"/>
    <x v="7"/>
    <n v="185624.07417000001"/>
  </r>
  <r>
    <x v="43"/>
    <x v="48"/>
    <s v="ARANDAS - TEQUILA"/>
    <n v="2"/>
    <n v="1"/>
    <x v="7"/>
    <n v="187479.56031299999"/>
  </r>
  <r>
    <x v="86"/>
    <x v="49"/>
    <s v="ARANDAS - OJUELOS DE JALISCO"/>
    <n v="2"/>
    <n v="1"/>
    <x v="7"/>
    <n v="189817.98644899999"/>
  </r>
  <r>
    <x v="44"/>
    <x v="50"/>
    <s v="ARANDAS - ZACOALCO DE TORRES"/>
    <n v="2"/>
    <n v="2"/>
    <x v="7"/>
    <n v="190012.556404"/>
  </r>
  <r>
    <x v="47"/>
    <x v="51"/>
    <s v="ARANDAS - COCULA"/>
    <n v="2"/>
    <n v="2"/>
    <x v="7"/>
    <n v="198322.48231699999"/>
  </r>
  <r>
    <x v="48"/>
    <x v="52"/>
    <s v="ARANDAS - AHUALULCO DE MERCADO"/>
    <n v="2"/>
    <n v="2"/>
    <x v="7"/>
    <n v="199912.813413"/>
  </r>
  <r>
    <x v="50"/>
    <x v="53"/>
    <s v="ARANDAS - MAGDALENA"/>
    <n v="2"/>
    <n v="2"/>
    <x v="7"/>
    <n v="201536.39855499999"/>
  </r>
  <r>
    <x v="52"/>
    <x v="54"/>
    <s v="ARANDAS - TECHALUTA DE MONTENEGRO"/>
    <n v="2"/>
    <n v="2"/>
    <x v="7"/>
    <n v="207637.551259"/>
  </r>
  <r>
    <x v="53"/>
    <x v="55"/>
    <s v="ARANDAS - AMECA"/>
    <n v="2"/>
    <n v="1"/>
    <x v="7"/>
    <n v="210523.96438799999"/>
  </r>
  <r>
    <x v="54"/>
    <x v="56"/>
    <s v="ARANDAS - SAN MARTÍN HIDALGO"/>
    <n v="2"/>
    <n v="2"/>
    <x v="7"/>
    <n v="211156.02249100001"/>
  </r>
  <r>
    <x v="55"/>
    <x v="57"/>
    <s v="ARANDAS - ANTONIO ESCOBEDO"/>
    <n v="2"/>
    <n v="2"/>
    <x v="7"/>
    <n v="211650.83773500001"/>
  </r>
  <r>
    <x v="57"/>
    <x v="58"/>
    <s v="ARANDAS - ATEMAJAC DE BRIZUELA"/>
    <n v="2"/>
    <n v="2"/>
    <x v="7"/>
    <n v="212898.16474800001"/>
  </r>
  <r>
    <x v="59"/>
    <x v="59"/>
    <s v="ARANDAS - TUXCUECA"/>
    <n v="2"/>
    <n v="2"/>
    <x v="7"/>
    <n v="213182.214007"/>
  </r>
  <r>
    <x v="58"/>
    <x v="60"/>
    <s v="ARANDAS - TEOCUITATLÁN DE CORONA"/>
    <n v="2"/>
    <n v="1"/>
    <x v="7"/>
    <n v="213483.59651999999"/>
  </r>
  <r>
    <x v="60"/>
    <x v="61"/>
    <s v="ARANDAS - ATOYAC"/>
    <n v="2"/>
    <n v="1"/>
    <x v="7"/>
    <n v="213698.040867"/>
  </r>
  <r>
    <x v="61"/>
    <x v="62"/>
    <s v="ARANDAS - ETZATLÁN"/>
    <n v="2"/>
    <n v="2"/>
    <x v="7"/>
    <n v="214464.84441399999"/>
  </r>
  <r>
    <x v="62"/>
    <x v="63"/>
    <s v="ARANDAS - AMACUECA"/>
    <n v="2"/>
    <n v="1"/>
    <x v="7"/>
    <n v="218245.470023"/>
  </r>
  <r>
    <x v="63"/>
    <x v="64"/>
    <s v="ARANDAS - HOSTOTIPAQUILLO"/>
    <n v="2"/>
    <n v="2"/>
    <x v="7"/>
    <n v="226009.435677"/>
  </r>
  <r>
    <x v="64"/>
    <x v="65"/>
    <s v="ARANDAS - SAN MARCOS"/>
    <n v="2"/>
    <n v="1"/>
    <x v="7"/>
    <n v="226801.394138"/>
  </r>
  <r>
    <x v="65"/>
    <x v="66"/>
    <s v="ARANDAS - TIZAPÁN EL ALTO"/>
    <n v="2"/>
    <n v="2"/>
    <x v="7"/>
    <n v="230535.58602300001"/>
  </r>
  <r>
    <x v="66"/>
    <x v="67"/>
    <s v="ARANDAS - SAYULA"/>
    <n v="2"/>
    <n v="2"/>
    <x v="7"/>
    <n v="232784.667675"/>
  </r>
  <r>
    <x v="67"/>
    <x v="68"/>
    <s v="ARANDAS - LA MANZANILLA DE LA PAZ"/>
    <n v="2"/>
    <n v="2"/>
    <x v="7"/>
    <n v="234511.90508"/>
  </r>
  <r>
    <x v="68"/>
    <x v="69"/>
    <s v="ARANDAS - TECOLOTLÁN"/>
    <n v="2"/>
    <n v="2"/>
    <x v="7"/>
    <n v="237358.74557200001"/>
  </r>
  <r>
    <x v="69"/>
    <x v="70"/>
    <s v="ARANDAS - SAN SEBASTIÁN DEL SUR"/>
    <n v="2"/>
    <n v="2"/>
    <x v="7"/>
    <n v="240818.67848800001"/>
  </r>
  <r>
    <x v="70"/>
    <x v="71"/>
    <s v="ARANDAS - CONCEPCIÓN DE BUENOS AIRES"/>
    <n v="2"/>
    <n v="2"/>
    <x v="7"/>
    <n v="241695.76703399999"/>
  </r>
  <r>
    <x v="71"/>
    <x v="72"/>
    <s v="ARANDAS - TAPALPA"/>
    <n v="2"/>
    <n v="1"/>
    <x v="7"/>
    <n v="244850.58937100001"/>
  </r>
  <r>
    <x v="72"/>
    <x v="73"/>
    <s v="ARANDAS - CIUDAD GUZMÁN"/>
    <n v="2"/>
    <n v="2"/>
    <x v="7"/>
    <n v="248203.41624600001"/>
  </r>
  <r>
    <x v="73"/>
    <x v="74"/>
    <s v="ARANDAS - JUCHITLÁN"/>
    <n v="2"/>
    <n v="1"/>
    <x v="7"/>
    <n v="250899.87246300001"/>
  </r>
  <r>
    <x v="74"/>
    <x v="75"/>
    <s v="ARANDAS - TENAMAXTLÁN"/>
    <n v="2"/>
    <n v="1"/>
    <x v="7"/>
    <n v="251935.444537"/>
  </r>
  <r>
    <x v="75"/>
    <x v="76"/>
    <s v="ARANDAS - CHIQUILISTLÁN"/>
    <n v="2"/>
    <n v="2"/>
    <x v="7"/>
    <n v="252938.457983"/>
  </r>
  <r>
    <x v="76"/>
    <x v="77"/>
    <s v="ARANDAS - MAZAMITLA"/>
    <n v="2"/>
    <n v="2"/>
    <x v="7"/>
    <n v="254463.32611600001"/>
  </r>
  <r>
    <x v="77"/>
    <x v="78"/>
    <s v="ARANDAS - GUACHINANGO"/>
    <n v="2"/>
    <n v="1"/>
    <x v="7"/>
    <n v="255351.07801999999"/>
  </r>
  <r>
    <x v="78"/>
    <x v="79"/>
    <s v="ARANDAS - VALLE DE JUÁREZ"/>
    <n v="2"/>
    <n v="1"/>
    <x v="7"/>
    <n v="261927.16709100001"/>
  </r>
  <r>
    <x v="79"/>
    <x v="80"/>
    <s v="ARANDAS - ZAPOTILTIC"/>
    <n v="2"/>
    <n v="2"/>
    <x v="7"/>
    <n v="262476.97158999997"/>
  </r>
  <r>
    <x v="80"/>
    <x v="81"/>
    <s v="ARANDAS - ATENGO"/>
    <n v="2"/>
    <n v="1"/>
    <x v="7"/>
    <n v="262856.987028"/>
  </r>
  <r>
    <x v="81"/>
    <x v="82"/>
    <s v="ARANDAS - MIXTLÁN"/>
    <n v="2"/>
    <n v="2"/>
    <x v="7"/>
    <n v="263309.98084799998"/>
  </r>
  <r>
    <x v="82"/>
    <x v="83"/>
    <s v="ARANDAS - QUITUPAN"/>
    <n v="2"/>
    <n v="1"/>
    <x v="7"/>
    <n v="273145.65242499998"/>
  </r>
  <r>
    <x v="83"/>
    <x v="84"/>
    <s v="ARANDAS - TUXPAN"/>
    <n v="2"/>
    <n v="2"/>
    <x v="7"/>
    <n v="274003.40532800002"/>
  </r>
  <r>
    <x v="84"/>
    <x v="85"/>
    <s v="ARANDAS - ATENGUILLO"/>
    <n v="2"/>
    <n v="2"/>
    <x v="7"/>
    <n v="274381.391298"/>
  </r>
  <r>
    <x v="85"/>
    <x v="86"/>
    <s v="ARANDAS - SAN GABRIEL"/>
    <n v="2"/>
    <n v="1"/>
    <x v="7"/>
    <n v="274863.24227799999"/>
  </r>
  <r>
    <x v="87"/>
    <x v="87"/>
    <s v="ARANDAS - AYUTLA"/>
    <n v="2"/>
    <n v="1"/>
    <x v="7"/>
    <n v="280419.26792700001"/>
  </r>
  <r>
    <x v="88"/>
    <x v="88"/>
    <s v="ARANDAS - UNIÓN DE TULA"/>
    <n v="2"/>
    <n v="2"/>
    <x v="7"/>
    <n v="280727.27788200002"/>
  </r>
  <r>
    <x v="89"/>
    <x v="89"/>
    <s v="ARANDAS - TAMAZULA DE GORDIANO"/>
    <n v="2"/>
    <n v="2"/>
    <x v="7"/>
    <n v="283082.256697"/>
  </r>
  <r>
    <x v="90"/>
    <x v="90"/>
    <s v="ARANDAS - TECALITLÁN"/>
    <n v="2"/>
    <n v="2"/>
    <x v="7"/>
    <n v="287007.03458600002"/>
  </r>
  <r>
    <x v="91"/>
    <x v="91"/>
    <s v="ARANDAS - TONILA"/>
    <n v="2"/>
    <n v="1"/>
    <x v="7"/>
    <n v="291260.036601"/>
  </r>
  <r>
    <x v="92"/>
    <x v="92"/>
    <s v="ARANDAS - CUAUTLA"/>
    <n v="2"/>
    <n v="2"/>
    <x v="7"/>
    <n v="296821.01324900001"/>
  </r>
  <r>
    <x v="93"/>
    <x v="93"/>
    <s v="ARANDAS - EJUTLA"/>
    <n v="2"/>
    <n v="2"/>
    <x v="7"/>
    <n v="299697.95490999997"/>
  </r>
  <r>
    <x v="94"/>
    <x v="94"/>
    <s v="ARANDAS - TOLIMÁN"/>
    <n v="2"/>
    <n v="1"/>
    <x v="7"/>
    <n v="302596.57686799997"/>
  </r>
  <r>
    <x v="95"/>
    <x v="95"/>
    <s v="ARANDAS - TONAYA"/>
    <n v="2"/>
    <n v="1"/>
    <x v="7"/>
    <n v="306942.11824099999"/>
  </r>
  <r>
    <x v="96"/>
    <x v="96"/>
    <s v="ARANDAS - TUXCACUESCO"/>
    <n v="2"/>
    <n v="2"/>
    <x v="7"/>
    <n v="307297.46234999999"/>
  </r>
  <r>
    <x v="97"/>
    <x v="97"/>
    <s v="ARANDAS - EL GRULLO"/>
    <n v="2"/>
    <n v="1"/>
    <x v="7"/>
    <n v="309863.049329"/>
  </r>
  <r>
    <x v="98"/>
    <x v="98"/>
    <s v="ARANDAS - PIHUAMO"/>
    <n v="2"/>
    <n v="1"/>
    <x v="7"/>
    <n v="312505.04482000001"/>
  </r>
  <r>
    <x v="99"/>
    <x v="99"/>
    <s v="ARANDAS - ZAPOTITLÁN DE VADILLO"/>
    <n v="2"/>
    <n v="2"/>
    <x v="7"/>
    <n v="312735.83361799998"/>
  </r>
  <r>
    <x v="100"/>
    <x v="100"/>
    <s v="ARANDAS - AUTLÁN DE NAVARRO"/>
    <n v="2"/>
    <n v="2"/>
    <x v="7"/>
    <n v="316375.039284"/>
  </r>
  <r>
    <x v="101"/>
    <x v="101"/>
    <s v="ARANDAS - EL LIMÓN"/>
    <n v="2"/>
    <n v="1"/>
    <x v="7"/>
    <n v="317291.95838299999"/>
  </r>
  <r>
    <x v="102"/>
    <x v="102"/>
    <s v="ARANDAS - TALPA DE ALLENDE"/>
    <n v="2"/>
    <n v="2"/>
    <x v="7"/>
    <n v="325481.08548399998"/>
  </r>
  <r>
    <x v="103"/>
    <x v="103"/>
    <s v="ARANDAS - MASCOTA"/>
    <n v="2"/>
    <n v="1"/>
    <x v="7"/>
    <n v="327923.89647199999"/>
  </r>
  <r>
    <x v="104"/>
    <x v="104"/>
    <s v="ARANDAS - SANTA MARÍA DEL ORO"/>
    <n v="2"/>
    <n v="2"/>
    <x v="7"/>
    <n v="330090.002828"/>
  </r>
  <r>
    <x v="105"/>
    <x v="105"/>
    <s v="ARANDAS - COLOTLÁN"/>
    <n v="2"/>
    <n v="2"/>
    <x v="7"/>
    <n v="333314.43414299999"/>
  </r>
  <r>
    <x v="106"/>
    <x v="106"/>
    <s v="ARANDAS - TOTATICHE"/>
    <n v="2"/>
    <n v="1"/>
    <x v="7"/>
    <n v="334766.69237900001"/>
  </r>
  <r>
    <x v="107"/>
    <x v="107"/>
    <s v="ARANDAS - SANTA MARÍA DE LOS ÁNGELES"/>
    <n v="2"/>
    <n v="1"/>
    <x v="7"/>
    <n v="341312.27049199998"/>
  </r>
  <r>
    <x v="108"/>
    <x v="108"/>
    <s v="ARANDAS - JILOTLÁN DE LOS DOLORES"/>
    <n v="2"/>
    <n v="1"/>
    <x v="7"/>
    <n v="350312.08749300003"/>
  </r>
  <r>
    <x v="109"/>
    <x v="109"/>
    <s v="ARANDAS - VILLA GUERRERO"/>
    <n v="2"/>
    <n v="2"/>
    <x v="7"/>
    <n v="353656.251834"/>
  </r>
  <r>
    <x v="110"/>
    <x v="110"/>
    <s v="ARANDAS - CASIMIRO CASTILLO"/>
    <n v="2"/>
    <n v="1"/>
    <x v="7"/>
    <n v="355297.66931700002"/>
  </r>
  <r>
    <x v="111"/>
    <x v="111"/>
    <s v="ARANDAS - HUEJÚCAR"/>
    <n v="2"/>
    <n v="2"/>
    <x v="7"/>
    <n v="365268.09716100001"/>
  </r>
  <r>
    <x v="112"/>
    <x v="112"/>
    <s v="ARANDAS - VILLA PURIFICACIÓN"/>
    <n v="2"/>
    <n v="2"/>
    <x v="7"/>
    <n v="376321.07708299998"/>
  </r>
  <r>
    <x v="113"/>
    <x v="113"/>
    <s v="ARANDAS - SAN SEBASTIÁN DEL OESTE"/>
    <n v="2"/>
    <n v="2"/>
    <x v="7"/>
    <n v="376456.343605"/>
  </r>
  <r>
    <x v="114"/>
    <x v="114"/>
    <s v="ARANDAS - LA HUERTA"/>
    <n v="2"/>
    <n v="2"/>
    <x v="7"/>
    <n v="378470.49561899999"/>
  </r>
  <r>
    <x v="115"/>
    <x v="115"/>
    <s v="ARANDAS - CUAUTITLÁN DE GARCÍA BARRAGÁN"/>
    <n v="2"/>
    <n v="1"/>
    <x v="7"/>
    <n v="392995.58640999999"/>
  </r>
  <r>
    <x v="116"/>
    <x v="116"/>
    <s v="ARANDAS - BOLAÑOS"/>
    <n v="2"/>
    <n v="2"/>
    <x v="7"/>
    <n v="397934.95799199998"/>
  </r>
  <r>
    <x v="117"/>
    <x v="117"/>
    <s v="ARANDAS - CHIMALTITÁN"/>
    <n v="2"/>
    <n v="1"/>
    <x v="7"/>
    <n v="400012.89867199998"/>
  </r>
  <r>
    <x v="118"/>
    <x v="118"/>
    <s v="ARANDAS - SAN MARTÍN DE BOLAÑOS"/>
    <n v="2"/>
    <n v="1"/>
    <x v="7"/>
    <n v="415864.90843299998"/>
  </r>
  <r>
    <x v="119"/>
    <x v="119"/>
    <s v="ARANDAS - PUERTO VALLARTA"/>
    <n v="2"/>
    <n v="2"/>
    <x v="7"/>
    <n v="430944.056522"/>
  </r>
  <r>
    <x v="120"/>
    <x v="120"/>
    <s v="ARANDAS - CIHUATLÁN"/>
    <n v="2"/>
    <n v="2"/>
    <x v="7"/>
    <n v="434475.557027"/>
  </r>
  <r>
    <x v="121"/>
    <x v="121"/>
    <s v="ARANDAS - MEZQUITIC"/>
    <n v="2"/>
    <n v="1"/>
    <x v="7"/>
    <n v="441413.55729000003"/>
  </r>
  <r>
    <x v="122"/>
    <x v="122"/>
    <s v="ARANDAS - EL TUITO"/>
    <n v="2"/>
    <n v="2"/>
    <x v="7"/>
    <n v="475619.788375"/>
  </r>
  <r>
    <x v="123"/>
    <x v="123"/>
    <s v="ARANDAS - HUEJUQUILLA EL ALTO"/>
    <n v="2"/>
    <n v="2"/>
    <x v="7"/>
    <n v="484162.36213000002"/>
  </r>
  <r>
    <x v="124"/>
    <x v="124"/>
    <s v="ARANDAS - TOMATLÁN"/>
    <n v="2"/>
    <n v="1"/>
    <x v="7"/>
    <n v="500723.17239899997"/>
  </r>
  <r>
    <x v="30"/>
    <x v="0"/>
    <s v="EL ARENAL - EL ARENAL"/>
    <n v="1"/>
    <n v="1"/>
    <x v="8"/>
    <n v="0"/>
  </r>
  <r>
    <x v="34"/>
    <x v="1"/>
    <s v="EL ARENAL - AMATITÁN"/>
    <n v="2"/>
    <n v="2"/>
    <x v="8"/>
    <n v="9131.93933698"/>
  </r>
  <r>
    <x v="43"/>
    <x v="2"/>
    <s v="EL ARENAL - TEQUILA"/>
    <n v="2"/>
    <n v="1"/>
    <x v="8"/>
    <n v="22287.915290299999"/>
  </r>
  <r>
    <x v="35"/>
    <x v="3"/>
    <s v="EL ARENAL - TALA"/>
    <n v="2"/>
    <n v="2"/>
    <x v="8"/>
    <n v="23446.338055100001"/>
  </r>
  <r>
    <x v="41"/>
    <x v="4"/>
    <s v="EL ARENAL - TEUCHITLÁN"/>
    <n v="2"/>
    <n v="2"/>
    <x v="8"/>
    <n v="34560.734822899998"/>
  </r>
  <r>
    <x v="50"/>
    <x v="5"/>
    <s v="EL ARENAL - MAGDALENA"/>
    <n v="2"/>
    <n v="2"/>
    <x v="8"/>
    <n v="36344.753532000002"/>
  </r>
  <r>
    <x v="12"/>
    <x v="6"/>
    <s v="EL ARENAL - ZAPOPAN"/>
    <n v="2"/>
    <n v="1"/>
    <x v="8"/>
    <n v="38755.845360500003"/>
  </r>
  <r>
    <x v="10"/>
    <x v="7"/>
    <s v="EL ARENAL - GUADALAJARA"/>
    <n v="2"/>
    <n v="2"/>
    <x v="8"/>
    <n v="40586.911165799997"/>
  </r>
  <r>
    <x v="8"/>
    <x v="8"/>
    <s v="EL ARENAL - TLAQUEPAQUE"/>
    <n v="2"/>
    <n v="1"/>
    <x v="8"/>
    <n v="46862.928068300003"/>
  </r>
  <r>
    <x v="48"/>
    <x v="9"/>
    <s v="EL ARENAL - AHUALULCO DE MERCADO"/>
    <n v="2"/>
    <n v="2"/>
    <x v="8"/>
    <n v="48849.474065399998"/>
  </r>
  <r>
    <x v="5"/>
    <x v="10"/>
    <s v="EL ARENAL - TONALÁ"/>
    <n v="2"/>
    <n v="1"/>
    <x v="8"/>
    <n v="53844.900661799998"/>
  </r>
  <r>
    <x v="22"/>
    <x v="11"/>
    <s v="EL ARENAL - TLAJOMULCO DE ZÚÑIGA"/>
    <n v="2"/>
    <n v="2"/>
    <x v="8"/>
    <n v="59203.009280699996"/>
  </r>
  <r>
    <x v="55"/>
    <x v="12"/>
    <s v="EL ARENAL - ANTONIO ESCOBEDO"/>
    <n v="2"/>
    <n v="1"/>
    <x v="8"/>
    <n v="59313.574834500003"/>
  </r>
  <r>
    <x v="53"/>
    <x v="13"/>
    <s v="EL ARENAL - AMECA"/>
    <n v="2"/>
    <n v="1"/>
    <x v="8"/>
    <n v="59460.625040899999"/>
  </r>
  <r>
    <x v="61"/>
    <x v="14"/>
    <s v="EL ARENAL - ETZATLÁN"/>
    <n v="2"/>
    <n v="2"/>
    <x v="8"/>
    <n v="59793.1836186"/>
  </r>
  <r>
    <x v="63"/>
    <x v="15"/>
    <s v="EL ARENAL - HOSTOTIPAQUILLO"/>
    <n v="2"/>
    <n v="2"/>
    <x v="8"/>
    <n v="60817.790654099997"/>
  </r>
  <r>
    <x v="3"/>
    <x v="16"/>
    <s v="EL ARENAL - EL SALTO"/>
    <n v="2"/>
    <n v="2"/>
    <x v="8"/>
    <n v="67803.703080199994"/>
  </r>
  <r>
    <x v="39"/>
    <x v="17"/>
    <s v="EL ARENAL - SAN CRISTÓBAL DE LA BARRANCA"/>
    <n v="2"/>
    <n v="2"/>
    <x v="8"/>
    <n v="68843.902190399996"/>
  </r>
  <r>
    <x v="47"/>
    <x v="18"/>
    <s v="EL ARENAL - COCULA"/>
    <n v="2"/>
    <n v="2"/>
    <x v="8"/>
    <n v="69330.409367"/>
  </r>
  <r>
    <x v="7"/>
    <x v="19"/>
    <s v="EL ARENAL - JUANACATLÁN"/>
    <n v="2"/>
    <n v="2"/>
    <x v="8"/>
    <n v="70752.145363599993"/>
  </r>
  <r>
    <x v="31"/>
    <x v="20"/>
    <s v="EL ARENAL - ACATLÁN DE JUÁREZ"/>
    <n v="2"/>
    <n v="2"/>
    <x v="8"/>
    <n v="70863.600317000004"/>
  </r>
  <r>
    <x v="36"/>
    <x v="21"/>
    <s v="EL ARENAL - VILLA CORONA"/>
    <n v="2"/>
    <n v="2"/>
    <x v="8"/>
    <n v="71838.597618100001"/>
  </r>
  <r>
    <x v="54"/>
    <x v="22"/>
    <s v="EL ARENAL - SAN MARTÍN HIDALGO"/>
    <n v="2"/>
    <n v="2"/>
    <x v="8"/>
    <n v="72023.3929642"/>
  </r>
  <r>
    <x v="64"/>
    <x v="23"/>
    <s v="EL ARENAL - SAN MARCOS"/>
    <n v="2"/>
    <n v="1"/>
    <x v="8"/>
    <n v="72129.733343"/>
  </r>
  <r>
    <x v="2"/>
    <x v="24"/>
    <s v="EL ARENAL - ZAPOTLANEJO"/>
    <n v="2"/>
    <n v="1"/>
    <x v="8"/>
    <n v="72706.792258999994"/>
  </r>
  <r>
    <x v="20"/>
    <x v="25"/>
    <s v="EL ARENAL - IXTLAHUACÁN DE LOS MEMBRILLOS"/>
    <n v="2"/>
    <n v="1"/>
    <x v="8"/>
    <n v="79247.089158999996"/>
  </r>
  <r>
    <x v="37"/>
    <x v="26"/>
    <s v="EL ARENAL - IXTLAHUACÁN DEL RÍO"/>
    <n v="2"/>
    <n v="2"/>
    <x v="8"/>
    <n v="85822.149434699997"/>
  </r>
  <r>
    <x v="38"/>
    <x v="27"/>
    <s v="EL ARENAL - JOCOTEPEC"/>
    <n v="2"/>
    <n v="2"/>
    <x v="8"/>
    <n v="87139.276122900003"/>
  </r>
  <r>
    <x v="23"/>
    <x v="28"/>
    <s v="EL ARENAL - CHAPALA"/>
    <n v="2"/>
    <n v="2"/>
    <x v="8"/>
    <n v="88790.794569999998"/>
  </r>
  <r>
    <x v="44"/>
    <x v="29"/>
    <s v="EL ARENAL - ZACOALCO DE TORRES"/>
    <n v="2"/>
    <n v="2"/>
    <x v="8"/>
    <n v="92018.967016499999"/>
  </r>
  <r>
    <x v="11"/>
    <x v="30"/>
    <s v="EL ARENAL - ZAPOTLÁN DEL REY"/>
    <n v="2"/>
    <n v="2"/>
    <x v="8"/>
    <n v="95593.557466400001"/>
  </r>
  <r>
    <x v="0"/>
    <x v="31"/>
    <s v="EL ARENAL - ACATIC"/>
    <n v="2"/>
    <n v="1"/>
    <x v="8"/>
    <n v="98359.130032600006"/>
  </r>
  <r>
    <x v="4"/>
    <x v="32"/>
    <s v="EL ARENAL - TOTOTLÁN"/>
    <n v="2"/>
    <n v="1"/>
    <x v="8"/>
    <n v="103715.28264200001"/>
  </r>
  <r>
    <x v="13"/>
    <x v="33"/>
    <s v="EL ARENAL - PONCITLÁN"/>
    <n v="2"/>
    <n v="2"/>
    <x v="8"/>
    <n v="103767.498166"/>
  </r>
  <r>
    <x v="77"/>
    <x v="34"/>
    <s v="EL ARENAL - GUACHINANGO"/>
    <n v="2"/>
    <n v="1"/>
    <x v="8"/>
    <n v="104287.738673"/>
  </r>
  <r>
    <x v="68"/>
    <x v="35"/>
    <s v="EL ARENAL - TECOLOTLÁN"/>
    <n v="2"/>
    <n v="2"/>
    <x v="8"/>
    <n v="108366.672622"/>
  </r>
  <r>
    <x v="52"/>
    <x v="36"/>
    <s v="EL ARENAL - TECHALUTA DE MONTENEGRO"/>
    <n v="2"/>
    <n v="2"/>
    <x v="8"/>
    <n v="109643.961872"/>
  </r>
  <r>
    <x v="33"/>
    <x v="37"/>
    <s v="EL ARENAL - CUQUÍO"/>
    <n v="2"/>
    <n v="1"/>
    <x v="8"/>
    <n v="110592.358972"/>
  </r>
  <r>
    <x v="81"/>
    <x v="38"/>
    <s v="EL ARENAL - MIXTLÁN"/>
    <n v="2"/>
    <n v="2"/>
    <x v="8"/>
    <n v="112246.64150100001"/>
  </r>
  <r>
    <x v="1"/>
    <x v="39"/>
    <s v="EL ARENAL - TEPATITLÁN DE MORELOS"/>
    <n v="2"/>
    <n v="2"/>
    <x v="8"/>
    <n v="113410.353369"/>
  </r>
  <r>
    <x v="57"/>
    <x v="40"/>
    <s v="EL ARENAL - ATEMAJAC DE BRIZUELA"/>
    <n v="2"/>
    <n v="2"/>
    <x v="8"/>
    <n v="114904.575361"/>
  </r>
  <r>
    <x v="58"/>
    <x v="41"/>
    <s v="EL ARENAL - TEOCUITATLÁN DE CORONA"/>
    <n v="2"/>
    <n v="1"/>
    <x v="8"/>
    <n v="115490.00713300001"/>
  </r>
  <r>
    <x v="60"/>
    <x v="42"/>
    <s v="EL ARENAL - ATOYAC"/>
    <n v="2"/>
    <n v="1"/>
    <x v="8"/>
    <n v="115704.451479"/>
  </r>
  <r>
    <x v="59"/>
    <x v="43"/>
    <s v="EL ARENAL - TUXCUECA"/>
    <n v="2"/>
    <n v="2"/>
    <x v="8"/>
    <n v="118410.748418"/>
  </r>
  <r>
    <x v="62"/>
    <x v="44"/>
    <s v="EL ARENAL - AMACUECA"/>
    <n v="2"/>
    <n v="1"/>
    <x v="8"/>
    <n v="120251.88063499999"/>
  </r>
  <r>
    <x v="19"/>
    <x v="45"/>
    <s v="EL ARENAL - OCOTLÁN"/>
    <n v="2"/>
    <n v="2"/>
    <x v="8"/>
    <n v="121121.91700099999"/>
  </r>
  <r>
    <x v="73"/>
    <x v="46"/>
    <s v="EL ARENAL - JUCHITLÁN"/>
    <n v="2"/>
    <n v="1"/>
    <x v="8"/>
    <n v="121907.79951300001"/>
  </r>
  <r>
    <x v="74"/>
    <x v="47"/>
    <s v="EL ARENAL - TENAMAXTLÁN"/>
    <n v="2"/>
    <n v="1"/>
    <x v="8"/>
    <n v="122943.371587"/>
  </r>
  <r>
    <x v="84"/>
    <x v="48"/>
    <s v="EL ARENAL - ATENGUILLO"/>
    <n v="2"/>
    <n v="2"/>
    <x v="8"/>
    <n v="123318.051951"/>
  </r>
  <r>
    <x v="75"/>
    <x v="49"/>
    <s v="EL ARENAL - CHIQUILISTLÁN"/>
    <n v="2"/>
    <n v="2"/>
    <x v="8"/>
    <n v="123946.385033"/>
  </r>
  <r>
    <x v="24"/>
    <x v="50"/>
    <s v="EL ARENAL - JAMAY"/>
    <n v="2"/>
    <n v="1"/>
    <x v="8"/>
    <n v="131591.92991199999"/>
  </r>
  <r>
    <x v="80"/>
    <x v="51"/>
    <s v="EL ARENAL - ATENGO"/>
    <n v="2"/>
    <n v="1"/>
    <x v="8"/>
    <n v="133864.914078"/>
  </r>
  <r>
    <x v="17"/>
    <x v="52"/>
    <s v="EL ARENAL - ATOTONILCO EL ALTO"/>
    <n v="2"/>
    <n v="2"/>
    <x v="8"/>
    <n v="134518.01464099999"/>
  </r>
  <r>
    <x v="66"/>
    <x v="53"/>
    <s v="EL ARENAL - SAYULA"/>
    <n v="2"/>
    <n v="2"/>
    <x v="8"/>
    <n v="134791.07828700001"/>
  </r>
  <r>
    <x v="65"/>
    <x v="54"/>
    <s v="EL ARENAL - TIZAPÁN EL ALTO"/>
    <n v="2"/>
    <n v="2"/>
    <x v="8"/>
    <n v="135764.12043400001"/>
  </r>
  <r>
    <x v="6"/>
    <x v="55"/>
    <s v="EL ARENAL - VALLE DE GUADALUPE"/>
    <n v="2"/>
    <n v="1"/>
    <x v="8"/>
    <n v="138795.09317599999"/>
  </r>
  <r>
    <x v="67"/>
    <x v="56"/>
    <s v="EL ARENAL - LA MANZANILLA DE LA PAZ"/>
    <n v="2"/>
    <n v="2"/>
    <x v="8"/>
    <n v="139740.439491"/>
  </r>
  <r>
    <x v="26"/>
    <x v="57"/>
    <s v="EL ARENAL - LA BARCA"/>
    <n v="2"/>
    <n v="2"/>
    <x v="8"/>
    <n v="140479.850642"/>
  </r>
  <r>
    <x v="69"/>
    <x v="58"/>
    <s v="EL ARENAL - SAN SEBASTIÁN DEL SUR"/>
    <n v="2"/>
    <n v="2"/>
    <x v="8"/>
    <n v="142825.08910099999"/>
  </r>
  <r>
    <x v="18"/>
    <x v="59"/>
    <s v="EL ARENAL - YAHUALICA DE GONZÁLEZ GALLO"/>
    <n v="2"/>
    <n v="1"/>
    <x v="8"/>
    <n v="146213.18876700001"/>
  </r>
  <r>
    <x v="71"/>
    <x v="60"/>
    <s v="EL ARENAL - TAPALPA"/>
    <n v="2"/>
    <n v="1"/>
    <x v="8"/>
    <n v="146856.99998299999"/>
  </r>
  <r>
    <x v="70"/>
    <x v="61"/>
    <s v="EL ARENAL - CONCEPCIÓN DE BUENOS AIRES"/>
    <n v="2"/>
    <n v="2"/>
    <x v="8"/>
    <n v="146924.30144400001"/>
  </r>
  <r>
    <x v="9"/>
    <x v="62"/>
    <s v="EL ARENAL - SAN IGNACIO CERRO GORDO"/>
    <n v="2"/>
    <n v="2"/>
    <x v="8"/>
    <n v="147054.92802399999"/>
  </r>
  <r>
    <x v="72"/>
    <x v="63"/>
    <s v="EL ARENAL - CIUDAD GUZMÁN"/>
    <n v="2"/>
    <n v="2"/>
    <x v="8"/>
    <n v="150209.82685899999"/>
  </r>
  <r>
    <x v="87"/>
    <x v="64"/>
    <s v="EL ARENAL - AYUTLA"/>
    <n v="2"/>
    <n v="1"/>
    <x v="8"/>
    <n v="151427.19497700001"/>
  </r>
  <r>
    <x v="88"/>
    <x v="65"/>
    <s v="EL ARENAL - UNIÓN DE TULA"/>
    <n v="2"/>
    <n v="2"/>
    <x v="8"/>
    <n v="151735.20493199999"/>
  </r>
  <r>
    <x v="29"/>
    <x v="66"/>
    <s v="EL ARENAL - AYOTLÁN"/>
    <n v="2"/>
    <n v="2"/>
    <x v="8"/>
    <n v="158295.81119400001"/>
  </r>
  <r>
    <x v="76"/>
    <x v="67"/>
    <s v="EL ARENAL - MAZAMITLA"/>
    <n v="2"/>
    <n v="2"/>
    <x v="8"/>
    <n v="159691.860526"/>
  </r>
  <r>
    <x v="14"/>
    <x v="68"/>
    <s v="EL ARENAL - SAN MIGUEL EL ALTO"/>
    <n v="2"/>
    <n v="1"/>
    <x v="8"/>
    <n v="160940.05515299999"/>
  </r>
  <r>
    <x v="15"/>
    <x v="69"/>
    <s v="EL ARENAL - CAÑADAS DE OBREGÓN"/>
    <n v="2"/>
    <n v="2"/>
    <x v="8"/>
    <n v="162573.41690000001"/>
  </r>
  <r>
    <x v="16"/>
    <x v="70"/>
    <s v="EL ARENAL - JALOSTOTITLÁN"/>
    <n v="2"/>
    <n v="2"/>
    <x v="8"/>
    <n v="163516.436594"/>
  </r>
  <r>
    <x v="79"/>
    <x v="71"/>
    <s v="EL ARENAL - ZAPOTILTIC"/>
    <n v="2"/>
    <n v="2"/>
    <x v="8"/>
    <n v="164483.38220299999"/>
  </r>
  <r>
    <x v="28"/>
    <x v="72"/>
    <s v="EL ARENAL - MEXTICACÁN"/>
    <n v="2"/>
    <n v="2"/>
    <x v="8"/>
    <n v="166622.50156599999"/>
  </r>
  <r>
    <x v="78"/>
    <x v="73"/>
    <s v="EL ARENAL - VALLE DE JUÁREZ"/>
    <n v="2"/>
    <n v="1"/>
    <x v="8"/>
    <n v="167155.70150200001"/>
  </r>
  <r>
    <x v="21"/>
    <x v="74"/>
    <s v="EL ARENAL - ARANDAS"/>
    <n v="2"/>
    <n v="1"/>
    <x v="8"/>
    <n v="167455.428411"/>
  </r>
  <r>
    <x v="92"/>
    <x v="75"/>
    <s v="EL ARENAL - CUAUTLA"/>
    <n v="2"/>
    <n v="2"/>
    <x v="8"/>
    <n v="167828.94029900001"/>
  </r>
  <r>
    <x v="93"/>
    <x v="76"/>
    <s v="EL ARENAL - EJUTLA"/>
    <n v="2"/>
    <n v="2"/>
    <x v="8"/>
    <n v="170705.88196"/>
  </r>
  <r>
    <x v="102"/>
    <x v="77"/>
    <s v="EL ARENAL - TALPA DE ALLENDE"/>
    <n v="2"/>
    <n v="2"/>
    <x v="8"/>
    <n v="174417.74613700001"/>
  </r>
  <r>
    <x v="32"/>
    <x v="78"/>
    <s v="EL ARENAL - JESÚS MARÍA"/>
    <n v="2"/>
    <n v="2"/>
    <x v="8"/>
    <n v="175248.772562"/>
  </r>
  <r>
    <x v="83"/>
    <x v="79"/>
    <s v="EL ARENAL - TUXPAN"/>
    <n v="2"/>
    <n v="2"/>
    <x v="8"/>
    <n v="176009.81594100001"/>
  </r>
  <r>
    <x v="103"/>
    <x v="80"/>
    <s v="EL ARENAL - MASCOTA"/>
    <n v="2"/>
    <n v="1"/>
    <x v="8"/>
    <n v="176860.55712400001"/>
  </r>
  <r>
    <x v="85"/>
    <x v="81"/>
    <s v="EL ARENAL - SAN GABRIEL"/>
    <n v="2"/>
    <n v="1"/>
    <x v="8"/>
    <n v="176869.65289"/>
  </r>
  <r>
    <x v="82"/>
    <x v="82"/>
    <s v="EL ARENAL - QUITUPAN"/>
    <n v="2"/>
    <n v="1"/>
    <x v="8"/>
    <n v="178374.186835"/>
  </r>
  <r>
    <x v="25"/>
    <x v="83"/>
    <s v="EL ARENAL - SAN JUAN DE LOS LAGOS"/>
    <n v="2"/>
    <n v="2"/>
    <x v="8"/>
    <n v="180399.04457500001"/>
  </r>
  <r>
    <x v="97"/>
    <x v="84"/>
    <s v="EL ARENAL - EL GRULLO"/>
    <n v="2"/>
    <n v="1"/>
    <x v="8"/>
    <n v="180870.976379"/>
  </r>
  <r>
    <x v="45"/>
    <x v="85"/>
    <s v="EL ARENAL - DEGOLLADO"/>
    <n v="2"/>
    <n v="1"/>
    <x v="8"/>
    <n v="184141.800223"/>
  </r>
  <r>
    <x v="27"/>
    <x v="86"/>
    <s v="EL ARENAL - SAN JULIÁN"/>
    <n v="2"/>
    <n v="1"/>
    <x v="8"/>
    <n v="185065.29672099999"/>
  </r>
  <r>
    <x v="89"/>
    <x v="87"/>
    <s v="EL ARENAL - TAMAZULA DE GORDIANO"/>
    <n v="2"/>
    <n v="2"/>
    <x v="8"/>
    <n v="185088.66730999999"/>
  </r>
  <r>
    <x v="100"/>
    <x v="88"/>
    <s v="EL ARENAL - AUTLÁN DE NAVARRO"/>
    <n v="2"/>
    <n v="2"/>
    <x v="8"/>
    <n v="187382.96633299999"/>
  </r>
  <r>
    <x v="101"/>
    <x v="89"/>
    <s v="EL ARENAL - EL LIMÓN"/>
    <n v="2"/>
    <n v="1"/>
    <x v="8"/>
    <n v="188299.88543299999"/>
  </r>
  <r>
    <x v="90"/>
    <x v="90"/>
    <s v="EL ARENAL - TECALITLÁN"/>
    <n v="2"/>
    <n v="2"/>
    <x v="8"/>
    <n v="189013.44519900001"/>
  </r>
  <r>
    <x v="91"/>
    <x v="91"/>
    <s v="EL ARENAL - TONILA"/>
    <n v="2"/>
    <n v="1"/>
    <x v="8"/>
    <n v="193266.44721400001"/>
  </r>
  <r>
    <x v="40"/>
    <x v="92"/>
    <s v="EL ARENAL - TEOCALTICHE"/>
    <n v="2"/>
    <n v="2"/>
    <x v="8"/>
    <n v="201298.19970200001"/>
  </r>
  <r>
    <x v="94"/>
    <x v="93"/>
    <s v="EL ARENAL - TOLIMÁN"/>
    <n v="2"/>
    <n v="1"/>
    <x v="8"/>
    <n v="204602.98748099999"/>
  </r>
  <r>
    <x v="42"/>
    <x v="94"/>
    <s v="EL ARENAL - SAN DIEGO DE ALEJANDRÍA"/>
    <n v="2"/>
    <n v="2"/>
    <x v="8"/>
    <n v="206004.10055800001"/>
  </r>
  <r>
    <x v="95"/>
    <x v="95"/>
    <s v="EL ARENAL - TONAYA"/>
    <n v="2"/>
    <n v="1"/>
    <x v="8"/>
    <n v="208948.528854"/>
  </r>
  <r>
    <x v="96"/>
    <x v="96"/>
    <s v="EL ARENAL - TUXCACUESCO"/>
    <n v="2"/>
    <n v="2"/>
    <x v="8"/>
    <n v="209303.872963"/>
  </r>
  <r>
    <x v="46"/>
    <x v="97"/>
    <s v="EL ARENAL - ENCARNACIÓN DE DÍAZ"/>
    <n v="2"/>
    <n v="1"/>
    <x v="8"/>
    <n v="213347.89110000001"/>
  </r>
  <r>
    <x v="98"/>
    <x v="98"/>
    <s v="EL ARENAL - PIHUAMO"/>
    <n v="2"/>
    <n v="1"/>
    <x v="8"/>
    <n v="214511.455433"/>
  </r>
  <r>
    <x v="99"/>
    <x v="99"/>
    <s v="EL ARENAL - ZAPOTITLÁN DE VADILLO"/>
    <n v="2"/>
    <n v="2"/>
    <x v="8"/>
    <n v="214742.24423099999"/>
  </r>
  <r>
    <x v="105"/>
    <x v="100"/>
    <s v="EL ARENAL - COLOTLÁN"/>
    <n v="2"/>
    <n v="2"/>
    <x v="8"/>
    <n v="220421.00404299999"/>
  </r>
  <r>
    <x v="49"/>
    <x v="101"/>
    <s v="EL ARENAL - UNIÓN DE SAN ANTONIO"/>
    <n v="2"/>
    <n v="1"/>
    <x v="8"/>
    <n v="220570.732579"/>
  </r>
  <r>
    <x v="106"/>
    <x v="102"/>
    <s v="EL ARENAL - TOTATICHE"/>
    <n v="2"/>
    <n v="1"/>
    <x v="8"/>
    <n v="221873.26228"/>
  </r>
  <r>
    <x v="51"/>
    <x v="103"/>
    <s v="EL ARENAL - LAGOS DE MORENO"/>
    <n v="2"/>
    <n v="1"/>
    <x v="8"/>
    <n v="222875.62573999999"/>
  </r>
  <r>
    <x v="113"/>
    <x v="104"/>
    <s v="EL ARENAL - SAN SEBASTIÁN DEL OESTE"/>
    <n v="2"/>
    <n v="2"/>
    <x v="8"/>
    <n v="225393.004258"/>
  </r>
  <r>
    <x v="110"/>
    <x v="105"/>
    <s v="EL ARENAL - CASIMIRO CASTILLO"/>
    <n v="2"/>
    <n v="1"/>
    <x v="8"/>
    <n v="226305.59636600001"/>
  </r>
  <r>
    <x v="107"/>
    <x v="106"/>
    <s v="EL ARENAL - SANTA MARÍA DE LOS ÁNGELES"/>
    <n v="2"/>
    <n v="1"/>
    <x v="8"/>
    <n v="228418.84039200001"/>
  </r>
  <r>
    <x v="56"/>
    <x v="107"/>
    <s v="EL ARENAL - VILLA HIDALGO"/>
    <n v="2"/>
    <n v="1"/>
    <x v="8"/>
    <n v="228624.684205"/>
  </r>
  <r>
    <x v="104"/>
    <x v="108"/>
    <s v="EL ARENAL - SANTA MARÍA DEL ORO"/>
    <n v="2"/>
    <n v="2"/>
    <x v="8"/>
    <n v="235318.53723799999"/>
  </r>
  <r>
    <x v="109"/>
    <x v="109"/>
    <s v="EL ARENAL - VILLA GUERRERO"/>
    <n v="2"/>
    <n v="2"/>
    <x v="8"/>
    <n v="240762.821734"/>
  </r>
  <r>
    <x v="112"/>
    <x v="110"/>
    <s v="EL ARENAL - VILLA PURIFICACIÓN"/>
    <n v="2"/>
    <n v="2"/>
    <x v="8"/>
    <n v="247329.00413300001"/>
  </r>
  <r>
    <x v="114"/>
    <x v="111"/>
    <s v="EL ARENAL - LA HUERTA"/>
    <n v="2"/>
    <n v="2"/>
    <x v="8"/>
    <n v="249478.42266899999"/>
  </r>
  <r>
    <x v="108"/>
    <x v="112"/>
    <s v="EL ARENAL - JILOTLÁN DE LOS DOLORES"/>
    <n v="2"/>
    <n v="1"/>
    <x v="8"/>
    <n v="252318.49810600001"/>
  </r>
  <r>
    <x v="111"/>
    <x v="113"/>
    <s v="EL ARENAL - HUEJÚCAR"/>
    <n v="2"/>
    <n v="2"/>
    <x v="8"/>
    <n v="252374.66706099999"/>
  </r>
  <r>
    <x v="115"/>
    <x v="114"/>
    <s v="EL ARENAL - CUAUTITLÁN DE GARCÍA BARRAGÁN"/>
    <n v="2"/>
    <n v="1"/>
    <x v="8"/>
    <n v="264003.51345999999"/>
  </r>
  <r>
    <x v="119"/>
    <x v="115"/>
    <s v="EL ARENAL - PUERTO VALLARTA"/>
    <n v="2"/>
    <n v="2"/>
    <x v="8"/>
    <n v="279880.717175"/>
  </r>
  <r>
    <x v="116"/>
    <x v="116"/>
    <s v="EL ARENAL - BOLAÑOS"/>
    <n v="2"/>
    <n v="2"/>
    <x v="8"/>
    <n v="285041.52789299999"/>
  </r>
  <r>
    <x v="117"/>
    <x v="117"/>
    <s v="EL ARENAL - CHIMALTITÁN"/>
    <n v="2"/>
    <n v="1"/>
    <x v="8"/>
    <n v="287119.46857199998"/>
  </r>
  <r>
    <x v="86"/>
    <x v="118"/>
    <s v="EL ARENAL - OJUELOS DE JALISCO"/>
    <n v="2"/>
    <n v="1"/>
    <x v="8"/>
    <n v="295142.87633"/>
  </r>
  <r>
    <x v="118"/>
    <x v="119"/>
    <s v="EL ARENAL - SAN MARTÍN DE BOLAÑOS"/>
    <n v="2"/>
    <n v="1"/>
    <x v="8"/>
    <n v="302971.47833299998"/>
  </r>
  <r>
    <x v="120"/>
    <x v="120"/>
    <s v="EL ARENAL - CIHUATLÁN"/>
    <n v="2"/>
    <n v="2"/>
    <x v="8"/>
    <n v="305483.484077"/>
  </r>
  <r>
    <x v="122"/>
    <x v="121"/>
    <s v="EL ARENAL - EL TUITO"/>
    <n v="2"/>
    <n v="2"/>
    <x v="8"/>
    <n v="324556.449028"/>
  </r>
  <r>
    <x v="121"/>
    <x v="122"/>
    <s v="EL ARENAL - MEZQUITIC"/>
    <n v="2"/>
    <n v="1"/>
    <x v="8"/>
    <n v="328520.12719099998"/>
  </r>
  <r>
    <x v="123"/>
    <x v="123"/>
    <s v="EL ARENAL - HUEJUQUILLA EL ALTO"/>
    <n v="2"/>
    <n v="2"/>
    <x v="8"/>
    <n v="371268.93203000003"/>
  </r>
  <r>
    <x v="124"/>
    <x v="124"/>
    <s v="EL ARENAL - TOMATLÁN"/>
    <n v="2"/>
    <n v="1"/>
    <x v="8"/>
    <n v="371731.09944899997"/>
  </r>
  <r>
    <x v="57"/>
    <x v="0"/>
    <s v="ATEMAJAC DE BRIZUELA - ATEMAJAC DE BRIZUELA"/>
    <n v="2"/>
    <n v="2"/>
    <x v="9"/>
    <n v="0"/>
  </r>
  <r>
    <x v="71"/>
    <x v="1"/>
    <s v="ATEMAJAC DE BRIZUELA - TAPALPA"/>
    <n v="1"/>
    <n v="1"/>
    <x v="9"/>
    <n v="34038.854422199998"/>
  </r>
  <r>
    <x v="44"/>
    <x v="2"/>
    <s v="ATEMAJAC DE BRIZUELA - ZACOALCO DE TORRES"/>
    <n v="1"/>
    <n v="2"/>
    <x v="9"/>
    <n v="40724.059837499997"/>
  </r>
  <r>
    <x v="31"/>
    <x v="3"/>
    <s v="ATEMAJAC DE BRIZUELA - ACATLÁN DE JUÁREZ"/>
    <n v="1"/>
    <n v="1"/>
    <x v="9"/>
    <n v="46440.086265700003"/>
  </r>
  <r>
    <x v="36"/>
    <x v="4"/>
    <s v="ATEMAJAC DE BRIZUELA - VILLA CORONA"/>
    <n v="1"/>
    <n v="1"/>
    <x v="9"/>
    <n v="55115.818322599996"/>
  </r>
  <r>
    <x v="62"/>
    <x v="5"/>
    <s v="ATEMAJAC DE BRIZUELA - AMACUECA"/>
    <n v="1"/>
    <n v="1"/>
    <x v="9"/>
    <n v="57124.168219799998"/>
  </r>
  <r>
    <x v="52"/>
    <x v="6"/>
    <s v="ATEMAJAC DE BRIZUELA - TECHALUTA DE MONTENEGRO"/>
    <n v="1"/>
    <n v="2"/>
    <x v="9"/>
    <n v="58349.054692700003"/>
  </r>
  <r>
    <x v="60"/>
    <x v="7"/>
    <s v="ATEMAJAC DE BRIZUELA - ATOYAC"/>
    <n v="1"/>
    <n v="1"/>
    <x v="9"/>
    <n v="65456.2664085"/>
  </r>
  <r>
    <x v="66"/>
    <x v="8"/>
    <s v="ATEMAJAC DE BRIZUELA - SAYULA"/>
    <n v="1"/>
    <n v="2"/>
    <x v="9"/>
    <n v="66335.522571199996"/>
  </r>
  <r>
    <x v="22"/>
    <x v="9"/>
    <s v="ATEMAJAC DE BRIZUELA - TLAJOMULCO DE ZÚÑIGA"/>
    <n v="1"/>
    <n v="2"/>
    <x v="9"/>
    <n v="67134.665006099996"/>
  </r>
  <r>
    <x v="58"/>
    <x v="10"/>
    <s v="ATEMAJAC DE BRIZUELA - TEOCUITATLÁN DE CORONA"/>
    <n v="1"/>
    <n v="1"/>
    <x v="9"/>
    <n v="72353.965118799999"/>
  </r>
  <r>
    <x v="38"/>
    <x v="11"/>
    <s v="ATEMAJAC DE BRIZUELA - JOCOTEPEC"/>
    <n v="1"/>
    <n v="2"/>
    <x v="9"/>
    <n v="73143.921346000003"/>
  </r>
  <r>
    <x v="47"/>
    <x v="12"/>
    <s v="ATEMAJAC DE BRIZUELA - COCULA"/>
    <n v="1"/>
    <n v="2"/>
    <x v="9"/>
    <n v="77284.455737800003"/>
  </r>
  <r>
    <x v="69"/>
    <x v="13"/>
    <s v="ATEMAJAC DE BRIZUELA - SAN SEBASTIÁN DEL SUR"/>
    <n v="1"/>
    <n v="2"/>
    <x v="9"/>
    <n v="83724.196518299999"/>
  </r>
  <r>
    <x v="10"/>
    <x v="14"/>
    <s v="ATEMAJAC DE BRIZUELA - GUADALAJARA"/>
    <n v="1"/>
    <n v="2"/>
    <x v="9"/>
    <n v="89297.780674599999"/>
  </r>
  <r>
    <x v="54"/>
    <x v="15"/>
    <s v="ATEMAJAC DE BRIZUELA - SAN MARTÍN HIDALGO"/>
    <n v="1"/>
    <n v="2"/>
    <x v="9"/>
    <n v="90117.995911000005"/>
  </r>
  <r>
    <x v="72"/>
    <x v="16"/>
    <s v="ATEMAJAC DE BRIZUELA - CIUDAD GUZMÁN"/>
    <n v="1"/>
    <n v="2"/>
    <x v="9"/>
    <n v="91108.934275799998"/>
  </r>
  <r>
    <x v="12"/>
    <x v="17"/>
    <s v="ATEMAJAC DE BRIZUELA - ZAPOPAN"/>
    <n v="1"/>
    <n v="2"/>
    <x v="9"/>
    <n v="91183.665110100002"/>
  </r>
  <r>
    <x v="8"/>
    <x v="18"/>
    <s v="ATEMAJAC DE BRIZUELA - TLAQUEPAQUE"/>
    <n v="1"/>
    <n v="1"/>
    <x v="9"/>
    <n v="92305.664405300005"/>
  </r>
  <r>
    <x v="35"/>
    <x v="19"/>
    <s v="ATEMAJAC DE BRIZUELA - TALA"/>
    <n v="1"/>
    <n v="2"/>
    <x v="9"/>
    <n v="97049.898272599996"/>
  </r>
  <r>
    <x v="5"/>
    <x v="20"/>
    <s v="ATEMAJAC DE BRIZUELA - TONALÁ"/>
    <n v="1"/>
    <n v="1"/>
    <x v="9"/>
    <n v="99287.636998799993"/>
  </r>
  <r>
    <x v="20"/>
    <x v="21"/>
    <s v="ATEMAJAC DE BRIZUELA - IXTLAHUACÁN DE LOS MEMBRILLOS"/>
    <n v="1"/>
    <n v="1"/>
    <x v="9"/>
    <n v="99624.175100299995"/>
  </r>
  <r>
    <x v="23"/>
    <x v="22"/>
    <s v="ATEMAJAC DE BRIZUELA - CHAPALA"/>
    <n v="1"/>
    <n v="2"/>
    <x v="9"/>
    <n v="99995.337271099997"/>
  </r>
  <r>
    <x v="59"/>
    <x v="23"/>
    <s v="ATEMAJAC DE BRIZUELA - TUXCUECA"/>
    <n v="1"/>
    <n v="2"/>
    <x v="9"/>
    <n v="100942.22106500001"/>
  </r>
  <r>
    <x v="3"/>
    <x v="24"/>
    <s v="ATEMAJAC DE BRIZUELA - EL SALTO"/>
    <n v="1"/>
    <n v="1"/>
    <x v="9"/>
    <n v="105186.548922"/>
  </r>
  <r>
    <x v="79"/>
    <x v="25"/>
    <s v="ATEMAJAC DE BRIZUELA - ZAPOTILTIC"/>
    <n v="1"/>
    <n v="2"/>
    <x v="9"/>
    <n v="105382.48961999999"/>
  </r>
  <r>
    <x v="7"/>
    <x v="26"/>
    <s v="ATEMAJAC DE BRIZUELA - JUANACATLÁN"/>
    <n v="1"/>
    <n v="2"/>
    <x v="9"/>
    <n v="105908.550659"/>
  </r>
  <r>
    <x v="53"/>
    <x v="27"/>
    <s v="ATEMAJAC DE BRIZUELA - AMECA"/>
    <n v="1"/>
    <n v="1"/>
    <x v="9"/>
    <n v="107492.716786"/>
  </r>
  <r>
    <x v="85"/>
    <x v="28"/>
    <s v="ATEMAJAC DE BRIZUELA - SAN GABRIEL"/>
    <n v="1"/>
    <n v="1"/>
    <x v="9"/>
    <n v="108414.09717399999"/>
  </r>
  <r>
    <x v="41"/>
    <x v="29"/>
    <s v="ATEMAJAC DE BRIZUELA - TEUCHITLÁN"/>
    <n v="1"/>
    <n v="2"/>
    <x v="9"/>
    <n v="112565.947206"/>
  </r>
  <r>
    <x v="30"/>
    <x v="30"/>
    <s v="ATEMAJAC DE BRIZUELA - EL ARENAL"/>
    <n v="1"/>
    <n v="1"/>
    <x v="9"/>
    <n v="114904.575361"/>
  </r>
  <r>
    <x v="68"/>
    <x v="31"/>
    <s v="ATEMAJAC DE BRIZUELA - TECOLOTLÁN"/>
    <n v="1"/>
    <n v="2"/>
    <x v="9"/>
    <n v="116320.718993"/>
  </r>
  <r>
    <x v="83"/>
    <x v="32"/>
    <s v="ATEMAJAC DE BRIZUELA - TUXPAN"/>
    <n v="1"/>
    <n v="2"/>
    <x v="9"/>
    <n v="116908.923358"/>
  </r>
  <r>
    <x v="2"/>
    <x v="33"/>
    <s v="ATEMAJAC DE BRIZUELA - ZAPOTLANEJO"/>
    <n v="1"/>
    <n v="1"/>
    <x v="9"/>
    <n v="118149.528596"/>
  </r>
  <r>
    <x v="67"/>
    <x v="34"/>
    <s v="ATEMAJAC DE BRIZUELA - LA MANZANILLA DE LA PAZ"/>
    <n v="1"/>
    <n v="2"/>
    <x v="9"/>
    <n v="118183.603439"/>
  </r>
  <r>
    <x v="65"/>
    <x v="35"/>
    <s v="ATEMAJAC DE BRIZUELA - TIZAPÁN EL ALTO"/>
    <n v="1"/>
    <n v="2"/>
    <x v="9"/>
    <n v="118295.59308000001"/>
  </r>
  <r>
    <x v="34"/>
    <x v="36"/>
    <s v="ATEMAJAC DE BRIZUELA - AMATITÁN"/>
    <n v="1"/>
    <n v="2"/>
    <x v="9"/>
    <n v="121772.73131"/>
  </r>
  <r>
    <x v="13"/>
    <x v="37"/>
    <s v="ATEMAJAC DE BRIZUELA - PONCITLÁN"/>
    <n v="1"/>
    <n v="2"/>
    <x v="9"/>
    <n v="124144.584107"/>
  </r>
  <r>
    <x v="70"/>
    <x v="38"/>
    <s v="ATEMAJAC DE BRIZUELA - CONCEPCIÓN DE BUENOS AIRES"/>
    <n v="1"/>
    <n v="2"/>
    <x v="9"/>
    <n v="125367.46539300001"/>
  </r>
  <r>
    <x v="89"/>
    <x v="39"/>
    <s v="ATEMAJAC DE BRIZUELA - TAMAZULA DE GORDIANO"/>
    <n v="1"/>
    <n v="2"/>
    <x v="9"/>
    <n v="125987.774727"/>
  </r>
  <r>
    <x v="48"/>
    <x v="40"/>
    <s v="ATEMAJAC DE BRIZUELA - AHUALULCO DE MERCADO"/>
    <n v="1"/>
    <n v="2"/>
    <x v="9"/>
    <n v="126854.68644799999"/>
  </r>
  <r>
    <x v="73"/>
    <x v="41"/>
    <s v="ATEMAJAC DE BRIZUELA - JUCHITLÁN"/>
    <n v="1"/>
    <n v="1"/>
    <x v="9"/>
    <n v="129861.84588399999"/>
  </r>
  <r>
    <x v="90"/>
    <x v="42"/>
    <s v="ATEMAJAC DE BRIZUELA - TECALITLÁN"/>
    <n v="1"/>
    <n v="2"/>
    <x v="9"/>
    <n v="129912.552616"/>
  </r>
  <r>
    <x v="74"/>
    <x v="43"/>
    <s v="ATEMAJAC DE BRIZUELA - TENAMAXTLÁN"/>
    <n v="1"/>
    <n v="1"/>
    <x v="9"/>
    <n v="130897.41795800001"/>
  </r>
  <r>
    <x v="75"/>
    <x v="44"/>
    <s v="ATEMAJAC DE BRIZUELA - CHIQUILISTLÁN"/>
    <n v="1"/>
    <n v="2"/>
    <x v="9"/>
    <n v="131900.431404"/>
  </r>
  <r>
    <x v="39"/>
    <x v="45"/>
    <s v="ATEMAJAC DE BRIZUELA - SAN CRISTÓBAL DE LA BARRANCA"/>
    <n v="1"/>
    <n v="2"/>
    <x v="9"/>
    <n v="134040.33536500001"/>
  </r>
  <r>
    <x v="91"/>
    <x v="46"/>
    <s v="ATEMAJAC DE BRIZUELA - TONILA"/>
    <n v="1"/>
    <n v="1"/>
    <x v="9"/>
    <n v="134165.55463100001"/>
  </r>
  <r>
    <x v="11"/>
    <x v="47"/>
    <s v="ATEMAJAC DE BRIZUELA - ZAPOTLÁN DEL REY"/>
    <n v="1"/>
    <n v="1"/>
    <x v="9"/>
    <n v="134905.51295400001"/>
  </r>
  <r>
    <x v="43"/>
    <x v="48"/>
    <s v="ATEMAJAC DE BRIZUELA - TEQUILA"/>
    <n v="1"/>
    <n v="1"/>
    <x v="9"/>
    <n v="134928.70726299999"/>
  </r>
  <r>
    <x v="94"/>
    <x v="49"/>
    <s v="ATEMAJAC DE BRIZUELA - TOLIMÁN"/>
    <n v="1"/>
    <n v="1"/>
    <x v="9"/>
    <n v="136147.43176499999"/>
  </r>
  <r>
    <x v="37"/>
    <x v="50"/>
    <s v="ATEMAJAC DE BRIZUELA - IXTLAHUACÁN DEL RÍO"/>
    <n v="1"/>
    <n v="2"/>
    <x v="9"/>
    <n v="137546.19398899999"/>
  </r>
  <r>
    <x v="76"/>
    <x v="51"/>
    <s v="ATEMAJAC DE BRIZUELA - MAZAMITLA"/>
    <n v="1"/>
    <n v="2"/>
    <x v="9"/>
    <n v="138135.02447500001"/>
  </r>
  <r>
    <x v="55"/>
    <x v="52"/>
    <s v="ATEMAJAC DE BRIZUELA - ANTONIO ESCOBEDO"/>
    <n v="1"/>
    <n v="2"/>
    <x v="9"/>
    <n v="138592.71077100001"/>
  </r>
  <r>
    <x v="95"/>
    <x v="53"/>
    <s v="ATEMAJAC DE BRIZUELA - TONAYA"/>
    <n v="1"/>
    <n v="1"/>
    <x v="9"/>
    <n v="140492.973138"/>
  </r>
  <r>
    <x v="96"/>
    <x v="54"/>
    <s v="ATEMAJAC DE BRIZUELA - TUXCACUESCO"/>
    <n v="1"/>
    <n v="2"/>
    <x v="9"/>
    <n v="140848.317247"/>
  </r>
  <r>
    <x v="61"/>
    <x v="55"/>
    <s v="ATEMAJAC DE BRIZUELA - ETZATLÁN"/>
    <n v="1"/>
    <n v="2"/>
    <x v="9"/>
    <n v="141406.71744899999"/>
  </r>
  <r>
    <x v="19"/>
    <x v="56"/>
    <s v="ATEMAJAC DE BRIZUELA - OCOTLÁN"/>
    <n v="1"/>
    <n v="2"/>
    <x v="9"/>
    <n v="141499.00294199999"/>
  </r>
  <r>
    <x v="80"/>
    <x v="57"/>
    <s v="ATEMAJAC DE BRIZUELA - ATENGO"/>
    <n v="1"/>
    <n v="1"/>
    <x v="9"/>
    <n v="141818.960448"/>
  </r>
  <r>
    <x v="0"/>
    <x v="58"/>
    <s v="ATEMAJAC DE BRIZUELA - ACATIC"/>
    <n v="1"/>
    <n v="1"/>
    <x v="9"/>
    <n v="143801.86637"/>
  </r>
  <r>
    <x v="78"/>
    <x v="59"/>
    <s v="ATEMAJAC DE BRIZUELA - VALLE DE JUÁREZ"/>
    <n v="1"/>
    <n v="1"/>
    <x v="9"/>
    <n v="145598.86545000001"/>
  </r>
  <r>
    <x v="99"/>
    <x v="60"/>
    <s v="ATEMAJAC DE BRIZUELA - ZAPOTITLÁN DE VADILLO"/>
    <n v="1"/>
    <n v="2"/>
    <x v="9"/>
    <n v="147584.206068"/>
  </r>
  <r>
    <x v="50"/>
    <x v="61"/>
    <s v="ATEMAJAC DE BRIZUELA - MAGDALENA"/>
    <n v="1"/>
    <n v="2"/>
    <x v="9"/>
    <n v="148985.54550499999"/>
  </r>
  <r>
    <x v="4"/>
    <x v="62"/>
    <s v="ATEMAJAC DE BRIZUELA - TOTOTLÁN"/>
    <n v="1"/>
    <n v="1"/>
    <x v="9"/>
    <n v="149158.01897899999"/>
  </r>
  <r>
    <x v="24"/>
    <x v="63"/>
    <s v="ATEMAJAC DE BRIZUELA - JAMAY"/>
    <n v="1"/>
    <n v="1"/>
    <x v="9"/>
    <n v="151969.01585299999"/>
  </r>
  <r>
    <x v="77"/>
    <x v="64"/>
    <s v="ATEMAJAC DE BRIZUELA - GUACHINANGO"/>
    <n v="1"/>
    <n v="1"/>
    <x v="9"/>
    <n v="152319.830418"/>
  </r>
  <r>
    <x v="64"/>
    <x v="65"/>
    <s v="ATEMAJAC DE BRIZUELA - SAN MARCOS"/>
    <n v="1"/>
    <n v="1"/>
    <x v="9"/>
    <n v="153743.26717400001"/>
  </r>
  <r>
    <x v="98"/>
    <x v="66"/>
    <s v="ATEMAJAC DE BRIZUELA - PIHUAMO"/>
    <n v="1"/>
    <n v="1"/>
    <x v="9"/>
    <n v="155410.56284999999"/>
  </r>
  <r>
    <x v="82"/>
    <x v="67"/>
    <s v="ATEMAJAC DE BRIZUELA - QUITUPAN"/>
    <n v="1"/>
    <n v="1"/>
    <x v="9"/>
    <n v="156817.35078400001"/>
  </r>
  <r>
    <x v="1"/>
    <x v="68"/>
    <s v="ATEMAJAC DE BRIZUELA - TEPATITLÁN DE MORELOS"/>
    <n v="1"/>
    <n v="2"/>
    <x v="9"/>
    <n v="158853.089706"/>
  </r>
  <r>
    <x v="87"/>
    <x v="69"/>
    <s v="ATEMAJAC DE BRIZUELA - AYUTLA"/>
    <n v="1"/>
    <n v="1"/>
    <x v="9"/>
    <n v="159381.24134800001"/>
  </r>
  <r>
    <x v="88"/>
    <x v="70"/>
    <s v="ATEMAJAC DE BRIZUELA - UNIÓN DE TULA"/>
    <n v="1"/>
    <n v="2"/>
    <x v="9"/>
    <n v="159689.251303"/>
  </r>
  <r>
    <x v="81"/>
    <x v="71"/>
    <s v="ATEMAJAC DE BRIZUELA - MIXTLÁN"/>
    <n v="1"/>
    <n v="2"/>
    <x v="9"/>
    <n v="160278.73324599999"/>
  </r>
  <r>
    <x v="33"/>
    <x v="72"/>
    <s v="ATEMAJAC DE BRIZUELA - CUQUÍO"/>
    <n v="1"/>
    <n v="1"/>
    <x v="9"/>
    <n v="162316.40352699999"/>
  </r>
  <r>
    <x v="101"/>
    <x v="73"/>
    <s v="ATEMAJAC DE BRIZUELA - EL LIMÓN"/>
    <n v="1"/>
    <n v="2"/>
    <x v="9"/>
    <n v="163670.147023"/>
  </r>
  <r>
    <x v="97"/>
    <x v="74"/>
    <s v="ATEMAJAC DE BRIZUELA - EL GRULLO"/>
    <n v="1"/>
    <n v="2"/>
    <x v="9"/>
    <n v="168204.230514"/>
  </r>
  <r>
    <x v="26"/>
    <x v="75"/>
    <s v="ATEMAJAC DE BRIZUELA - LA BARCA"/>
    <n v="1"/>
    <n v="2"/>
    <x v="9"/>
    <n v="170117.55845400001"/>
  </r>
  <r>
    <x v="84"/>
    <x v="76"/>
    <s v="ATEMAJAC DE BRIZUELA - ATENGUILLO"/>
    <n v="1"/>
    <n v="2"/>
    <x v="9"/>
    <n v="171350.14369600001"/>
  </r>
  <r>
    <x v="63"/>
    <x v="77"/>
    <s v="ATEMAJAC DE BRIZUELA - HOSTOTIPAQUILLO"/>
    <n v="1"/>
    <n v="2"/>
    <x v="9"/>
    <n v="173458.582627"/>
  </r>
  <r>
    <x v="92"/>
    <x v="78"/>
    <s v="ATEMAJAC DE BRIZUELA - CUAUTLA"/>
    <n v="1"/>
    <n v="2"/>
    <x v="9"/>
    <n v="175782.98667000001"/>
  </r>
  <r>
    <x v="93"/>
    <x v="79"/>
    <s v="ATEMAJAC DE BRIZUELA - EJUTLA"/>
    <n v="1"/>
    <n v="2"/>
    <x v="9"/>
    <n v="178659.928331"/>
  </r>
  <r>
    <x v="17"/>
    <x v="80"/>
    <s v="ATEMAJAC DE BRIZUELA - ATOTONILCO EL ALTO"/>
    <n v="1"/>
    <n v="2"/>
    <x v="9"/>
    <n v="179960.750978"/>
  </r>
  <r>
    <x v="6"/>
    <x v="81"/>
    <s v="ATEMAJAC DE BRIZUELA - VALLE DE GUADALUPE"/>
    <n v="1"/>
    <n v="1"/>
    <x v="9"/>
    <n v="184237.82951400001"/>
  </r>
  <r>
    <x v="100"/>
    <x v="82"/>
    <s v="ATEMAJAC DE BRIZUELA - AUTLÁN DE NAVARRO"/>
    <n v="1"/>
    <n v="2"/>
    <x v="9"/>
    <n v="188191.45852799999"/>
  </r>
  <r>
    <x v="9"/>
    <x v="83"/>
    <s v="ATEMAJAC DE BRIZUELA - SAN IGNACIO CERRO GORDO"/>
    <n v="1"/>
    <n v="2"/>
    <x v="9"/>
    <n v="192497.664361"/>
  </r>
  <r>
    <x v="108"/>
    <x v="84"/>
    <s v="ATEMAJAC DE BRIZUELA - JILOTLÁN DE LOS DOLORES"/>
    <n v="1"/>
    <n v="1"/>
    <x v="9"/>
    <n v="193217.60552300001"/>
  </r>
  <r>
    <x v="18"/>
    <x v="85"/>
    <s v="ATEMAJAC DE BRIZUELA - YAHUALICA DE GONZÁLEZ GALLO"/>
    <n v="1"/>
    <n v="1"/>
    <x v="9"/>
    <n v="197937.23332100001"/>
  </r>
  <r>
    <x v="29"/>
    <x v="86"/>
    <s v="ATEMAJAC DE BRIZUELA - AYOTLÁN"/>
    <n v="1"/>
    <n v="2"/>
    <x v="9"/>
    <n v="203738.54753099999"/>
  </r>
  <r>
    <x v="14"/>
    <x v="87"/>
    <s v="ATEMAJAC DE BRIZUELA - SAN MIGUEL EL ALTO"/>
    <n v="1"/>
    <n v="1"/>
    <x v="9"/>
    <n v="206382.79149"/>
  </r>
  <r>
    <x v="15"/>
    <x v="88"/>
    <s v="ATEMAJAC DE BRIZUELA - CAÑADAS DE OBREGÓN"/>
    <n v="1"/>
    <n v="2"/>
    <x v="9"/>
    <n v="208016.15323699999"/>
  </r>
  <r>
    <x v="16"/>
    <x v="89"/>
    <s v="ATEMAJAC DE BRIZUELA - JALOSTOTITLÁN"/>
    <n v="1"/>
    <n v="2"/>
    <x v="9"/>
    <n v="208959.17293100001"/>
  </r>
  <r>
    <x v="21"/>
    <x v="90"/>
    <s v="ATEMAJAC DE BRIZUELA - ARANDAS"/>
    <n v="1"/>
    <n v="1"/>
    <x v="9"/>
    <n v="212898.16474800001"/>
  </r>
  <r>
    <x v="104"/>
    <x v="91"/>
    <s v="ATEMAJAC DE BRIZUELA - SANTA MARÍA DEL ORO"/>
    <n v="1"/>
    <n v="2"/>
    <x v="9"/>
    <n v="213761.70118599999"/>
  </r>
  <r>
    <x v="28"/>
    <x v="92"/>
    <s v="ATEMAJAC DE BRIZUELA - MEXTICACÁN"/>
    <n v="1"/>
    <n v="2"/>
    <x v="9"/>
    <n v="218346.54612000001"/>
  </r>
  <r>
    <x v="32"/>
    <x v="93"/>
    <s v="ATEMAJAC DE BRIZUELA - JESÚS MARÍA"/>
    <n v="1"/>
    <n v="2"/>
    <x v="9"/>
    <n v="220691.50889900001"/>
  </r>
  <r>
    <x v="102"/>
    <x v="94"/>
    <s v="ATEMAJAC DE BRIZUELA - TALPA DE ALLENDE"/>
    <n v="1"/>
    <n v="2"/>
    <x v="9"/>
    <n v="222449.83788199999"/>
  </r>
  <r>
    <x v="110"/>
    <x v="95"/>
    <s v="ATEMAJAC DE BRIZUELA - CASIMIRO CASTILLO"/>
    <n v="1"/>
    <n v="1"/>
    <x v="9"/>
    <n v="224314.76913"/>
  </r>
  <r>
    <x v="103"/>
    <x v="96"/>
    <s v="ATEMAJAC DE BRIZUELA - MASCOTA"/>
    <n v="1"/>
    <n v="1"/>
    <x v="9"/>
    <n v="224892.64887"/>
  </r>
  <r>
    <x v="25"/>
    <x v="97"/>
    <s v="ATEMAJAC DE BRIZUELA - SAN JUAN DE LOS LAGOS"/>
    <n v="1"/>
    <n v="2"/>
    <x v="9"/>
    <n v="225841.78091199999"/>
  </r>
  <r>
    <x v="45"/>
    <x v="98"/>
    <s v="ATEMAJAC DE BRIZUELA - DEGOLLADO"/>
    <n v="1"/>
    <n v="1"/>
    <x v="9"/>
    <n v="229584.53656000001"/>
  </r>
  <r>
    <x v="27"/>
    <x v="99"/>
    <s v="ATEMAJAC DE BRIZUELA - SAN JULIÁN"/>
    <n v="1"/>
    <n v="1"/>
    <x v="9"/>
    <n v="230508.033058"/>
  </r>
  <r>
    <x v="112"/>
    <x v="100"/>
    <s v="ATEMAJAC DE BRIZUELA - VILLA PURIFICACIÓN"/>
    <n v="1"/>
    <n v="2"/>
    <x v="9"/>
    <n v="245338.17689599999"/>
  </r>
  <r>
    <x v="114"/>
    <x v="101"/>
    <s v="ATEMAJAC DE BRIZUELA - LA HUERTA"/>
    <n v="1"/>
    <n v="2"/>
    <x v="9"/>
    <n v="247487.595432"/>
  </r>
  <r>
    <x v="40"/>
    <x v="102"/>
    <s v="ATEMAJAC DE BRIZUELA - TEOCALTICHE"/>
    <n v="1"/>
    <n v="2"/>
    <x v="9"/>
    <n v="250912.263645"/>
  </r>
  <r>
    <x v="42"/>
    <x v="103"/>
    <s v="ATEMAJAC DE BRIZUELA - SAN DIEGO DE ALEJANDRÍA"/>
    <n v="1"/>
    <n v="2"/>
    <x v="9"/>
    <n v="251446.83689499999"/>
  </r>
  <r>
    <x v="46"/>
    <x v="104"/>
    <s v="ATEMAJAC DE BRIZUELA - ENCARNACIÓN DE DÍAZ"/>
    <n v="1"/>
    <n v="1"/>
    <x v="9"/>
    <n v="258790.62743699999"/>
  </r>
  <r>
    <x v="115"/>
    <x v="105"/>
    <s v="ATEMAJAC DE BRIZUELA - CUAUTITLÁN DE GARCÍA BARRAGÁN"/>
    <n v="1"/>
    <n v="1"/>
    <x v="9"/>
    <n v="262012.686223"/>
  </r>
  <r>
    <x v="49"/>
    <x v="106"/>
    <s v="ATEMAJAC DE BRIZUELA - UNIÓN DE SAN ANTONIO"/>
    <n v="1"/>
    <n v="1"/>
    <x v="9"/>
    <n v="266013.46891699999"/>
  </r>
  <r>
    <x v="51"/>
    <x v="107"/>
    <s v="ATEMAJAC DE BRIZUELA - LAGOS DE MORENO"/>
    <n v="1"/>
    <n v="1"/>
    <x v="9"/>
    <n v="268318.36207700003"/>
  </r>
  <r>
    <x v="113"/>
    <x v="108"/>
    <s v="ATEMAJAC DE BRIZUELA - SAN SEBASTIÁN DEL OESTE"/>
    <n v="1"/>
    <n v="2"/>
    <x v="9"/>
    <n v="273425.09600299998"/>
  </r>
  <r>
    <x v="56"/>
    <x v="109"/>
    <s v="ATEMAJAC DE BRIZUELA - VILLA HIDALGO"/>
    <n v="1"/>
    <n v="1"/>
    <x v="9"/>
    <n v="278238.74814799998"/>
  </r>
  <r>
    <x v="105"/>
    <x v="110"/>
    <s v="ATEMAJAC DE BRIZUELA - COLOTLÁN"/>
    <n v="1"/>
    <n v="2"/>
    <x v="9"/>
    <n v="285617.43721800001"/>
  </r>
  <r>
    <x v="106"/>
    <x v="111"/>
    <s v="ATEMAJAC DE BRIZUELA - TOTATICHE"/>
    <n v="1"/>
    <n v="1"/>
    <x v="9"/>
    <n v="287069.69545499998"/>
  </r>
  <r>
    <x v="107"/>
    <x v="112"/>
    <s v="ATEMAJAC DE BRIZUELA - SANTA MARÍA DE LOS ÁNGELES"/>
    <n v="1"/>
    <n v="1"/>
    <x v="9"/>
    <n v="293615.273567"/>
  </r>
  <r>
    <x v="120"/>
    <x v="113"/>
    <s v="ATEMAJAC DE BRIZUELA - CIHUATLÁN"/>
    <n v="1"/>
    <n v="1"/>
    <x v="9"/>
    <n v="296473.77940200001"/>
  </r>
  <r>
    <x v="109"/>
    <x v="114"/>
    <s v="ATEMAJAC DE BRIZUELA - VILLA GUERRERO"/>
    <n v="1"/>
    <n v="2"/>
    <x v="9"/>
    <n v="305959.25490900001"/>
  </r>
  <r>
    <x v="111"/>
    <x v="115"/>
    <s v="ATEMAJAC DE BRIZUELA - HUEJÚCAR"/>
    <n v="1"/>
    <n v="2"/>
    <x v="9"/>
    <n v="317571.10023600003"/>
  </r>
  <r>
    <x v="119"/>
    <x v="116"/>
    <s v="ATEMAJAC DE BRIZUELA - PUERTO VALLARTA"/>
    <n v="1"/>
    <n v="2"/>
    <x v="9"/>
    <n v="327912.80891999998"/>
  </r>
  <r>
    <x v="86"/>
    <x v="117"/>
    <s v="ATEMAJAC DE BRIZUELA - OJUELOS DE JALISCO"/>
    <n v="1"/>
    <n v="1"/>
    <x v="9"/>
    <n v="340585.61266699998"/>
  </r>
  <r>
    <x v="116"/>
    <x v="118"/>
    <s v="ATEMAJAC DE BRIZUELA - BOLAÑOS"/>
    <n v="1"/>
    <n v="2"/>
    <x v="9"/>
    <n v="350237.961067"/>
  </r>
  <r>
    <x v="117"/>
    <x v="119"/>
    <s v="ATEMAJAC DE BRIZUELA - CHIMALTITÁN"/>
    <n v="1"/>
    <n v="1"/>
    <x v="9"/>
    <n v="352315.901747"/>
  </r>
  <r>
    <x v="118"/>
    <x v="120"/>
    <s v="ATEMAJAC DE BRIZUELA - SAN MARTÍN DE BOLAÑOS"/>
    <n v="1"/>
    <n v="1"/>
    <x v="9"/>
    <n v="368167.91150799999"/>
  </r>
  <r>
    <x v="124"/>
    <x v="121"/>
    <s v="ATEMAJAC DE BRIZUELA - TOMATLÁN"/>
    <n v="1"/>
    <n v="1"/>
    <x v="9"/>
    <n v="369740.27221199998"/>
  </r>
  <r>
    <x v="122"/>
    <x v="122"/>
    <s v="ATEMAJAC DE BRIZUELA - EL TUITO"/>
    <n v="1"/>
    <n v="2"/>
    <x v="9"/>
    <n v="372588.54077299999"/>
  </r>
  <r>
    <x v="121"/>
    <x v="123"/>
    <s v="ATEMAJAC DE BRIZUELA - MEZQUITIC"/>
    <n v="1"/>
    <n v="1"/>
    <x v="9"/>
    <n v="393716.56036499998"/>
  </r>
  <r>
    <x v="123"/>
    <x v="124"/>
    <s v="ATEMAJAC DE BRIZUELA - HUEJUQUILLA EL ALTO"/>
    <n v="1"/>
    <n v="2"/>
    <x v="9"/>
    <n v="436465.36520499998"/>
  </r>
  <r>
    <x v="80"/>
    <x v="0"/>
    <s v="ATENGO - ATENGO"/>
    <n v="2"/>
    <n v="2"/>
    <x v="10"/>
    <n v="0"/>
  </r>
  <r>
    <x v="74"/>
    <x v="1"/>
    <s v="ATENGO - TENAMAXTLÁN"/>
    <n v="2"/>
    <n v="2"/>
    <x v="10"/>
    <n v="10921.5424907"/>
  </r>
  <r>
    <x v="68"/>
    <x v="2"/>
    <s v="ATENGO - TECOLOTLÁN"/>
    <n v="2"/>
    <n v="1"/>
    <x v="10"/>
    <n v="25498.2414555"/>
  </r>
  <r>
    <x v="73"/>
    <x v="3"/>
    <s v="ATENGO - JUCHITLÁN"/>
    <n v="2"/>
    <n v="1"/>
    <x v="10"/>
    <n v="36612.3052408"/>
  </r>
  <r>
    <x v="87"/>
    <x v="4"/>
    <s v="ATENGO - AYUTLA"/>
    <n v="2"/>
    <n v="1"/>
    <x v="10"/>
    <n v="49409.072768899998"/>
  </r>
  <r>
    <x v="88"/>
    <x v="5"/>
    <s v="ATENGO - UNIÓN DE TULA"/>
    <n v="2"/>
    <n v="2"/>
    <x v="10"/>
    <n v="49717.082723899999"/>
  </r>
  <r>
    <x v="75"/>
    <x v="6"/>
    <s v="ATENGO - CHIQUILISTLÁN"/>
    <n v="2"/>
    <n v="2"/>
    <x v="10"/>
    <n v="65031.360357899997"/>
  </r>
  <r>
    <x v="92"/>
    <x v="7"/>
    <s v="ATENGO - CUAUTLA"/>
    <n v="2"/>
    <n v="2"/>
    <x v="10"/>
    <n v="65810.818090800007"/>
  </r>
  <r>
    <x v="47"/>
    <x v="8"/>
    <s v="ATENGO - COCULA"/>
    <n v="2"/>
    <n v="2"/>
    <x v="10"/>
    <n v="67034.345219199997"/>
  </r>
  <r>
    <x v="93"/>
    <x v="9"/>
    <s v="ATENGO - EJUTLA"/>
    <n v="2"/>
    <n v="2"/>
    <x v="10"/>
    <n v="68687.759751899997"/>
  </r>
  <r>
    <x v="54"/>
    <x v="10"/>
    <s v="ATENGO - SAN MARTÍN HIDALGO"/>
    <n v="2"/>
    <n v="2"/>
    <x v="10"/>
    <n v="72007.845278399996"/>
  </r>
  <r>
    <x v="97"/>
    <x v="11"/>
    <s v="ATENGO - EL GRULLO"/>
    <n v="2"/>
    <n v="1"/>
    <x v="10"/>
    <n v="78852.854170899998"/>
  </r>
  <r>
    <x v="100"/>
    <x v="12"/>
    <s v="ATENGO - AUTLÁN DE NAVARRO"/>
    <n v="2"/>
    <n v="2"/>
    <x v="10"/>
    <n v="85364.844125200005"/>
  </r>
  <r>
    <x v="101"/>
    <x v="13"/>
    <s v="ATENGO - EL LIMÓN"/>
    <n v="2"/>
    <n v="1"/>
    <x v="10"/>
    <n v="86281.763225000002"/>
  </r>
  <r>
    <x v="36"/>
    <x v="14"/>
    <s v="ATENGO - VILLA CORONA"/>
    <n v="2"/>
    <n v="2"/>
    <x v="10"/>
    <n v="86703.142125800005"/>
  </r>
  <r>
    <x v="53"/>
    <x v="15"/>
    <s v="ATENGO - AMECA"/>
    <n v="2"/>
    <n v="1"/>
    <x v="10"/>
    <n v="89382.566153699998"/>
  </r>
  <r>
    <x v="31"/>
    <x v="16"/>
    <s v="ATENGO - ACATLÁN DE JUÁREZ"/>
    <n v="2"/>
    <n v="2"/>
    <x v="10"/>
    <n v="95378.874182700005"/>
  </r>
  <r>
    <x v="95"/>
    <x v="17"/>
    <s v="ATENGO - TONAYA"/>
    <n v="2"/>
    <n v="1"/>
    <x v="10"/>
    <n v="108779.60212"/>
  </r>
  <r>
    <x v="84"/>
    <x v="18"/>
    <s v="ATENGO - ATENGUILLO"/>
    <n v="2"/>
    <n v="2"/>
    <x v="10"/>
    <n v="111110.238063"/>
  </r>
  <r>
    <x v="35"/>
    <x v="19"/>
    <s v="ATENGO - TALA"/>
    <n v="2"/>
    <n v="2"/>
    <x v="10"/>
    <n v="116602.599344"/>
  </r>
  <r>
    <x v="22"/>
    <x v="20"/>
    <s v="ATENGO - TLAJOMULCO DE ZÚÑIGA"/>
    <n v="2"/>
    <n v="2"/>
    <x v="10"/>
    <n v="117093.487286"/>
  </r>
  <r>
    <x v="44"/>
    <x v="21"/>
    <s v="ATENGO - ZACOALCO DE TORRES"/>
    <n v="2"/>
    <n v="2"/>
    <x v="10"/>
    <n v="118933.35210400001"/>
  </r>
  <r>
    <x v="48"/>
    <x v="22"/>
    <s v="ATENGO - AHUALULCO DE MERCADO"/>
    <n v="2"/>
    <n v="1"/>
    <x v="10"/>
    <n v="119224.702578"/>
  </r>
  <r>
    <x v="38"/>
    <x v="23"/>
    <s v="ATENGO - JOCOTEPEC"/>
    <n v="2"/>
    <n v="2"/>
    <x v="10"/>
    <n v="123102.743626"/>
  </r>
  <r>
    <x v="81"/>
    <x v="24"/>
    <s v="ATENGO - MIXTLÁN"/>
    <n v="2"/>
    <n v="2"/>
    <x v="10"/>
    <n v="123110.79741499999"/>
  </r>
  <r>
    <x v="110"/>
    <x v="25"/>
    <s v="ATENGO - CASIMIRO CASTILLO"/>
    <n v="2"/>
    <n v="1"/>
    <x v="10"/>
    <n v="124287.474158"/>
  </r>
  <r>
    <x v="41"/>
    <x v="26"/>
    <s v="ATENGO - TEUCHITLÁN"/>
    <n v="2"/>
    <n v="2"/>
    <x v="10"/>
    <n v="124893.160315"/>
  </r>
  <r>
    <x v="55"/>
    <x v="27"/>
    <s v="ATENGO - ANTONIO ESCOBEDO"/>
    <n v="2"/>
    <n v="2"/>
    <x v="10"/>
    <n v="129728.014536"/>
  </r>
  <r>
    <x v="61"/>
    <x v="28"/>
    <s v="ATENGO - ETZATLÁN"/>
    <n v="2"/>
    <n v="2"/>
    <x v="10"/>
    <n v="132542.02121400001"/>
  </r>
  <r>
    <x v="102"/>
    <x v="29"/>
    <s v="ATENGO - TALPA DE ALLENDE"/>
    <n v="2"/>
    <n v="2"/>
    <x v="10"/>
    <n v="132721.29665999999"/>
  </r>
  <r>
    <x v="30"/>
    <x v="30"/>
    <s v="ATENGO - EL ARENAL"/>
    <n v="2"/>
    <n v="1"/>
    <x v="10"/>
    <n v="133864.914078"/>
  </r>
  <r>
    <x v="77"/>
    <x v="31"/>
    <s v="ATENGO - GUACHINANGO"/>
    <n v="2"/>
    <n v="1"/>
    <x v="10"/>
    <n v="134209.67978599999"/>
  </r>
  <r>
    <x v="96"/>
    <x v="32"/>
    <s v="ATENGO - TUXCACUESCO"/>
    <n v="2"/>
    <n v="2"/>
    <x v="10"/>
    <n v="134232.81834"/>
  </r>
  <r>
    <x v="103"/>
    <x v="33"/>
    <s v="ATENGO - MASCOTA"/>
    <n v="2"/>
    <n v="1"/>
    <x v="10"/>
    <n v="135164.107648"/>
  </r>
  <r>
    <x v="52"/>
    <x v="34"/>
    <s v="ATENGO - TECHALUTA DE MONTENEGRO"/>
    <n v="2"/>
    <n v="2"/>
    <x v="10"/>
    <n v="136558.34695899999"/>
  </r>
  <r>
    <x v="85"/>
    <x v="35"/>
    <s v="ATENGO - SAN GABRIEL"/>
    <n v="2"/>
    <n v="2"/>
    <x v="10"/>
    <n v="138642.98751100001"/>
  </r>
  <r>
    <x v="10"/>
    <x v="36"/>
    <s v="ATENGO - GUADALAJARA"/>
    <n v="2"/>
    <n v="2"/>
    <x v="10"/>
    <n v="139256.602954"/>
  </r>
  <r>
    <x v="12"/>
    <x v="37"/>
    <s v="ATENGO - ZAPOPAN"/>
    <n v="2"/>
    <n v="2"/>
    <x v="10"/>
    <n v="141142.48738999999"/>
  </r>
  <r>
    <x v="57"/>
    <x v="38"/>
    <s v="ATENGO - ATEMAJAC DE BRIZUELA"/>
    <n v="2"/>
    <n v="2"/>
    <x v="10"/>
    <n v="141818.960448"/>
  </r>
  <r>
    <x v="34"/>
    <x v="39"/>
    <s v="ATENGO - AMATITÁN"/>
    <n v="2"/>
    <n v="2"/>
    <x v="10"/>
    <n v="142250.17085699999"/>
  </r>
  <r>
    <x v="8"/>
    <x v="40"/>
    <s v="ATENGO - TLAQUEPAQUE"/>
    <n v="2"/>
    <n v="1"/>
    <x v="10"/>
    <n v="142264.48668500001"/>
  </r>
  <r>
    <x v="64"/>
    <x v="41"/>
    <s v="ATENGO - SAN MARCOS"/>
    <n v="2"/>
    <n v="1"/>
    <x v="10"/>
    <n v="144878.570939"/>
  </r>
  <r>
    <x v="112"/>
    <x v="42"/>
    <s v="ATENGO - VILLA PURIFICACIÓN"/>
    <n v="2"/>
    <n v="2"/>
    <x v="10"/>
    <n v="145310.88192499999"/>
  </r>
  <r>
    <x v="58"/>
    <x v="43"/>
    <s v="ATENGO - TEOCUITATLÁN DE CORONA"/>
    <n v="2"/>
    <n v="1"/>
    <x v="10"/>
    <n v="145790.001685"/>
  </r>
  <r>
    <x v="60"/>
    <x v="44"/>
    <s v="ATENGO - ATOYAC"/>
    <n v="2"/>
    <n v="1"/>
    <x v="10"/>
    <n v="146004.44603200001"/>
  </r>
  <r>
    <x v="62"/>
    <x v="45"/>
    <s v="ATENGO - AMACUECA"/>
    <n v="2"/>
    <n v="1"/>
    <x v="10"/>
    <n v="147166.26572299999"/>
  </r>
  <r>
    <x v="114"/>
    <x v="46"/>
    <s v="ATENGO - LA HUERTA"/>
    <n v="2"/>
    <n v="2"/>
    <x v="10"/>
    <n v="147460.30046100001"/>
  </r>
  <r>
    <x v="94"/>
    <x v="47"/>
    <s v="ATENGO - TOLIMÁN"/>
    <n v="2"/>
    <n v="1"/>
    <x v="10"/>
    <n v="149046.793316"/>
  </r>
  <r>
    <x v="5"/>
    <x v="48"/>
    <s v="ATENGO - TONALÁ"/>
    <n v="2"/>
    <n v="1"/>
    <x v="10"/>
    <n v="149246.459279"/>
  </r>
  <r>
    <x v="20"/>
    <x v="49"/>
    <s v="ATENGO - IXTLAHUACÁN DE LOS MEMBRILLOS"/>
    <n v="2"/>
    <n v="1"/>
    <x v="10"/>
    <n v="149582.99737999999"/>
  </r>
  <r>
    <x v="23"/>
    <x v="50"/>
    <s v="ATENGO - CHAPALA"/>
    <n v="2"/>
    <n v="2"/>
    <x v="10"/>
    <n v="149954.15955099999"/>
  </r>
  <r>
    <x v="50"/>
    <x v="51"/>
    <s v="ATENGO - MAGDALENA"/>
    <n v="2"/>
    <n v="2"/>
    <x v="10"/>
    <n v="153696.525024"/>
  </r>
  <r>
    <x v="59"/>
    <x v="52"/>
    <s v="ATENGO - TUXCUECA"/>
    <n v="2"/>
    <n v="2"/>
    <x v="10"/>
    <n v="154374.215921"/>
  </r>
  <r>
    <x v="3"/>
    <x v="53"/>
    <s v="ATENGO - EL SALTO"/>
    <n v="2"/>
    <n v="1"/>
    <x v="10"/>
    <n v="155145.37120200001"/>
  </r>
  <r>
    <x v="43"/>
    <x v="54"/>
    <s v="ATENGO - TEQUILA"/>
    <n v="2"/>
    <n v="1"/>
    <x v="10"/>
    <n v="155406.14681100001"/>
  </r>
  <r>
    <x v="7"/>
    <x v="55"/>
    <s v="ATENGO - JUANACATLÁN"/>
    <n v="2"/>
    <n v="2"/>
    <x v="10"/>
    <n v="155867.37293899999"/>
  </r>
  <r>
    <x v="99"/>
    <x v="56"/>
    <s v="ATENGO - ZAPOTITLÁN DE VADILLO"/>
    <n v="2"/>
    <n v="2"/>
    <x v="10"/>
    <n v="160483.56761900001"/>
  </r>
  <r>
    <x v="66"/>
    <x v="57"/>
    <s v="ATENGO - SAYULA"/>
    <n v="2"/>
    <n v="2"/>
    <x v="10"/>
    <n v="161705.46337499999"/>
  </r>
  <r>
    <x v="115"/>
    <x v="58"/>
    <s v="ATENGO - CUAUTITLÁN DE GARCÍA BARRAGÁN"/>
    <n v="2"/>
    <n v="1"/>
    <x v="10"/>
    <n v="161985.391252"/>
  </r>
  <r>
    <x v="2"/>
    <x v="59"/>
    <s v="ATENGO - ZAPOTLANEJO"/>
    <n v="2"/>
    <n v="1"/>
    <x v="10"/>
    <n v="168108.35087600001"/>
  </r>
  <r>
    <x v="65"/>
    <x v="60"/>
    <s v="ATENGO - TIZAPÁN EL ALTO"/>
    <n v="2"/>
    <n v="2"/>
    <x v="10"/>
    <n v="171727.587936"/>
  </r>
  <r>
    <x v="69"/>
    <x v="61"/>
    <s v="ATENGO - SAN SEBASTIÁN DEL SUR"/>
    <n v="2"/>
    <n v="2"/>
    <x v="10"/>
    <n v="173125.08365399999"/>
  </r>
  <r>
    <x v="71"/>
    <x v="62"/>
    <s v="ATENGO - TAPALPA"/>
    <n v="2"/>
    <n v="1"/>
    <x v="10"/>
    <n v="173771.385071"/>
  </r>
  <r>
    <x v="13"/>
    <x v="63"/>
    <s v="ATENGO - PONCITLÁN"/>
    <n v="2"/>
    <n v="2"/>
    <x v="10"/>
    <n v="174103.406387"/>
  </r>
  <r>
    <x v="67"/>
    <x v="64"/>
    <s v="ATENGO - LA MANZANILLA DE LA PAZ"/>
    <n v="2"/>
    <n v="2"/>
    <x v="10"/>
    <n v="175703.90699300001"/>
  </r>
  <r>
    <x v="63"/>
    <x v="65"/>
    <s v="ATENGO - HOSTOTIPAQUILLO"/>
    <n v="2"/>
    <n v="2"/>
    <x v="10"/>
    <n v="176268.69068599999"/>
  </r>
  <r>
    <x v="72"/>
    <x v="66"/>
    <s v="ATENGO - CIUDAD GUZMÁN"/>
    <n v="2"/>
    <n v="1"/>
    <x v="10"/>
    <n v="178689.163084"/>
  </r>
  <r>
    <x v="70"/>
    <x v="67"/>
    <s v="ATENGO - CONCEPCIÓN DE BUENOS AIRES"/>
    <n v="2"/>
    <n v="2"/>
    <x v="10"/>
    <n v="182887.768947"/>
  </r>
  <r>
    <x v="113"/>
    <x v="68"/>
    <s v="ATENGO - SAN SEBASTIÁN DEL OESTE"/>
    <n v="2"/>
    <n v="2"/>
    <x v="10"/>
    <n v="183696.55478100001"/>
  </r>
  <r>
    <x v="39"/>
    <x v="69"/>
    <s v="ATENGO - SAN CRISTÓBAL DE LA BARRANCA"/>
    <n v="2"/>
    <n v="2"/>
    <x v="10"/>
    <n v="183999.157645"/>
  </r>
  <r>
    <x v="11"/>
    <x v="70"/>
    <s v="ATENGO - ZAPOTLÁN DEL REY"/>
    <n v="2"/>
    <n v="1"/>
    <x v="10"/>
    <n v="184864.33523299999"/>
  </r>
  <r>
    <x v="79"/>
    <x v="71"/>
    <s v="ATENGO - ZAPOTILTIC"/>
    <n v="2"/>
    <n v="2"/>
    <x v="10"/>
    <n v="186393.901518"/>
  </r>
  <r>
    <x v="37"/>
    <x v="72"/>
    <s v="ATENGO - IXTLAHUACÁN DEL RÍO"/>
    <n v="2"/>
    <n v="2"/>
    <x v="10"/>
    <n v="187505.01626900001"/>
  </r>
  <r>
    <x v="19"/>
    <x v="73"/>
    <s v="ATENGO - OCOTLÁN"/>
    <n v="2"/>
    <n v="2"/>
    <x v="10"/>
    <n v="191457.82522200001"/>
  </r>
  <r>
    <x v="0"/>
    <x v="74"/>
    <s v="ATENGO - ACATIC"/>
    <n v="2"/>
    <n v="1"/>
    <x v="10"/>
    <n v="193760.68864899999"/>
  </r>
  <r>
    <x v="76"/>
    <x v="75"/>
    <s v="ATENGO - MAZAMITLA"/>
    <n v="2"/>
    <n v="2"/>
    <x v="10"/>
    <n v="195655.328029"/>
  </r>
  <r>
    <x v="83"/>
    <x v="76"/>
    <s v="ATENGO - TUXPAN"/>
    <n v="2"/>
    <n v="2"/>
    <x v="10"/>
    <n v="197920.33525500001"/>
  </r>
  <r>
    <x v="4"/>
    <x v="77"/>
    <s v="ATENGO - TOTOTLÁN"/>
    <n v="2"/>
    <n v="1"/>
    <x v="10"/>
    <n v="199116.84125900001"/>
  </r>
  <r>
    <x v="24"/>
    <x v="78"/>
    <s v="ATENGO - JAMAY"/>
    <n v="2"/>
    <n v="1"/>
    <x v="10"/>
    <n v="201927.83813300001"/>
  </r>
  <r>
    <x v="78"/>
    <x v="79"/>
    <s v="ATENGO - VALLE DE JUÁREZ"/>
    <n v="2"/>
    <n v="1"/>
    <x v="10"/>
    <n v="203119.169005"/>
  </r>
  <r>
    <x v="120"/>
    <x v="80"/>
    <s v="ATENGO - CIHUATLÁN"/>
    <n v="2"/>
    <n v="2"/>
    <x v="10"/>
    <n v="203465.36186899999"/>
  </r>
  <r>
    <x v="89"/>
    <x v="81"/>
    <s v="ATENGO - TAMAZULA DE GORDIANO"/>
    <n v="2"/>
    <n v="2"/>
    <x v="10"/>
    <n v="206999.18662399999"/>
  </r>
  <r>
    <x v="1"/>
    <x v="82"/>
    <s v="ATENGO - TEPATITLÁN DE MORELOS"/>
    <n v="2"/>
    <n v="2"/>
    <x v="10"/>
    <n v="208811.91198599999"/>
  </r>
  <r>
    <x v="90"/>
    <x v="83"/>
    <s v="ATENGO - TECALITLÁN"/>
    <n v="2"/>
    <n v="2"/>
    <x v="10"/>
    <n v="209260.01658900001"/>
  </r>
  <r>
    <x v="33"/>
    <x v="84"/>
    <s v="ATENGO - CUQUÍO"/>
    <n v="2"/>
    <n v="1"/>
    <x v="10"/>
    <n v="212275.225806"/>
  </r>
  <r>
    <x v="91"/>
    <x v="85"/>
    <s v="ATENGO - TONILA"/>
    <n v="2"/>
    <n v="1"/>
    <x v="10"/>
    <n v="213513.018603"/>
  </r>
  <r>
    <x v="82"/>
    <x v="86"/>
    <s v="ATENGO - QUITUPAN"/>
    <n v="2"/>
    <n v="1"/>
    <x v="10"/>
    <n v="214337.65433799999"/>
  </r>
  <r>
    <x v="26"/>
    <x v="87"/>
    <s v="ATENGO - LA BARCA"/>
    <n v="2"/>
    <n v="2"/>
    <x v="10"/>
    <n v="220076.38073400001"/>
  </r>
  <r>
    <x v="17"/>
    <x v="88"/>
    <s v="ATENGO - ATOTONILCO EL ALTO"/>
    <n v="2"/>
    <n v="2"/>
    <x v="10"/>
    <n v="229919.57325700001"/>
  </r>
  <r>
    <x v="6"/>
    <x v="89"/>
    <s v="ATENGO - VALLE DE GUADALUPE"/>
    <n v="2"/>
    <n v="1"/>
    <x v="10"/>
    <n v="234196.651793"/>
  </r>
  <r>
    <x v="98"/>
    <x v="90"/>
    <s v="ATENGO - PIHUAMO"/>
    <n v="2"/>
    <n v="1"/>
    <x v="10"/>
    <n v="234758.02682299999"/>
  </r>
  <r>
    <x v="119"/>
    <x v="91"/>
    <s v="ATENGO - PUERTO VALLARTA"/>
    <n v="2"/>
    <n v="2"/>
    <x v="10"/>
    <n v="238184.26769800001"/>
  </r>
  <r>
    <x v="9"/>
    <x v="92"/>
    <s v="ATENGO - SAN IGNACIO CERRO GORDO"/>
    <n v="2"/>
    <n v="2"/>
    <x v="10"/>
    <n v="242456.486641"/>
  </r>
  <r>
    <x v="18"/>
    <x v="93"/>
    <s v="ATENGO - YAHUALICA DE GONZÁLEZ GALLO"/>
    <n v="2"/>
    <n v="1"/>
    <x v="10"/>
    <n v="247896.055601"/>
  </r>
  <r>
    <x v="29"/>
    <x v="94"/>
    <s v="ATENGO - AYOTLÁN"/>
    <n v="2"/>
    <n v="2"/>
    <x v="10"/>
    <n v="253697.36981100001"/>
  </r>
  <r>
    <x v="14"/>
    <x v="95"/>
    <s v="ATENGO - SAN MIGUEL EL ALTO"/>
    <n v="2"/>
    <n v="1"/>
    <x v="10"/>
    <n v="256341.61377"/>
  </r>
  <r>
    <x v="15"/>
    <x v="96"/>
    <s v="ATENGO - CAÑADAS DE OBREGÓN"/>
    <n v="2"/>
    <n v="2"/>
    <x v="10"/>
    <n v="257974.97551700001"/>
  </r>
  <r>
    <x v="16"/>
    <x v="97"/>
    <s v="ATENGO - JALOSTOTITLÁN"/>
    <n v="2"/>
    <n v="2"/>
    <x v="10"/>
    <n v="258917.995211"/>
  </r>
  <r>
    <x v="21"/>
    <x v="98"/>
    <s v="ATENGO - ARANDAS"/>
    <n v="2"/>
    <n v="1"/>
    <x v="10"/>
    <n v="262856.987028"/>
  </r>
  <r>
    <x v="28"/>
    <x v="99"/>
    <s v="ATENGO - MEXTICACÁN"/>
    <n v="2"/>
    <n v="2"/>
    <x v="10"/>
    <n v="268305.36839999998"/>
  </r>
  <r>
    <x v="124"/>
    <x v="100"/>
    <s v="ATENGO - TOMATLÁN"/>
    <n v="2"/>
    <n v="1"/>
    <x v="10"/>
    <n v="269712.97724099999"/>
  </r>
  <r>
    <x v="32"/>
    <x v="101"/>
    <s v="ATENGO - JESÚS MARÍA"/>
    <n v="2"/>
    <n v="2"/>
    <x v="10"/>
    <n v="270650.33117899997"/>
  </r>
  <r>
    <x v="104"/>
    <x v="102"/>
    <s v="ATENGO - SANTA MARÍA DEL ORO"/>
    <n v="2"/>
    <n v="2"/>
    <x v="10"/>
    <n v="271282.00474100001"/>
  </r>
  <r>
    <x v="108"/>
    <x v="103"/>
    <s v="ATENGO - JILOTLÁN DE LOS DOLORES"/>
    <n v="2"/>
    <n v="1"/>
    <x v="10"/>
    <n v="272565.06949600001"/>
  </r>
  <r>
    <x v="25"/>
    <x v="104"/>
    <s v="ATENGO - SAN JUAN DE LOS LAGOS"/>
    <n v="2"/>
    <n v="2"/>
    <x v="10"/>
    <n v="275800.60319200001"/>
  </r>
  <r>
    <x v="45"/>
    <x v="105"/>
    <s v="ATENGO - DEGOLLADO"/>
    <n v="2"/>
    <n v="1"/>
    <x v="10"/>
    <n v="279543.35884"/>
  </r>
  <r>
    <x v="27"/>
    <x v="106"/>
    <s v="ATENGO - SAN JULIÁN"/>
    <n v="2"/>
    <n v="1"/>
    <x v="10"/>
    <n v="280466.85533799999"/>
  </r>
  <r>
    <x v="122"/>
    <x v="107"/>
    <s v="ATENGO - EL TUITO"/>
    <n v="2"/>
    <n v="2"/>
    <x v="10"/>
    <n v="282859.99955100002"/>
  </r>
  <r>
    <x v="40"/>
    <x v="108"/>
    <s v="ATENGO - TEOCALTICHE"/>
    <n v="2"/>
    <n v="2"/>
    <x v="10"/>
    <n v="300871.08592500002"/>
  </r>
  <r>
    <x v="42"/>
    <x v="109"/>
    <s v="ATENGO - SAN DIEGO DE ALEJANDRÍA"/>
    <n v="2"/>
    <n v="2"/>
    <x v="10"/>
    <n v="301405.65917499998"/>
  </r>
  <r>
    <x v="46"/>
    <x v="110"/>
    <s v="ATENGO - ENCARNACIÓN DE DÍAZ"/>
    <n v="2"/>
    <n v="1"/>
    <x v="10"/>
    <n v="308749.44971700001"/>
  </r>
  <r>
    <x v="49"/>
    <x v="111"/>
    <s v="ATENGO - UNIÓN DE SAN ANTONIO"/>
    <n v="2"/>
    <n v="1"/>
    <x v="10"/>
    <n v="315972.29119600001"/>
  </r>
  <r>
    <x v="51"/>
    <x v="112"/>
    <s v="ATENGO - LAGOS DE MORENO"/>
    <n v="2"/>
    <n v="1"/>
    <x v="10"/>
    <n v="318277.18435699999"/>
  </r>
  <r>
    <x v="56"/>
    <x v="113"/>
    <s v="ATENGO - VILLA HIDALGO"/>
    <n v="2"/>
    <n v="1"/>
    <x v="10"/>
    <n v="328197.570427"/>
  </r>
  <r>
    <x v="105"/>
    <x v="114"/>
    <s v="ATENGO - COLOTLÁN"/>
    <n v="2"/>
    <n v="2"/>
    <x v="10"/>
    <n v="335576.25949800003"/>
  </r>
  <r>
    <x v="106"/>
    <x v="115"/>
    <s v="ATENGO - TOTATICHE"/>
    <n v="2"/>
    <n v="1"/>
    <x v="10"/>
    <n v="337028.51773399999"/>
  </r>
  <r>
    <x v="107"/>
    <x v="116"/>
    <s v="ATENGO - SANTA MARÍA DE LOS ÁNGELES"/>
    <n v="2"/>
    <n v="1"/>
    <x v="10"/>
    <n v="343574.09584700002"/>
  </r>
  <r>
    <x v="109"/>
    <x v="117"/>
    <s v="ATENGO - VILLA GUERRERO"/>
    <n v="2"/>
    <n v="2"/>
    <x v="10"/>
    <n v="355918.07718899997"/>
  </r>
  <r>
    <x v="111"/>
    <x v="118"/>
    <s v="ATENGO - HUEJÚCAR"/>
    <n v="2"/>
    <n v="2"/>
    <x v="10"/>
    <n v="367529.92251599999"/>
  </r>
  <r>
    <x v="86"/>
    <x v="119"/>
    <s v="ATENGO - OJUELOS DE JALISCO"/>
    <n v="2"/>
    <n v="1"/>
    <x v="10"/>
    <n v="390544.434947"/>
  </r>
  <r>
    <x v="116"/>
    <x v="120"/>
    <s v="ATENGO - BOLAÑOS"/>
    <n v="2"/>
    <n v="2"/>
    <x v="10"/>
    <n v="400196.78334700002"/>
  </r>
  <r>
    <x v="117"/>
    <x v="121"/>
    <s v="ATENGO - CHIMALTITÁN"/>
    <n v="2"/>
    <n v="1"/>
    <x v="10"/>
    <n v="402274.72402700002"/>
  </r>
  <r>
    <x v="118"/>
    <x v="122"/>
    <s v="ATENGO - SAN MARTÍN DE BOLAÑOS"/>
    <n v="2"/>
    <n v="1"/>
    <x v="10"/>
    <n v="418126.73378800001"/>
  </r>
  <r>
    <x v="121"/>
    <x v="123"/>
    <s v="ATENGO - MEZQUITIC"/>
    <n v="2"/>
    <n v="1"/>
    <x v="10"/>
    <n v="443675.38264500001"/>
  </r>
  <r>
    <x v="123"/>
    <x v="124"/>
    <s v="ATENGO - HUEJUQUILLA EL ALTO"/>
    <n v="2"/>
    <n v="2"/>
    <x v="10"/>
    <n v="486424.187485"/>
  </r>
  <r>
    <x v="84"/>
    <x v="0"/>
    <s v="ATENGUILLO - ATENGUILLO"/>
    <n v="2"/>
    <n v="2"/>
    <x v="11"/>
    <n v="0"/>
  </r>
  <r>
    <x v="81"/>
    <x v="1"/>
    <s v="ATENGUILLO - MIXTLÁN"/>
    <n v="1"/>
    <n v="2"/>
    <x v="11"/>
    <n v="13591.284319599999"/>
  </r>
  <r>
    <x v="77"/>
    <x v="2"/>
    <s v="ATENGUILLO - GUACHINANGO"/>
    <n v="1"/>
    <n v="1"/>
    <x v="11"/>
    <n v="35256.638580600003"/>
  </r>
  <r>
    <x v="92"/>
    <x v="3"/>
    <s v="ATENGUILLO - CUAUTLA"/>
    <n v="1"/>
    <n v="2"/>
    <x v="11"/>
    <n v="49320.425641200003"/>
  </r>
  <r>
    <x v="102"/>
    <x v="4"/>
    <s v="ATENGUILLO - TALPA DE ALLENDE"/>
    <n v="1"/>
    <n v="2"/>
    <x v="11"/>
    <n v="52690.419153199997"/>
  </r>
  <r>
    <x v="103"/>
    <x v="5"/>
    <s v="ATENGUILLO - MASCOTA"/>
    <n v="1"/>
    <n v="1"/>
    <x v="11"/>
    <n v="55133.230140699998"/>
  </r>
  <r>
    <x v="87"/>
    <x v="6"/>
    <s v="ATENGUILLO - AYUTLA"/>
    <n v="1"/>
    <n v="1"/>
    <x v="11"/>
    <n v="63243.881435399999"/>
  </r>
  <r>
    <x v="53"/>
    <x v="7"/>
    <s v="ATENGUILLO - AMECA"/>
    <n v="1"/>
    <n v="1"/>
    <x v="11"/>
    <n v="66399.802393299993"/>
  </r>
  <r>
    <x v="54"/>
    <x v="8"/>
    <s v="ATENGUILLO - SAN MARTÍN HIDALGO"/>
    <n v="1"/>
    <n v="2"/>
    <x v="11"/>
    <n v="81822.742399099996"/>
  </r>
  <r>
    <x v="88"/>
    <x v="9"/>
    <s v="ATENGUILLO - UNIÓN DE TULA"/>
    <n v="1"/>
    <n v="2"/>
    <x v="11"/>
    <n v="91544.611728899996"/>
  </r>
  <r>
    <x v="73"/>
    <x v="10"/>
    <s v="ATENGUILLO - JUCHITLÁN"/>
    <n v="1"/>
    <n v="1"/>
    <x v="11"/>
    <n v="92770.521702900005"/>
  </r>
  <r>
    <x v="47"/>
    <x v="11"/>
    <s v="ATENGUILLO - COCULA"/>
    <n v="1"/>
    <n v="2"/>
    <x v="11"/>
    <n v="96565.528466899996"/>
  </r>
  <r>
    <x v="48"/>
    <x v="12"/>
    <s v="ATENGUILLO - AHUALULCO DE MERCADO"/>
    <n v="1"/>
    <n v="1"/>
    <x v="11"/>
    <n v="96931.516778999998"/>
  </r>
  <r>
    <x v="74"/>
    <x v="13"/>
    <s v="ATENGUILLO - TENAMAXTLÁN"/>
    <n v="1"/>
    <n v="1"/>
    <x v="11"/>
    <n v="100188.695572"/>
  </r>
  <r>
    <x v="113"/>
    <x v="14"/>
    <s v="ATENGUILLO - SAN SEBASTIÁN DEL OESTE"/>
    <n v="1"/>
    <n v="2"/>
    <x v="11"/>
    <n v="103665.677274"/>
  </r>
  <r>
    <x v="35"/>
    <x v="15"/>
    <s v="ATENGUILLO - TALA"/>
    <n v="1"/>
    <n v="2"/>
    <x v="11"/>
    <n v="106055.737217"/>
  </r>
  <r>
    <x v="55"/>
    <x v="16"/>
    <s v="ATENGUILLO - ANTONIO ESCOBEDO"/>
    <n v="1"/>
    <n v="2"/>
    <x v="11"/>
    <n v="107434.828738"/>
  </r>
  <r>
    <x v="68"/>
    <x v="17"/>
    <s v="ATENGUILLO - TECOLOTLÁN"/>
    <n v="1"/>
    <n v="2"/>
    <x v="11"/>
    <n v="108400.59783499999"/>
  </r>
  <r>
    <x v="61"/>
    <x v="18"/>
    <s v="ATENGUILLO - ETZATLÁN"/>
    <n v="1"/>
    <n v="2"/>
    <x v="11"/>
    <n v="110248.835416"/>
  </r>
  <r>
    <x v="41"/>
    <x v="19"/>
    <s v="ATENGUILLO - TEUCHITLÁN"/>
    <n v="1"/>
    <n v="2"/>
    <x v="11"/>
    <n v="110348.351844"/>
  </r>
  <r>
    <x v="93"/>
    <x v="20"/>
    <s v="ATENGUILLO - EJUTLA"/>
    <n v="1"/>
    <n v="2"/>
    <x v="11"/>
    <n v="110515.288757"/>
  </r>
  <r>
    <x v="80"/>
    <x v="21"/>
    <s v="ATENGUILLO - ATENGO"/>
    <n v="1"/>
    <n v="1"/>
    <x v="11"/>
    <n v="111110.238063"/>
  </r>
  <r>
    <x v="36"/>
    <x v="22"/>
    <s v="ATENGUILLO - VILLA CORONA"/>
    <n v="1"/>
    <n v="2"/>
    <x v="11"/>
    <n v="116234.325373"/>
  </r>
  <r>
    <x v="97"/>
    <x v="23"/>
    <s v="ATENGUILLO - EL GRULLO"/>
    <n v="1"/>
    <n v="1"/>
    <x v="11"/>
    <n v="120680.383176"/>
  </r>
  <r>
    <x v="64"/>
    <x v="24"/>
    <s v="ATENGUILLO - SAN MARCOS"/>
    <n v="1"/>
    <n v="1"/>
    <x v="11"/>
    <n v="122585.38514"/>
  </r>
  <r>
    <x v="30"/>
    <x v="25"/>
    <s v="ATENGUILLO - EL ARENAL"/>
    <n v="1"/>
    <n v="1"/>
    <x v="11"/>
    <n v="123318.051951"/>
  </r>
  <r>
    <x v="31"/>
    <x v="26"/>
    <s v="ATENGUILLO - ACATLÁN DE JUÁREZ"/>
    <n v="1"/>
    <n v="2"/>
    <x v="11"/>
    <n v="124910.05743"/>
  </r>
  <r>
    <x v="100"/>
    <x v="27"/>
    <s v="ATENGUILLO - AUTLÁN DE NAVARRO"/>
    <n v="1"/>
    <n v="2"/>
    <x v="11"/>
    <n v="127192.37313000001"/>
  </r>
  <r>
    <x v="101"/>
    <x v="28"/>
    <s v="ATENGUILLO - EL LIMÓN"/>
    <n v="1"/>
    <n v="1"/>
    <x v="11"/>
    <n v="128109.29223000001"/>
  </r>
  <r>
    <x v="50"/>
    <x v="29"/>
    <s v="ATENGUILLO - MAGDALENA"/>
    <n v="1"/>
    <n v="2"/>
    <x v="11"/>
    <n v="131403.339225"/>
  </r>
  <r>
    <x v="34"/>
    <x v="30"/>
    <s v="ATENGUILLO - AMATITÁN"/>
    <n v="1"/>
    <n v="2"/>
    <x v="11"/>
    <n v="131703.30872999999"/>
  </r>
  <r>
    <x v="75"/>
    <x v="31"/>
    <s v="ATENGUILLO - CHIQUILISTLÁN"/>
    <n v="1"/>
    <n v="2"/>
    <x v="11"/>
    <n v="143321.46401900001"/>
  </r>
  <r>
    <x v="43"/>
    <x v="32"/>
    <s v="ATENGUILLO - TEQUILA"/>
    <n v="1"/>
    <n v="1"/>
    <x v="11"/>
    <n v="144859.28468400001"/>
  </r>
  <r>
    <x v="12"/>
    <x v="33"/>
    <s v="ATENGUILLO - ZAPOPAN"/>
    <n v="1"/>
    <n v="1"/>
    <x v="11"/>
    <n v="145681.80824700001"/>
  </r>
  <r>
    <x v="22"/>
    <x v="34"/>
    <s v="ATENGUILLO - TLAJOMULCO DE ZÚÑIGA"/>
    <n v="1"/>
    <n v="2"/>
    <x v="11"/>
    <n v="145946.57766499999"/>
  </r>
  <r>
    <x v="10"/>
    <x v="35"/>
    <s v="ATENGUILLO - GUADALAJARA"/>
    <n v="1"/>
    <n v="2"/>
    <x v="11"/>
    <n v="147512.874052"/>
  </r>
  <r>
    <x v="44"/>
    <x v="36"/>
    <s v="ATENGUILLO - ZACOALCO DE TORRES"/>
    <n v="1"/>
    <n v="2"/>
    <x v="11"/>
    <n v="148464.535351"/>
  </r>
  <r>
    <x v="95"/>
    <x v="37"/>
    <s v="ATENGUILLO - TONAYA"/>
    <n v="1"/>
    <n v="1"/>
    <x v="11"/>
    <n v="150607.13112500001"/>
  </r>
  <r>
    <x v="38"/>
    <x v="38"/>
    <s v="ATENGUILLO - JOCOTEPEC"/>
    <n v="1"/>
    <n v="2"/>
    <x v="11"/>
    <n v="152633.92687299999"/>
  </r>
  <r>
    <x v="8"/>
    <x v="39"/>
    <s v="ATENGUILLO - TLAQUEPAQUE"/>
    <n v="1"/>
    <n v="1"/>
    <x v="11"/>
    <n v="153788.89095500001"/>
  </r>
  <r>
    <x v="63"/>
    <x v="40"/>
    <s v="ATENGUILLO - HOSTOTIPAQUILLO"/>
    <n v="1"/>
    <n v="2"/>
    <x v="11"/>
    <n v="153975.504888"/>
  </r>
  <r>
    <x v="119"/>
    <x v="41"/>
    <s v="ATENGUILLO - PUERTO VALLARTA"/>
    <n v="1"/>
    <n v="2"/>
    <x v="11"/>
    <n v="158153.39019100001"/>
  </r>
  <r>
    <x v="5"/>
    <x v="42"/>
    <s v="ATENGUILLO - TONALÁ"/>
    <n v="1"/>
    <n v="1"/>
    <x v="11"/>
    <n v="160770.863549"/>
  </r>
  <r>
    <x v="52"/>
    <x v="43"/>
    <s v="ATENGUILLO - TECHALUTA DE MONTENEGRO"/>
    <n v="1"/>
    <n v="2"/>
    <x v="11"/>
    <n v="166089.530207"/>
  </r>
  <r>
    <x v="110"/>
    <x v="44"/>
    <s v="ATENGUILLO - CASIMIRO CASTILLO"/>
    <n v="1"/>
    <n v="1"/>
    <x v="11"/>
    <n v="166115.00316299999"/>
  </r>
  <r>
    <x v="57"/>
    <x v="45"/>
    <s v="ATENGUILLO - ATEMAJAC DE BRIZUELA"/>
    <n v="1"/>
    <n v="2"/>
    <x v="11"/>
    <n v="171350.14369600001"/>
  </r>
  <r>
    <x v="3"/>
    <x v="46"/>
    <s v="ATENGUILLO - EL SALTO"/>
    <n v="1"/>
    <n v="2"/>
    <x v="11"/>
    <n v="174729.66596700001"/>
  </r>
  <r>
    <x v="58"/>
    <x v="47"/>
    <s v="ATENGUILLO - TEOCUITATLÁN DE CORONA"/>
    <n v="1"/>
    <n v="1"/>
    <x v="11"/>
    <n v="175321.18493300001"/>
  </r>
  <r>
    <x v="60"/>
    <x v="48"/>
    <s v="ATENGUILLO - ATOYAC"/>
    <n v="1"/>
    <n v="1"/>
    <x v="11"/>
    <n v="175535.62927999999"/>
  </r>
  <r>
    <x v="39"/>
    <x v="49"/>
    <s v="ATENGUILLO - SAN CRISTÓBAL DE LA BARRANCA"/>
    <n v="1"/>
    <n v="2"/>
    <x v="11"/>
    <n v="175769.86507699999"/>
  </r>
  <r>
    <x v="96"/>
    <x v="50"/>
    <s v="ATENGUILLO - TUXCACUESCO"/>
    <n v="1"/>
    <n v="2"/>
    <x v="11"/>
    <n v="176060.34734499999"/>
  </r>
  <r>
    <x v="62"/>
    <x v="51"/>
    <s v="ATENGUILLO - AMACUECA"/>
    <n v="1"/>
    <n v="1"/>
    <x v="11"/>
    <n v="176697.44897"/>
  </r>
  <r>
    <x v="7"/>
    <x v="52"/>
    <s v="ATENGUILLO - JUANACATLÁN"/>
    <n v="1"/>
    <n v="2"/>
    <x v="11"/>
    <n v="177678.10824999999"/>
  </r>
  <r>
    <x v="20"/>
    <x v="53"/>
    <s v="ATENGUILLO - IXTLAHUACÁN DE LOS MEMBRILLOS"/>
    <n v="1"/>
    <n v="1"/>
    <x v="11"/>
    <n v="179114.180628"/>
  </r>
  <r>
    <x v="23"/>
    <x v="54"/>
    <s v="ATENGUILLO - CHAPALA"/>
    <n v="1"/>
    <n v="2"/>
    <x v="11"/>
    <n v="179485.34279900001"/>
  </r>
  <r>
    <x v="2"/>
    <x v="55"/>
    <s v="ATENGUILLO - ZAPOTLANEJO"/>
    <n v="1"/>
    <n v="1"/>
    <x v="11"/>
    <n v="179632.75514600001"/>
  </r>
  <r>
    <x v="85"/>
    <x v="56"/>
    <s v="ATENGUILLO - SAN GABRIEL"/>
    <n v="1"/>
    <n v="2"/>
    <x v="11"/>
    <n v="180470.516516"/>
  </r>
  <r>
    <x v="59"/>
    <x v="57"/>
    <s v="ATENGUILLO - TUXCUECA"/>
    <n v="1"/>
    <n v="2"/>
    <x v="11"/>
    <n v="183905.399168"/>
  </r>
  <r>
    <x v="112"/>
    <x v="58"/>
    <s v="ATENGUILLO - VILLA PURIFICACIÓN"/>
    <n v="1"/>
    <n v="2"/>
    <x v="11"/>
    <n v="187138.41092900001"/>
  </r>
  <r>
    <x v="114"/>
    <x v="59"/>
    <s v="ATENGUILLO - LA HUERTA"/>
    <n v="1"/>
    <n v="2"/>
    <x v="11"/>
    <n v="189287.829466"/>
  </r>
  <r>
    <x v="94"/>
    <x v="60"/>
    <s v="ATENGUILLO - TOLIMÁN"/>
    <n v="1"/>
    <n v="1"/>
    <x v="11"/>
    <n v="190874.32232100001"/>
  </r>
  <r>
    <x v="66"/>
    <x v="61"/>
    <s v="ATENGUILLO - SAYULA"/>
    <n v="1"/>
    <n v="2"/>
    <x v="11"/>
    <n v="191236.646622"/>
  </r>
  <r>
    <x v="37"/>
    <x v="62"/>
    <s v="ATENGUILLO - IXTLAHUACÁN DEL RÍO"/>
    <n v="1"/>
    <n v="2"/>
    <x v="11"/>
    <n v="192748.11232099999"/>
  </r>
  <r>
    <x v="65"/>
    <x v="63"/>
    <s v="ATENGUILLO - TIZAPÁN EL ALTO"/>
    <n v="1"/>
    <n v="2"/>
    <x v="11"/>
    <n v="201258.77118400001"/>
  </r>
  <r>
    <x v="99"/>
    <x v="64"/>
    <s v="ATENGUILLO - ZAPOTITLÁN DE VADILLO"/>
    <n v="1"/>
    <n v="2"/>
    <x v="11"/>
    <n v="202311.096624"/>
  </r>
  <r>
    <x v="11"/>
    <x v="65"/>
    <s v="ATENGUILLO - ZAPOTLÁN DEL REY"/>
    <n v="1"/>
    <n v="2"/>
    <x v="11"/>
    <n v="202519.520353"/>
  </r>
  <r>
    <x v="69"/>
    <x v="66"/>
    <s v="ATENGUILLO - SAN SEBASTIÁN DEL SUR"/>
    <n v="1"/>
    <n v="2"/>
    <x v="11"/>
    <n v="202656.266901"/>
  </r>
  <r>
    <x v="122"/>
    <x v="67"/>
    <s v="ATENGUILLO - EL TUITO"/>
    <n v="1"/>
    <n v="2"/>
    <x v="11"/>
    <n v="202829.12204399999"/>
  </r>
  <r>
    <x v="71"/>
    <x v="68"/>
    <s v="ATENGUILLO - TAPALPA"/>
    <n v="1"/>
    <n v="1"/>
    <x v="11"/>
    <n v="203302.56831800001"/>
  </r>
  <r>
    <x v="13"/>
    <x v="69"/>
    <s v="ATENGUILLO - PONCITLÁN"/>
    <n v="1"/>
    <n v="2"/>
    <x v="11"/>
    <n v="203634.58963500001"/>
  </r>
  <r>
    <x v="115"/>
    <x v="70"/>
    <s v="ATENGUILLO - CUAUTITLÁN DE GARCÍA BARRAGÁN"/>
    <n v="1"/>
    <n v="1"/>
    <x v="11"/>
    <n v="203812.92025699999"/>
  </r>
  <r>
    <x v="67"/>
    <x v="71"/>
    <s v="ATENGUILLO - LA MANZANILLA DE LA PAZ"/>
    <n v="1"/>
    <n v="2"/>
    <x v="11"/>
    <n v="205235.090241"/>
  </r>
  <r>
    <x v="0"/>
    <x v="72"/>
    <s v="ATENGUILLO - ACATIC"/>
    <n v="1"/>
    <n v="1"/>
    <x v="11"/>
    <n v="205285.09291899999"/>
  </r>
  <r>
    <x v="72"/>
    <x v="73"/>
    <s v="ATENGUILLO - CIUDAD GUZMÁN"/>
    <n v="1"/>
    <n v="2"/>
    <x v="11"/>
    <n v="210041.004659"/>
  </r>
  <r>
    <x v="4"/>
    <x v="74"/>
    <s v="ATENGUILLO - TOTOTLÁN"/>
    <n v="1"/>
    <n v="1"/>
    <x v="11"/>
    <n v="210641.24552900001"/>
  </r>
  <r>
    <x v="70"/>
    <x v="75"/>
    <s v="ATENGUILLO - CONCEPCIÓN DE BUENOS AIRES"/>
    <n v="1"/>
    <n v="2"/>
    <x v="11"/>
    <n v="212418.95219499999"/>
  </r>
  <r>
    <x v="33"/>
    <x v="76"/>
    <s v="ATENGUILLO - CUQUÍO"/>
    <n v="1"/>
    <n v="1"/>
    <x v="11"/>
    <n v="217518.32185899999"/>
  </r>
  <r>
    <x v="1"/>
    <x v="77"/>
    <s v="ATENGUILLO - TEPATITLÁN DE MORELOS"/>
    <n v="1"/>
    <n v="2"/>
    <x v="11"/>
    <n v="220336.31625599999"/>
  </r>
  <r>
    <x v="19"/>
    <x v="78"/>
    <s v="ATENGUILLO - OCOTLÁN"/>
    <n v="1"/>
    <n v="2"/>
    <x v="11"/>
    <n v="220989.00846899999"/>
  </r>
  <r>
    <x v="79"/>
    <x v="79"/>
    <s v="ATENGUILLO - ZAPOTILTIC"/>
    <n v="1"/>
    <n v="2"/>
    <x v="11"/>
    <n v="224314.56000299999"/>
  </r>
  <r>
    <x v="76"/>
    <x v="80"/>
    <s v="ATENGUILLO - MAZAMITLA"/>
    <n v="1"/>
    <n v="2"/>
    <x v="11"/>
    <n v="225186.51127700001"/>
  </r>
  <r>
    <x v="24"/>
    <x v="81"/>
    <s v="ATENGUILLO - JAMAY"/>
    <n v="1"/>
    <n v="1"/>
    <x v="11"/>
    <n v="231459.021381"/>
  </r>
  <r>
    <x v="78"/>
    <x v="82"/>
    <s v="ATENGUILLO - VALLE DE JUÁREZ"/>
    <n v="1"/>
    <n v="1"/>
    <x v="11"/>
    <n v="232650.35225200001"/>
  </r>
  <r>
    <x v="83"/>
    <x v="83"/>
    <s v="ATENGUILLO - TUXPAN"/>
    <n v="1"/>
    <n v="2"/>
    <x v="11"/>
    <n v="235840.99374100001"/>
  </r>
  <r>
    <x v="17"/>
    <x v="84"/>
    <s v="ATENGUILLO - ATOTONILCO EL ALTO"/>
    <n v="1"/>
    <n v="2"/>
    <x v="11"/>
    <n v="241443.97752700001"/>
  </r>
  <r>
    <x v="82"/>
    <x v="85"/>
    <s v="ATENGUILLO - QUITUPAN"/>
    <n v="1"/>
    <n v="1"/>
    <x v="11"/>
    <n v="243868.83758600001"/>
  </r>
  <r>
    <x v="89"/>
    <x v="86"/>
    <s v="ATENGUILLO - TAMAZULA DE GORDIANO"/>
    <n v="1"/>
    <n v="2"/>
    <x v="11"/>
    <n v="244919.84510999999"/>
  </r>
  <r>
    <x v="120"/>
    <x v="87"/>
    <s v="ATENGUILLO - CIHUATLÁN"/>
    <n v="1"/>
    <n v="2"/>
    <x v="11"/>
    <n v="245292.890874"/>
  </r>
  <r>
    <x v="6"/>
    <x v="88"/>
    <s v="ATENGUILLO - VALLE DE GUADALUPE"/>
    <n v="1"/>
    <n v="1"/>
    <x v="11"/>
    <n v="245721.056063"/>
  </r>
  <r>
    <x v="26"/>
    <x v="89"/>
    <s v="ATENGUILLO - LA BARCA"/>
    <n v="1"/>
    <n v="2"/>
    <x v="11"/>
    <n v="247405.81352900001"/>
  </r>
  <r>
    <x v="90"/>
    <x v="90"/>
    <s v="ATENGUILLO - TECALITLÁN"/>
    <n v="1"/>
    <n v="2"/>
    <x v="11"/>
    <n v="248844.62299900001"/>
  </r>
  <r>
    <x v="91"/>
    <x v="91"/>
    <s v="ATENGUILLO - TONILA"/>
    <n v="1"/>
    <n v="1"/>
    <x v="11"/>
    <n v="253097.62501399999"/>
  </r>
  <r>
    <x v="18"/>
    <x v="92"/>
    <s v="ATENGUILLO - YAHUALICA DE GONZÁLEZ GALLO"/>
    <n v="1"/>
    <n v="1"/>
    <x v="11"/>
    <n v="253139.15165399999"/>
  </r>
  <r>
    <x v="9"/>
    <x v="93"/>
    <s v="ATENGUILLO - SAN IGNACIO CERRO GORDO"/>
    <n v="1"/>
    <n v="2"/>
    <x v="11"/>
    <n v="253980.89091099999"/>
  </r>
  <r>
    <x v="124"/>
    <x v="94"/>
    <s v="ATENGUILLO - TOMATLÁN"/>
    <n v="1"/>
    <n v="2"/>
    <x v="11"/>
    <n v="255324.09974999999"/>
  </r>
  <r>
    <x v="29"/>
    <x v="95"/>
    <s v="ATENGUILLO - AYOTLÁN"/>
    <n v="1"/>
    <n v="2"/>
    <x v="11"/>
    <n v="265221.77408"/>
  </r>
  <r>
    <x v="14"/>
    <x v="96"/>
    <s v="ATENGUILLO - SAN MIGUEL EL ALTO"/>
    <n v="1"/>
    <n v="1"/>
    <x v="11"/>
    <n v="267866.01804"/>
  </r>
  <r>
    <x v="15"/>
    <x v="97"/>
    <s v="ATENGUILLO - CAÑADAS DE OBREGÓN"/>
    <n v="1"/>
    <n v="2"/>
    <x v="11"/>
    <n v="269499.37978700001"/>
  </r>
  <r>
    <x v="16"/>
    <x v="98"/>
    <s v="ATENGUILLO - JALOSTOTITLÁN"/>
    <n v="1"/>
    <n v="2"/>
    <x v="11"/>
    <n v="270442.39948099997"/>
  </r>
  <r>
    <x v="28"/>
    <x v="99"/>
    <s v="ATENGUILLO - MEXTICACÁN"/>
    <n v="1"/>
    <n v="2"/>
    <x v="11"/>
    <n v="273548.46445299999"/>
  </r>
  <r>
    <x v="98"/>
    <x v="100"/>
    <s v="ATENGUILLO - PIHUAMO"/>
    <n v="1"/>
    <n v="1"/>
    <x v="11"/>
    <n v="274342.633233"/>
  </r>
  <r>
    <x v="21"/>
    <x v="101"/>
    <s v="ATENGUILLO - ARANDAS"/>
    <n v="1"/>
    <n v="1"/>
    <x v="11"/>
    <n v="274381.391298"/>
  </r>
  <r>
    <x v="32"/>
    <x v="102"/>
    <s v="ATENGUILLO - JESÚS MARÍA"/>
    <n v="1"/>
    <n v="2"/>
    <x v="11"/>
    <n v="282174.73544900003"/>
  </r>
  <r>
    <x v="25"/>
    <x v="103"/>
    <s v="ATENGUILLO - SAN JUAN DE LOS LAGOS"/>
    <n v="1"/>
    <n v="2"/>
    <x v="11"/>
    <n v="287325.00746200001"/>
  </r>
  <r>
    <x v="45"/>
    <x v="104"/>
    <s v="ATENGUILLO - DEGOLLADO"/>
    <n v="1"/>
    <n v="1"/>
    <x v="11"/>
    <n v="291067.76311"/>
  </r>
  <r>
    <x v="27"/>
    <x v="105"/>
    <s v="ATENGUILLO - SAN JULIÁN"/>
    <n v="1"/>
    <n v="1"/>
    <x v="11"/>
    <n v="291991.25960799999"/>
  </r>
  <r>
    <x v="104"/>
    <x v="106"/>
    <s v="ATENGUILLO - SANTA MARÍA DEL ORO"/>
    <n v="1"/>
    <n v="2"/>
    <x v="11"/>
    <n v="300813.18798799999"/>
  </r>
  <r>
    <x v="40"/>
    <x v="107"/>
    <s v="ATENGUILLO - TEOCALTICHE"/>
    <n v="1"/>
    <n v="2"/>
    <x v="11"/>
    <n v="308224.16258900001"/>
  </r>
  <r>
    <x v="108"/>
    <x v="108"/>
    <s v="ATENGUILLO - JILOTLÁN DE LOS DOLORES"/>
    <n v="1"/>
    <n v="1"/>
    <x v="11"/>
    <n v="312149.67590600002"/>
  </r>
  <r>
    <x v="42"/>
    <x v="109"/>
    <s v="ATENGUILLO - SAN DIEGO DE ALEJANDRÍA"/>
    <n v="1"/>
    <n v="2"/>
    <x v="11"/>
    <n v="312930.06344499998"/>
  </r>
  <r>
    <x v="46"/>
    <x v="110"/>
    <s v="ATENGUILLO - ENCARNACIÓN DE DÍAZ"/>
    <n v="1"/>
    <n v="1"/>
    <x v="11"/>
    <n v="320273.85398700001"/>
  </r>
  <r>
    <x v="105"/>
    <x v="111"/>
    <s v="ATENGUILLO - COLOTLÁN"/>
    <n v="1"/>
    <n v="2"/>
    <x v="11"/>
    <n v="327346.96693"/>
  </r>
  <r>
    <x v="49"/>
    <x v="112"/>
    <s v="ATENGUILLO - UNIÓN DE SAN ANTONIO"/>
    <n v="1"/>
    <n v="1"/>
    <x v="11"/>
    <n v="327496.695466"/>
  </r>
  <r>
    <x v="106"/>
    <x v="113"/>
    <s v="ATENGUILLO - TOTATICHE"/>
    <n v="1"/>
    <n v="1"/>
    <x v="11"/>
    <n v="328799.22516600002"/>
  </r>
  <r>
    <x v="51"/>
    <x v="114"/>
    <s v="ATENGUILLO - LAGOS DE MORENO"/>
    <n v="1"/>
    <n v="1"/>
    <x v="11"/>
    <n v="329801.58862699999"/>
  </r>
  <r>
    <x v="107"/>
    <x v="115"/>
    <s v="ATENGUILLO - SANTA MARÍA DE LOS ÁNGELES"/>
    <n v="1"/>
    <n v="1"/>
    <x v="11"/>
    <n v="335344.80327899999"/>
  </r>
  <r>
    <x v="56"/>
    <x v="116"/>
    <s v="ATENGUILLO - VILLA HIDALGO"/>
    <n v="1"/>
    <n v="1"/>
    <x v="11"/>
    <n v="335550.647092"/>
  </r>
  <r>
    <x v="109"/>
    <x v="117"/>
    <s v="ATENGUILLO - VILLA GUERRERO"/>
    <n v="1"/>
    <n v="2"/>
    <x v="11"/>
    <n v="347688.784621"/>
  </r>
  <r>
    <x v="111"/>
    <x v="118"/>
    <s v="ATENGUILLO - HUEJÚCAR"/>
    <n v="1"/>
    <n v="2"/>
    <x v="11"/>
    <n v="359300.62994800002"/>
  </r>
  <r>
    <x v="116"/>
    <x v="119"/>
    <s v="ATENGUILLO - BOLAÑOS"/>
    <n v="1"/>
    <n v="2"/>
    <x v="11"/>
    <n v="391967.49077899999"/>
  </r>
  <r>
    <x v="117"/>
    <x v="120"/>
    <s v="ATENGUILLO - CHIMALTITÁN"/>
    <n v="1"/>
    <n v="1"/>
    <x v="11"/>
    <n v="394045.43145899998"/>
  </r>
  <r>
    <x v="86"/>
    <x v="121"/>
    <s v="ATENGUILLO - OJUELOS DE JALISCO"/>
    <n v="1"/>
    <n v="1"/>
    <x v="11"/>
    <n v="402068.839217"/>
  </r>
  <r>
    <x v="118"/>
    <x v="122"/>
    <s v="ATENGUILLO - SAN MARTÍN DE BOLAÑOS"/>
    <n v="1"/>
    <n v="1"/>
    <x v="11"/>
    <n v="409897.44121999998"/>
  </r>
  <r>
    <x v="121"/>
    <x v="123"/>
    <s v="ATENGUILLO - MEZQUITIC"/>
    <n v="1"/>
    <n v="1"/>
    <x v="11"/>
    <n v="435446.09007699997"/>
  </r>
  <r>
    <x v="123"/>
    <x v="124"/>
    <s v="ATENGUILLO - HUEJUQUILLA EL ALTO"/>
    <n v="1"/>
    <n v="2"/>
    <x v="11"/>
    <n v="478194.89491700003"/>
  </r>
  <r>
    <x v="17"/>
    <x v="0"/>
    <s v="ATOTONILCO EL ALTO - ATOTONILCO EL ALTO"/>
    <n v="1"/>
    <n v="1"/>
    <x v="12"/>
    <n v="0"/>
  </r>
  <r>
    <x v="29"/>
    <x v="1"/>
    <s v="ATOTONILCO EL ALTO - AYOTLÁN"/>
    <n v="1"/>
    <n v="2"/>
    <x v="12"/>
    <n v="24112.465655600001"/>
  </r>
  <r>
    <x v="4"/>
    <x v="2"/>
    <s v="ATOTONILCO EL ALTO - TOTOTLÁN"/>
    <n v="1"/>
    <n v="2"/>
    <x v="12"/>
    <n v="30802.731998700001"/>
  </r>
  <r>
    <x v="9"/>
    <x v="3"/>
    <s v="ATOTONILCO EL ALTO - SAN IGNACIO CERRO GORDO"/>
    <n v="2"/>
    <n v="2"/>
    <x v="12"/>
    <n v="33199.462454200002"/>
  </r>
  <r>
    <x v="26"/>
    <x v="4"/>
    <s v="ATOTONILCO EL ALTO - LA BARCA"/>
    <n v="1"/>
    <n v="2"/>
    <x v="12"/>
    <n v="33536.6088848"/>
  </r>
  <r>
    <x v="21"/>
    <x v="5"/>
    <s v="ATOTONILCO EL ALTO - ARANDAS"/>
    <n v="2"/>
    <n v="1"/>
    <x v="12"/>
    <n v="35634.3176896"/>
  </r>
  <r>
    <x v="32"/>
    <x v="6"/>
    <s v="ATOTONILCO EL ALTO - JESÚS MARÍA"/>
    <n v="1"/>
    <n v="2"/>
    <x v="12"/>
    <n v="41065.427024199998"/>
  </r>
  <r>
    <x v="24"/>
    <x v="7"/>
    <s v="ATOTONILCO EL ALTO - JAMAY"/>
    <n v="1"/>
    <n v="2"/>
    <x v="12"/>
    <n v="48755.302927199999"/>
  </r>
  <r>
    <x v="45"/>
    <x v="8"/>
    <s v="ATOTONILCO EL ALTO - DEGOLLADO"/>
    <n v="1"/>
    <n v="1"/>
    <x v="12"/>
    <n v="49958.454685199998"/>
  </r>
  <r>
    <x v="1"/>
    <x v="9"/>
    <s v="ATOTONILCO EL ALTO - TEPATITLÁN DE MORELOS"/>
    <n v="1"/>
    <n v="2"/>
    <x v="12"/>
    <n v="51174.919147000001"/>
  </r>
  <r>
    <x v="19"/>
    <x v="10"/>
    <s v="ATOTONILCO EL ALTO - OCOTLÁN"/>
    <n v="1"/>
    <n v="1"/>
    <x v="12"/>
    <n v="55425.719801500003"/>
  </r>
  <r>
    <x v="2"/>
    <x v="11"/>
    <s v="ATOTONILCO EL ALTO - ZAPOTLANEJO"/>
    <n v="1"/>
    <n v="2"/>
    <x v="12"/>
    <n v="61972.831772600002"/>
  </r>
  <r>
    <x v="11"/>
    <x v="12"/>
    <s v="ATOTONILCO EL ALTO - ZAPOTLÁN DEL REY"/>
    <n v="1"/>
    <n v="2"/>
    <x v="12"/>
    <n v="63160.762441400002"/>
  </r>
  <r>
    <x v="14"/>
    <x v="13"/>
    <s v="ATOTONILCO EL ALTO - SAN MIGUEL EL ALTO"/>
    <n v="2"/>
    <n v="1"/>
    <x v="12"/>
    <n v="68927.434254199994"/>
  </r>
  <r>
    <x v="13"/>
    <x v="14"/>
    <s v="ATOTONILCO EL ALTO - PONCITLÁN"/>
    <n v="1"/>
    <n v="2"/>
    <x v="12"/>
    <n v="72894.537231299997"/>
  </r>
  <r>
    <x v="0"/>
    <x v="15"/>
    <s v="ATOTONILCO EL ALTO - ACATIC"/>
    <n v="1"/>
    <n v="1"/>
    <x v="12"/>
    <n v="74512.926940999998"/>
  </r>
  <r>
    <x v="27"/>
    <x v="16"/>
    <s v="ATOTONILCO EL ALTO - SAN JULIÁN"/>
    <n v="2"/>
    <n v="1"/>
    <x v="12"/>
    <n v="76038.083236100007"/>
  </r>
  <r>
    <x v="6"/>
    <x v="17"/>
    <s v="ATOTONILCO EL ALTO - VALLE DE GUADALUPE"/>
    <n v="2"/>
    <n v="1"/>
    <x v="12"/>
    <n v="76107.863789299998"/>
  </r>
  <r>
    <x v="3"/>
    <x v="18"/>
    <s v="ATOTONILCO EL ALTO - EL SALTO"/>
    <n v="1"/>
    <n v="2"/>
    <x v="12"/>
    <n v="82536.567168699999"/>
  </r>
  <r>
    <x v="5"/>
    <x v="19"/>
    <s v="ATOTONILCO EL ALTO - TONALÁ"/>
    <n v="1"/>
    <n v="1"/>
    <x v="12"/>
    <n v="85801.182011700002"/>
  </r>
  <r>
    <x v="7"/>
    <x v="20"/>
    <s v="ATOTONILCO EL ALTO - JUANACATLÁN"/>
    <n v="1"/>
    <n v="2"/>
    <x v="12"/>
    <n v="85815.581971799998"/>
  </r>
  <r>
    <x v="16"/>
    <x v="21"/>
    <s v="ATOTONILCO EL ALTO - JALOSTOTITLÁN"/>
    <n v="2"/>
    <n v="2"/>
    <x v="12"/>
    <n v="86554.536410400004"/>
  </r>
  <r>
    <x v="8"/>
    <x v="22"/>
    <s v="ATOTONILCO EL ALTO - TLAQUEPAQUE"/>
    <n v="1"/>
    <n v="2"/>
    <x v="12"/>
    <n v="90230.880312499998"/>
  </r>
  <r>
    <x v="10"/>
    <x v="23"/>
    <s v="ATOTONILCO EL ALTO - GUADALAJARA"/>
    <n v="1"/>
    <n v="1"/>
    <x v="12"/>
    <n v="94874.279644099995"/>
  </r>
  <r>
    <x v="42"/>
    <x v="24"/>
    <s v="ATOTONILCO EL ALTO - SAN DIEGO DE ALEJANDRÍA"/>
    <n v="2"/>
    <n v="2"/>
    <x v="12"/>
    <n v="96976.887073000005"/>
  </r>
  <r>
    <x v="15"/>
    <x v="25"/>
    <s v="ATOTONILCO EL ALTO - CAÑADAS DE OBREGÓN"/>
    <n v="2"/>
    <n v="2"/>
    <x v="12"/>
    <n v="99886.187513199999"/>
  </r>
  <r>
    <x v="25"/>
    <x v="26"/>
    <s v="ATOTONILCO EL ALTO - SAN JUAN DE LOS LAGOS"/>
    <n v="2"/>
    <n v="1"/>
    <x v="12"/>
    <n v="101098.149854"/>
  </r>
  <r>
    <x v="12"/>
    <x v="27"/>
    <s v="ATOTONILCO EL ALTO - ZAPOPAN"/>
    <n v="1"/>
    <n v="1"/>
    <x v="12"/>
    <n v="101843.35184600001"/>
  </r>
  <r>
    <x v="18"/>
    <x v="28"/>
    <s v="ATOTONILCO EL ALTO - YAHUALICA DE GONZÁLEZ GALLO"/>
    <n v="1"/>
    <n v="1"/>
    <x v="12"/>
    <n v="110708.136"/>
  </r>
  <r>
    <x v="20"/>
    <x v="29"/>
    <s v="ATOTONILCO EL ALTO - IXTLAHUACÁN DE LOS MEMBRILLOS"/>
    <n v="1"/>
    <n v="1"/>
    <x v="12"/>
    <n v="111372.93819299999"/>
  </r>
  <r>
    <x v="49"/>
    <x v="30"/>
    <s v="ATOTONILCO EL ALTO - UNIÓN DE SAN ANTONIO"/>
    <n v="2"/>
    <n v="1"/>
    <x v="12"/>
    <n v="111543.519094"/>
  </r>
  <r>
    <x v="22"/>
    <x v="31"/>
    <s v="ATOTONILCO EL ALTO - TLAJOMULCO DE ZÚÑIGA"/>
    <n v="1"/>
    <n v="1"/>
    <x v="12"/>
    <n v="117577.78597899999"/>
  </r>
  <r>
    <x v="46"/>
    <x v="32"/>
    <s v="ATOTONILCO EL ALTO - ENCARNACIÓN DE DÍAZ"/>
    <n v="2"/>
    <n v="1"/>
    <x v="12"/>
    <n v="120278.967397"/>
  </r>
  <r>
    <x v="23"/>
    <x v="33"/>
    <s v="ATOTONILCO EL ALTO - CHAPALA"/>
    <n v="1"/>
    <n v="2"/>
    <x v="12"/>
    <n v="120916.643604"/>
  </r>
  <r>
    <x v="28"/>
    <x v="34"/>
    <s v="ATOTONILCO EL ALTO - MEXTICACÁN"/>
    <n v="2"/>
    <n v="1"/>
    <x v="12"/>
    <n v="122731.02553300001"/>
  </r>
  <r>
    <x v="51"/>
    <x v="35"/>
    <s v="ATOTONILCO EL ALTO - LAGOS DE MORENO"/>
    <n v="2"/>
    <n v="1"/>
    <x v="12"/>
    <n v="129806.702037"/>
  </r>
  <r>
    <x v="40"/>
    <x v="36"/>
    <s v="ATOTONILCO EL ALTO - TEOCALTICHE"/>
    <n v="2"/>
    <n v="2"/>
    <x v="12"/>
    <n v="130741.498322"/>
  </r>
  <r>
    <x v="30"/>
    <x v="37"/>
    <s v="ATOTONILCO EL ALTO - EL ARENAL"/>
    <n v="1"/>
    <n v="1"/>
    <x v="12"/>
    <n v="134518.01464099999"/>
  </r>
  <r>
    <x v="31"/>
    <x v="38"/>
    <s v="ATOTONILCO EL ALTO - ACATLÁN DE JUÁREZ"/>
    <n v="1"/>
    <n v="2"/>
    <x v="12"/>
    <n v="135919.775934"/>
  </r>
  <r>
    <x v="33"/>
    <x v="39"/>
    <s v="ATOTONILCO EL ALTO - CUQUÍO"/>
    <n v="1"/>
    <n v="2"/>
    <x v="12"/>
    <n v="139613.87852299999"/>
  </r>
  <r>
    <x v="34"/>
    <x v="40"/>
    <s v="ATOTONILCO EL ALTO - AMATITÁN"/>
    <n v="1"/>
    <n v="2"/>
    <x v="12"/>
    <n v="141386.17058899999"/>
  </r>
  <r>
    <x v="35"/>
    <x v="41"/>
    <s v="ATOTONILCO EL ALTO - TALA"/>
    <n v="1"/>
    <n v="2"/>
    <x v="12"/>
    <n v="141572.26363199999"/>
  </r>
  <r>
    <x v="36"/>
    <x v="42"/>
    <s v="ATOTONILCO EL ALTO - VILLA CORONA"/>
    <n v="1"/>
    <n v="1"/>
    <x v="12"/>
    <n v="143216.431132"/>
  </r>
  <r>
    <x v="38"/>
    <x v="43"/>
    <s v="ATOTONILCO EL ALTO - JOCOTEPEC"/>
    <n v="1"/>
    <n v="2"/>
    <x v="12"/>
    <n v="143706.745417"/>
  </r>
  <r>
    <x v="37"/>
    <x v="44"/>
    <s v="ATOTONILCO EL ALTO - IXTLAHUACÁN DEL RÍO"/>
    <n v="1"/>
    <n v="2"/>
    <x v="12"/>
    <n v="144430.89000499999"/>
  </r>
  <r>
    <x v="39"/>
    <x v="45"/>
    <s v="ATOTONILCO EL ALTO - SAN CRISTÓBAL DE LA BARRANCA"/>
    <n v="1"/>
    <n v="2"/>
    <x v="12"/>
    <n v="148799.91852000001"/>
  </r>
  <r>
    <x v="41"/>
    <x v="46"/>
    <s v="ATOTONILCO EL ALTO - TEUCHITLÁN"/>
    <n v="1"/>
    <n v="2"/>
    <x v="12"/>
    <n v="152686.66039999999"/>
  </r>
  <r>
    <x v="43"/>
    <x v="47"/>
    <s v="ATOTONILCO EL ALTO - TEQUILA"/>
    <n v="1"/>
    <n v="1"/>
    <x v="12"/>
    <n v="154542.146542"/>
  </r>
  <r>
    <x v="44"/>
    <x v="48"/>
    <s v="ATOTONILCO EL ALTO - ZACOALCO DE TORRES"/>
    <n v="1"/>
    <n v="2"/>
    <x v="12"/>
    <n v="157075.14263300001"/>
  </r>
  <r>
    <x v="56"/>
    <x v="49"/>
    <s v="ATOTONILCO EL ALTO - VILLA HIDALGO"/>
    <n v="2"/>
    <n v="1"/>
    <x v="12"/>
    <n v="158067.98282400001"/>
  </r>
  <r>
    <x v="47"/>
    <x v="50"/>
    <s v="ATOTONILCO EL ALTO - COCULA"/>
    <n v="1"/>
    <n v="2"/>
    <x v="12"/>
    <n v="165385.068547"/>
  </r>
  <r>
    <x v="48"/>
    <x v="51"/>
    <s v="ATOTONILCO EL ALTO - AHUALULCO DE MERCADO"/>
    <n v="1"/>
    <n v="2"/>
    <x v="12"/>
    <n v="166975.399642"/>
  </r>
  <r>
    <x v="50"/>
    <x v="52"/>
    <s v="ATOTONILCO EL ALTO - MAGDALENA"/>
    <n v="1"/>
    <n v="2"/>
    <x v="12"/>
    <n v="168598.984784"/>
  </r>
  <r>
    <x v="52"/>
    <x v="53"/>
    <s v="ATOTONILCO EL ALTO - TECHALUTA DE MONTENEGRO"/>
    <n v="1"/>
    <n v="2"/>
    <x v="12"/>
    <n v="174700.13748800001"/>
  </r>
  <r>
    <x v="53"/>
    <x v="54"/>
    <s v="ATOTONILCO EL ALTO - AMECA"/>
    <n v="1"/>
    <n v="1"/>
    <x v="12"/>
    <n v="177586.55061800001"/>
  </r>
  <r>
    <x v="54"/>
    <x v="55"/>
    <s v="ATOTONILCO EL ALTO - SAN MARTÍN HIDALGO"/>
    <n v="1"/>
    <n v="2"/>
    <x v="12"/>
    <n v="178218.60871999999"/>
  </r>
  <r>
    <x v="59"/>
    <x v="56"/>
    <s v="ATOTONILCO EL ALTO - TUXCUECA"/>
    <n v="1"/>
    <n v="2"/>
    <x v="12"/>
    <n v="178556.04902599999"/>
  </r>
  <r>
    <x v="55"/>
    <x v="57"/>
    <s v="ATOTONILCO EL ALTO - ANTONIO ESCOBEDO"/>
    <n v="1"/>
    <n v="2"/>
    <x v="12"/>
    <n v="178713.42396499999"/>
  </r>
  <r>
    <x v="57"/>
    <x v="58"/>
    <s v="ATOTONILCO EL ALTO - ATEMAJAC DE BRIZUELA"/>
    <n v="1"/>
    <n v="2"/>
    <x v="12"/>
    <n v="179960.750978"/>
  </r>
  <r>
    <x v="58"/>
    <x v="59"/>
    <s v="ATOTONILCO EL ALTO - TEOCUITATLÁN DE CORONA"/>
    <n v="1"/>
    <n v="1"/>
    <x v="12"/>
    <n v="180546.182749"/>
  </r>
  <r>
    <x v="60"/>
    <x v="60"/>
    <s v="ATOTONILCO EL ALTO - ATOYAC"/>
    <n v="1"/>
    <n v="1"/>
    <x v="12"/>
    <n v="180760.62709600001"/>
  </r>
  <r>
    <x v="61"/>
    <x v="61"/>
    <s v="ATOTONILCO EL ALTO - ETZATLÁN"/>
    <n v="1"/>
    <n v="2"/>
    <x v="12"/>
    <n v="181527.430643"/>
  </r>
  <r>
    <x v="62"/>
    <x v="62"/>
    <s v="ATOTONILCO EL ALTO - AMACUECA"/>
    <n v="1"/>
    <n v="1"/>
    <x v="12"/>
    <n v="185308.05625200001"/>
  </r>
  <r>
    <x v="63"/>
    <x v="63"/>
    <s v="ATOTONILCO EL ALTO - HOSTOTIPAQUILLO"/>
    <n v="1"/>
    <n v="2"/>
    <x v="12"/>
    <n v="193072.02190600001"/>
  </r>
  <r>
    <x v="64"/>
    <x v="64"/>
    <s v="ATOTONILCO EL ALTO - SAN MARCOS"/>
    <n v="1"/>
    <n v="1"/>
    <x v="12"/>
    <n v="193863.98036799999"/>
  </r>
  <r>
    <x v="65"/>
    <x v="65"/>
    <s v="ATOTONILCO EL ALTO - TIZAPÁN EL ALTO"/>
    <n v="1"/>
    <n v="2"/>
    <x v="12"/>
    <n v="195909.421042"/>
  </r>
  <r>
    <x v="66"/>
    <x v="66"/>
    <s v="ATOTONILCO EL ALTO - SAYULA"/>
    <n v="1"/>
    <n v="2"/>
    <x v="12"/>
    <n v="199847.25390400001"/>
  </r>
  <r>
    <x v="67"/>
    <x v="67"/>
    <s v="ATOTONILCO EL ALTO - LA MANZANILLA DE LA PAZ"/>
    <n v="1"/>
    <n v="2"/>
    <x v="12"/>
    <n v="199885.74009899999"/>
  </r>
  <r>
    <x v="86"/>
    <x v="68"/>
    <s v="ATOTONILCO EL ALTO - OJUELOS DE JALISCO"/>
    <n v="2"/>
    <n v="1"/>
    <x v="12"/>
    <n v="202073.95262699999"/>
  </r>
  <r>
    <x v="68"/>
    <x v="69"/>
    <s v="ATOTONILCO EL ALTO - TECOLOTLÁN"/>
    <n v="1"/>
    <n v="2"/>
    <x v="12"/>
    <n v="204421.331802"/>
  </r>
  <r>
    <x v="70"/>
    <x v="70"/>
    <s v="ATOTONILCO EL ALTO - CONCEPCIÓN DE BUENOS AIRES"/>
    <n v="1"/>
    <n v="2"/>
    <x v="12"/>
    <n v="207069.60205300001"/>
  </r>
  <r>
    <x v="69"/>
    <x v="71"/>
    <s v="ATOTONILCO EL ALTO - SAN SEBASTIÁN DEL SUR"/>
    <n v="1"/>
    <n v="2"/>
    <x v="12"/>
    <n v="207881.26471799999"/>
  </r>
  <r>
    <x v="71"/>
    <x v="72"/>
    <s v="ATOTONILCO EL ALTO - TAPALPA"/>
    <n v="1"/>
    <n v="1"/>
    <x v="12"/>
    <n v="211913.17559999999"/>
  </r>
  <r>
    <x v="72"/>
    <x v="73"/>
    <s v="ATOTONILCO EL ALTO - CIUDAD GUZMÁN"/>
    <n v="1"/>
    <n v="2"/>
    <x v="12"/>
    <n v="215266.00247499999"/>
  </r>
  <r>
    <x v="73"/>
    <x v="74"/>
    <s v="ATOTONILCO EL ALTO - JUCHITLÁN"/>
    <n v="1"/>
    <n v="1"/>
    <x v="12"/>
    <n v="217962.45869299999"/>
  </r>
  <r>
    <x v="74"/>
    <x v="75"/>
    <s v="ATOTONILCO EL ALTO - TENAMAXTLÁN"/>
    <n v="1"/>
    <n v="1"/>
    <x v="12"/>
    <n v="218998.03076699999"/>
  </r>
  <r>
    <x v="76"/>
    <x v="76"/>
    <s v="ATOTONILCO EL ALTO - MAZAMITLA"/>
    <n v="1"/>
    <n v="2"/>
    <x v="12"/>
    <n v="219837.161135"/>
  </r>
  <r>
    <x v="75"/>
    <x v="77"/>
    <s v="ATOTONILCO EL ALTO - CHIQUILISTLÁN"/>
    <n v="1"/>
    <n v="2"/>
    <x v="12"/>
    <n v="220001.04421299999"/>
  </r>
  <r>
    <x v="77"/>
    <x v="78"/>
    <s v="ATOTONILCO EL ALTO - GUACHINANGO"/>
    <n v="1"/>
    <n v="1"/>
    <x v="12"/>
    <n v="222413.66425"/>
  </r>
  <r>
    <x v="78"/>
    <x v="79"/>
    <s v="ATOTONILCO EL ALTO - VALLE DE JUÁREZ"/>
    <n v="1"/>
    <n v="1"/>
    <x v="12"/>
    <n v="227301.00211"/>
  </r>
  <r>
    <x v="79"/>
    <x v="80"/>
    <s v="ATOTONILCO EL ALTO - ZAPOTILTIC"/>
    <n v="1"/>
    <n v="2"/>
    <x v="12"/>
    <n v="229539.55781999999"/>
  </r>
  <r>
    <x v="80"/>
    <x v="81"/>
    <s v="ATOTONILCO EL ALTO - ATENGO"/>
    <n v="1"/>
    <n v="1"/>
    <x v="12"/>
    <n v="229919.57325700001"/>
  </r>
  <r>
    <x v="81"/>
    <x v="82"/>
    <s v="ATOTONILCO EL ALTO - MIXTLÁN"/>
    <n v="1"/>
    <n v="2"/>
    <x v="12"/>
    <n v="230372.56707799999"/>
  </r>
  <r>
    <x v="82"/>
    <x v="83"/>
    <s v="ATOTONILCO EL ALTO - QUITUPAN"/>
    <n v="1"/>
    <n v="1"/>
    <x v="12"/>
    <n v="238519.487444"/>
  </r>
  <r>
    <x v="83"/>
    <x v="84"/>
    <s v="ATOTONILCO EL ALTO - TUXPAN"/>
    <n v="1"/>
    <n v="2"/>
    <x v="12"/>
    <n v="241065.991557"/>
  </r>
  <r>
    <x v="84"/>
    <x v="85"/>
    <s v="ATOTONILCO EL ALTO - ATENGUILLO"/>
    <n v="1"/>
    <n v="2"/>
    <x v="12"/>
    <n v="241443.97752700001"/>
  </r>
  <r>
    <x v="85"/>
    <x v="86"/>
    <s v="ATOTONILCO EL ALTO - SAN GABRIEL"/>
    <n v="1"/>
    <n v="1"/>
    <x v="12"/>
    <n v="241925.828507"/>
  </r>
  <r>
    <x v="87"/>
    <x v="87"/>
    <s v="ATOTONILCO EL ALTO - AYUTLA"/>
    <n v="1"/>
    <n v="1"/>
    <x v="12"/>
    <n v="247481.85415699999"/>
  </r>
  <r>
    <x v="88"/>
    <x v="88"/>
    <s v="ATOTONILCO EL ALTO - UNIÓN DE TULA"/>
    <n v="1"/>
    <n v="2"/>
    <x v="12"/>
    <n v="247789.86411200001"/>
  </r>
  <r>
    <x v="89"/>
    <x v="89"/>
    <s v="ATOTONILCO EL ALTO - TAMAZULA DE GORDIANO"/>
    <n v="1"/>
    <n v="2"/>
    <x v="12"/>
    <n v="250144.84292699999"/>
  </r>
  <r>
    <x v="90"/>
    <x v="90"/>
    <s v="ATOTONILCO EL ALTO - TECALITLÁN"/>
    <n v="1"/>
    <n v="2"/>
    <x v="12"/>
    <n v="254069.62081600001"/>
  </r>
  <r>
    <x v="91"/>
    <x v="91"/>
    <s v="ATOTONILCO EL ALTO - TONILA"/>
    <n v="1"/>
    <n v="1"/>
    <x v="12"/>
    <n v="258322.62283000001"/>
  </r>
  <r>
    <x v="92"/>
    <x v="92"/>
    <s v="ATOTONILCO EL ALTO - CUAUTLA"/>
    <n v="1"/>
    <n v="2"/>
    <x v="12"/>
    <n v="263883.59947900003"/>
  </r>
  <r>
    <x v="93"/>
    <x v="93"/>
    <s v="ATOTONILCO EL ALTO - EJUTLA"/>
    <n v="1"/>
    <n v="2"/>
    <x v="12"/>
    <n v="266760.54113999999"/>
  </r>
  <r>
    <x v="94"/>
    <x v="94"/>
    <s v="ATOTONILCO EL ALTO - TOLIMÁN"/>
    <n v="1"/>
    <n v="1"/>
    <x v="12"/>
    <n v="269659.16309799999"/>
  </r>
  <r>
    <x v="95"/>
    <x v="95"/>
    <s v="ATOTONILCO EL ALTO - TONAYA"/>
    <n v="1"/>
    <n v="1"/>
    <x v="12"/>
    <n v="274004.70447"/>
  </r>
  <r>
    <x v="96"/>
    <x v="96"/>
    <s v="ATOTONILCO EL ALTO - TUXCACUESCO"/>
    <n v="1"/>
    <n v="2"/>
    <x v="12"/>
    <n v="274360.04858"/>
  </r>
  <r>
    <x v="97"/>
    <x v="97"/>
    <s v="ATOTONILCO EL ALTO - EL GRULLO"/>
    <n v="1"/>
    <n v="1"/>
    <x v="12"/>
    <n v="276925.63555900002"/>
  </r>
  <r>
    <x v="98"/>
    <x v="98"/>
    <s v="ATOTONILCO EL ALTO - PIHUAMO"/>
    <n v="1"/>
    <n v="1"/>
    <x v="12"/>
    <n v="279567.63105000003"/>
  </r>
  <r>
    <x v="99"/>
    <x v="99"/>
    <s v="ATOTONILCO EL ALTO - ZAPOTITLÁN DE VADILLO"/>
    <n v="1"/>
    <n v="2"/>
    <x v="12"/>
    <n v="279798.41984799999"/>
  </r>
  <r>
    <x v="100"/>
    <x v="100"/>
    <s v="ATOTONILCO EL ALTO - AUTLÁN DE NAVARRO"/>
    <n v="1"/>
    <n v="2"/>
    <x v="12"/>
    <n v="283437.62551300001"/>
  </r>
  <r>
    <x v="101"/>
    <x v="101"/>
    <s v="ATOTONILCO EL ALTO - EL LIMÓN"/>
    <n v="1"/>
    <n v="1"/>
    <x v="12"/>
    <n v="284354.54461300001"/>
  </r>
  <r>
    <x v="102"/>
    <x v="102"/>
    <s v="ATOTONILCO EL ALTO - TALPA DE ALLENDE"/>
    <n v="1"/>
    <n v="2"/>
    <x v="12"/>
    <n v="292543.671714"/>
  </r>
  <r>
    <x v="103"/>
    <x v="103"/>
    <s v="ATOTONILCO EL ALTO - MASCOTA"/>
    <n v="1"/>
    <n v="1"/>
    <x v="12"/>
    <n v="294986.482701"/>
  </r>
  <r>
    <x v="104"/>
    <x v="104"/>
    <s v="ATOTONILCO EL ALTO - SANTA MARÍA DEL ORO"/>
    <n v="1"/>
    <n v="2"/>
    <x v="12"/>
    <n v="295463.83784699999"/>
  </r>
  <r>
    <x v="105"/>
    <x v="105"/>
    <s v="ATOTONILCO EL ALTO - COLOTLÁN"/>
    <n v="1"/>
    <n v="2"/>
    <x v="12"/>
    <n v="300377.020372"/>
  </r>
  <r>
    <x v="106"/>
    <x v="106"/>
    <s v="ATOTONILCO EL ALTO - TOTATICHE"/>
    <n v="1"/>
    <n v="1"/>
    <x v="12"/>
    <n v="301829.27860899997"/>
  </r>
  <r>
    <x v="107"/>
    <x v="107"/>
    <s v="ATOTONILCO EL ALTO - SANTA MARÍA DE LOS ÁNGELES"/>
    <n v="1"/>
    <n v="1"/>
    <x v="12"/>
    <n v="308374.856722"/>
  </r>
  <r>
    <x v="108"/>
    <x v="108"/>
    <s v="ATOTONILCO EL ALTO - JILOTLÁN DE LOS DOLORES"/>
    <n v="1"/>
    <n v="1"/>
    <x v="12"/>
    <n v="317374.67372299999"/>
  </r>
  <r>
    <x v="109"/>
    <x v="109"/>
    <s v="ATOTONILCO EL ALTO - VILLA GUERRERO"/>
    <n v="1"/>
    <n v="2"/>
    <x v="12"/>
    <n v="320718.838063"/>
  </r>
  <r>
    <x v="110"/>
    <x v="110"/>
    <s v="ATOTONILCO EL ALTO - CASIMIRO CASTILLO"/>
    <n v="1"/>
    <n v="1"/>
    <x v="12"/>
    <n v="322360.25554599997"/>
  </r>
  <r>
    <x v="111"/>
    <x v="111"/>
    <s v="ATOTONILCO EL ALTO - HUEJÚCAR"/>
    <n v="1"/>
    <n v="2"/>
    <x v="12"/>
    <n v="332330.68339000002"/>
  </r>
  <r>
    <x v="112"/>
    <x v="112"/>
    <s v="ATOTONILCO EL ALTO - VILLA PURIFICACIÓN"/>
    <n v="1"/>
    <n v="2"/>
    <x v="12"/>
    <n v="343383.66331199999"/>
  </r>
  <r>
    <x v="113"/>
    <x v="113"/>
    <s v="ATOTONILCO EL ALTO - SAN SEBASTIÁN DEL OESTE"/>
    <n v="1"/>
    <n v="2"/>
    <x v="12"/>
    <n v="343518.92983400001"/>
  </r>
  <r>
    <x v="114"/>
    <x v="114"/>
    <s v="ATOTONILCO EL ALTO - LA HUERTA"/>
    <n v="1"/>
    <n v="2"/>
    <x v="12"/>
    <n v="345533.08184900001"/>
  </r>
  <r>
    <x v="115"/>
    <x v="115"/>
    <s v="ATOTONILCO EL ALTO - CUAUTITLÁN DE GARCÍA BARRAGÁN"/>
    <n v="1"/>
    <n v="1"/>
    <x v="12"/>
    <n v="360058.172639"/>
  </r>
  <r>
    <x v="116"/>
    <x v="116"/>
    <s v="ATOTONILCO EL ALTO - BOLAÑOS"/>
    <n v="1"/>
    <n v="2"/>
    <x v="12"/>
    <n v="364997.544222"/>
  </r>
  <r>
    <x v="117"/>
    <x v="117"/>
    <s v="ATOTONILCO EL ALTO - CHIMALTITÁN"/>
    <n v="1"/>
    <n v="1"/>
    <x v="12"/>
    <n v="367075.484902"/>
  </r>
  <r>
    <x v="118"/>
    <x v="118"/>
    <s v="ATOTONILCO EL ALTO - SAN MARTÍN DE BOLAÑOS"/>
    <n v="1"/>
    <n v="1"/>
    <x v="12"/>
    <n v="382927.49466199998"/>
  </r>
  <r>
    <x v="119"/>
    <x v="119"/>
    <s v="ATOTONILCO EL ALTO - PUERTO VALLARTA"/>
    <n v="1"/>
    <n v="2"/>
    <x v="12"/>
    <n v="398006.64275200001"/>
  </r>
  <r>
    <x v="120"/>
    <x v="120"/>
    <s v="ATOTONILCO EL ALTO - CIHUATLÁN"/>
    <n v="1"/>
    <n v="2"/>
    <x v="12"/>
    <n v="401538.14325700002"/>
  </r>
  <r>
    <x v="121"/>
    <x v="121"/>
    <s v="ATOTONILCO EL ALTO - MEZQUITIC"/>
    <n v="1"/>
    <n v="1"/>
    <x v="12"/>
    <n v="408476.14351999998"/>
  </r>
  <r>
    <x v="122"/>
    <x v="122"/>
    <s v="ATOTONILCO EL ALTO - EL TUITO"/>
    <n v="1"/>
    <n v="2"/>
    <x v="12"/>
    <n v="442682.37460400001"/>
  </r>
  <r>
    <x v="123"/>
    <x v="123"/>
    <s v="ATOTONILCO EL ALTO - HUEJUQUILLA EL ALTO"/>
    <n v="1"/>
    <n v="2"/>
    <x v="12"/>
    <n v="451224.94835899997"/>
  </r>
  <r>
    <x v="124"/>
    <x v="124"/>
    <s v="ATOTONILCO EL ALTO - TOMATLÁN"/>
    <n v="1"/>
    <n v="1"/>
    <x v="12"/>
    <n v="467785.75862899999"/>
  </r>
  <r>
    <x v="60"/>
    <x v="0"/>
    <s v="ATOYAC - ATOYAC"/>
    <n v="1"/>
    <n v="1"/>
    <x v="13"/>
    <n v="0"/>
  </r>
  <r>
    <x v="52"/>
    <x v="1"/>
    <s v="ATOYAC - TECHALUTA DE MONTENEGRO"/>
    <n v="2"/>
    <n v="1"/>
    <x v="13"/>
    <n v="10269.4287874"/>
  </r>
  <r>
    <x v="62"/>
    <x v="2"/>
    <s v="ATOYAC - AMACUECA"/>
    <n v="2"/>
    <n v="1"/>
    <x v="13"/>
    <n v="12982.133535999999"/>
  </r>
  <r>
    <x v="66"/>
    <x v="3"/>
    <s v="ATOYAC - SAYULA"/>
    <n v="2"/>
    <n v="2"/>
    <x v="13"/>
    <n v="26705.440724"/>
  </r>
  <r>
    <x v="58"/>
    <x v="4"/>
    <s v="ATOYAC - TEOCUITATLÁN DE CORONA"/>
    <n v="2"/>
    <n v="1"/>
    <x v="13"/>
    <n v="29887.9927733"/>
  </r>
  <r>
    <x v="69"/>
    <x v="5"/>
    <s v="ATOYAC - SAN SEBASTIÁN DEL SUR"/>
    <n v="2"/>
    <n v="2"/>
    <x v="13"/>
    <n v="31237.252476599999"/>
  </r>
  <r>
    <x v="44"/>
    <x v="6"/>
    <s v="ATOYAC - ZACOALCO DE TORRES"/>
    <n v="2"/>
    <n v="2"/>
    <x v="13"/>
    <n v="31494.478763700001"/>
  </r>
  <r>
    <x v="72"/>
    <x v="7"/>
    <s v="ATOYAC - CIUDAD GUZMÁN"/>
    <n v="2"/>
    <n v="2"/>
    <x v="13"/>
    <n v="38621.990234099998"/>
  </r>
  <r>
    <x v="71"/>
    <x v="8"/>
    <s v="ATOYAC - TAPALPA"/>
    <n v="2"/>
    <n v="1"/>
    <x v="13"/>
    <n v="46296.248256799998"/>
  </r>
  <r>
    <x v="31"/>
    <x v="9"/>
    <s v="ATOYAC - ACATLÁN DE JUÁREZ"/>
    <n v="2"/>
    <n v="1"/>
    <x v="13"/>
    <n v="50625.571849300002"/>
  </r>
  <r>
    <x v="79"/>
    <x v="10"/>
    <s v="ATOYAC - ZAPOTILTIC"/>
    <n v="2"/>
    <n v="2"/>
    <x v="13"/>
    <n v="52895.545578700003"/>
  </r>
  <r>
    <x v="59"/>
    <x v="11"/>
    <s v="ATOYAC - TUXCUECA"/>
    <n v="2"/>
    <n v="2"/>
    <x v="13"/>
    <n v="58476.248719000003"/>
  </r>
  <r>
    <x v="36"/>
    <x v="12"/>
    <s v="ATOYAC - VILLA CORONA"/>
    <n v="2"/>
    <n v="1"/>
    <x v="13"/>
    <n v="59301.303906200003"/>
  </r>
  <r>
    <x v="83"/>
    <x v="13"/>
    <s v="ATOYAC - TUXPAN"/>
    <n v="2"/>
    <n v="2"/>
    <x v="13"/>
    <n v="64421.979316199999"/>
  </r>
  <r>
    <x v="57"/>
    <x v="14"/>
    <s v="ATOYAC - ATEMAJAC DE BRIZUELA"/>
    <n v="2"/>
    <n v="2"/>
    <x v="13"/>
    <n v="65456.2664085"/>
  </r>
  <r>
    <x v="22"/>
    <x v="15"/>
    <s v="ATOYAC - TLAJOMULCO DE ZÚÑIGA"/>
    <n v="2"/>
    <n v="2"/>
    <x v="13"/>
    <n v="67934.5411245"/>
  </r>
  <r>
    <x v="85"/>
    <x v="16"/>
    <s v="ATOYAC - SAN GABRIEL"/>
    <n v="2"/>
    <n v="1"/>
    <x v="13"/>
    <n v="68784.0153269"/>
  </r>
  <r>
    <x v="89"/>
    <x v="17"/>
    <s v="ATOYAC - TAMAZULA DE GORDIANO"/>
    <n v="2"/>
    <n v="2"/>
    <x v="13"/>
    <n v="73500.830685399997"/>
  </r>
  <r>
    <x v="38"/>
    <x v="18"/>
    <s v="ATOYAC - JOCOTEPEC"/>
    <n v="2"/>
    <n v="2"/>
    <x v="13"/>
    <n v="73943.797464500007"/>
  </r>
  <r>
    <x v="67"/>
    <x v="19"/>
    <s v="ATOYAC - LA MANZANILLA DE LA PAZ"/>
    <n v="2"/>
    <n v="2"/>
    <x v="13"/>
    <n v="75717.631093499993"/>
  </r>
  <r>
    <x v="65"/>
    <x v="20"/>
    <s v="ATOYAC - TIZAPÁN EL ALTO"/>
    <n v="2"/>
    <n v="2"/>
    <x v="13"/>
    <n v="75829.620734800003"/>
  </r>
  <r>
    <x v="90"/>
    <x v="21"/>
    <s v="ATOYAC - TECALITLÁN"/>
    <n v="2"/>
    <n v="2"/>
    <x v="13"/>
    <n v="77425.608574400001"/>
  </r>
  <r>
    <x v="47"/>
    <x v="22"/>
    <s v="ATOYAC - COCULA"/>
    <n v="2"/>
    <n v="2"/>
    <x v="13"/>
    <n v="81469.941321399994"/>
  </r>
  <r>
    <x v="91"/>
    <x v="23"/>
    <s v="ATOYAC - TONILA"/>
    <n v="2"/>
    <n v="1"/>
    <x v="13"/>
    <n v="81678.610589000004"/>
  </r>
  <r>
    <x v="70"/>
    <x v="24"/>
    <s v="ATOYAC - CONCEPCIÓN DE BUENOS AIRES"/>
    <n v="2"/>
    <n v="2"/>
    <x v="13"/>
    <n v="82901.493047299999"/>
  </r>
  <r>
    <x v="10"/>
    <x v="25"/>
    <s v="ATOYAC - GUADALAJARA"/>
    <n v="2"/>
    <n v="2"/>
    <x v="13"/>
    <n v="90097.656793100003"/>
  </r>
  <r>
    <x v="12"/>
    <x v="26"/>
    <s v="ATOYAC - ZAPOPAN"/>
    <n v="2"/>
    <n v="2"/>
    <x v="13"/>
    <n v="91983.541228500006"/>
  </r>
  <r>
    <x v="8"/>
    <x v="27"/>
    <s v="ATOYAC - TLAQUEPAQUE"/>
    <n v="2"/>
    <n v="1"/>
    <x v="13"/>
    <n v="93105.540523799995"/>
  </r>
  <r>
    <x v="54"/>
    <x v="28"/>
    <s v="ATOYAC - SAN MARTÍN HIDALGO"/>
    <n v="2"/>
    <n v="2"/>
    <x v="13"/>
    <n v="94303.481494599997"/>
  </r>
  <r>
    <x v="76"/>
    <x v="29"/>
    <s v="ATOYAC - MAZAMITLA"/>
    <n v="2"/>
    <n v="2"/>
    <x v="13"/>
    <n v="95669.052129200005"/>
  </r>
  <r>
    <x v="94"/>
    <x v="30"/>
    <s v="ATOYAC - TOLIMÁN"/>
    <n v="2"/>
    <n v="1"/>
    <x v="13"/>
    <n v="96517.349917400003"/>
  </r>
  <r>
    <x v="35"/>
    <x v="31"/>
    <s v="ATOYAC - TALA"/>
    <n v="2"/>
    <n v="2"/>
    <x v="13"/>
    <n v="97849.7743911"/>
  </r>
  <r>
    <x v="5"/>
    <x v="32"/>
    <s v="ATOYAC - TONALÁ"/>
    <n v="2"/>
    <n v="1"/>
    <x v="13"/>
    <n v="100087.51311699999"/>
  </r>
  <r>
    <x v="20"/>
    <x v="33"/>
    <s v="ATOYAC - IXTLAHUACÁN DE LOS MEMBRILLOS"/>
    <n v="2"/>
    <n v="1"/>
    <x v="13"/>
    <n v="100424.051219"/>
  </r>
  <r>
    <x v="23"/>
    <x v="34"/>
    <s v="ATOYAC - CHAPALA"/>
    <n v="2"/>
    <n v="2"/>
    <x v="13"/>
    <n v="100795.21339"/>
  </r>
  <r>
    <x v="95"/>
    <x v="35"/>
    <s v="ATOYAC - TONAYA"/>
    <n v="2"/>
    <n v="1"/>
    <x v="13"/>
    <n v="100862.89129"/>
  </r>
  <r>
    <x v="96"/>
    <x v="36"/>
    <s v="ATOYAC - TUXCACUESCO"/>
    <n v="2"/>
    <n v="2"/>
    <x v="13"/>
    <n v="101218.23540000001"/>
  </r>
  <r>
    <x v="98"/>
    <x v="37"/>
    <s v="ATOYAC - PIHUAMO"/>
    <n v="2"/>
    <n v="1"/>
    <x v="13"/>
    <n v="102923.618808"/>
  </r>
  <r>
    <x v="78"/>
    <x v="38"/>
    <s v="ATOYAC - VALLE DE JUÁREZ"/>
    <n v="2"/>
    <n v="1"/>
    <x v="13"/>
    <n v="103132.893105"/>
  </r>
  <r>
    <x v="99"/>
    <x v="39"/>
    <s v="ATOYAC - ZAPOTITLÁN DE VADILLO"/>
    <n v="2"/>
    <n v="2"/>
    <x v="13"/>
    <n v="103154.407607"/>
  </r>
  <r>
    <x v="3"/>
    <x v="40"/>
    <s v="ATOYAC - EL SALTO"/>
    <n v="2"/>
    <n v="1"/>
    <x v="13"/>
    <n v="105986.42504"/>
  </r>
  <r>
    <x v="7"/>
    <x v="41"/>
    <s v="ATOYAC - JUANACATLÁN"/>
    <n v="2"/>
    <n v="2"/>
    <x v="13"/>
    <n v="106708.426777"/>
  </r>
  <r>
    <x v="53"/>
    <x v="42"/>
    <s v="ATOYAC - AMECA"/>
    <n v="2"/>
    <n v="1"/>
    <x v="13"/>
    <n v="111678.20237"/>
  </r>
  <r>
    <x v="41"/>
    <x v="43"/>
    <s v="ATOYAC - TEUCHITLÁN"/>
    <n v="2"/>
    <n v="2"/>
    <x v="13"/>
    <n v="113365.823324"/>
  </r>
  <r>
    <x v="82"/>
    <x v="44"/>
    <s v="ATOYAC - QUITUPAN"/>
    <n v="2"/>
    <n v="1"/>
    <x v="13"/>
    <n v="114351.37843899999"/>
  </r>
  <r>
    <x v="30"/>
    <x v="45"/>
    <s v="ATOYAC - EL ARENAL"/>
    <n v="2"/>
    <n v="1"/>
    <x v="13"/>
    <n v="115704.451479"/>
  </r>
  <r>
    <x v="2"/>
    <x v="46"/>
    <s v="ATOYAC - ZAPOTLANEJO"/>
    <n v="2"/>
    <n v="1"/>
    <x v="13"/>
    <n v="118949.404714"/>
  </r>
  <r>
    <x v="68"/>
    <x v="47"/>
    <s v="ATOYAC - TECOLOTLÁN"/>
    <n v="2"/>
    <n v="2"/>
    <x v="13"/>
    <n v="120506.204576"/>
  </r>
  <r>
    <x v="34"/>
    <x v="48"/>
    <s v="ATOYAC - AMATITÁN"/>
    <n v="2"/>
    <n v="2"/>
    <x v="13"/>
    <n v="122572.607428"/>
  </r>
  <r>
    <x v="101"/>
    <x v="49"/>
    <s v="ATOYAC - EL LIMÓN"/>
    <n v="2"/>
    <n v="2"/>
    <x v="13"/>
    <n v="124040.065175"/>
  </r>
  <r>
    <x v="13"/>
    <x v="50"/>
    <s v="ATOYAC - PONCITLÁN"/>
    <n v="2"/>
    <n v="2"/>
    <x v="13"/>
    <n v="124944.460226"/>
  </r>
  <r>
    <x v="48"/>
    <x v="51"/>
    <s v="ATOYAC - AHUALULCO DE MERCADO"/>
    <n v="2"/>
    <n v="2"/>
    <x v="13"/>
    <n v="127654.562567"/>
  </r>
  <r>
    <x v="97"/>
    <x v="52"/>
    <s v="ATOYAC - EL GRULLO"/>
    <n v="2"/>
    <n v="2"/>
    <x v="13"/>
    <n v="128574.148667"/>
  </r>
  <r>
    <x v="73"/>
    <x v="53"/>
    <s v="ATOYAC - JUCHITLÁN"/>
    <n v="2"/>
    <n v="1"/>
    <x v="13"/>
    <n v="134047.33146700001"/>
  </r>
  <r>
    <x v="39"/>
    <x v="54"/>
    <s v="ATOYAC - SAN CRISTÓBAL DE LA BARRANCA"/>
    <n v="2"/>
    <n v="2"/>
    <x v="13"/>
    <n v="134840.211484"/>
  </r>
  <r>
    <x v="74"/>
    <x v="55"/>
    <s v="ATOYAC - TENAMAXTLÁN"/>
    <n v="2"/>
    <n v="1"/>
    <x v="13"/>
    <n v="135082.90354100001"/>
  </r>
  <r>
    <x v="11"/>
    <x v="56"/>
    <s v="ATOYAC - ZAPOTLÁN DEL REY"/>
    <n v="2"/>
    <n v="1"/>
    <x v="13"/>
    <n v="135705.38907199999"/>
  </r>
  <r>
    <x v="43"/>
    <x v="57"/>
    <s v="ATOYAC - TEQUILA"/>
    <n v="2"/>
    <n v="1"/>
    <x v="13"/>
    <n v="135728.583381"/>
  </r>
  <r>
    <x v="75"/>
    <x v="58"/>
    <s v="ATOYAC - CHIQUILISTLÁN"/>
    <n v="2"/>
    <n v="2"/>
    <x v="13"/>
    <n v="136085.916987"/>
  </r>
  <r>
    <x v="37"/>
    <x v="59"/>
    <s v="ATOYAC - IXTLAHUACÁN DEL RÍO"/>
    <n v="2"/>
    <n v="2"/>
    <x v="13"/>
    <n v="138346.07010700001"/>
  </r>
  <r>
    <x v="55"/>
    <x v="60"/>
    <s v="ATOYAC - ANTONIO ESCOBEDO"/>
    <n v="2"/>
    <n v="2"/>
    <x v="13"/>
    <n v="139392.586889"/>
  </r>
  <r>
    <x v="108"/>
    <x v="61"/>
    <s v="ATOYAC - JILOTLÁN DE LOS DOLORES"/>
    <n v="2"/>
    <n v="1"/>
    <x v="13"/>
    <n v="140730.66148099999"/>
  </r>
  <r>
    <x v="61"/>
    <x v="62"/>
    <s v="ATOYAC - ETZATLÁN"/>
    <n v="2"/>
    <n v="2"/>
    <x v="13"/>
    <n v="142206.59356800001"/>
  </r>
  <r>
    <x v="19"/>
    <x v="63"/>
    <s v="ATOYAC - OCOTLÁN"/>
    <n v="2"/>
    <n v="2"/>
    <x v="13"/>
    <n v="142298.87906000001"/>
  </r>
  <r>
    <x v="0"/>
    <x v="64"/>
    <s v="ATOYAC - ACATIC"/>
    <n v="2"/>
    <n v="1"/>
    <x v="13"/>
    <n v="144601.74248799999"/>
  </r>
  <r>
    <x v="80"/>
    <x v="65"/>
    <s v="ATOYAC - ATENGO"/>
    <n v="2"/>
    <n v="1"/>
    <x v="13"/>
    <n v="146004.44603200001"/>
  </r>
  <r>
    <x v="93"/>
    <x v="66"/>
    <s v="ATOYAC - EJUTLA"/>
    <n v="2"/>
    <n v="2"/>
    <x v="13"/>
    <n v="148127.404129"/>
  </r>
  <r>
    <x v="100"/>
    <x v="67"/>
    <s v="ATOYAC - AUTLÁN DE NAVARRO"/>
    <n v="2"/>
    <n v="2"/>
    <x v="13"/>
    <n v="148561.37667999999"/>
  </r>
  <r>
    <x v="50"/>
    <x v="68"/>
    <s v="ATOYAC - MAGDALENA"/>
    <n v="2"/>
    <n v="2"/>
    <x v="13"/>
    <n v="149785.421623"/>
  </r>
  <r>
    <x v="4"/>
    <x v="69"/>
    <s v="ATOYAC - TOTOTLÁN"/>
    <n v="2"/>
    <n v="1"/>
    <x v="13"/>
    <n v="149957.895097"/>
  </r>
  <r>
    <x v="24"/>
    <x v="70"/>
    <s v="ATOYAC - JAMAY"/>
    <n v="2"/>
    <n v="1"/>
    <x v="13"/>
    <n v="152768.89197200001"/>
  </r>
  <r>
    <x v="64"/>
    <x v="71"/>
    <s v="ATOYAC - SAN MARCOS"/>
    <n v="2"/>
    <n v="1"/>
    <x v="13"/>
    <n v="154543.14329199999"/>
  </r>
  <r>
    <x v="77"/>
    <x v="72"/>
    <s v="ATOYAC - GUACHINANGO"/>
    <n v="2"/>
    <n v="1"/>
    <x v="13"/>
    <n v="156505.31600200001"/>
  </r>
  <r>
    <x v="88"/>
    <x v="73"/>
    <s v="ATOYAC - UNIÓN DE TULA"/>
    <n v="2"/>
    <n v="2"/>
    <x v="13"/>
    <n v="158743.46908499999"/>
  </r>
  <r>
    <x v="1"/>
    <x v="74"/>
    <s v="ATOYAC - TEPATITLÁN DE MORELOS"/>
    <n v="2"/>
    <n v="2"/>
    <x v="13"/>
    <n v="159652.96582400001"/>
  </r>
  <r>
    <x v="33"/>
    <x v="75"/>
    <s v="ATOYAC - CUQUÍO"/>
    <n v="2"/>
    <n v="1"/>
    <x v="13"/>
    <n v="163116.279645"/>
  </r>
  <r>
    <x v="87"/>
    <x v="76"/>
    <s v="ATOYAC - AYUTLA"/>
    <n v="2"/>
    <n v="1"/>
    <x v="13"/>
    <n v="163566.72693100001"/>
  </r>
  <r>
    <x v="81"/>
    <x v="77"/>
    <s v="ATOYAC - MIXTLÁN"/>
    <n v="2"/>
    <n v="2"/>
    <x v="13"/>
    <n v="164464.21883"/>
  </r>
  <r>
    <x v="26"/>
    <x v="78"/>
    <s v="ATOYAC - LA BARCA"/>
    <n v="2"/>
    <n v="2"/>
    <x v="13"/>
    <n v="170917.43457300001"/>
  </r>
  <r>
    <x v="104"/>
    <x v="79"/>
    <s v="ATOYAC - SANTA MARÍA DEL ORO"/>
    <n v="2"/>
    <n v="2"/>
    <x v="13"/>
    <n v="171295.728841"/>
  </r>
  <r>
    <x v="63"/>
    <x v="80"/>
    <s v="ATOYAC - HOSTOTIPAQUILLO"/>
    <n v="2"/>
    <n v="2"/>
    <x v="13"/>
    <n v="174258.45874500001"/>
  </r>
  <r>
    <x v="84"/>
    <x v="81"/>
    <s v="ATOYAC - ATENGUILLO"/>
    <n v="2"/>
    <n v="2"/>
    <x v="13"/>
    <n v="175535.62927999999"/>
  </r>
  <r>
    <x v="92"/>
    <x v="82"/>
    <s v="ATOYAC - CUAUTLA"/>
    <n v="2"/>
    <n v="2"/>
    <x v="13"/>
    <n v="179968.47225300001"/>
  </r>
  <r>
    <x v="17"/>
    <x v="83"/>
    <s v="ATOYAC - ATOTONILCO EL ALTO"/>
    <n v="2"/>
    <n v="2"/>
    <x v="13"/>
    <n v="180760.62709600001"/>
  </r>
  <r>
    <x v="110"/>
    <x v="84"/>
    <s v="ATOYAC - CASIMIRO CASTILLO"/>
    <n v="2"/>
    <n v="1"/>
    <x v="13"/>
    <n v="184684.68728300001"/>
  </r>
  <r>
    <x v="6"/>
    <x v="85"/>
    <s v="ATOYAC - VALLE DE GUADALUPE"/>
    <n v="2"/>
    <n v="1"/>
    <x v="13"/>
    <n v="185037.705632"/>
  </r>
  <r>
    <x v="9"/>
    <x v="86"/>
    <s v="ATOYAC - SAN IGNACIO CERRO GORDO"/>
    <n v="2"/>
    <n v="2"/>
    <x v="13"/>
    <n v="193297.54048"/>
  </r>
  <r>
    <x v="18"/>
    <x v="87"/>
    <s v="ATOYAC - YAHUALICA DE GONZÁLEZ GALLO"/>
    <n v="2"/>
    <n v="1"/>
    <x v="13"/>
    <n v="198737.10944"/>
  </r>
  <r>
    <x v="29"/>
    <x v="88"/>
    <s v="ATOYAC - AYOTLÁN"/>
    <n v="2"/>
    <n v="2"/>
    <x v="13"/>
    <n v="204538.423649"/>
  </r>
  <r>
    <x v="112"/>
    <x v="89"/>
    <s v="ATOYAC - VILLA PURIFICACIÓN"/>
    <n v="2"/>
    <n v="2"/>
    <x v="13"/>
    <n v="205708.095049"/>
  </r>
  <r>
    <x v="14"/>
    <x v="90"/>
    <s v="ATOYAC - SAN MIGUEL EL ALTO"/>
    <n v="2"/>
    <n v="1"/>
    <x v="13"/>
    <n v="207182.667609"/>
  </r>
  <r>
    <x v="114"/>
    <x v="91"/>
    <s v="ATOYAC - LA HUERTA"/>
    <n v="2"/>
    <n v="2"/>
    <x v="13"/>
    <n v="207857.51358500001"/>
  </r>
  <r>
    <x v="15"/>
    <x v="92"/>
    <s v="ATOYAC - CAÑADAS DE OBREGÓN"/>
    <n v="2"/>
    <n v="2"/>
    <x v="13"/>
    <n v="208816.02935600001"/>
  </r>
  <r>
    <x v="16"/>
    <x v="93"/>
    <s v="ATOYAC - JALOSTOTITLÁN"/>
    <n v="2"/>
    <n v="2"/>
    <x v="13"/>
    <n v="209759.04905"/>
  </r>
  <r>
    <x v="21"/>
    <x v="94"/>
    <s v="ATOYAC - ARANDAS"/>
    <n v="2"/>
    <n v="1"/>
    <x v="13"/>
    <n v="213698.040867"/>
  </r>
  <r>
    <x v="28"/>
    <x v="95"/>
    <s v="ATOYAC - MEXTICACÁN"/>
    <n v="2"/>
    <n v="2"/>
    <x v="13"/>
    <n v="219146.42223900001"/>
  </r>
  <r>
    <x v="32"/>
    <x v="96"/>
    <s v="ATOYAC - JESÚS MARÍA"/>
    <n v="2"/>
    <n v="2"/>
    <x v="13"/>
    <n v="221491.385018"/>
  </r>
  <r>
    <x v="115"/>
    <x v="97"/>
    <s v="ATOYAC - CUAUTITLÁN DE GARCÍA BARRAGÁN"/>
    <n v="2"/>
    <n v="1"/>
    <x v="13"/>
    <n v="222382.604376"/>
  </r>
  <r>
    <x v="102"/>
    <x v="98"/>
    <s v="ATOYAC - TALPA DE ALLENDE"/>
    <n v="2"/>
    <n v="2"/>
    <x v="13"/>
    <n v="226635.323466"/>
  </r>
  <r>
    <x v="25"/>
    <x v="99"/>
    <s v="ATOYAC - SAN JUAN DE LOS LAGOS"/>
    <n v="2"/>
    <n v="2"/>
    <x v="13"/>
    <n v="226641.65703"/>
  </r>
  <r>
    <x v="103"/>
    <x v="100"/>
    <s v="ATOYAC - MASCOTA"/>
    <n v="2"/>
    <n v="1"/>
    <x v="13"/>
    <n v="229078.13445300001"/>
  </r>
  <r>
    <x v="45"/>
    <x v="101"/>
    <s v="ATOYAC - DEGOLLADO"/>
    <n v="2"/>
    <n v="1"/>
    <x v="13"/>
    <n v="230384.412679"/>
  </r>
  <r>
    <x v="27"/>
    <x v="102"/>
    <s v="ATOYAC - SAN JULIÁN"/>
    <n v="2"/>
    <n v="1"/>
    <x v="13"/>
    <n v="231307.90917699999"/>
  </r>
  <r>
    <x v="120"/>
    <x v="103"/>
    <s v="ATOYAC - CIHUATLÁN"/>
    <n v="2"/>
    <n v="1"/>
    <x v="13"/>
    <n v="243986.83536"/>
  </r>
  <r>
    <x v="40"/>
    <x v="104"/>
    <s v="ATOYAC - TEOCALTICHE"/>
    <n v="2"/>
    <n v="2"/>
    <x v="13"/>
    <n v="251712.13976300001"/>
  </r>
  <r>
    <x v="42"/>
    <x v="105"/>
    <s v="ATOYAC - SAN DIEGO DE ALEJANDRÍA"/>
    <n v="2"/>
    <n v="2"/>
    <x v="13"/>
    <n v="252246.71301400001"/>
  </r>
  <r>
    <x v="46"/>
    <x v="106"/>
    <s v="ATOYAC - ENCARNACIÓN DE DÍAZ"/>
    <n v="2"/>
    <n v="1"/>
    <x v="13"/>
    <n v="259590.50355600001"/>
  </r>
  <r>
    <x v="49"/>
    <x v="107"/>
    <s v="ATOYAC - UNIÓN DE SAN ANTONIO"/>
    <n v="2"/>
    <n v="1"/>
    <x v="13"/>
    <n v="266813.34503500001"/>
  </r>
  <r>
    <x v="51"/>
    <x v="108"/>
    <s v="ATOYAC - LAGOS DE MORENO"/>
    <n v="2"/>
    <n v="1"/>
    <x v="13"/>
    <n v="269118.23819599999"/>
  </r>
  <r>
    <x v="113"/>
    <x v="109"/>
    <s v="ATOYAC - SAN SEBASTIÁN DEL OESTE"/>
    <n v="2"/>
    <n v="2"/>
    <x v="13"/>
    <n v="277610.58158699999"/>
  </r>
  <r>
    <x v="56"/>
    <x v="110"/>
    <s v="ATOYAC - VILLA HIDALGO"/>
    <n v="2"/>
    <n v="1"/>
    <x v="13"/>
    <n v="279038.624266"/>
  </r>
  <r>
    <x v="105"/>
    <x v="111"/>
    <s v="ATOYAC - COLOTLÁN"/>
    <n v="2"/>
    <n v="2"/>
    <x v="13"/>
    <n v="286417.31333600002"/>
  </r>
  <r>
    <x v="106"/>
    <x v="112"/>
    <s v="ATOYAC - TOTATICHE"/>
    <n v="2"/>
    <n v="1"/>
    <x v="13"/>
    <n v="287869.57157299999"/>
  </r>
  <r>
    <x v="107"/>
    <x v="113"/>
    <s v="ATOYAC - SANTA MARÍA DE LOS ÁNGELES"/>
    <n v="2"/>
    <n v="1"/>
    <x v="13"/>
    <n v="294415.14968600002"/>
  </r>
  <r>
    <x v="109"/>
    <x v="114"/>
    <s v="ATOYAC - VILLA GUERRERO"/>
    <n v="2"/>
    <n v="2"/>
    <x v="13"/>
    <n v="306759.13102700002"/>
  </r>
  <r>
    <x v="111"/>
    <x v="115"/>
    <s v="ATOYAC - HUEJÚCAR"/>
    <n v="2"/>
    <n v="2"/>
    <x v="13"/>
    <n v="318370.97635399998"/>
  </r>
  <r>
    <x v="124"/>
    <x v="116"/>
    <s v="ATOYAC - TOMATLÁN"/>
    <n v="2"/>
    <n v="1"/>
    <x v="13"/>
    <n v="330110.19036499999"/>
  </r>
  <r>
    <x v="119"/>
    <x v="117"/>
    <s v="ATOYAC - PUERTO VALLARTA"/>
    <n v="2"/>
    <n v="2"/>
    <x v="13"/>
    <n v="332098.29450399999"/>
  </r>
  <r>
    <x v="86"/>
    <x v="118"/>
    <s v="ATOYAC - OJUELOS DE JALISCO"/>
    <n v="2"/>
    <n v="1"/>
    <x v="13"/>
    <n v="341385.488786"/>
  </r>
  <r>
    <x v="116"/>
    <x v="119"/>
    <s v="ATOYAC - BOLAÑOS"/>
    <n v="2"/>
    <n v="2"/>
    <x v="13"/>
    <n v="351037.83718600002"/>
  </r>
  <r>
    <x v="117"/>
    <x v="120"/>
    <s v="ATOYAC - CHIMALTITÁN"/>
    <n v="2"/>
    <n v="1"/>
    <x v="13"/>
    <n v="353115.77786600002"/>
  </r>
  <r>
    <x v="118"/>
    <x v="121"/>
    <s v="ATOYAC - SAN MARTÍN DE BOLAÑOS"/>
    <n v="2"/>
    <n v="1"/>
    <x v="13"/>
    <n v="368967.787626"/>
  </r>
  <r>
    <x v="122"/>
    <x v="122"/>
    <s v="ATOYAC - EL TUITO"/>
    <n v="2"/>
    <n v="2"/>
    <x v="13"/>
    <n v="372485.86216700001"/>
  </r>
  <r>
    <x v="121"/>
    <x v="123"/>
    <s v="ATOYAC - MEZQUITIC"/>
    <n v="2"/>
    <n v="1"/>
    <x v="13"/>
    <n v="394516.43648400001"/>
  </r>
  <r>
    <x v="123"/>
    <x v="124"/>
    <s v="ATOYAC - HUEJUQUILLA EL ALTO"/>
    <n v="2"/>
    <n v="2"/>
    <x v="13"/>
    <n v="437265.24132299999"/>
  </r>
  <r>
    <x v="100"/>
    <x v="0"/>
    <s v="AUTLÁN DE NAVARRO - AUTLÁN DE NAVARRO"/>
    <n v="1"/>
    <n v="1"/>
    <x v="14"/>
    <n v="0"/>
  </r>
  <r>
    <x v="97"/>
    <x v="1"/>
    <s v="AUTLÁN DE NAVARRO - EL GRULLO"/>
    <n v="1"/>
    <n v="2"/>
    <x v="14"/>
    <n v="22099.6545855"/>
  </r>
  <r>
    <x v="101"/>
    <x v="2"/>
    <s v="AUTLÁN DE NAVARRO - EL LIMÓN"/>
    <n v="1"/>
    <n v="1"/>
    <x v="14"/>
    <n v="27416.137067299998"/>
  </r>
  <r>
    <x v="88"/>
    <x v="3"/>
    <s v="AUTLÁN DE NAVARRO - UNIÓN DE TULA"/>
    <n v="1"/>
    <n v="2"/>
    <x v="14"/>
    <n v="36681.310372400003"/>
  </r>
  <r>
    <x v="93"/>
    <x v="4"/>
    <s v="AUTLÁN DE NAVARRO - EJUTLA"/>
    <n v="1"/>
    <n v="2"/>
    <x v="14"/>
    <n v="38176.655687300001"/>
  </r>
  <r>
    <x v="110"/>
    <x v="5"/>
    <s v="AUTLÁN DE NAVARRO - CASIMIRO CASTILLO"/>
    <n v="1"/>
    <n v="1"/>
    <x v="14"/>
    <n v="39638.278077900002"/>
  </r>
  <r>
    <x v="95"/>
    <x v="6"/>
    <s v="AUTLÁN DE NAVARRO - TONAYA"/>
    <n v="1"/>
    <n v="1"/>
    <x v="14"/>
    <n v="49913.975962099998"/>
  </r>
  <r>
    <x v="112"/>
    <x v="7"/>
    <s v="AUTLÁN DE NAVARRO - VILLA PURIFICACIÓN"/>
    <n v="1"/>
    <n v="2"/>
    <x v="14"/>
    <n v="60661.6858441"/>
  </r>
  <r>
    <x v="114"/>
    <x v="8"/>
    <s v="AUTLÁN DE NAVARRO - LA HUERTA"/>
    <n v="1"/>
    <n v="2"/>
    <x v="14"/>
    <n v="62811.1043804"/>
  </r>
  <r>
    <x v="87"/>
    <x v="9"/>
    <s v="AUTLÁN DE NAVARRO - AYUTLA"/>
    <n v="1"/>
    <n v="1"/>
    <x v="14"/>
    <n v="65491.207836200003"/>
  </r>
  <r>
    <x v="73"/>
    <x v="10"/>
    <s v="AUTLÁN DE NAVARRO - JUCHITLÁN"/>
    <n v="1"/>
    <n v="1"/>
    <x v="14"/>
    <n v="67025.1277653"/>
  </r>
  <r>
    <x v="74"/>
    <x v="11"/>
    <s v="AUTLÁN DE NAVARRO - TENAMAXTLÁN"/>
    <n v="1"/>
    <n v="1"/>
    <x v="14"/>
    <n v="74443.301634500007"/>
  </r>
  <r>
    <x v="96"/>
    <x v="12"/>
    <s v="AUTLÁN DE NAVARRO - TUXCACUESCO"/>
    <n v="1"/>
    <n v="2"/>
    <x v="14"/>
    <n v="75367.1921822"/>
  </r>
  <r>
    <x v="115"/>
    <x v="13"/>
    <s v="AUTLÁN DE NAVARRO - CUAUTITLÁN DE GARCÍA BARRAGÁN"/>
    <n v="1"/>
    <n v="1"/>
    <x v="14"/>
    <n v="77336.1951711"/>
  </r>
  <r>
    <x v="85"/>
    <x v="14"/>
    <s v="AUTLÁN DE NAVARRO - SAN GABRIEL"/>
    <n v="1"/>
    <n v="2"/>
    <x v="14"/>
    <n v="79777.361353300003"/>
  </r>
  <r>
    <x v="92"/>
    <x v="15"/>
    <s v="AUTLÁN DE NAVARRO - CUAUTLA"/>
    <n v="1"/>
    <n v="2"/>
    <x v="14"/>
    <n v="81892.953158100005"/>
  </r>
  <r>
    <x v="68"/>
    <x v="16"/>
    <s v="AUTLÁN DE NAVARRO - TECOLOTLÁN"/>
    <n v="1"/>
    <n v="2"/>
    <x v="14"/>
    <n v="82655.203896899999"/>
  </r>
  <r>
    <x v="80"/>
    <x v="17"/>
    <s v="AUTLÁN DE NAVARRO - ATENGO"/>
    <n v="1"/>
    <n v="1"/>
    <x v="14"/>
    <n v="85364.844125200005"/>
  </r>
  <r>
    <x v="94"/>
    <x v="18"/>
    <s v="AUTLÁN DE NAVARRO - TOLIMÁN"/>
    <n v="1"/>
    <n v="1"/>
    <x v="14"/>
    <n v="90181.1671585"/>
  </r>
  <r>
    <x v="99"/>
    <x v="19"/>
    <s v="AUTLÁN DE NAVARRO - ZAPOTITLÁN DE VADILLO"/>
    <n v="1"/>
    <n v="2"/>
    <x v="14"/>
    <n v="101617.941462"/>
  </r>
  <r>
    <x v="75"/>
    <x v="20"/>
    <s v="AUTLÁN DE NAVARRO - CHIQUILISTLÁN"/>
    <n v="1"/>
    <n v="2"/>
    <x v="14"/>
    <n v="118549.412614"/>
  </r>
  <r>
    <x v="120"/>
    <x v="21"/>
    <s v="AUTLÁN DE NAVARRO - CIHUATLÁN"/>
    <n v="1"/>
    <n v="2"/>
    <x v="14"/>
    <n v="118816.165788"/>
  </r>
  <r>
    <x v="72"/>
    <x v="22"/>
    <s v="AUTLÁN DE NAVARRO - CIUDAD GUZMÁN"/>
    <n v="1"/>
    <n v="1"/>
    <x v="14"/>
    <n v="119823.536926"/>
  </r>
  <r>
    <x v="47"/>
    <x v="23"/>
    <s v="AUTLÁN DE NAVARRO - COCULA"/>
    <n v="1"/>
    <n v="2"/>
    <x v="14"/>
    <n v="120552.39747500001"/>
  </r>
  <r>
    <x v="66"/>
    <x v="24"/>
    <s v="AUTLÁN DE NAVARRO - SAYULA"/>
    <n v="1"/>
    <n v="1"/>
    <x v="14"/>
    <n v="121855.935956"/>
  </r>
  <r>
    <x v="54"/>
    <x v="25"/>
    <s v="AUTLÁN DE NAVARRO - SAN MARTÍN HIDALGO"/>
    <n v="1"/>
    <n v="2"/>
    <x v="14"/>
    <n v="125525.897534"/>
  </r>
  <r>
    <x v="84"/>
    <x v="26"/>
    <s v="AUTLÁN DE NAVARRO - ATENGUILLO"/>
    <n v="1"/>
    <n v="2"/>
    <x v="14"/>
    <n v="127192.37313000001"/>
  </r>
  <r>
    <x v="79"/>
    <x v="27"/>
    <s v="AUTLÁN DE NAVARRO - ZAPOTILTIC"/>
    <n v="1"/>
    <n v="2"/>
    <x v="14"/>
    <n v="127528.27536"/>
  </r>
  <r>
    <x v="69"/>
    <x v="28"/>
    <s v="AUTLÁN DE NAVARRO - SAN SEBASTIÁN DEL SUR"/>
    <n v="1"/>
    <n v="2"/>
    <x v="14"/>
    <n v="138734.45728"/>
  </r>
  <r>
    <x v="83"/>
    <x v="29"/>
    <s v="AUTLÁN DE NAVARRO - TUXPAN"/>
    <n v="1"/>
    <n v="2"/>
    <x v="14"/>
    <n v="139054.70909700001"/>
  </r>
  <r>
    <x v="81"/>
    <x v="30"/>
    <s v="AUTLÁN DE NAVARRO - MIXTLÁN"/>
    <n v="1"/>
    <n v="2"/>
    <x v="14"/>
    <n v="139192.93248300001"/>
  </r>
  <r>
    <x v="36"/>
    <x v="31"/>
    <s v="AUTLÁN DE NAVARRO - VILLA CORONA"/>
    <n v="1"/>
    <n v="2"/>
    <x v="14"/>
    <n v="140221.19438100001"/>
  </r>
  <r>
    <x v="62"/>
    <x v="32"/>
    <s v="AUTLÁN DE NAVARRO - AMACUECA"/>
    <n v="1"/>
    <n v="1"/>
    <x v="14"/>
    <n v="141045.16895600001"/>
  </r>
  <r>
    <x v="53"/>
    <x v="33"/>
    <s v="AUTLÁN DE NAVARRO - AMECA"/>
    <n v="1"/>
    <n v="1"/>
    <x v="14"/>
    <n v="142900.61840899999"/>
  </r>
  <r>
    <x v="52"/>
    <x v="34"/>
    <s v="AUTLÁN DE NAVARRO - TECHALUTA DE MONTENEGRO"/>
    <n v="1"/>
    <n v="1"/>
    <x v="14"/>
    <n v="147742.636214"/>
  </r>
  <r>
    <x v="89"/>
    <x v="35"/>
    <s v="AUTLÁN DE NAVARRO - TAMAZULA DE GORDIANO"/>
    <n v="1"/>
    <n v="2"/>
    <x v="14"/>
    <n v="148133.560467"/>
  </r>
  <r>
    <x v="60"/>
    <x v="36"/>
    <s v="AUTLÁN DE NAVARRO - ATOYAC"/>
    <n v="1"/>
    <n v="1"/>
    <x v="14"/>
    <n v="148561.37667999999"/>
  </r>
  <r>
    <x v="102"/>
    <x v="37"/>
    <s v="AUTLÁN DE NAVARRO - TALPA DE ALLENDE"/>
    <n v="1"/>
    <n v="2"/>
    <x v="14"/>
    <n v="148803.431728"/>
  </r>
  <r>
    <x v="31"/>
    <x v="38"/>
    <s v="AUTLÁN DE NAVARRO - ACATLÁN DE JUÁREZ"/>
    <n v="1"/>
    <n v="2"/>
    <x v="14"/>
    <n v="148896.92643799999"/>
  </r>
  <r>
    <x v="90"/>
    <x v="39"/>
    <s v="AUTLÁN DE NAVARRO - TECALITLÁN"/>
    <n v="1"/>
    <n v="2"/>
    <x v="14"/>
    <n v="150394.39043100001"/>
  </r>
  <r>
    <x v="103"/>
    <x v="40"/>
    <s v="AUTLÁN DE NAVARRO - MASCOTA"/>
    <n v="1"/>
    <n v="1"/>
    <x v="14"/>
    <n v="151246.242715"/>
  </r>
  <r>
    <x v="91"/>
    <x v="41"/>
    <s v="AUTLÁN DE NAVARRO - TONILA"/>
    <n v="1"/>
    <n v="1"/>
    <x v="14"/>
    <n v="154647.392445"/>
  </r>
  <r>
    <x v="77"/>
    <x v="42"/>
    <s v="AUTLÁN DE NAVARRO - GUACHINANGO"/>
    <n v="1"/>
    <n v="1"/>
    <x v="14"/>
    <n v="160858.28674400001"/>
  </r>
  <r>
    <x v="44"/>
    <x v="43"/>
    <s v="AUTLÁN DE NAVARRO - ZACOALCO DE TORRES"/>
    <n v="1"/>
    <n v="2"/>
    <x v="14"/>
    <n v="168967.68619099999"/>
  </r>
  <r>
    <x v="71"/>
    <x v="44"/>
    <s v="AUTLÁN DE NAVARRO - TAPALPA"/>
    <n v="1"/>
    <n v="1"/>
    <x v="14"/>
    <n v="169031.44037600001"/>
  </r>
  <r>
    <x v="35"/>
    <x v="45"/>
    <s v="AUTLÁN DE NAVARRO - TALA"/>
    <n v="1"/>
    <n v="2"/>
    <x v="14"/>
    <n v="170120.65160000001"/>
  </r>
  <r>
    <x v="22"/>
    <x v="46"/>
    <s v="AUTLÁN DE NAVARRO - TLAJOMULCO DE ZÚÑIGA"/>
    <n v="1"/>
    <n v="2"/>
    <x v="14"/>
    <n v="170611.53954100001"/>
  </r>
  <r>
    <x v="58"/>
    <x v="47"/>
    <s v="AUTLÁN DE NAVARRO - TEOCUITATLÁN DE CORONA"/>
    <n v="1"/>
    <n v="1"/>
    <x v="14"/>
    <n v="171891.20224300001"/>
  </r>
  <r>
    <x v="48"/>
    <x v="48"/>
    <s v="AUTLÁN DE NAVARRO - AHUALULCO DE MERCADO"/>
    <n v="1"/>
    <n v="1"/>
    <x v="14"/>
    <n v="172742.75483300001"/>
  </r>
  <r>
    <x v="98"/>
    <x v="49"/>
    <s v="AUTLÁN DE NAVARRO - PIHUAMO"/>
    <n v="1"/>
    <n v="1"/>
    <x v="14"/>
    <n v="175892.40066499999"/>
  </r>
  <r>
    <x v="38"/>
    <x v="50"/>
    <s v="AUTLÁN DE NAVARRO - JOCOTEPEC"/>
    <n v="1"/>
    <n v="2"/>
    <x v="14"/>
    <n v="176620.795881"/>
  </r>
  <r>
    <x v="41"/>
    <x v="51"/>
    <s v="AUTLÁN DE NAVARRO - TEUCHITLÁN"/>
    <n v="1"/>
    <n v="2"/>
    <x v="14"/>
    <n v="178411.21257100001"/>
  </r>
  <r>
    <x v="55"/>
    <x v="52"/>
    <s v="AUTLÁN DE NAVARRO - ANTONIO ESCOBEDO"/>
    <n v="1"/>
    <n v="2"/>
    <x v="14"/>
    <n v="183246.066792"/>
  </r>
  <r>
    <x v="124"/>
    <x v="53"/>
    <s v="AUTLÁN DE NAVARRO - TOMATLÁN"/>
    <n v="1"/>
    <n v="1"/>
    <x v="14"/>
    <n v="185063.78116000001"/>
  </r>
  <r>
    <x v="61"/>
    <x v="54"/>
    <s v="AUTLÁN DE NAVARRO - ETZATLÁN"/>
    <n v="1"/>
    <n v="2"/>
    <x v="14"/>
    <n v="186060.07347"/>
  </r>
  <r>
    <x v="30"/>
    <x v="55"/>
    <s v="AUTLÁN DE NAVARRO - EL ARENAL"/>
    <n v="1"/>
    <n v="1"/>
    <x v="14"/>
    <n v="187382.96633299999"/>
  </r>
  <r>
    <x v="57"/>
    <x v="56"/>
    <s v="AUTLÁN DE NAVARRO - ATEMAJAC DE BRIZUELA"/>
    <n v="1"/>
    <n v="2"/>
    <x v="14"/>
    <n v="188191.45852799999"/>
  </r>
  <r>
    <x v="10"/>
    <x v="57"/>
    <s v="AUTLÁN DE NAVARRO - GUADALAJARA"/>
    <n v="1"/>
    <n v="2"/>
    <x v="14"/>
    <n v="192774.65521"/>
  </r>
  <r>
    <x v="12"/>
    <x v="58"/>
    <s v="AUTLÁN DE NAVARRO - ZAPOPAN"/>
    <n v="1"/>
    <n v="2"/>
    <x v="14"/>
    <n v="194660.53964500001"/>
  </r>
  <r>
    <x v="76"/>
    <x v="59"/>
    <s v="AUTLÁN DE NAVARRO - MAZAMITLA"/>
    <n v="1"/>
    <n v="2"/>
    <x v="14"/>
    <n v="195424.37808299999"/>
  </r>
  <r>
    <x v="34"/>
    <x v="60"/>
    <s v="AUTLÁN DE NAVARRO - AMATITÁN"/>
    <n v="1"/>
    <n v="2"/>
    <x v="14"/>
    <n v="195768.22311299999"/>
  </r>
  <r>
    <x v="8"/>
    <x v="61"/>
    <s v="AUTLÁN DE NAVARRO - TLAQUEPAQUE"/>
    <n v="1"/>
    <n v="1"/>
    <x v="14"/>
    <n v="195782.53894100001"/>
  </r>
  <r>
    <x v="64"/>
    <x v="62"/>
    <s v="AUTLÁN DE NAVARRO - SAN MARCOS"/>
    <n v="1"/>
    <n v="1"/>
    <x v="14"/>
    <n v="198396.62319400001"/>
  </r>
  <r>
    <x v="113"/>
    <x v="63"/>
    <s v="AUTLÁN DE NAVARRO - SAN SEBASTIÁN DEL OESTE"/>
    <n v="1"/>
    <n v="2"/>
    <x v="14"/>
    <n v="199778.68984800001"/>
  </r>
  <r>
    <x v="59"/>
    <x v="64"/>
    <s v="AUTLÁN DE NAVARRO - TUXCUECA"/>
    <n v="1"/>
    <n v="2"/>
    <x v="14"/>
    <n v="200479.458189"/>
  </r>
  <r>
    <x v="5"/>
    <x v="65"/>
    <s v="AUTLÁN DE NAVARRO - TONALÁ"/>
    <n v="1"/>
    <n v="1"/>
    <x v="14"/>
    <n v="202764.51153399999"/>
  </r>
  <r>
    <x v="20"/>
    <x v="66"/>
    <s v="AUTLÁN DE NAVARRO - IXTLAHUACÁN DE LOS MEMBRILLOS"/>
    <n v="1"/>
    <n v="1"/>
    <x v="14"/>
    <n v="203101.04963600001"/>
  </r>
  <r>
    <x v="23"/>
    <x v="67"/>
    <s v="AUTLÁN DE NAVARRO - CHAPALA"/>
    <n v="1"/>
    <n v="2"/>
    <x v="14"/>
    <n v="203472.21180600001"/>
  </r>
  <r>
    <x v="78"/>
    <x v="68"/>
    <s v="AUTLÁN DE NAVARRO - VALLE DE JUÁREZ"/>
    <n v="1"/>
    <n v="1"/>
    <x v="14"/>
    <n v="204257.61464099999"/>
  </r>
  <r>
    <x v="50"/>
    <x v="69"/>
    <s v="AUTLÁN DE NAVARRO - MAGDALENA"/>
    <n v="1"/>
    <n v="2"/>
    <x v="14"/>
    <n v="207214.57727899999"/>
  </r>
  <r>
    <x v="3"/>
    <x v="70"/>
    <s v="AUTLÁN DE NAVARRO - EL SALTO"/>
    <n v="1"/>
    <n v="1"/>
    <x v="14"/>
    <n v="208663.423457"/>
  </r>
  <r>
    <x v="43"/>
    <x v="71"/>
    <s v="AUTLÁN DE NAVARRO - TEQUILA"/>
    <n v="1"/>
    <n v="1"/>
    <x v="14"/>
    <n v="208924.199066"/>
  </r>
  <r>
    <x v="7"/>
    <x v="72"/>
    <s v="AUTLÁN DE NAVARRO - JUANACATLÁN"/>
    <n v="1"/>
    <n v="2"/>
    <x v="14"/>
    <n v="209385.42519400001"/>
  </r>
  <r>
    <x v="67"/>
    <x v="73"/>
    <s v="AUTLÁN DE NAVARRO - LA MANZANILLA DE LA PAZ"/>
    <n v="1"/>
    <n v="2"/>
    <x v="14"/>
    <n v="210224.82122799999"/>
  </r>
  <r>
    <x v="108"/>
    <x v="74"/>
    <s v="AUTLÁN DE NAVARRO - JILOTLÁN DE LOS DOLORES"/>
    <n v="1"/>
    <n v="1"/>
    <x v="14"/>
    <n v="213699.44333800001"/>
  </r>
  <r>
    <x v="82"/>
    <x v="75"/>
    <s v="AUTLÁN DE NAVARRO - QUITUPAN"/>
    <n v="1"/>
    <n v="1"/>
    <x v="14"/>
    <n v="215476.09997400001"/>
  </r>
  <r>
    <x v="65"/>
    <x v="76"/>
    <s v="AUTLÁN DE NAVARRO - TIZAPÁN EL ALTO"/>
    <n v="1"/>
    <n v="2"/>
    <x v="14"/>
    <n v="217832.830204"/>
  </r>
  <r>
    <x v="2"/>
    <x v="77"/>
    <s v="AUTLÁN DE NAVARRO - ZAPOTLANEJO"/>
    <n v="1"/>
    <n v="1"/>
    <x v="14"/>
    <n v="221626.403131"/>
  </r>
  <r>
    <x v="70"/>
    <x v="78"/>
    <s v="AUTLÁN DE NAVARRO - CONCEPCIÓN DE BUENOS AIRES"/>
    <n v="1"/>
    <n v="2"/>
    <x v="14"/>
    <n v="224904.702517"/>
  </r>
  <r>
    <x v="122"/>
    <x v="79"/>
    <s v="AUTLÁN DE NAVARRO - EL TUITO"/>
    <n v="1"/>
    <n v="2"/>
    <x v="14"/>
    <n v="227439.45296299999"/>
  </r>
  <r>
    <x v="13"/>
    <x v="80"/>
    <s v="AUTLÁN DE NAVARRO - PONCITLÁN"/>
    <n v="1"/>
    <n v="2"/>
    <x v="14"/>
    <n v="227621.45864299999"/>
  </r>
  <r>
    <x v="63"/>
    <x v="81"/>
    <s v="AUTLÁN DE NAVARRO - HOSTOTIPAQUILLO"/>
    <n v="1"/>
    <n v="2"/>
    <x v="14"/>
    <n v="229786.74294200001"/>
  </r>
  <r>
    <x v="39"/>
    <x v="82"/>
    <s v="AUTLÁN DE NAVARRO - SAN CRISTÓBAL DE LA BARRANCA"/>
    <n v="1"/>
    <n v="2"/>
    <x v="14"/>
    <n v="237517.20990099999"/>
  </r>
  <r>
    <x v="11"/>
    <x v="83"/>
    <s v="AUTLÁN DE NAVARRO - ZAPOTLÁN DEL REY"/>
    <n v="1"/>
    <n v="1"/>
    <x v="14"/>
    <n v="238382.38748899999"/>
  </r>
  <r>
    <x v="37"/>
    <x v="84"/>
    <s v="AUTLÁN DE NAVARRO - IXTLAHUACÁN DEL RÍO"/>
    <n v="1"/>
    <n v="2"/>
    <x v="14"/>
    <n v="241023.068524"/>
  </r>
  <r>
    <x v="19"/>
    <x v="85"/>
    <s v="AUTLÁN DE NAVARRO - OCOTLÁN"/>
    <n v="1"/>
    <n v="2"/>
    <x v="14"/>
    <n v="244975.877477"/>
  </r>
  <r>
    <x v="0"/>
    <x v="86"/>
    <s v="AUTLÁN DE NAVARRO - ACATIC"/>
    <n v="1"/>
    <n v="1"/>
    <x v="14"/>
    <n v="247278.74090500001"/>
  </r>
  <r>
    <x v="4"/>
    <x v="87"/>
    <s v="AUTLÁN DE NAVARRO - TOTOTLÁN"/>
    <n v="1"/>
    <n v="1"/>
    <x v="14"/>
    <n v="252634.893514"/>
  </r>
  <r>
    <x v="119"/>
    <x v="88"/>
    <s v="AUTLÁN DE NAVARRO - PUERTO VALLARTA"/>
    <n v="1"/>
    <n v="2"/>
    <x v="14"/>
    <n v="254266.40276600001"/>
  </r>
  <r>
    <x v="24"/>
    <x v="89"/>
    <s v="AUTLÁN DE NAVARRO - JAMAY"/>
    <n v="1"/>
    <n v="1"/>
    <x v="14"/>
    <n v="255445.89038900001"/>
  </r>
  <r>
    <x v="1"/>
    <x v="90"/>
    <s v="AUTLÁN DE NAVARRO - TEPATITLÁN DE MORELOS"/>
    <n v="1"/>
    <n v="2"/>
    <x v="14"/>
    <n v="262329.96424100001"/>
  </r>
  <r>
    <x v="33"/>
    <x v="91"/>
    <s v="AUTLÁN DE NAVARRO - CUQUÍO"/>
    <n v="1"/>
    <n v="1"/>
    <x v="14"/>
    <n v="265793.278062"/>
  </r>
  <r>
    <x v="104"/>
    <x v="92"/>
    <s v="AUTLÁN DE NAVARRO - SANTA MARÍA DEL ORO"/>
    <n v="1"/>
    <n v="2"/>
    <x v="14"/>
    <n v="272420.45037699997"/>
  </r>
  <r>
    <x v="26"/>
    <x v="93"/>
    <s v="AUTLÁN DE NAVARRO - LA BARCA"/>
    <n v="1"/>
    <n v="2"/>
    <x v="14"/>
    <n v="273594.43298899999"/>
  </r>
  <r>
    <x v="17"/>
    <x v="94"/>
    <s v="AUTLÁN DE NAVARRO - ATOTONILCO EL ALTO"/>
    <n v="1"/>
    <n v="2"/>
    <x v="14"/>
    <n v="283437.62551300001"/>
  </r>
  <r>
    <x v="6"/>
    <x v="95"/>
    <s v="AUTLÁN DE NAVARRO - VALLE DE GUADALUPE"/>
    <n v="1"/>
    <n v="1"/>
    <x v="14"/>
    <n v="287714.70404899999"/>
  </r>
  <r>
    <x v="9"/>
    <x v="96"/>
    <s v="AUTLÁN DE NAVARRO - SAN IGNACIO CERRO GORDO"/>
    <n v="1"/>
    <n v="2"/>
    <x v="14"/>
    <n v="295974.53889700002"/>
  </r>
  <r>
    <x v="18"/>
    <x v="97"/>
    <s v="AUTLÁN DE NAVARRO - YAHUALICA DE GONZÁLEZ GALLO"/>
    <n v="1"/>
    <n v="1"/>
    <x v="14"/>
    <n v="301414.10785700002"/>
  </r>
  <r>
    <x v="29"/>
    <x v="98"/>
    <s v="AUTLÁN DE NAVARRO - AYOTLÁN"/>
    <n v="1"/>
    <n v="2"/>
    <x v="14"/>
    <n v="307215.422066"/>
  </r>
  <r>
    <x v="14"/>
    <x v="99"/>
    <s v="AUTLÁN DE NAVARRO - SAN MIGUEL EL ALTO"/>
    <n v="1"/>
    <n v="1"/>
    <x v="14"/>
    <n v="309859.66602599999"/>
  </r>
  <r>
    <x v="15"/>
    <x v="100"/>
    <s v="AUTLÁN DE NAVARRO - CAÑADAS DE OBREGÓN"/>
    <n v="1"/>
    <n v="2"/>
    <x v="14"/>
    <n v="311493.02777300001"/>
  </r>
  <r>
    <x v="16"/>
    <x v="101"/>
    <s v="AUTLÁN DE NAVARRO - JALOSTOTITLÁN"/>
    <n v="1"/>
    <n v="2"/>
    <x v="14"/>
    <n v="312436.04746600002"/>
  </r>
  <r>
    <x v="21"/>
    <x v="102"/>
    <s v="AUTLÁN DE NAVARRO - ARANDAS"/>
    <n v="1"/>
    <n v="1"/>
    <x v="14"/>
    <n v="316375.039284"/>
  </r>
  <r>
    <x v="28"/>
    <x v="103"/>
    <s v="AUTLÁN DE NAVARRO - MEXTICACÁN"/>
    <n v="1"/>
    <n v="2"/>
    <x v="14"/>
    <n v="321823.42065599997"/>
  </r>
  <r>
    <x v="32"/>
    <x v="104"/>
    <s v="AUTLÁN DE NAVARRO - JESÚS MARÍA"/>
    <n v="1"/>
    <n v="2"/>
    <x v="14"/>
    <n v="324168.38343500003"/>
  </r>
  <r>
    <x v="25"/>
    <x v="105"/>
    <s v="AUTLÁN DE NAVARRO - SAN JUAN DE LOS LAGOS"/>
    <n v="1"/>
    <n v="2"/>
    <x v="14"/>
    <n v="329318.655447"/>
  </r>
  <r>
    <x v="45"/>
    <x v="106"/>
    <s v="AUTLÁN DE NAVARRO - DEGOLLADO"/>
    <n v="1"/>
    <n v="1"/>
    <x v="14"/>
    <n v="333061.411096"/>
  </r>
  <r>
    <x v="27"/>
    <x v="107"/>
    <s v="AUTLÁN DE NAVARRO - SAN JULIÁN"/>
    <n v="1"/>
    <n v="1"/>
    <x v="14"/>
    <n v="333984.90759399999"/>
  </r>
  <r>
    <x v="40"/>
    <x v="108"/>
    <s v="AUTLÁN DE NAVARRO - TEOCALTICHE"/>
    <n v="1"/>
    <n v="2"/>
    <x v="14"/>
    <n v="354389.13818000001"/>
  </r>
  <r>
    <x v="42"/>
    <x v="109"/>
    <s v="AUTLÁN DE NAVARRO - SAN DIEGO DE ALEJANDRÍA"/>
    <n v="1"/>
    <n v="2"/>
    <x v="14"/>
    <n v="354923.71143099997"/>
  </r>
  <r>
    <x v="46"/>
    <x v="110"/>
    <s v="AUTLÁN DE NAVARRO - ENCARNACIÓN DE DÍAZ"/>
    <n v="1"/>
    <n v="1"/>
    <x v="14"/>
    <n v="362267.50197300001"/>
  </r>
  <r>
    <x v="49"/>
    <x v="111"/>
    <s v="AUTLÁN DE NAVARRO - UNIÓN DE SAN ANTONIO"/>
    <n v="1"/>
    <n v="1"/>
    <x v="14"/>
    <n v="369490.343452"/>
  </r>
  <r>
    <x v="51"/>
    <x v="112"/>
    <s v="AUTLÁN DE NAVARRO - LAGOS DE MORENO"/>
    <n v="1"/>
    <n v="1"/>
    <x v="14"/>
    <n v="371795.23661299999"/>
  </r>
  <r>
    <x v="56"/>
    <x v="113"/>
    <s v="AUTLÁN DE NAVARRO - VILLA HIDALGO"/>
    <n v="1"/>
    <n v="1"/>
    <x v="14"/>
    <n v="381715.62268299999"/>
  </r>
  <r>
    <x v="105"/>
    <x v="114"/>
    <s v="AUTLÁN DE NAVARRO - COLOTLÁN"/>
    <n v="1"/>
    <n v="2"/>
    <x v="14"/>
    <n v="389094.31175300002"/>
  </r>
  <r>
    <x v="106"/>
    <x v="115"/>
    <s v="AUTLÁN DE NAVARRO - TOTATICHE"/>
    <n v="1"/>
    <n v="1"/>
    <x v="14"/>
    <n v="390546.56998999999"/>
  </r>
  <r>
    <x v="107"/>
    <x v="116"/>
    <s v="AUTLÁN DE NAVARRO - SANTA MARÍA DE LOS ÁNGELES"/>
    <n v="1"/>
    <n v="1"/>
    <x v="14"/>
    <n v="397092.14810200001"/>
  </r>
  <r>
    <x v="109"/>
    <x v="117"/>
    <s v="AUTLÁN DE NAVARRO - VILLA GUERRERO"/>
    <n v="1"/>
    <n v="2"/>
    <x v="14"/>
    <n v="409436.12944400002"/>
  </r>
  <r>
    <x v="111"/>
    <x v="118"/>
    <s v="AUTLÁN DE NAVARRO - HUEJÚCAR"/>
    <n v="1"/>
    <n v="2"/>
    <x v="14"/>
    <n v="421047.97477099998"/>
  </r>
  <r>
    <x v="86"/>
    <x v="119"/>
    <s v="AUTLÁN DE NAVARRO - OJUELOS DE JALISCO"/>
    <n v="1"/>
    <n v="1"/>
    <x v="14"/>
    <n v="444062.487203"/>
  </r>
  <r>
    <x v="116"/>
    <x v="120"/>
    <s v="AUTLÁN DE NAVARRO - BOLAÑOS"/>
    <n v="1"/>
    <n v="2"/>
    <x v="14"/>
    <n v="453714.83560300001"/>
  </r>
  <r>
    <x v="117"/>
    <x v="121"/>
    <s v="AUTLÁN DE NAVARRO - CHIMALTITÁN"/>
    <n v="1"/>
    <n v="1"/>
    <x v="14"/>
    <n v="455792.77628300001"/>
  </r>
  <r>
    <x v="118"/>
    <x v="122"/>
    <s v="AUTLÁN DE NAVARRO - SAN MARTÍN DE BOLAÑOS"/>
    <n v="1"/>
    <n v="1"/>
    <x v="14"/>
    <n v="471644.786043"/>
  </r>
  <r>
    <x v="121"/>
    <x v="123"/>
    <s v="AUTLÁN DE NAVARRO - MEZQUITIC"/>
    <n v="1"/>
    <n v="1"/>
    <x v="14"/>
    <n v="497193.434901"/>
  </r>
  <r>
    <x v="123"/>
    <x v="124"/>
    <s v="AUTLÁN DE NAVARRO - HUEJUQUILLA EL ALTO"/>
    <n v="1"/>
    <n v="2"/>
    <x v="14"/>
    <n v="539942.23973999999"/>
  </r>
  <r>
    <x v="29"/>
    <x v="0"/>
    <s v="AYOTLÁN - AYOTLÁN"/>
    <n v="1"/>
    <n v="1"/>
    <x v="15"/>
    <n v="0"/>
  </r>
  <r>
    <x v="32"/>
    <x v="1"/>
    <s v="AYOTLÁN - JESÚS MARÍA"/>
    <n v="1"/>
    <n v="2"/>
    <x v="15"/>
    <n v="18059.245344899999"/>
  </r>
  <r>
    <x v="17"/>
    <x v="2"/>
    <s v="AYOTLÁN - ATOTONILCO EL ALTO"/>
    <n v="1"/>
    <n v="2"/>
    <x v="15"/>
    <n v="24112.465655600001"/>
  </r>
  <r>
    <x v="45"/>
    <x v="3"/>
    <s v="AYOTLÁN - DEGOLLADO"/>
    <n v="2"/>
    <n v="1"/>
    <x v="15"/>
    <n v="25845.989029600001"/>
  </r>
  <r>
    <x v="21"/>
    <x v="4"/>
    <s v="AYOTLÁN - ARANDAS"/>
    <n v="1"/>
    <n v="1"/>
    <x v="15"/>
    <n v="39860.240245000001"/>
  </r>
  <r>
    <x v="26"/>
    <x v="5"/>
    <s v="AYOTLÁN - LA BARCA"/>
    <n v="2"/>
    <n v="2"/>
    <x v="15"/>
    <n v="49333.217778500002"/>
  </r>
  <r>
    <x v="4"/>
    <x v="6"/>
    <s v="AYOTLÁN - TOTOTLÁN"/>
    <n v="1"/>
    <n v="2"/>
    <x v="15"/>
    <n v="54580.528551800002"/>
  </r>
  <r>
    <x v="9"/>
    <x v="7"/>
    <s v="AYOTLÁN - SAN IGNACIO CERRO GORDO"/>
    <n v="1"/>
    <n v="2"/>
    <x v="15"/>
    <n v="57311.928109799999"/>
  </r>
  <r>
    <x v="24"/>
    <x v="8"/>
    <s v="AYOTLÁN - JAMAY"/>
    <n v="2"/>
    <n v="2"/>
    <x v="15"/>
    <n v="64551.911821000002"/>
  </r>
  <r>
    <x v="19"/>
    <x v="9"/>
    <s v="AYOTLÁN - OCOTLÁN"/>
    <n v="2"/>
    <n v="1"/>
    <x v="15"/>
    <n v="71222.328695200005"/>
  </r>
  <r>
    <x v="1"/>
    <x v="10"/>
    <s v="AYOTLÁN - TEPATITLÁN DE MORELOS"/>
    <n v="1"/>
    <n v="2"/>
    <x v="15"/>
    <n v="74952.715700100001"/>
  </r>
  <r>
    <x v="2"/>
    <x v="11"/>
    <s v="AYOTLÁN - ZAPOTLANEJO"/>
    <n v="1"/>
    <n v="2"/>
    <x v="15"/>
    <n v="85750.628325700003"/>
  </r>
  <r>
    <x v="11"/>
    <x v="12"/>
    <s v="AYOTLÁN - ZAPOTLÁN DEL REY"/>
    <n v="1"/>
    <n v="2"/>
    <x v="15"/>
    <n v="86938.558994499996"/>
  </r>
  <r>
    <x v="13"/>
    <x v="13"/>
    <s v="AYOTLÁN - PONCITLÁN"/>
    <n v="2"/>
    <n v="2"/>
    <x v="15"/>
    <n v="89728.907535999999"/>
  </r>
  <r>
    <x v="14"/>
    <x v="14"/>
    <s v="AYOTLÁN - SAN MIGUEL EL ALTO"/>
    <n v="1"/>
    <n v="1"/>
    <x v="15"/>
    <n v="93039.899909800006"/>
  </r>
  <r>
    <x v="0"/>
    <x v="15"/>
    <s v="AYOTLÁN - ACATIC"/>
    <n v="1"/>
    <n v="1"/>
    <x v="15"/>
    <n v="98290.723494100006"/>
  </r>
  <r>
    <x v="27"/>
    <x v="16"/>
    <s v="AYOTLÁN - SAN JULIÁN"/>
    <n v="1"/>
    <n v="1"/>
    <x v="15"/>
    <n v="100150.54889200001"/>
  </r>
  <r>
    <x v="6"/>
    <x v="17"/>
    <s v="AYOTLÁN - VALLE DE GUADALUPE"/>
    <n v="1"/>
    <n v="1"/>
    <x v="15"/>
    <n v="100220.329445"/>
  </r>
  <r>
    <x v="3"/>
    <x v="18"/>
    <s v="AYOTLÁN - EL SALTO"/>
    <n v="1"/>
    <n v="2"/>
    <x v="15"/>
    <n v="106314.36372199999"/>
  </r>
  <r>
    <x v="5"/>
    <x v="19"/>
    <s v="AYOTLÁN - TONALÁ"/>
    <n v="1"/>
    <n v="1"/>
    <x v="15"/>
    <n v="109578.978565"/>
  </r>
  <r>
    <x v="7"/>
    <x v="20"/>
    <s v="AYOTLÁN - JUANACATLÁN"/>
    <n v="1"/>
    <n v="2"/>
    <x v="15"/>
    <n v="109593.37852499999"/>
  </r>
  <r>
    <x v="16"/>
    <x v="21"/>
    <s v="AYOTLÁN - JALOSTOTITLÁN"/>
    <n v="1"/>
    <n v="2"/>
    <x v="15"/>
    <n v="110667.002066"/>
  </r>
  <r>
    <x v="8"/>
    <x v="22"/>
    <s v="AYOTLÁN - TLAQUEPAQUE"/>
    <n v="1"/>
    <n v="2"/>
    <x v="15"/>
    <n v="114008.67686599999"/>
  </r>
  <r>
    <x v="10"/>
    <x v="23"/>
    <s v="AYOTLÁN - GUADALAJARA"/>
    <n v="1"/>
    <n v="1"/>
    <x v="15"/>
    <n v="118652.076197"/>
  </r>
  <r>
    <x v="42"/>
    <x v="24"/>
    <s v="AYOTLÁN - SAN DIEGO DE ALEJANDRÍA"/>
    <n v="1"/>
    <n v="2"/>
    <x v="15"/>
    <n v="121089.35272900001"/>
  </r>
  <r>
    <x v="15"/>
    <x v="25"/>
    <s v="AYOTLÁN - CAÑADAS DE OBREGÓN"/>
    <n v="1"/>
    <n v="2"/>
    <x v="15"/>
    <n v="123998.653169"/>
  </r>
  <r>
    <x v="25"/>
    <x v="26"/>
    <s v="AYOTLÁN - SAN JUAN DE LOS LAGOS"/>
    <n v="1"/>
    <n v="1"/>
    <x v="15"/>
    <n v="125210.61551"/>
  </r>
  <r>
    <x v="12"/>
    <x v="27"/>
    <s v="AYOTLÁN - ZAPOPAN"/>
    <n v="1"/>
    <n v="1"/>
    <x v="15"/>
    <n v="125621.148399"/>
  </r>
  <r>
    <x v="20"/>
    <x v="28"/>
    <s v="AYOTLÁN - IXTLAHUACÁN DE LOS MEMBRILLOS"/>
    <n v="2"/>
    <n v="1"/>
    <x v="15"/>
    <n v="130455.06213799999"/>
  </r>
  <r>
    <x v="18"/>
    <x v="29"/>
    <s v="AYOTLÁN - YAHUALICA DE GONZÁLEZ GALLO"/>
    <n v="1"/>
    <n v="1"/>
    <x v="15"/>
    <n v="134485.93255299999"/>
  </r>
  <r>
    <x v="49"/>
    <x v="30"/>
    <s v="AYOTLÁN - UNIÓN DE SAN ANTONIO"/>
    <n v="1"/>
    <n v="1"/>
    <x v="15"/>
    <n v="135655.98475"/>
  </r>
  <r>
    <x v="23"/>
    <x v="31"/>
    <s v="AYOTLÁN - CHAPALA"/>
    <n v="2"/>
    <n v="2"/>
    <x v="15"/>
    <n v="139998.76754900001"/>
  </r>
  <r>
    <x v="22"/>
    <x v="32"/>
    <s v="AYOTLÁN - TLAJOMULCO DE ZÚÑIGA"/>
    <n v="1"/>
    <n v="1"/>
    <x v="15"/>
    <n v="141355.582532"/>
  </r>
  <r>
    <x v="46"/>
    <x v="33"/>
    <s v="AYOTLÁN - ENCARNACIÓN DE DÍAZ"/>
    <n v="1"/>
    <n v="1"/>
    <x v="15"/>
    <n v="144391.43305200001"/>
  </r>
  <r>
    <x v="28"/>
    <x v="34"/>
    <s v="AYOTLÁN - MEXTICACÁN"/>
    <n v="1"/>
    <n v="1"/>
    <x v="15"/>
    <n v="146843.49118800001"/>
  </r>
  <r>
    <x v="51"/>
    <x v="35"/>
    <s v="AYOTLÁN - LAGOS DE MORENO"/>
    <n v="1"/>
    <n v="1"/>
    <x v="15"/>
    <n v="153919.167693"/>
  </r>
  <r>
    <x v="40"/>
    <x v="36"/>
    <s v="AYOTLÁN - TEOCALTICHE"/>
    <n v="1"/>
    <n v="2"/>
    <x v="15"/>
    <n v="154853.96397700001"/>
  </r>
  <r>
    <x v="30"/>
    <x v="37"/>
    <s v="AYOTLÁN - EL ARENAL"/>
    <n v="1"/>
    <n v="1"/>
    <x v="15"/>
    <n v="158295.81119400001"/>
  </r>
  <r>
    <x v="31"/>
    <x v="38"/>
    <s v="AYOTLÁN - ACATLÁN DE JUÁREZ"/>
    <n v="1"/>
    <n v="2"/>
    <x v="15"/>
    <n v="159697.572487"/>
  </r>
  <r>
    <x v="38"/>
    <x v="39"/>
    <s v="AYOTLÁN - JOCOTEPEC"/>
    <n v="2"/>
    <n v="2"/>
    <x v="15"/>
    <n v="162788.86936300001"/>
  </r>
  <r>
    <x v="33"/>
    <x v="40"/>
    <s v="AYOTLÁN - CUQUÍO"/>
    <n v="1"/>
    <n v="2"/>
    <x v="15"/>
    <n v="163391.67507600001"/>
  </r>
  <r>
    <x v="34"/>
    <x v="41"/>
    <s v="AYOTLÁN - AMATITÁN"/>
    <n v="1"/>
    <n v="2"/>
    <x v="15"/>
    <n v="165163.96714200001"/>
  </r>
  <r>
    <x v="35"/>
    <x v="42"/>
    <s v="AYOTLÁN - TALA"/>
    <n v="1"/>
    <n v="2"/>
    <x v="15"/>
    <n v="165350.06018500001"/>
  </r>
  <r>
    <x v="36"/>
    <x v="43"/>
    <s v="AYOTLÁN - VILLA CORONA"/>
    <n v="1"/>
    <n v="1"/>
    <x v="15"/>
    <n v="166994.22768499999"/>
  </r>
  <r>
    <x v="37"/>
    <x v="44"/>
    <s v="AYOTLÁN - IXTLAHUACÁN DEL RÍO"/>
    <n v="1"/>
    <n v="2"/>
    <x v="15"/>
    <n v="168208.68655799999"/>
  </r>
  <r>
    <x v="39"/>
    <x v="45"/>
    <s v="AYOTLÁN - SAN CRISTÓBAL DE LA BARRANCA"/>
    <n v="1"/>
    <n v="2"/>
    <x v="15"/>
    <n v="172577.715073"/>
  </r>
  <r>
    <x v="41"/>
    <x v="46"/>
    <s v="AYOTLÁN - TEUCHITLÁN"/>
    <n v="1"/>
    <n v="2"/>
    <x v="15"/>
    <n v="176464.45695299999"/>
  </r>
  <r>
    <x v="43"/>
    <x v="47"/>
    <s v="AYOTLÁN - TEQUILA"/>
    <n v="1"/>
    <n v="1"/>
    <x v="15"/>
    <n v="178319.943096"/>
  </r>
  <r>
    <x v="44"/>
    <x v="48"/>
    <s v="AYOTLÁN - ZACOALCO DE TORRES"/>
    <n v="1"/>
    <n v="2"/>
    <x v="15"/>
    <n v="180852.939186"/>
  </r>
  <r>
    <x v="56"/>
    <x v="49"/>
    <s v="AYOTLÁN - VILLA HIDALGO"/>
    <n v="1"/>
    <n v="1"/>
    <x v="15"/>
    <n v="182180.44847999999"/>
  </r>
  <r>
    <x v="47"/>
    <x v="50"/>
    <s v="AYOTLÁN - COCULA"/>
    <n v="1"/>
    <n v="2"/>
    <x v="15"/>
    <n v="189162.8651"/>
  </r>
  <r>
    <x v="48"/>
    <x v="51"/>
    <s v="AYOTLÁN - AHUALULCO DE MERCADO"/>
    <n v="1"/>
    <n v="2"/>
    <x v="15"/>
    <n v="190753.196195"/>
  </r>
  <r>
    <x v="50"/>
    <x v="52"/>
    <s v="AYOTLÁN - MAGDALENA"/>
    <n v="1"/>
    <n v="2"/>
    <x v="15"/>
    <n v="192376.78133699999"/>
  </r>
  <r>
    <x v="59"/>
    <x v="53"/>
    <s v="AYOTLÁN - TUXCUECA"/>
    <n v="2"/>
    <n v="2"/>
    <x v="15"/>
    <n v="197638.172972"/>
  </r>
  <r>
    <x v="52"/>
    <x v="54"/>
    <s v="AYOTLÁN - TECHALUTA DE MONTENEGRO"/>
    <n v="1"/>
    <n v="2"/>
    <x v="15"/>
    <n v="198477.934041"/>
  </r>
  <r>
    <x v="53"/>
    <x v="55"/>
    <s v="AYOTLÁN - AMECA"/>
    <n v="1"/>
    <n v="1"/>
    <x v="15"/>
    <n v="201364.347171"/>
  </r>
  <r>
    <x v="54"/>
    <x v="56"/>
    <s v="AYOTLÁN - SAN MARTÍN HIDALGO"/>
    <n v="1"/>
    <n v="2"/>
    <x v="15"/>
    <n v="201996.40527300001"/>
  </r>
  <r>
    <x v="55"/>
    <x v="57"/>
    <s v="AYOTLÁN - ANTONIO ESCOBEDO"/>
    <n v="1"/>
    <n v="2"/>
    <x v="15"/>
    <n v="202491.22051799999"/>
  </r>
  <r>
    <x v="57"/>
    <x v="58"/>
    <s v="AYOTLÁN - ATEMAJAC DE BRIZUELA"/>
    <n v="1"/>
    <n v="2"/>
    <x v="15"/>
    <n v="203738.54753099999"/>
  </r>
  <r>
    <x v="58"/>
    <x v="59"/>
    <s v="AYOTLÁN - TEOCUITATLÁN DE CORONA"/>
    <n v="1"/>
    <n v="1"/>
    <x v="15"/>
    <n v="204323.97930199999"/>
  </r>
  <r>
    <x v="60"/>
    <x v="60"/>
    <s v="AYOTLÁN - ATOYAC"/>
    <n v="1"/>
    <n v="1"/>
    <x v="15"/>
    <n v="204538.423649"/>
  </r>
  <r>
    <x v="61"/>
    <x v="61"/>
    <s v="AYOTLÁN - ETZATLÁN"/>
    <n v="1"/>
    <n v="2"/>
    <x v="15"/>
    <n v="205305.22719599999"/>
  </r>
  <r>
    <x v="62"/>
    <x v="62"/>
    <s v="AYOTLÁN - AMACUECA"/>
    <n v="1"/>
    <n v="1"/>
    <x v="15"/>
    <n v="209085.852805"/>
  </r>
  <r>
    <x v="65"/>
    <x v="63"/>
    <s v="AYOTLÁN - TIZAPÁN EL ALTO"/>
    <n v="2"/>
    <n v="2"/>
    <x v="15"/>
    <n v="214991.544987"/>
  </r>
  <r>
    <x v="63"/>
    <x v="64"/>
    <s v="AYOTLÁN - HOSTOTIPAQUILLO"/>
    <n v="1"/>
    <n v="2"/>
    <x v="15"/>
    <n v="216849.818459"/>
  </r>
  <r>
    <x v="64"/>
    <x v="65"/>
    <s v="AYOTLÁN - SAN MARCOS"/>
    <n v="1"/>
    <n v="1"/>
    <x v="15"/>
    <n v="217641.77692100001"/>
  </r>
  <r>
    <x v="67"/>
    <x v="66"/>
    <s v="AYOTLÁN - LA MANZANILLA DE LA PAZ"/>
    <n v="2"/>
    <n v="2"/>
    <x v="15"/>
    <n v="218967.86404399999"/>
  </r>
  <r>
    <x v="66"/>
    <x v="67"/>
    <s v="AYOTLÁN - SAYULA"/>
    <n v="1"/>
    <n v="2"/>
    <x v="15"/>
    <n v="223625.050457"/>
  </r>
  <r>
    <x v="70"/>
    <x v="68"/>
    <s v="AYOTLÁN - CONCEPCIÓN DE BUENOS AIRES"/>
    <n v="2"/>
    <n v="2"/>
    <x v="15"/>
    <n v="226151.72599800001"/>
  </r>
  <r>
    <x v="86"/>
    <x v="69"/>
    <s v="AYOTLÁN - OJUELOS DE JALISCO"/>
    <n v="1"/>
    <n v="1"/>
    <x v="15"/>
    <n v="226186.41828300001"/>
  </r>
  <r>
    <x v="68"/>
    <x v="70"/>
    <s v="AYOTLÁN - TECOLOTLÁN"/>
    <n v="1"/>
    <n v="2"/>
    <x v="15"/>
    <n v="228199.12835499999"/>
  </r>
  <r>
    <x v="69"/>
    <x v="71"/>
    <s v="AYOTLÁN - SAN SEBASTIÁN DEL SUR"/>
    <n v="1"/>
    <n v="2"/>
    <x v="15"/>
    <n v="231659.06127100001"/>
  </r>
  <r>
    <x v="71"/>
    <x v="72"/>
    <s v="AYOTLÁN - TAPALPA"/>
    <n v="1"/>
    <n v="1"/>
    <x v="15"/>
    <n v="235690.97215300001"/>
  </r>
  <r>
    <x v="76"/>
    <x v="73"/>
    <s v="AYOTLÁN - MAZAMITLA"/>
    <n v="2"/>
    <n v="2"/>
    <x v="15"/>
    <n v="238919.28508"/>
  </r>
  <r>
    <x v="72"/>
    <x v="74"/>
    <s v="AYOTLÁN - CIUDAD GUZMÁN"/>
    <n v="1"/>
    <n v="2"/>
    <x v="15"/>
    <n v="239043.79902800001"/>
  </r>
  <r>
    <x v="73"/>
    <x v="75"/>
    <s v="AYOTLÁN - JUCHITLÁN"/>
    <n v="1"/>
    <n v="1"/>
    <x v="15"/>
    <n v="241740.25524599999"/>
  </r>
  <r>
    <x v="74"/>
    <x v="76"/>
    <s v="AYOTLÁN - TENAMAXTLÁN"/>
    <n v="1"/>
    <n v="1"/>
    <x v="15"/>
    <n v="242775.82732000001"/>
  </r>
  <r>
    <x v="75"/>
    <x v="77"/>
    <s v="AYOTLÁN - CHIQUILISTLÁN"/>
    <n v="1"/>
    <n v="2"/>
    <x v="15"/>
    <n v="243778.84076600001"/>
  </r>
  <r>
    <x v="77"/>
    <x v="78"/>
    <s v="AYOTLÁN - GUACHINANGO"/>
    <n v="1"/>
    <n v="1"/>
    <x v="15"/>
    <n v="246191.46080299999"/>
  </r>
  <r>
    <x v="78"/>
    <x v="79"/>
    <s v="AYOTLÁN - VALLE DE JUÁREZ"/>
    <n v="2"/>
    <n v="1"/>
    <x v="15"/>
    <n v="246383.12605600001"/>
  </r>
  <r>
    <x v="79"/>
    <x v="80"/>
    <s v="AYOTLÁN - ZAPOTILTIC"/>
    <n v="1"/>
    <n v="2"/>
    <x v="15"/>
    <n v="253317.35437300001"/>
  </r>
  <r>
    <x v="80"/>
    <x v="81"/>
    <s v="AYOTLÁN - ATENGO"/>
    <n v="1"/>
    <n v="1"/>
    <x v="15"/>
    <n v="253697.36981100001"/>
  </r>
  <r>
    <x v="81"/>
    <x v="82"/>
    <s v="AYOTLÁN - MIXTLÁN"/>
    <n v="1"/>
    <n v="2"/>
    <x v="15"/>
    <n v="254150.36363099999"/>
  </r>
  <r>
    <x v="82"/>
    <x v="83"/>
    <s v="AYOTLÁN - QUITUPAN"/>
    <n v="2"/>
    <n v="1"/>
    <x v="15"/>
    <n v="257601.611389"/>
  </r>
  <r>
    <x v="83"/>
    <x v="84"/>
    <s v="AYOTLÁN - TUXPAN"/>
    <n v="1"/>
    <n v="2"/>
    <x v="15"/>
    <n v="264843.78811000002"/>
  </r>
  <r>
    <x v="84"/>
    <x v="85"/>
    <s v="AYOTLÁN - ATENGUILLO"/>
    <n v="1"/>
    <n v="2"/>
    <x v="15"/>
    <n v="265221.77408"/>
  </r>
  <r>
    <x v="85"/>
    <x v="86"/>
    <s v="AYOTLÁN - SAN GABRIEL"/>
    <n v="1"/>
    <n v="1"/>
    <x v="15"/>
    <n v="265703.62505999999"/>
  </r>
  <r>
    <x v="87"/>
    <x v="87"/>
    <s v="AYOTLÁN - AYUTLA"/>
    <n v="1"/>
    <n v="1"/>
    <x v="15"/>
    <n v="271259.65071000002"/>
  </r>
  <r>
    <x v="88"/>
    <x v="88"/>
    <s v="AYOTLÁN - UNIÓN DE TULA"/>
    <n v="1"/>
    <n v="2"/>
    <x v="15"/>
    <n v="271567.66066499997"/>
  </r>
  <r>
    <x v="89"/>
    <x v="89"/>
    <s v="AYOTLÁN - TAMAZULA DE GORDIANO"/>
    <n v="1"/>
    <n v="2"/>
    <x v="15"/>
    <n v="273922.63948000001"/>
  </r>
  <r>
    <x v="90"/>
    <x v="90"/>
    <s v="AYOTLÁN - TECALITLÁN"/>
    <n v="1"/>
    <n v="2"/>
    <x v="15"/>
    <n v="277847.41736899997"/>
  </r>
  <r>
    <x v="91"/>
    <x v="91"/>
    <s v="AYOTLÁN - TONILA"/>
    <n v="1"/>
    <n v="1"/>
    <x v="15"/>
    <n v="282100.419383"/>
  </r>
  <r>
    <x v="92"/>
    <x v="92"/>
    <s v="AYOTLÁN - CUAUTLA"/>
    <n v="1"/>
    <n v="2"/>
    <x v="15"/>
    <n v="287661.39603200002"/>
  </r>
  <r>
    <x v="93"/>
    <x v="93"/>
    <s v="AYOTLÁN - EJUTLA"/>
    <n v="1"/>
    <n v="2"/>
    <x v="15"/>
    <n v="290538.33769299998"/>
  </r>
  <r>
    <x v="94"/>
    <x v="94"/>
    <s v="AYOTLÁN - TOLIMÁN"/>
    <n v="1"/>
    <n v="1"/>
    <x v="15"/>
    <n v="293436.95965099998"/>
  </r>
  <r>
    <x v="95"/>
    <x v="95"/>
    <s v="AYOTLÁN - TONAYA"/>
    <n v="1"/>
    <n v="1"/>
    <x v="15"/>
    <n v="297782.501024"/>
  </r>
  <r>
    <x v="96"/>
    <x v="96"/>
    <s v="AYOTLÁN - TUXCACUESCO"/>
    <n v="1"/>
    <n v="2"/>
    <x v="15"/>
    <n v="298137.845133"/>
  </r>
  <r>
    <x v="97"/>
    <x v="97"/>
    <s v="AYOTLÁN - EL GRULLO"/>
    <n v="1"/>
    <n v="1"/>
    <x v="15"/>
    <n v="300703.43211200001"/>
  </r>
  <r>
    <x v="98"/>
    <x v="98"/>
    <s v="AYOTLÁN - PIHUAMO"/>
    <n v="1"/>
    <n v="1"/>
    <x v="15"/>
    <n v="303345.42760300002"/>
  </r>
  <r>
    <x v="99"/>
    <x v="99"/>
    <s v="AYOTLÁN - ZAPOTITLÁN DE VADILLO"/>
    <n v="1"/>
    <n v="2"/>
    <x v="15"/>
    <n v="303576.21640099998"/>
  </r>
  <r>
    <x v="100"/>
    <x v="100"/>
    <s v="AYOTLÁN - AUTLÁN DE NAVARRO"/>
    <n v="1"/>
    <n v="2"/>
    <x v="15"/>
    <n v="307215.422066"/>
  </r>
  <r>
    <x v="101"/>
    <x v="101"/>
    <s v="AYOTLÁN - EL LIMÓN"/>
    <n v="1"/>
    <n v="1"/>
    <x v="15"/>
    <n v="308132.341166"/>
  </r>
  <r>
    <x v="104"/>
    <x v="102"/>
    <s v="AYOTLÁN - SANTA MARÍA DEL ORO"/>
    <n v="2"/>
    <n v="2"/>
    <x v="15"/>
    <n v="314545.96179199999"/>
  </r>
  <r>
    <x v="102"/>
    <x v="103"/>
    <s v="AYOTLÁN - TALPA DE ALLENDE"/>
    <n v="1"/>
    <n v="2"/>
    <x v="15"/>
    <n v="316321.46826699999"/>
  </r>
  <r>
    <x v="103"/>
    <x v="104"/>
    <s v="AYOTLÁN - MASCOTA"/>
    <n v="1"/>
    <n v="1"/>
    <x v="15"/>
    <n v="318764.27925399999"/>
  </r>
  <r>
    <x v="105"/>
    <x v="105"/>
    <s v="AYOTLÁN - COLOTLÁN"/>
    <n v="1"/>
    <n v="2"/>
    <x v="15"/>
    <n v="324154.81692499999"/>
  </r>
  <r>
    <x v="106"/>
    <x v="106"/>
    <s v="AYOTLÁN - TOTATICHE"/>
    <n v="1"/>
    <n v="1"/>
    <x v="15"/>
    <n v="325607.07516200002"/>
  </r>
  <r>
    <x v="107"/>
    <x v="107"/>
    <s v="AYOTLÁN - SANTA MARÍA DE LOS ÁNGELES"/>
    <n v="1"/>
    <n v="1"/>
    <x v="15"/>
    <n v="332152.65327499999"/>
  </r>
  <r>
    <x v="108"/>
    <x v="108"/>
    <s v="AYOTLÁN - JILOTLÁN DE LOS DOLORES"/>
    <n v="1"/>
    <n v="1"/>
    <x v="15"/>
    <n v="341152.47027599998"/>
  </r>
  <r>
    <x v="109"/>
    <x v="109"/>
    <s v="AYOTLÁN - VILLA GUERRERO"/>
    <n v="1"/>
    <n v="2"/>
    <x v="15"/>
    <n v="344496.634616"/>
  </r>
  <r>
    <x v="110"/>
    <x v="110"/>
    <s v="AYOTLÁN - CASIMIRO CASTILLO"/>
    <n v="1"/>
    <n v="1"/>
    <x v="15"/>
    <n v="346138.05209900002"/>
  </r>
  <r>
    <x v="111"/>
    <x v="111"/>
    <s v="AYOTLÁN - HUEJÚCAR"/>
    <n v="1"/>
    <n v="2"/>
    <x v="15"/>
    <n v="356108.47994400002"/>
  </r>
  <r>
    <x v="112"/>
    <x v="112"/>
    <s v="AYOTLÁN - VILLA PURIFICACIÓN"/>
    <n v="1"/>
    <n v="2"/>
    <x v="15"/>
    <n v="367161.45986599999"/>
  </r>
  <r>
    <x v="113"/>
    <x v="113"/>
    <s v="AYOTLÁN - SAN SEBASTIÁN DEL OESTE"/>
    <n v="1"/>
    <n v="2"/>
    <x v="15"/>
    <n v="367296.726387"/>
  </r>
  <r>
    <x v="114"/>
    <x v="114"/>
    <s v="AYOTLÁN - LA HUERTA"/>
    <n v="1"/>
    <n v="2"/>
    <x v="15"/>
    <n v="369310.878402"/>
  </r>
  <r>
    <x v="115"/>
    <x v="115"/>
    <s v="AYOTLÁN - CUAUTITLÁN DE GARCÍA BARRAGÁN"/>
    <n v="1"/>
    <n v="1"/>
    <x v="15"/>
    <n v="383835.969193"/>
  </r>
  <r>
    <x v="116"/>
    <x v="116"/>
    <s v="AYOTLÁN - BOLAÑOS"/>
    <n v="1"/>
    <n v="2"/>
    <x v="15"/>
    <n v="388775.34077499999"/>
  </r>
  <r>
    <x v="117"/>
    <x v="117"/>
    <s v="AYOTLÁN - CHIMALTITÁN"/>
    <n v="1"/>
    <n v="1"/>
    <x v="15"/>
    <n v="390853.28145499999"/>
  </r>
  <r>
    <x v="118"/>
    <x v="118"/>
    <s v="AYOTLÁN - SAN MARTÍN DE BOLAÑOS"/>
    <n v="1"/>
    <n v="1"/>
    <x v="15"/>
    <n v="406705.29121599998"/>
  </r>
  <r>
    <x v="119"/>
    <x v="119"/>
    <s v="AYOTLÁN - PUERTO VALLARTA"/>
    <n v="1"/>
    <n v="2"/>
    <x v="15"/>
    <n v="421784.43930500001"/>
  </r>
  <r>
    <x v="120"/>
    <x v="120"/>
    <s v="AYOTLÁN - CIHUATLÁN"/>
    <n v="1"/>
    <n v="2"/>
    <x v="15"/>
    <n v="425315.93981000001"/>
  </r>
  <r>
    <x v="121"/>
    <x v="121"/>
    <s v="AYOTLÁN - MEZQUITIC"/>
    <n v="1"/>
    <n v="1"/>
    <x v="15"/>
    <n v="432253.94007299998"/>
  </r>
  <r>
    <x v="122"/>
    <x v="122"/>
    <s v="AYOTLÁN - EL TUITO"/>
    <n v="1"/>
    <n v="2"/>
    <x v="15"/>
    <n v="466460.171157"/>
  </r>
  <r>
    <x v="123"/>
    <x v="123"/>
    <s v="AYOTLÁN - HUEJUQUILLA EL ALTO"/>
    <n v="1"/>
    <n v="2"/>
    <x v="15"/>
    <n v="475002.74491299997"/>
  </r>
  <r>
    <x v="124"/>
    <x v="124"/>
    <s v="AYOTLÁN - TOMATLÁN"/>
    <n v="1"/>
    <n v="1"/>
    <x v="15"/>
    <n v="491563.55518199998"/>
  </r>
  <r>
    <x v="87"/>
    <x v="0"/>
    <s v="AYUTLA - AYUTLA"/>
    <n v="2"/>
    <n v="2"/>
    <x v="16"/>
    <n v="0"/>
  </r>
  <r>
    <x v="92"/>
    <x v="1"/>
    <s v="AYUTLA - CUAUTLA"/>
    <n v="2"/>
    <n v="2"/>
    <x v="16"/>
    <n v="17944.461463399999"/>
  </r>
  <r>
    <x v="88"/>
    <x v="2"/>
    <s v="AYUTLA - UNIÓN DE TULA"/>
    <n v="2"/>
    <n v="2"/>
    <x v="16"/>
    <n v="29843.446435000002"/>
  </r>
  <r>
    <x v="73"/>
    <x v="3"/>
    <s v="AYUTLA - JUCHITLÁN"/>
    <n v="2"/>
    <n v="1"/>
    <x v="16"/>
    <n v="31069.356409"/>
  </r>
  <r>
    <x v="74"/>
    <x v="4"/>
    <s v="AYUTLA - TENAMAXTLÁN"/>
    <n v="2"/>
    <n v="1"/>
    <x v="16"/>
    <n v="38487.5302782"/>
  </r>
  <r>
    <x v="68"/>
    <x v="5"/>
    <s v="AYUTLA - TECOLOTLÁN"/>
    <n v="2"/>
    <n v="2"/>
    <x v="16"/>
    <n v="46699.4325407"/>
  </r>
  <r>
    <x v="93"/>
    <x v="6"/>
    <s v="AYUTLA - EJUTLA"/>
    <n v="2"/>
    <n v="2"/>
    <x v="16"/>
    <n v="48814.123463000004"/>
  </r>
  <r>
    <x v="80"/>
    <x v="7"/>
    <s v="AYUTLA - ATENGO"/>
    <n v="2"/>
    <n v="1"/>
    <x v="16"/>
    <n v="49409.072768899998"/>
  </r>
  <r>
    <x v="97"/>
    <x v="8"/>
    <s v="AYUTLA - EL GRULLO"/>
    <n v="2"/>
    <n v="1"/>
    <x v="16"/>
    <n v="58979.217881999997"/>
  </r>
  <r>
    <x v="84"/>
    <x v="9"/>
    <s v="AYUTLA - ATENGUILLO"/>
    <n v="2"/>
    <n v="2"/>
    <x v="16"/>
    <n v="63243.881435399999"/>
  </r>
  <r>
    <x v="100"/>
    <x v="10"/>
    <s v="AYUTLA - AUTLÁN DE NAVARRO"/>
    <n v="2"/>
    <n v="2"/>
    <x v="16"/>
    <n v="65491.207836200003"/>
  </r>
  <r>
    <x v="101"/>
    <x v="11"/>
    <s v="AYUTLA - EL LIMÓN"/>
    <n v="2"/>
    <n v="1"/>
    <x v="16"/>
    <n v="66408.126936100001"/>
  </r>
  <r>
    <x v="81"/>
    <x v="12"/>
    <s v="AYUTLA - MIXTLÁN"/>
    <n v="2"/>
    <n v="2"/>
    <x v="16"/>
    <n v="75244.440788000007"/>
  </r>
  <r>
    <x v="75"/>
    <x v="13"/>
    <s v="AYUTLA - CHIQUILISTLÁN"/>
    <n v="2"/>
    <n v="2"/>
    <x v="16"/>
    <n v="82593.641257299998"/>
  </r>
  <r>
    <x v="47"/>
    <x v="14"/>
    <s v="AYUTLA - COCULA"/>
    <n v="2"/>
    <n v="2"/>
    <x v="16"/>
    <n v="84596.626118500004"/>
  </r>
  <r>
    <x v="102"/>
    <x v="15"/>
    <s v="AYUTLA - TALPA DE ALLENDE"/>
    <n v="2"/>
    <n v="2"/>
    <x v="16"/>
    <n v="84854.940032800005"/>
  </r>
  <r>
    <x v="103"/>
    <x v="16"/>
    <s v="AYUTLA - MASCOTA"/>
    <n v="2"/>
    <n v="1"/>
    <x v="16"/>
    <n v="87297.751020299998"/>
  </r>
  <r>
    <x v="95"/>
    <x v="17"/>
    <s v="AYUTLA - TONAYA"/>
    <n v="2"/>
    <n v="1"/>
    <x v="16"/>
    <n v="88905.965830800007"/>
  </r>
  <r>
    <x v="54"/>
    <x v="18"/>
    <s v="AYUTLA - SAN MARTÍN HIDALGO"/>
    <n v="2"/>
    <n v="2"/>
    <x v="16"/>
    <n v="89570.126177800004"/>
  </r>
  <r>
    <x v="77"/>
    <x v="19"/>
    <s v="AYUTLA - GUACHINANGO"/>
    <n v="2"/>
    <n v="1"/>
    <x v="16"/>
    <n v="96909.795048999993"/>
  </r>
  <r>
    <x v="36"/>
    <x v="20"/>
    <s v="AYUTLA - VILLA CORONA"/>
    <n v="2"/>
    <n v="2"/>
    <x v="16"/>
    <n v="104265.423025"/>
  </r>
  <r>
    <x v="110"/>
    <x v="21"/>
    <s v="AYUTLA - CASIMIRO CASTILLO"/>
    <n v="2"/>
    <n v="1"/>
    <x v="16"/>
    <n v="104413.837869"/>
  </r>
  <r>
    <x v="53"/>
    <x v="22"/>
    <s v="AYUTLA - AMECA"/>
    <n v="2"/>
    <n v="1"/>
    <x v="16"/>
    <n v="106944.847053"/>
  </r>
  <r>
    <x v="31"/>
    <x v="23"/>
    <s v="AYUTLA - ACATLÁN DE JUÁREZ"/>
    <n v="2"/>
    <n v="2"/>
    <x v="16"/>
    <n v="112941.155082"/>
  </r>
  <r>
    <x v="96"/>
    <x v="24"/>
    <s v="AYUTLA - TUXCACUESCO"/>
    <n v="2"/>
    <n v="2"/>
    <x v="16"/>
    <n v="114359.182051"/>
  </r>
  <r>
    <x v="85"/>
    <x v="25"/>
    <s v="AYUTLA - SAN GABRIEL"/>
    <n v="2"/>
    <n v="2"/>
    <x v="16"/>
    <n v="118769.351222"/>
  </r>
  <r>
    <x v="112"/>
    <x v="26"/>
    <s v="AYUTLA - VILLA PURIFICACIÓN"/>
    <n v="2"/>
    <n v="2"/>
    <x v="16"/>
    <n v="125437.24563600001"/>
  </r>
  <r>
    <x v="114"/>
    <x v="27"/>
    <s v="AYUTLA - LA HUERTA"/>
    <n v="2"/>
    <n v="2"/>
    <x v="16"/>
    <n v="127586.664172"/>
  </r>
  <r>
    <x v="94"/>
    <x v="28"/>
    <s v="AYUTLA - TOLIMÁN"/>
    <n v="2"/>
    <n v="1"/>
    <x v="16"/>
    <n v="129173.15702699999"/>
  </r>
  <r>
    <x v="35"/>
    <x v="29"/>
    <s v="AYUTLA - TALA"/>
    <n v="2"/>
    <n v="2"/>
    <x v="16"/>
    <n v="134164.880244"/>
  </r>
  <r>
    <x v="22"/>
    <x v="30"/>
    <s v="AYUTLA - TLAJOMULCO DE ZÚÑIGA"/>
    <n v="2"/>
    <n v="2"/>
    <x v="16"/>
    <n v="134655.76818499999"/>
  </r>
  <r>
    <x v="113"/>
    <x v="31"/>
    <s v="AYUTLA - SAN SEBASTIÁN DEL OESTE"/>
    <n v="2"/>
    <n v="2"/>
    <x v="16"/>
    <n v="135830.198153"/>
  </r>
  <r>
    <x v="44"/>
    <x v="32"/>
    <s v="AYUTLA - ZACOALCO DE TORRES"/>
    <n v="2"/>
    <n v="2"/>
    <x v="16"/>
    <n v="136495.633003"/>
  </r>
  <r>
    <x v="48"/>
    <x v="33"/>
    <s v="AYUTLA - AHUALULCO DE MERCADO"/>
    <n v="2"/>
    <n v="1"/>
    <x v="16"/>
    <n v="136786.983477"/>
  </r>
  <r>
    <x v="99"/>
    <x v="34"/>
    <s v="AYUTLA - ZAPOTITLÁN DE VADILLO"/>
    <n v="2"/>
    <n v="2"/>
    <x v="16"/>
    <n v="140609.93132999999"/>
  </r>
  <r>
    <x v="38"/>
    <x v="35"/>
    <s v="AYUTLA - JOCOTEPEC"/>
    <n v="2"/>
    <n v="2"/>
    <x v="16"/>
    <n v="140665.02452499999"/>
  </r>
  <r>
    <x v="115"/>
    <x v="36"/>
    <s v="AYUTLA - CUAUTITLÁN DE GARCÍA BARRAGÁN"/>
    <n v="2"/>
    <n v="1"/>
    <x v="16"/>
    <n v="142111.75496300001"/>
  </r>
  <r>
    <x v="41"/>
    <x v="37"/>
    <s v="AYUTLA - TEUCHITLÁN"/>
    <n v="2"/>
    <n v="2"/>
    <x v="16"/>
    <n v="142455.44121399999"/>
  </r>
  <r>
    <x v="55"/>
    <x v="38"/>
    <s v="AYUTLA - ANTONIO ESCOBEDO"/>
    <n v="2"/>
    <n v="2"/>
    <x v="16"/>
    <n v="147290.29543500001"/>
  </r>
  <r>
    <x v="61"/>
    <x v="39"/>
    <s v="AYUTLA - ETZATLÁN"/>
    <n v="2"/>
    <n v="2"/>
    <x v="16"/>
    <n v="150104.30211399999"/>
  </r>
  <r>
    <x v="30"/>
    <x v="40"/>
    <s v="AYUTLA - EL ARENAL"/>
    <n v="2"/>
    <n v="1"/>
    <x v="16"/>
    <n v="151427.19497700001"/>
  </r>
  <r>
    <x v="52"/>
    <x v="41"/>
    <s v="AYUTLA - TECHALUTA DE MONTENEGRO"/>
    <n v="2"/>
    <n v="2"/>
    <x v="16"/>
    <n v="154120.62785799999"/>
  </r>
  <r>
    <x v="10"/>
    <x v="42"/>
    <s v="AYUTLA - GUADALAJARA"/>
    <n v="2"/>
    <n v="2"/>
    <x v="16"/>
    <n v="156818.88385400001"/>
  </r>
  <r>
    <x v="12"/>
    <x v="43"/>
    <s v="AYUTLA - ZAPOPAN"/>
    <n v="2"/>
    <n v="2"/>
    <x v="16"/>
    <n v="158704.768289"/>
  </r>
  <r>
    <x v="72"/>
    <x v="44"/>
    <s v="AYUTLA - CIUDAD GUZMÁN"/>
    <n v="2"/>
    <n v="1"/>
    <x v="16"/>
    <n v="158815.52679500001"/>
  </r>
  <r>
    <x v="57"/>
    <x v="45"/>
    <s v="AYUTLA - ATEMAJAC DE BRIZUELA"/>
    <n v="2"/>
    <n v="2"/>
    <x v="16"/>
    <n v="159381.24134800001"/>
  </r>
  <r>
    <x v="34"/>
    <x v="46"/>
    <s v="AYUTLA - AMATITÁN"/>
    <n v="2"/>
    <n v="2"/>
    <x v="16"/>
    <n v="159812.451757"/>
  </r>
  <r>
    <x v="8"/>
    <x v="47"/>
    <s v="AYUTLA - TLAQUEPAQUE"/>
    <n v="2"/>
    <n v="1"/>
    <x v="16"/>
    <n v="159826.76758399999"/>
  </r>
  <r>
    <x v="66"/>
    <x v="48"/>
    <s v="AYUTLA - SAYULA"/>
    <n v="2"/>
    <n v="1"/>
    <x v="16"/>
    <n v="160847.92582500001"/>
  </r>
  <r>
    <x v="64"/>
    <x v="49"/>
    <s v="AYUTLA - SAN MARCOS"/>
    <n v="2"/>
    <n v="1"/>
    <x v="16"/>
    <n v="162440.851838"/>
  </r>
  <r>
    <x v="58"/>
    <x v="50"/>
    <s v="AYUTLA - TEOCUITATLÁN DE CORONA"/>
    <n v="2"/>
    <n v="1"/>
    <x v="16"/>
    <n v="163352.28258500001"/>
  </r>
  <r>
    <x v="60"/>
    <x v="51"/>
    <s v="AYUTLA - ATOYAC"/>
    <n v="2"/>
    <n v="1"/>
    <x v="16"/>
    <n v="163566.72693100001"/>
  </r>
  <r>
    <x v="62"/>
    <x v="52"/>
    <s v="AYUTLA - AMACUECA"/>
    <n v="2"/>
    <n v="1"/>
    <x v="16"/>
    <n v="164728.54662199999"/>
  </r>
  <r>
    <x v="79"/>
    <x v="53"/>
    <s v="AYUTLA - ZAPOTILTIC"/>
    <n v="2"/>
    <n v="2"/>
    <x v="16"/>
    <n v="166520.26522900001"/>
  </r>
  <r>
    <x v="5"/>
    <x v="54"/>
    <s v="AYUTLA - TONALÁ"/>
    <n v="2"/>
    <n v="1"/>
    <x v="16"/>
    <n v="166808.74017800001"/>
  </r>
  <r>
    <x v="20"/>
    <x v="55"/>
    <s v="AYUTLA - IXTLAHUACÁN DE LOS MEMBRILLOS"/>
    <n v="2"/>
    <n v="1"/>
    <x v="16"/>
    <n v="167145.27827899999"/>
  </r>
  <r>
    <x v="23"/>
    <x v="56"/>
    <s v="AYUTLA - CHAPALA"/>
    <n v="2"/>
    <n v="2"/>
    <x v="16"/>
    <n v="167516.44044999999"/>
  </r>
  <r>
    <x v="50"/>
    <x v="57"/>
    <s v="AYUTLA - MAGDALENA"/>
    <n v="2"/>
    <n v="2"/>
    <x v="16"/>
    <n v="171258.80592300001"/>
  </r>
  <r>
    <x v="59"/>
    <x v="58"/>
    <s v="AYUTLA - TUXCUECA"/>
    <n v="2"/>
    <n v="2"/>
    <x v="16"/>
    <n v="171936.49682"/>
  </r>
  <r>
    <x v="3"/>
    <x v="59"/>
    <s v="AYUTLA - EL SALTO"/>
    <n v="2"/>
    <n v="1"/>
    <x v="16"/>
    <n v="172707.65210100001"/>
  </r>
  <r>
    <x v="43"/>
    <x v="60"/>
    <s v="AYUTLA - TEQUILA"/>
    <n v="2"/>
    <n v="1"/>
    <x v="16"/>
    <n v="172968.42770999999"/>
  </r>
  <r>
    <x v="7"/>
    <x v="61"/>
    <s v="AYUTLA - JUANACATLÁN"/>
    <n v="2"/>
    <n v="2"/>
    <x v="16"/>
    <n v="173429.653838"/>
  </r>
  <r>
    <x v="69"/>
    <x v="62"/>
    <s v="AYUTLA - SAN SEBASTIÁN DEL SUR"/>
    <n v="2"/>
    <n v="2"/>
    <x v="16"/>
    <n v="177726.44714800001"/>
  </r>
  <r>
    <x v="83"/>
    <x v="63"/>
    <s v="AYUTLA - TUXPAN"/>
    <n v="2"/>
    <n v="2"/>
    <x v="16"/>
    <n v="178046.698966"/>
  </r>
  <r>
    <x v="120"/>
    <x v="64"/>
    <s v="AYUTLA - CIHUATLÁN"/>
    <n v="2"/>
    <n v="2"/>
    <x v="16"/>
    <n v="183591.72558"/>
  </r>
  <r>
    <x v="2"/>
    <x v="65"/>
    <s v="AYUTLA - ZAPOTLANEJO"/>
    <n v="2"/>
    <n v="1"/>
    <x v="16"/>
    <n v="185670.63177499999"/>
  </r>
  <r>
    <x v="89"/>
    <x v="66"/>
    <s v="AYUTLA - TAMAZULA DE GORDIANO"/>
    <n v="2"/>
    <n v="2"/>
    <x v="16"/>
    <n v="187125.55033500001"/>
  </r>
  <r>
    <x v="65"/>
    <x v="67"/>
    <s v="AYUTLA - TIZAPÁN EL ALTO"/>
    <n v="2"/>
    <n v="2"/>
    <x v="16"/>
    <n v="189289.86883600001"/>
  </r>
  <r>
    <x v="90"/>
    <x v="68"/>
    <s v="AYUTLA - TECALITLÁN"/>
    <n v="2"/>
    <n v="2"/>
    <x v="16"/>
    <n v="189386.38029999999"/>
  </r>
  <r>
    <x v="119"/>
    <x v="69"/>
    <s v="AYUTLA - PUERTO VALLARTA"/>
    <n v="2"/>
    <n v="2"/>
    <x v="16"/>
    <n v="190317.91107100001"/>
  </r>
  <r>
    <x v="71"/>
    <x v="70"/>
    <s v="AYUTLA - TAPALPA"/>
    <n v="2"/>
    <n v="1"/>
    <x v="16"/>
    <n v="191333.66597"/>
  </r>
  <r>
    <x v="13"/>
    <x v="71"/>
    <s v="AYUTLA - PONCITLÁN"/>
    <n v="2"/>
    <n v="2"/>
    <x v="16"/>
    <n v="191665.687286"/>
  </r>
  <r>
    <x v="67"/>
    <x v="72"/>
    <s v="AYUTLA - LA MANZANILLA DE LA PAZ"/>
    <n v="2"/>
    <n v="2"/>
    <x v="16"/>
    <n v="193266.18789299999"/>
  </r>
  <r>
    <x v="91"/>
    <x v="73"/>
    <s v="AYUTLA - TONILA"/>
    <n v="2"/>
    <n v="1"/>
    <x v="16"/>
    <n v="193639.38231399999"/>
  </r>
  <r>
    <x v="63"/>
    <x v="74"/>
    <s v="AYUTLA - HOSTOTIPAQUILLO"/>
    <n v="2"/>
    <n v="2"/>
    <x v="16"/>
    <n v="193830.971586"/>
  </r>
  <r>
    <x v="70"/>
    <x v="75"/>
    <s v="AYUTLA - CONCEPCIÓN DE BUENOS AIRES"/>
    <n v="2"/>
    <n v="2"/>
    <x v="16"/>
    <n v="200450.04984600001"/>
  </r>
  <r>
    <x v="39"/>
    <x v="76"/>
    <s v="AYUTLA - SAN CRISTÓBAL DE LA BARRANCA"/>
    <n v="2"/>
    <n v="2"/>
    <x v="16"/>
    <n v="201561.438544"/>
  </r>
  <r>
    <x v="11"/>
    <x v="77"/>
    <s v="AYUTLA - ZAPOTLÁN DEL REY"/>
    <n v="2"/>
    <n v="1"/>
    <x v="16"/>
    <n v="202426.616133"/>
  </r>
  <r>
    <x v="37"/>
    <x v="78"/>
    <s v="AYUTLA - IXTLAHUACÁN DEL RÍO"/>
    <n v="2"/>
    <n v="2"/>
    <x v="16"/>
    <n v="205067.29716799999"/>
  </r>
  <r>
    <x v="19"/>
    <x v="79"/>
    <s v="AYUTLA - OCOTLÁN"/>
    <n v="2"/>
    <n v="2"/>
    <x v="16"/>
    <n v="209020.10612099999"/>
  </r>
  <r>
    <x v="0"/>
    <x v="80"/>
    <s v="AYUTLA - ACATIC"/>
    <n v="2"/>
    <n v="1"/>
    <x v="16"/>
    <n v="211322.969549"/>
  </r>
  <r>
    <x v="76"/>
    <x v="81"/>
    <s v="AYUTLA - MAZAMITLA"/>
    <n v="2"/>
    <n v="2"/>
    <x v="16"/>
    <n v="213217.608928"/>
  </r>
  <r>
    <x v="98"/>
    <x v="82"/>
    <s v="AYUTLA - PIHUAMO"/>
    <n v="2"/>
    <n v="1"/>
    <x v="16"/>
    <n v="214884.39053400001"/>
  </r>
  <r>
    <x v="4"/>
    <x v="83"/>
    <s v="AYUTLA - TOTOTLÁN"/>
    <n v="2"/>
    <n v="1"/>
    <x v="16"/>
    <n v="216679.12215800001"/>
  </r>
  <r>
    <x v="24"/>
    <x v="84"/>
    <s v="AYUTLA - JAMAY"/>
    <n v="2"/>
    <n v="1"/>
    <x v="16"/>
    <n v="219490.11903199999"/>
  </r>
  <r>
    <x v="78"/>
    <x v="85"/>
    <s v="AYUTLA - VALLE DE JUÁREZ"/>
    <n v="2"/>
    <n v="1"/>
    <x v="16"/>
    <n v="220681.44990400001"/>
  </r>
  <r>
    <x v="1"/>
    <x v="86"/>
    <s v="AYUTLA - TEPATITLÁN DE MORELOS"/>
    <n v="2"/>
    <n v="2"/>
    <x v="16"/>
    <n v="226374.192885"/>
  </r>
  <r>
    <x v="33"/>
    <x v="87"/>
    <s v="AYUTLA - CUQUÍO"/>
    <n v="2"/>
    <n v="1"/>
    <x v="16"/>
    <n v="229837.50670599999"/>
  </r>
  <r>
    <x v="82"/>
    <x v="88"/>
    <s v="AYUTLA - QUITUPAN"/>
    <n v="2"/>
    <n v="1"/>
    <x v="16"/>
    <n v="231899.93523800001"/>
  </r>
  <r>
    <x v="122"/>
    <x v="89"/>
    <s v="AYUTLA - EL TUITO"/>
    <n v="2"/>
    <n v="2"/>
    <x v="16"/>
    <n v="234993.64292300001"/>
  </r>
  <r>
    <x v="26"/>
    <x v="90"/>
    <s v="AYUTLA - LA BARCA"/>
    <n v="2"/>
    <n v="2"/>
    <x v="16"/>
    <n v="237638.66163300001"/>
  </r>
  <r>
    <x v="17"/>
    <x v="91"/>
    <s v="AYUTLA - ATOTONILCO EL ALTO"/>
    <n v="2"/>
    <n v="2"/>
    <x v="16"/>
    <n v="247481.85415699999"/>
  </r>
  <r>
    <x v="124"/>
    <x v="92"/>
    <s v="AYUTLA - TOMATLÁN"/>
    <n v="2"/>
    <n v="1"/>
    <x v="16"/>
    <n v="249839.340952"/>
  </r>
  <r>
    <x v="6"/>
    <x v="93"/>
    <s v="AYUTLA - VALLE DE GUADALUPE"/>
    <n v="2"/>
    <n v="1"/>
    <x v="16"/>
    <n v="251758.93269300001"/>
  </r>
  <r>
    <x v="108"/>
    <x v="94"/>
    <s v="AYUTLA - JILOTLÁN DE LOS DOLORES"/>
    <n v="2"/>
    <n v="1"/>
    <x v="16"/>
    <n v="252691.43320699999"/>
  </r>
  <r>
    <x v="9"/>
    <x v="95"/>
    <s v="AYUTLA - SAN IGNACIO CERRO GORDO"/>
    <n v="2"/>
    <n v="2"/>
    <x v="16"/>
    <n v="260018.76754100001"/>
  </r>
  <r>
    <x v="18"/>
    <x v="96"/>
    <s v="AYUTLA - YAHUALICA DE GONZÁLEZ GALLO"/>
    <n v="2"/>
    <n v="1"/>
    <x v="16"/>
    <n v="265458.33650099998"/>
  </r>
  <r>
    <x v="29"/>
    <x v="97"/>
    <s v="AYUTLA - AYOTLÁN"/>
    <n v="2"/>
    <n v="2"/>
    <x v="16"/>
    <n v="271259.65071000002"/>
  </r>
  <r>
    <x v="14"/>
    <x v="98"/>
    <s v="AYUTLA - SAN MIGUEL EL ALTO"/>
    <n v="2"/>
    <n v="1"/>
    <x v="16"/>
    <n v="273903.894669"/>
  </r>
  <r>
    <x v="15"/>
    <x v="99"/>
    <s v="AYUTLA - CAÑADAS DE OBREGÓN"/>
    <n v="2"/>
    <n v="2"/>
    <x v="16"/>
    <n v="275537.25641700003"/>
  </r>
  <r>
    <x v="16"/>
    <x v="100"/>
    <s v="AYUTLA - JALOSTOTITLÁN"/>
    <n v="2"/>
    <n v="2"/>
    <x v="16"/>
    <n v="276480.27610999998"/>
  </r>
  <r>
    <x v="21"/>
    <x v="101"/>
    <s v="AYUTLA - ARANDAS"/>
    <n v="2"/>
    <n v="1"/>
    <x v="16"/>
    <n v="280419.26792700001"/>
  </r>
  <r>
    <x v="28"/>
    <x v="102"/>
    <s v="AYUTLA - MEXTICACÁN"/>
    <n v="2"/>
    <n v="2"/>
    <x v="16"/>
    <n v="285867.64929999999"/>
  </r>
  <r>
    <x v="32"/>
    <x v="103"/>
    <s v="AYUTLA - JESÚS MARÍA"/>
    <n v="2"/>
    <n v="2"/>
    <x v="16"/>
    <n v="288212.61207899998"/>
  </r>
  <r>
    <x v="104"/>
    <x v="104"/>
    <s v="AYUTLA - SANTA MARÍA DEL ORO"/>
    <n v="2"/>
    <n v="2"/>
    <x v="16"/>
    <n v="288844.28564000002"/>
  </r>
  <r>
    <x v="25"/>
    <x v="105"/>
    <s v="AYUTLA - SAN JUAN DE LOS LAGOS"/>
    <n v="2"/>
    <n v="2"/>
    <x v="16"/>
    <n v="293362.88409100001"/>
  </r>
  <r>
    <x v="45"/>
    <x v="106"/>
    <s v="AYUTLA - DEGOLLADO"/>
    <n v="2"/>
    <n v="1"/>
    <x v="16"/>
    <n v="297105.63974000001"/>
  </r>
  <r>
    <x v="27"/>
    <x v="107"/>
    <s v="AYUTLA - SAN JULIÁN"/>
    <n v="2"/>
    <n v="1"/>
    <x v="16"/>
    <n v="298029.13623800001"/>
  </r>
  <r>
    <x v="40"/>
    <x v="108"/>
    <s v="AYUTLA - TEOCALTICHE"/>
    <n v="2"/>
    <n v="2"/>
    <x v="16"/>
    <n v="318433.36682400003"/>
  </r>
  <r>
    <x v="42"/>
    <x v="109"/>
    <s v="AYUTLA - SAN DIEGO DE ALEJANDRÍA"/>
    <n v="2"/>
    <n v="2"/>
    <x v="16"/>
    <n v="318967.94007499999"/>
  </r>
  <r>
    <x v="46"/>
    <x v="110"/>
    <s v="AYUTLA - ENCARNACIÓN DE DÍAZ"/>
    <n v="2"/>
    <n v="1"/>
    <x v="16"/>
    <n v="326311.73061600002"/>
  </r>
  <r>
    <x v="49"/>
    <x v="111"/>
    <s v="AYUTLA - UNIÓN DE SAN ANTONIO"/>
    <n v="2"/>
    <n v="1"/>
    <x v="16"/>
    <n v="333534.57209600002"/>
  </r>
  <r>
    <x v="51"/>
    <x v="112"/>
    <s v="AYUTLA - LAGOS DE MORENO"/>
    <n v="2"/>
    <n v="1"/>
    <x v="16"/>
    <n v="335839.465257"/>
  </r>
  <r>
    <x v="56"/>
    <x v="113"/>
    <s v="AYUTLA - VILLA HIDALGO"/>
    <n v="2"/>
    <n v="1"/>
    <x v="16"/>
    <n v="345759.85132700001"/>
  </r>
  <r>
    <x v="105"/>
    <x v="114"/>
    <s v="AYUTLA - COLOTLÁN"/>
    <n v="2"/>
    <n v="2"/>
    <x v="16"/>
    <n v="353138.54039699998"/>
  </r>
  <r>
    <x v="106"/>
    <x v="115"/>
    <s v="AYUTLA - TOTATICHE"/>
    <n v="2"/>
    <n v="1"/>
    <x v="16"/>
    <n v="354590.79863400001"/>
  </r>
  <r>
    <x v="107"/>
    <x v="116"/>
    <s v="AYUTLA - SANTA MARÍA DE LOS ÁNGELES"/>
    <n v="2"/>
    <n v="1"/>
    <x v="16"/>
    <n v="361136.37674600002"/>
  </r>
  <r>
    <x v="109"/>
    <x v="117"/>
    <s v="AYUTLA - VILLA GUERRERO"/>
    <n v="2"/>
    <n v="2"/>
    <x v="16"/>
    <n v="373480.35808799998"/>
  </r>
  <r>
    <x v="111"/>
    <x v="118"/>
    <s v="AYUTLA - HUEJÚCAR"/>
    <n v="2"/>
    <n v="2"/>
    <x v="16"/>
    <n v="385092.203415"/>
  </r>
  <r>
    <x v="86"/>
    <x v="119"/>
    <s v="AYUTLA - OJUELOS DE JALISCO"/>
    <n v="2"/>
    <n v="1"/>
    <x v="16"/>
    <n v="408106.71584700001"/>
  </r>
  <r>
    <x v="116"/>
    <x v="120"/>
    <s v="AYUTLA - BOLAÑOS"/>
    <n v="2"/>
    <n v="2"/>
    <x v="16"/>
    <n v="417759.06424699997"/>
  </r>
  <r>
    <x v="117"/>
    <x v="121"/>
    <s v="AYUTLA - CHIMALTITÁN"/>
    <n v="2"/>
    <n v="1"/>
    <x v="16"/>
    <n v="419837.00492600002"/>
  </r>
  <r>
    <x v="118"/>
    <x v="122"/>
    <s v="AYUTLA - SAN MARTÍN DE BOLAÑOS"/>
    <n v="2"/>
    <n v="1"/>
    <x v="16"/>
    <n v="435689.01468700002"/>
  </r>
  <r>
    <x v="121"/>
    <x v="123"/>
    <s v="AYUTLA - MEZQUITIC"/>
    <n v="2"/>
    <n v="1"/>
    <x v="16"/>
    <n v="461237.66354400001"/>
  </r>
  <r>
    <x v="123"/>
    <x v="124"/>
    <s v="AYUTLA - HUEJUQUILLA EL ALTO"/>
    <n v="2"/>
    <n v="2"/>
    <x v="16"/>
    <n v="503986.46838400001"/>
  </r>
  <r>
    <x v="26"/>
    <x v="0"/>
    <s v="LA BARCA - LA BARCA"/>
    <n v="2"/>
    <n v="2"/>
    <x v="17"/>
    <n v="0"/>
  </r>
  <r>
    <x v="24"/>
    <x v="1"/>
    <s v="LA BARCA - JAMAY"/>
    <n v="1"/>
    <n v="2"/>
    <x v="17"/>
    <n v="18148.5426009"/>
  </r>
  <r>
    <x v="19"/>
    <x v="2"/>
    <s v="LA BARCA - OCOTLÁN"/>
    <n v="1"/>
    <n v="1"/>
    <x v="17"/>
    <n v="30262.791835600001"/>
  </r>
  <r>
    <x v="17"/>
    <x v="3"/>
    <s v="LA BARCA - ATOTONILCO EL ALTO"/>
    <n v="1"/>
    <n v="2"/>
    <x v="17"/>
    <n v="33536.6088848"/>
  </r>
  <r>
    <x v="4"/>
    <x v="4"/>
    <s v="LA BARCA - TOTOTLÁN"/>
    <n v="1"/>
    <n v="2"/>
    <x v="17"/>
    <n v="44422.212503199997"/>
  </r>
  <r>
    <x v="13"/>
    <x v="5"/>
    <s v="LA BARCA - PONCITLÁN"/>
    <n v="1"/>
    <n v="2"/>
    <x v="17"/>
    <n v="47125.134352900001"/>
  </r>
  <r>
    <x v="11"/>
    <x v="6"/>
    <s v="LA BARCA - ZAPOTLÁN DEL REY"/>
    <n v="1"/>
    <n v="2"/>
    <x v="17"/>
    <n v="48088.595284800002"/>
  </r>
  <r>
    <x v="29"/>
    <x v="7"/>
    <s v="LA BARCA - AYOTLÁN"/>
    <n v="1"/>
    <n v="1"/>
    <x v="17"/>
    <n v="49333.217778500002"/>
  </r>
  <r>
    <x v="9"/>
    <x v="8"/>
    <s v="LA BARCA - SAN IGNACIO CERRO GORDO"/>
    <n v="1"/>
    <n v="2"/>
    <x v="17"/>
    <n v="66208.852373600006"/>
  </r>
  <r>
    <x v="32"/>
    <x v="9"/>
    <s v="LA BARCA - JESÚS MARÍA"/>
    <n v="1"/>
    <n v="2"/>
    <x v="17"/>
    <n v="67392.463123499998"/>
  </r>
  <r>
    <x v="21"/>
    <x v="10"/>
    <s v="LA BARCA - ARANDAS"/>
    <n v="1"/>
    <n v="1"/>
    <x v="17"/>
    <n v="68643.707609000005"/>
  </r>
  <r>
    <x v="45"/>
    <x v="11"/>
    <s v="LA BARCA - DEGOLLADO"/>
    <n v="1"/>
    <n v="1"/>
    <x v="17"/>
    <n v="69666.534602900007"/>
  </r>
  <r>
    <x v="2"/>
    <x v="12"/>
    <s v="LA BARCA - ZAPOTLANEJO"/>
    <n v="1"/>
    <n v="2"/>
    <x v="17"/>
    <n v="75592.312277100005"/>
  </r>
  <r>
    <x v="1"/>
    <x v="13"/>
    <s v="LA BARCA - TEPATITLÁN DE MORELOS"/>
    <n v="1"/>
    <n v="2"/>
    <x v="17"/>
    <n v="79304.608381700004"/>
  </r>
  <r>
    <x v="3"/>
    <x v="14"/>
    <s v="LA BARCA - EL SALTO"/>
    <n v="1"/>
    <n v="2"/>
    <x v="17"/>
    <n v="87461.793728599994"/>
  </r>
  <r>
    <x v="20"/>
    <x v="15"/>
    <s v="LA BARCA - IXTLAHUACÁN DE LOS MEMBRILLOS"/>
    <n v="1"/>
    <n v="1"/>
    <x v="17"/>
    <n v="87851.288955199998"/>
  </r>
  <r>
    <x v="7"/>
    <x v="16"/>
    <s v="LA BARCA - JUANACATLÁN"/>
    <n v="1"/>
    <n v="2"/>
    <x v="17"/>
    <n v="90740.808531600007"/>
  </r>
  <r>
    <x v="5"/>
    <x v="17"/>
    <s v="LA BARCA - TONALÁ"/>
    <n v="1"/>
    <n v="1"/>
    <x v="17"/>
    <n v="91763.018012899993"/>
  </r>
  <r>
    <x v="0"/>
    <x v="18"/>
    <s v="LA BARCA - ACATIC"/>
    <n v="1"/>
    <n v="1"/>
    <x v="17"/>
    <n v="93920.017512999999"/>
  </r>
  <r>
    <x v="8"/>
    <x v="19"/>
    <s v="LA BARCA - TLAQUEPAQUE"/>
    <n v="1"/>
    <n v="2"/>
    <x v="17"/>
    <n v="96192.716313700003"/>
  </r>
  <r>
    <x v="23"/>
    <x v="20"/>
    <s v="LA BARCA - CHAPALA"/>
    <n v="1"/>
    <n v="2"/>
    <x v="17"/>
    <n v="97394.9943661"/>
  </r>
  <r>
    <x v="10"/>
    <x v="21"/>
    <s v="LA BARCA - GUADALAJARA"/>
    <n v="1"/>
    <n v="1"/>
    <x v="17"/>
    <n v="100836.115645"/>
  </r>
  <r>
    <x v="14"/>
    <x v="22"/>
    <s v="LA BARCA - SAN MIGUEL EL ALTO"/>
    <n v="1"/>
    <n v="1"/>
    <x v="17"/>
    <n v="101936.82417399999"/>
  </r>
  <r>
    <x v="6"/>
    <x v="23"/>
    <s v="LA BARCA - VALLE DE GUADALUPE"/>
    <n v="1"/>
    <n v="1"/>
    <x v="17"/>
    <n v="104834.067654"/>
  </r>
  <r>
    <x v="22"/>
    <x v="24"/>
    <s v="LA BARCA - TLAJOMULCO DE ZÚÑIGA"/>
    <n v="1"/>
    <n v="1"/>
    <x v="17"/>
    <n v="106499.54466"/>
  </r>
  <r>
    <x v="12"/>
    <x v="25"/>
    <s v="LA BARCA - ZAPOPAN"/>
    <n v="1"/>
    <n v="1"/>
    <x v="17"/>
    <n v="107805.18784699999"/>
  </r>
  <r>
    <x v="27"/>
    <x v="26"/>
    <s v="LA BARCA - SAN JULIÁN"/>
    <n v="1"/>
    <n v="1"/>
    <x v="17"/>
    <n v="109047.473155"/>
  </r>
  <r>
    <x v="16"/>
    <x v="27"/>
    <s v="LA BARCA - JALOSTOTITLÁN"/>
    <n v="1"/>
    <n v="2"/>
    <x v="17"/>
    <n v="119563.92633"/>
  </r>
  <r>
    <x v="38"/>
    <x v="28"/>
    <s v="LA BARCA - JOCOTEPEC"/>
    <n v="1"/>
    <n v="2"/>
    <x v="17"/>
    <n v="120185.096179"/>
  </r>
  <r>
    <x v="31"/>
    <x v="29"/>
    <s v="LA BARCA - ACATLÁN DE JUÁREZ"/>
    <n v="1"/>
    <n v="2"/>
    <x v="17"/>
    <n v="126076.58341000001"/>
  </r>
  <r>
    <x v="15"/>
    <x v="30"/>
    <s v="LA BARCA - CAÑADAS DE OBREGÓN"/>
    <n v="1"/>
    <n v="2"/>
    <x v="17"/>
    <n v="128612.391378"/>
  </r>
  <r>
    <x v="42"/>
    <x v="31"/>
    <s v="LA BARCA - SAN DIEGO DE ALEJANDRÍA"/>
    <n v="1"/>
    <n v="2"/>
    <x v="17"/>
    <n v="129986.276992"/>
  </r>
  <r>
    <x v="36"/>
    <x v="32"/>
    <s v="LA BARCA - VILLA CORONA"/>
    <n v="1"/>
    <n v="1"/>
    <x v="17"/>
    <n v="133373.23860800001"/>
  </r>
  <r>
    <x v="25"/>
    <x v="33"/>
    <s v="LA BARCA - SAN JUAN DE LOS LAGOS"/>
    <n v="1"/>
    <n v="1"/>
    <x v="17"/>
    <n v="134107.539773"/>
  </r>
  <r>
    <x v="18"/>
    <x v="34"/>
    <s v="LA BARCA - YAHUALICA DE GONZÁLEZ GALLO"/>
    <n v="1"/>
    <n v="1"/>
    <x v="17"/>
    <n v="138837.825235"/>
  </r>
  <r>
    <x v="30"/>
    <x v="35"/>
    <s v="LA BARCA - EL ARENAL"/>
    <n v="1"/>
    <n v="1"/>
    <x v="17"/>
    <n v="140479.850642"/>
  </r>
  <r>
    <x v="49"/>
    <x v="36"/>
    <s v="LA BARCA - UNIÓN DE SAN ANTONIO"/>
    <n v="1"/>
    <n v="1"/>
    <x v="17"/>
    <n v="144552.909014"/>
  </r>
  <r>
    <x v="44"/>
    <x v="37"/>
    <s v="LA BARCA - ZACOALCO DE TORRES"/>
    <n v="1"/>
    <n v="2"/>
    <x v="17"/>
    <n v="147231.95011000001"/>
  </r>
  <r>
    <x v="34"/>
    <x v="38"/>
    <s v="LA BARCA - AMATITÁN"/>
    <n v="1"/>
    <n v="2"/>
    <x v="17"/>
    <n v="147348.00659"/>
  </r>
  <r>
    <x v="35"/>
    <x v="39"/>
    <s v="LA BARCA - TALA"/>
    <n v="1"/>
    <n v="2"/>
    <x v="17"/>
    <n v="147534.09963300001"/>
  </r>
  <r>
    <x v="37"/>
    <x v="40"/>
    <s v="LA BARCA - IXTLAHUACÁN DEL RÍO"/>
    <n v="1"/>
    <n v="2"/>
    <x v="17"/>
    <n v="150392.72600600001"/>
  </r>
  <r>
    <x v="28"/>
    <x v="41"/>
    <s v="LA BARCA - MEXTICACÁN"/>
    <n v="1"/>
    <n v="1"/>
    <x v="17"/>
    <n v="151457.22939699999"/>
  </r>
  <r>
    <x v="46"/>
    <x v="42"/>
    <s v="LA BARCA - ENCARNACIÓN DE DÍAZ"/>
    <n v="1"/>
    <n v="1"/>
    <x v="17"/>
    <n v="153288.35731600001"/>
  </r>
  <r>
    <x v="39"/>
    <x v="43"/>
    <s v="LA BARCA - SAN CRISTÓBAL DE LA BARRANCA"/>
    <n v="1"/>
    <n v="2"/>
    <x v="17"/>
    <n v="154761.754521"/>
  </r>
  <r>
    <x v="59"/>
    <x v="44"/>
    <s v="LA BARCA - TUXCUECA"/>
    <n v="1"/>
    <n v="2"/>
    <x v="17"/>
    <n v="155034.39978800001"/>
  </r>
  <r>
    <x v="47"/>
    <x v="45"/>
    <s v="LA BARCA - COCULA"/>
    <n v="1"/>
    <n v="2"/>
    <x v="17"/>
    <n v="155541.87602299999"/>
  </r>
  <r>
    <x v="41"/>
    <x v="46"/>
    <s v="LA BARCA - TEUCHITLÁN"/>
    <n v="1"/>
    <n v="2"/>
    <x v="17"/>
    <n v="158648.49640100001"/>
  </r>
  <r>
    <x v="43"/>
    <x v="47"/>
    <s v="LA BARCA - TEQUILA"/>
    <n v="1"/>
    <n v="1"/>
    <x v="17"/>
    <n v="160503.982544"/>
  </r>
  <r>
    <x v="51"/>
    <x v="48"/>
    <s v="LA BARCA - LAGOS DE MORENO"/>
    <n v="1"/>
    <n v="1"/>
    <x v="17"/>
    <n v="162816.09195599999"/>
  </r>
  <r>
    <x v="40"/>
    <x v="49"/>
    <s v="LA BARCA - TEOCALTICHE"/>
    <n v="1"/>
    <n v="2"/>
    <x v="17"/>
    <n v="163750.88824100001"/>
  </r>
  <r>
    <x v="52"/>
    <x v="50"/>
    <s v="LA BARCA - TECHALUTA DE MONTENEGRO"/>
    <n v="1"/>
    <n v="2"/>
    <x v="17"/>
    <n v="164856.944965"/>
  </r>
  <r>
    <x v="33"/>
    <x v="51"/>
    <s v="LA BARCA - CUQUÍO"/>
    <n v="1"/>
    <n v="2"/>
    <x v="17"/>
    <n v="167743.56775700001"/>
  </r>
  <r>
    <x v="54"/>
    <x v="52"/>
    <s v="LA BARCA - SAN MARTÍN HIDALGO"/>
    <n v="1"/>
    <n v="2"/>
    <x v="17"/>
    <n v="168375.41619700001"/>
  </r>
  <r>
    <x v="57"/>
    <x v="53"/>
    <s v="LA BARCA - ATEMAJAC DE BRIZUELA"/>
    <n v="1"/>
    <n v="2"/>
    <x v="17"/>
    <n v="170117.55845400001"/>
  </r>
  <r>
    <x v="58"/>
    <x v="54"/>
    <s v="LA BARCA - TEOCUITATLÁN DE CORONA"/>
    <n v="1"/>
    <n v="1"/>
    <x v="17"/>
    <n v="170702.99022599999"/>
  </r>
  <r>
    <x v="60"/>
    <x v="55"/>
    <s v="LA BARCA - ATOYAC"/>
    <n v="1"/>
    <n v="1"/>
    <x v="17"/>
    <n v="170917.43457300001"/>
  </r>
  <r>
    <x v="65"/>
    <x v="56"/>
    <s v="LA BARCA - TIZAPÁN EL ALTO"/>
    <n v="1"/>
    <n v="2"/>
    <x v="17"/>
    <n v="172387.77180399999"/>
  </r>
  <r>
    <x v="48"/>
    <x v="57"/>
    <s v="LA BARCA - AHUALULCO DE MERCADO"/>
    <n v="1"/>
    <n v="2"/>
    <x v="17"/>
    <n v="172937.23564299999"/>
  </r>
  <r>
    <x v="50"/>
    <x v="58"/>
    <s v="LA BARCA - MAGDALENA"/>
    <n v="1"/>
    <n v="2"/>
    <x v="17"/>
    <n v="174560.82078499999"/>
  </r>
  <r>
    <x v="62"/>
    <x v="59"/>
    <s v="LA BARCA - AMACUECA"/>
    <n v="1"/>
    <n v="1"/>
    <x v="17"/>
    <n v="175464.863729"/>
  </r>
  <r>
    <x v="67"/>
    <x v="60"/>
    <s v="LA BARCA - LA MANZANILLA DE LA PAZ"/>
    <n v="1"/>
    <n v="2"/>
    <x v="17"/>
    <n v="176364.090861"/>
  </r>
  <r>
    <x v="70"/>
    <x v="61"/>
    <s v="LA BARCA - CONCEPCIÓN DE BUENOS AIRES"/>
    <n v="1"/>
    <n v="2"/>
    <x v="17"/>
    <n v="183547.952815"/>
  </r>
  <r>
    <x v="53"/>
    <x v="62"/>
    <s v="LA BARCA - AMECA"/>
    <n v="1"/>
    <n v="1"/>
    <x v="17"/>
    <n v="183548.386619"/>
  </r>
  <r>
    <x v="55"/>
    <x v="63"/>
    <s v="LA BARCA - ANTONIO ESCOBEDO"/>
    <n v="1"/>
    <n v="2"/>
    <x v="17"/>
    <n v="184675.25996600001"/>
  </r>
  <r>
    <x v="61"/>
    <x v="64"/>
    <s v="LA BARCA - ETZATLÁN"/>
    <n v="1"/>
    <n v="2"/>
    <x v="17"/>
    <n v="187489.26664399999"/>
  </r>
  <r>
    <x v="66"/>
    <x v="65"/>
    <s v="LA BARCA - SAYULA"/>
    <n v="1"/>
    <n v="2"/>
    <x v="17"/>
    <n v="190004.06138100001"/>
  </r>
  <r>
    <x v="56"/>
    <x v="66"/>
    <s v="LA BARCA - VILLA HIDALGO"/>
    <n v="1"/>
    <n v="1"/>
    <x v="17"/>
    <n v="191077.37274399999"/>
  </r>
  <r>
    <x v="68"/>
    <x v="67"/>
    <s v="LA BARCA - TECOLOTLÁN"/>
    <n v="1"/>
    <n v="2"/>
    <x v="17"/>
    <n v="194578.13927799999"/>
  </r>
  <r>
    <x v="76"/>
    <x v="68"/>
    <s v="LA BARCA - MAZAMITLA"/>
    <n v="1"/>
    <n v="2"/>
    <x v="17"/>
    <n v="196315.51189699999"/>
  </r>
  <r>
    <x v="69"/>
    <x v="69"/>
    <s v="LA BARCA - SAN SEBASTIÁN DEL SUR"/>
    <n v="1"/>
    <n v="2"/>
    <x v="17"/>
    <n v="198038.07219400001"/>
  </r>
  <r>
    <x v="63"/>
    <x v="70"/>
    <s v="LA BARCA - HOSTOTIPAQUILLO"/>
    <n v="1"/>
    <n v="2"/>
    <x v="17"/>
    <n v="199033.857907"/>
  </r>
  <r>
    <x v="64"/>
    <x v="71"/>
    <s v="LA BARCA - SAN MARCOS"/>
    <n v="1"/>
    <n v="1"/>
    <x v="17"/>
    <n v="199825.81636900001"/>
  </r>
  <r>
    <x v="71"/>
    <x v="72"/>
    <s v="LA BARCA - TAPALPA"/>
    <n v="1"/>
    <n v="1"/>
    <x v="17"/>
    <n v="202069.983076"/>
  </r>
  <r>
    <x v="78"/>
    <x v="73"/>
    <s v="LA BARCA - VALLE DE JUÁREZ"/>
    <n v="1"/>
    <n v="1"/>
    <x v="17"/>
    <n v="203779.35287199999"/>
  </r>
  <r>
    <x v="72"/>
    <x v="74"/>
    <s v="LA BARCA - CIUDAD GUZMÁN"/>
    <n v="1"/>
    <n v="2"/>
    <x v="17"/>
    <n v="205422.80995200001"/>
  </r>
  <r>
    <x v="73"/>
    <x v="75"/>
    <s v="LA BARCA - JUCHITLÁN"/>
    <n v="1"/>
    <n v="1"/>
    <x v="17"/>
    <n v="208119.26616900001"/>
  </r>
  <r>
    <x v="74"/>
    <x v="76"/>
    <s v="LA BARCA - TENAMAXTLÁN"/>
    <n v="1"/>
    <n v="1"/>
    <x v="17"/>
    <n v="209154.83824300001"/>
  </r>
  <r>
    <x v="75"/>
    <x v="77"/>
    <s v="LA BARCA - CHIQUILISTLÁN"/>
    <n v="1"/>
    <n v="2"/>
    <x v="17"/>
    <n v="210157.851689"/>
  </r>
  <r>
    <x v="82"/>
    <x v="78"/>
    <s v="LA BARCA - QUITUPAN"/>
    <n v="1"/>
    <n v="1"/>
    <x v="17"/>
    <n v="214997.83820599999"/>
  </r>
  <r>
    <x v="79"/>
    <x v="79"/>
    <s v="LA BARCA - ZAPOTILTIC"/>
    <n v="1"/>
    <n v="2"/>
    <x v="17"/>
    <n v="219696.365296"/>
  </r>
  <r>
    <x v="80"/>
    <x v="80"/>
    <s v="LA BARCA - ATENGO"/>
    <n v="1"/>
    <n v="1"/>
    <x v="17"/>
    <n v="220076.38073400001"/>
  </r>
  <r>
    <x v="77"/>
    <x v="81"/>
    <s v="LA BARCA - GUACHINANGO"/>
    <n v="1"/>
    <n v="1"/>
    <x v="17"/>
    <n v="228375.50025099999"/>
  </r>
  <r>
    <x v="83"/>
    <x v="82"/>
    <s v="LA BARCA - TUXPAN"/>
    <n v="1"/>
    <n v="2"/>
    <x v="17"/>
    <n v="231222.799034"/>
  </r>
  <r>
    <x v="85"/>
    <x v="83"/>
    <s v="LA BARCA - SAN GABRIEL"/>
    <n v="1"/>
    <n v="1"/>
    <x v="17"/>
    <n v="232082.63598299999"/>
  </r>
  <r>
    <x v="86"/>
    <x v="84"/>
    <s v="LA BARCA - OJUELOS DE JALISCO"/>
    <n v="1"/>
    <n v="1"/>
    <x v="17"/>
    <n v="235083.342546"/>
  </r>
  <r>
    <x v="81"/>
    <x v="85"/>
    <s v="LA BARCA - MIXTLÁN"/>
    <n v="1"/>
    <n v="2"/>
    <x v="17"/>
    <n v="236334.40307900001"/>
  </r>
  <r>
    <x v="89"/>
    <x v="86"/>
    <s v="LA BARCA - TAMAZULA DE GORDIANO"/>
    <n v="1"/>
    <n v="1"/>
    <x v="17"/>
    <n v="237205.21204700001"/>
  </r>
  <r>
    <x v="87"/>
    <x v="87"/>
    <s v="LA BARCA - AYUTLA"/>
    <n v="1"/>
    <n v="1"/>
    <x v="17"/>
    <n v="237638.66163300001"/>
  </r>
  <r>
    <x v="88"/>
    <x v="88"/>
    <s v="LA BARCA - UNIÓN DE TULA"/>
    <n v="1"/>
    <n v="2"/>
    <x v="17"/>
    <n v="237946.671588"/>
  </r>
  <r>
    <x v="90"/>
    <x v="89"/>
    <s v="LA BARCA - TECALITLÁN"/>
    <n v="1"/>
    <n v="2"/>
    <x v="17"/>
    <n v="244226.428292"/>
  </r>
  <r>
    <x v="84"/>
    <x v="90"/>
    <s v="LA BARCA - ATENGUILLO"/>
    <n v="1"/>
    <n v="2"/>
    <x v="17"/>
    <n v="247405.81352900001"/>
  </r>
  <r>
    <x v="91"/>
    <x v="91"/>
    <s v="LA BARCA - TONILA"/>
    <n v="1"/>
    <n v="1"/>
    <x v="17"/>
    <n v="248479.430307"/>
  </r>
  <r>
    <x v="92"/>
    <x v="92"/>
    <s v="LA BARCA - CUAUTLA"/>
    <n v="1"/>
    <n v="2"/>
    <x v="17"/>
    <n v="254040.40695500001"/>
  </r>
  <r>
    <x v="93"/>
    <x v="93"/>
    <s v="LA BARCA - EJUTLA"/>
    <n v="1"/>
    <n v="2"/>
    <x v="17"/>
    <n v="256917.348616"/>
  </r>
  <r>
    <x v="94"/>
    <x v="94"/>
    <s v="LA BARCA - TOLIMÁN"/>
    <n v="1"/>
    <n v="1"/>
    <x v="17"/>
    <n v="259815.97057400001"/>
  </r>
  <r>
    <x v="95"/>
    <x v="95"/>
    <s v="LA BARCA - TONAYA"/>
    <n v="1"/>
    <n v="1"/>
    <x v="17"/>
    <n v="264161.51194699999"/>
  </r>
  <r>
    <x v="96"/>
    <x v="96"/>
    <s v="LA BARCA - TUXCACUESCO"/>
    <n v="1"/>
    <n v="2"/>
    <x v="17"/>
    <n v="264516.85605599999"/>
  </r>
  <r>
    <x v="97"/>
    <x v="97"/>
    <s v="LA BARCA - EL GRULLO"/>
    <n v="1"/>
    <n v="1"/>
    <x v="17"/>
    <n v="267082.443035"/>
  </r>
  <r>
    <x v="98"/>
    <x v="98"/>
    <s v="LA BARCA - PIHUAMO"/>
    <n v="1"/>
    <n v="1"/>
    <x v="17"/>
    <n v="269724.43852600001"/>
  </r>
  <r>
    <x v="99"/>
    <x v="99"/>
    <s v="LA BARCA - ZAPOTITLÁN DE VADILLO"/>
    <n v="1"/>
    <n v="2"/>
    <x v="17"/>
    <n v="269955.22732399998"/>
  </r>
  <r>
    <x v="104"/>
    <x v="100"/>
    <s v="LA BARCA - SANTA MARÍA DEL ORO"/>
    <n v="1"/>
    <n v="2"/>
    <x v="17"/>
    <n v="271942.188609"/>
  </r>
  <r>
    <x v="100"/>
    <x v="101"/>
    <s v="LA BARCA - AUTLÁN DE NAVARRO"/>
    <n v="1"/>
    <n v="2"/>
    <x v="17"/>
    <n v="273594.43298899999"/>
  </r>
  <r>
    <x v="101"/>
    <x v="102"/>
    <s v="LA BARCA - EL LIMÓN"/>
    <n v="1"/>
    <n v="1"/>
    <x v="17"/>
    <n v="274511.35208899999"/>
  </r>
  <r>
    <x v="102"/>
    <x v="103"/>
    <s v="LA BARCA - TALPA DE ALLENDE"/>
    <n v="1"/>
    <n v="2"/>
    <x v="17"/>
    <n v="298505.50771500001"/>
  </r>
  <r>
    <x v="103"/>
    <x v="104"/>
    <s v="LA BARCA - MASCOTA"/>
    <n v="1"/>
    <n v="1"/>
    <x v="17"/>
    <n v="300948.31870200002"/>
  </r>
  <r>
    <x v="105"/>
    <x v="105"/>
    <s v="LA BARCA - COLOTLÁN"/>
    <n v="1"/>
    <n v="2"/>
    <x v="17"/>
    <n v="306338.85637400002"/>
  </r>
  <r>
    <x v="108"/>
    <x v="106"/>
    <s v="LA BARCA - JILOTLÁN DE LOS DOLORES"/>
    <n v="1"/>
    <n v="1"/>
    <x v="17"/>
    <n v="307531.48119899997"/>
  </r>
  <r>
    <x v="106"/>
    <x v="107"/>
    <s v="LA BARCA - TOTATICHE"/>
    <n v="1"/>
    <n v="1"/>
    <x v="17"/>
    <n v="307791.11460999999"/>
  </r>
  <r>
    <x v="110"/>
    <x v="108"/>
    <s v="LA BARCA - CASIMIRO CASTILLO"/>
    <n v="1"/>
    <n v="1"/>
    <x v="17"/>
    <n v="312517.06302300002"/>
  </r>
  <r>
    <x v="107"/>
    <x v="109"/>
    <s v="LA BARCA - SANTA MARÍA DE LOS ÁNGELES"/>
    <n v="1"/>
    <n v="1"/>
    <x v="17"/>
    <n v="314336.69272300001"/>
  </r>
  <r>
    <x v="109"/>
    <x v="110"/>
    <s v="LA BARCA - VILLA GUERRERO"/>
    <n v="1"/>
    <n v="2"/>
    <x v="17"/>
    <n v="326680.67406400002"/>
  </r>
  <r>
    <x v="112"/>
    <x v="111"/>
    <s v="LA BARCA - VILLA PURIFICACIÓN"/>
    <n v="1"/>
    <n v="2"/>
    <x v="17"/>
    <n v="333540.47078899998"/>
  </r>
  <r>
    <x v="114"/>
    <x v="112"/>
    <s v="LA BARCA - LA HUERTA"/>
    <n v="1"/>
    <n v="2"/>
    <x v="17"/>
    <n v="335689.889325"/>
  </r>
  <r>
    <x v="111"/>
    <x v="113"/>
    <s v="LA BARCA - HUEJÚCAR"/>
    <n v="1"/>
    <n v="2"/>
    <x v="17"/>
    <n v="338292.51939199999"/>
  </r>
  <r>
    <x v="113"/>
    <x v="114"/>
    <s v="LA BARCA - SAN SEBASTIÁN DEL OESTE"/>
    <n v="1"/>
    <n v="2"/>
    <x v="17"/>
    <n v="349480.76583500003"/>
  </r>
  <r>
    <x v="115"/>
    <x v="115"/>
    <s v="LA BARCA - CUAUTITLÁN DE GARCÍA BARRAGÁN"/>
    <n v="1"/>
    <n v="1"/>
    <x v="17"/>
    <n v="350214.98011599999"/>
  </r>
  <r>
    <x v="116"/>
    <x v="116"/>
    <s v="LA BARCA - BOLAÑOS"/>
    <n v="1"/>
    <n v="2"/>
    <x v="17"/>
    <n v="370959.38022300001"/>
  </r>
  <r>
    <x v="117"/>
    <x v="117"/>
    <s v="LA BARCA - CHIMALTITÁN"/>
    <n v="1"/>
    <n v="1"/>
    <x v="17"/>
    <n v="373037.32090300001"/>
  </r>
  <r>
    <x v="118"/>
    <x v="118"/>
    <s v="LA BARCA - SAN MARTÍN DE BOLAÑOS"/>
    <n v="1"/>
    <n v="1"/>
    <x v="17"/>
    <n v="388889.33066400001"/>
  </r>
  <r>
    <x v="120"/>
    <x v="119"/>
    <s v="LA BARCA - CIHUATLÁN"/>
    <n v="1"/>
    <n v="2"/>
    <x v="17"/>
    <n v="391694.95073300001"/>
  </r>
  <r>
    <x v="119"/>
    <x v="120"/>
    <s v="LA BARCA - PUERTO VALLARTA"/>
    <n v="1"/>
    <n v="2"/>
    <x v="17"/>
    <n v="403968.47875299997"/>
  </r>
  <r>
    <x v="121"/>
    <x v="121"/>
    <s v="LA BARCA - MEZQUITIC"/>
    <n v="1"/>
    <n v="1"/>
    <x v="17"/>
    <n v="414437.979521"/>
  </r>
  <r>
    <x v="122"/>
    <x v="122"/>
    <s v="LA BARCA - EL TUITO"/>
    <n v="1"/>
    <n v="2"/>
    <x v="17"/>
    <n v="448644.21060599998"/>
  </r>
  <r>
    <x v="123"/>
    <x v="123"/>
    <s v="LA BARCA - HUEJUQUILLA EL ALTO"/>
    <n v="1"/>
    <n v="2"/>
    <x v="17"/>
    <n v="457186.784361"/>
  </r>
  <r>
    <x v="124"/>
    <x v="124"/>
    <s v="LA BARCA - TOMATLÁN"/>
    <n v="1"/>
    <n v="1"/>
    <x v="17"/>
    <n v="457942.56610499998"/>
  </r>
  <r>
    <x v="116"/>
    <x v="0"/>
    <s v="BOLAÑOS - BOLAÑOS"/>
    <n v="2"/>
    <n v="2"/>
    <x v="18"/>
    <n v="0"/>
  </r>
  <r>
    <x v="117"/>
    <x v="1"/>
    <s v="BOLAÑOS - CHIMALTITÁN"/>
    <n v="1"/>
    <n v="1"/>
    <x v="18"/>
    <n v="8037.4052733999997"/>
  </r>
  <r>
    <x v="118"/>
    <x v="2"/>
    <s v="BOLAÑOS - SAN MARTÍN DE BOLAÑOS"/>
    <n v="1"/>
    <n v="1"/>
    <x v="18"/>
    <n v="23889.415034099999"/>
  </r>
  <r>
    <x v="109"/>
    <x v="3"/>
    <s v="BOLAÑOS - VILLA GUERRERO"/>
    <n v="1"/>
    <n v="2"/>
    <x v="18"/>
    <n v="45619.783077799999"/>
  </r>
  <r>
    <x v="106"/>
    <x v="4"/>
    <s v="BOLAÑOS - TOTATICHE"/>
    <n v="1"/>
    <n v="1"/>
    <x v="18"/>
    <n v="66553.116796600007"/>
  </r>
  <r>
    <x v="105"/>
    <x v="5"/>
    <s v="BOLAÑOS - COLOTLÁN"/>
    <n v="1"/>
    <n v="2"/>
    <x v="18"/>
    <n v="102589.42523399999"/>
  </r>
  <r>
    <x v="107"/>
    <x v="6"/>
    <s v="BOLAÑOS - SANTA MARÍA DE LOS ÁNGELES"/>
    <n v="1"/>
    <n v="1"/>
    <x v="18"/>
    <n v="110587.261583"/>
  </r>
  <r>
    <x v="111"/>
    <x v="7"/>
    <s v="BOLAÑOS - HUEJÚCAR"/>
    <n v="1"/>
    <n v="2"/>
    <x v="18"/>
    <n v="134543.08825199999"/>
  </r>
  <r>
    <x v="121"/>
    <x v="8"/>
    <s v="BOLAÑOS - MEZQUITIC"/>
    <n v="1"/>
    <n v="1"/>
    <x v="18"/>
    <n v="210688.54838200001"/>
  </r>
  <r>
    <x v="39"/>
    <x v="9"/>
    <s v="BOLAÑOS - SAN CRISTÓBAL DE LA BARRANCA"/>
    <n v="1"/>
    <n v="2"/>
    <x v="18"/>
    <n v="216454.96411999999"/>
  </r>
  <r>
    <x v="123"/>
    <x v="10"/>
    <s v="BOLAÑOS - HUEJUQUILLA EL ALTO"/>
    <n v="1"/>
    <n v="2"/>
    <x v="18"/>
    <n v="253437.353221"/>
  </r>
  <r>
    <x v="12"/>
    <x v="11"/>
    <s v="BOLAÑOS - ZAPOPAN"/>
    <n v="1"/>
    <n v="1"/>
    <x v="18"/>
    <n v="263295.82385400002"/>
  </r>
  <r>
    <x v="10"/>
    <x v="12"/>
    <s v="BOLAÑOS - GUADALAJARA"/>
    <n v="1"/>
    <n v="2"/>
    <x v="18"/>
    <n v="270123.264578"/>
  </r>
  <r>
    <x v="8"/>
    <x v="13"/>
    <s v="BOLAÑOS - TLAQUEPAQUE"/>
    <n v="1"/>
    <n v="2"/>
    <x v="18"/>
    <n v="277646.99632899999"/>
  </r>
  <r>
    <x v="5"/>
    <x v="14"/>
    <s v="BOLAÑOS - TONALÁ"/>
    <n v="1"/>
    <n v="2"/>
    <x v="18"/>
    <n v="283566.82520199998"/>
  </r>
  <r>
    <x v="30"/>
    <x v="15"/>
    <s v="BOLAÑOS - EL ARENAL"/>
    <n v="1"/>
    <n v="1"/>
    <x v="18"/>
    <n v="285041.52789299999"/>
  </r>
  <r>
    <x v="34"/>
    <x v="16"/>
    <s v="BOLAÑOS - AMATITÁN"/>
    <n v="1"/>
    <n v="2"/>
    <x v="18"/>
    <n v="291909.68384100002"/>
  </r>
  <r>
    <x v="35"/>
    <x v="17"/>
    <s v="BOLAÑOS - TALA"/>
    <n v="1"/>
    <n v="2"/>
    <x v="18"/>
    <n v="292095.77688399999"/>
  </r>
  <r>
    <x v="22"/>
    <x v="18"/>
    <s v="BOLAÑOS - TLAJOMULCO DE ZÚÑIGA"/>
    <n v="1"/>
    <n v="2"/>
    <x v="18"/>
    <n v="294536.39498699998"/>
  </r>
  <r>
    <x v="3"/>
    <x v="19"/>
    <s v="BOLAÑOS - EL SALTO"/>
    <n v="1"/>
    <n v="2"/>
    <x v="18"/>
    <n v="298987.55869699997"/>
  </r>
  <r>
    <x v="7"/>
    <x v="20"/>
    <s v="BOLAÑOS - JUANACATLÁN"/>
    <n v="1"/>
    <n v="2"/>
    <x v="18"/>
    <n v="302266.57350100001"/>
  </r>
  <r>
    <x v="2"/>
    <x v="21"/>
    <s v="BOLAÑOS - ZAPOTLANEJO"/>
    <n v="1"/>
    <n v="1"/>
    <x v="18"/>
    <n v="303186.32183999999"/>
  </r>
  <r>
    <x v="41"/>
    <x v="22"/>
    <s v="BOLAÑOS - TEUCHITLÁN"/>
    <n v="1"/>
    <n v="2"/>
    <x v="18"/>
    <n v="303210.17365200003"/>
  </r>
  <r>
    <x v="43"/>
    <x v="23"/>
    <s v="BOLAÑOS - TEQUILA"/>
    <n v="1"/>
    <n v="1"/>
    <x v="18"/>
    <n v="305065.65979399998"/>
  </r>
  <r>
    <x v="31"/>
    <x v="24"/>
    <s v="BOLAÑOS - ACATLÁN DE JUÁREZ"/>
    <n v="1"/>
    <n v="2"/>
    <x v="18"/>
    <n v="306196.98602299998"/>
  </r>
  <r>
    <x v="37"/>
    <x v="25"/>
    <s v="BOLAÑOS - IXTLAHUACÁN DEL RÍO"/>
    <n v="1"/>
    <n v="2"/>
    <x v="18"/>
    <n v="310362.127928"/>
  </r>
  <r>
    <x v="20"/>
    <x v="26"/>
    <s v="BOLAÑOS - IXTLAHUACÁN DE LOS MEMBRILLOS"/>
    <n v="1"/>
    <n v="1"/>
    <x v="18"/>
    <n v="312548.840104"/>
  </r>
  <r>
    <x v="36"/>
    <x v="27"/>
    <s v="BOLAÑOS - VILLA CORONA"/>
    <n v="1"/>
    <n v="1"/>
    <x v="18"/>
    <n v="313493.641221"/>
  </r>
  <r>
    <x v="48"/>
    <x v="28"/>
    <s v="BOLAÑOS - AHUALULCO DE MERCADO"/>
    <n v="1"/>
    <n v="2"/>
    <x v="18"/>
    <n v="317498.91289400001"/>
  </r>
  <r>
    <x v="50"/>
    <x v="29"/>
    <s v="BOLAÑOS - MAGDALENA"/>
    <n v="1"/>
    <n v="2"/>
    <x v="18"/>
    <n v="319122.498036"/>
  </r>
  <r>
    <x v="23"/>
    <x v="30"/>
    <s v="BOLAÑOS - CHAPALA"/>
    <n v="1"/>
    <n v="2"/>
    <x v="18"/>
    <n v="322092.54551500001"/>
  </r>
  <r>
    <x v="38"/>
    <x v="31"/>
    <s v="BOLAÑOS - JOCOTEPEC"/>
    <n v="1"/>
    <n v="2"/>
    <x v="18"/>
    <n v="322472.66182899999"/>
  </r>
  <r>
    <x v="11"/>
    <x v="32"/>
    <s v="BOLAÑOS - ZAPOTLÁN DEL REY"/>
    <n v="1"/>
    <n v="2"/>
    <x v="18"/>
    <n v="326073.08704800002"/>
  </r>
  <r>
    <x v="44"/>
    <x v="33"/>
    <s v="BOLAÑOS - ZACOALCO DE TORRES"/>
    <n v="1"/>
    <n v="2"/>
    <x v="18"/>
    <n v="327352.35272299999"/>
  </r>
  <r>
    <x v="53"/>
    <x v="34"/>
    <s v="BOLAÑOS - AMECA"/>
    <n v="1"/>
    <n v="1"/>
    <x v="18"/>
    <n v="328110.06387000001"/>
  </r>
  <r>
    <x v="0"/>
    <x v="35"/>
    <s v="BOLAÑOS - ACATIC"/>
    <n v="1"/>
    <n v="1"/>
    <x v="18"/>
    <n v="328838.659614"/>
  </r>
  <r>
    <x v="55"/>
    <x v="36"/>
    <s v="BOLAÑOS - ANTONIO ESCOBEDO"/>
    <n v="1"/>
    <n v="2"/>
    <x v="18"/>
    <n v="329236.937217"/>
  </r>
  <r>
    <x v="61"/>
    <x v="37"/>
    <s v="BOLAÑOS - ETZATLÁN"/>
    <n v="1"/>
    <n v="2"/>
    <x v="18"/>
    <n v="332050.94389499997"/>
  </r>
  <r>
    <x v="4"/>
    <x v="38"/>
    <s v="BOLAÑOS - TOTOTLÁN"/>
    <n v="1"/>
    <n v="1"/>
    <x v="18"/>
    <n v="334194.81222299999"/>
  </r>
  <r>
    <x v="33"/>
    <x v="39"/>
    <s v="BOLAÑOS - CUQUÍO"/>
    <n v="1"/>
    <n v="1"/>
    <x v="18"/>
    <n v="335132.337466"/>
  </r>
  <r>
    <x v="47"/>
    <x v="40"/>
    <s v="BOLAÑOS - COCULA"/>
    <n v="1"/>
    <n v="2"/>
    <x v="18"/>
    <n v="335662.27863700001"/>
  </r>
  <r>
    <x v="13"/>
    <x v="41"/>
    <s v="BOLAÑOS - PONCITLÁN"/>
    <n v="1"/>
    <n v="1"/>
    <x v="18"/>
    <n v="336790.77305800002"/>
  </r>
  <r>
    <x v="54"/>
    <x v="42"/>
    <s v="BOLAÑOS - SAN MARTÍN HIDALGO"/>
    <n v="1"/>
    <n v="2"/>
    <x v="18"/>
    <n v="340672.83179299999"/>
  </r>
  <r>
    <x v="63"/>
    <x v="43"/>
    <s v="BOLAÑOS - HOSTOTIPAQUILLO"/>
    <n v="1"/>
    <n v="2"/>
    <x v="18"/>
    <n v="343595.53515800001"/>
  </r>
  <r>
    <x v="1"/>
    <x v="44"/>
    <s v="BOLAÑOS - TEPATITLÁN DE MORELOS"/>
    <n v="1"/>
    <n v="2"/>
    <x v="18"/>
    <n v="343889.88295"/>
  </r>
  <r>
    <x v="64"/>
    <x v="45"/>
    <s v="BOLAÑOS - SAN MARCOS"/>
    <n v="1"/>
    <n v="1"/>
    <x v="18"/>
    <n v="344387.49362000002"/>
  </r>
  <r>
    <x v="52"/>
    <x v="46"/>
    <s v="BOLAÑOS - TECHALUTA DE MONTENEGRO"/>
    <n v="1"/>
    <n v="2"/>
    <x v="18"/>
    <n v="344977.34757799999"/>
  </r>
  <r>
    <x v="57"/>
    <x v="47"/>
    <s v="BOLAÑOS - ATEMAJAC DE BRIZUELA"/>
    <n v="1"/>
    <n v="2"/>
    <x v="18"/>
    <n v="350237.961067"/>
  </r>
  <r>
    <x v="58"/>
    <x v="48"/>
    <s v="BOLAÑOS - TEOCUITATLÁN DE CORONA"/>
    <n v="1"/>
    <n v="1"/>
    <x v="18"/>
    <n v="350823.39283899998"/>
  </r>
  <r>
    <x v="60"/>
    <x v="49"/>
    <s v="BOLAÑOS - ATOYAC"/>
    <n v="1"/>
    <n v="1"/>
    <x v="18"/>
    <n v="351037.83718600002"/>
  </r>
  <r>
    <x v="59"/>
    <x v="50"/>
    <s v="BOLAÑOS - TUXCUECA"/>
    <n v="1"/>
    <n v="2"/>
    <x v="18"/>
    <n v="353744.13412399997"/>
  </r>
  <r>
    <x v="19"/>
    <x v="51"/>
    <s v="BOLAÑOS - OCOTLÁN"/>
    <n v="1"/>
    <n v="2"/>
    <x v="18"/>
    <n v="353810.79711400002"/>
  </r>
  <r>
    <x v="62"/>
    <x v="52"/>
    <s v="BOLAÑOS - AMACUECA"/>
    <n v="1"/>
    <n v="1"/>
    <x v="18"/>
    <n v="355585.26634199999"/>
  </r>
  <r>
    <x v="24"/>
    <x v="53"/>
    <s v="BOLAÑOS - JAMAY"/>
    <n v="1"/>
    <n v="1"/>
    <x v="18"/>
    <n v="364280.81002500001"/>
  </r>
  <r>
    <x v="17"/>
    <x v="54"/>
    <s v="BOLAÑOS - ATOTONILCO EL ALTO"/>
    <n v="1"/>
    <n v="2"/>
    <x v="18"/>
    <n v="364997.544222"/>
  </r>
  <r>
    <x v="6"/>
    <x v="55"/>
    <s v="BOLAÑOS - VALLE DE GUADALUPE"/>
    <n v="1"/>
    <n v="1"/>
    <x v="18"/>
    <n v="369274.62275799998"/>
  </r>
  <r>
    <x v="66"/>
    <x v="56"/>
    <s v="BOLAÑOS - SAYULA"/>
    <n v="1"/>
    <n v="2"/>
    <x v="18"/>
    <n v="370124.46399399999"/>
  </r>
  <r>
    <x v="18"/>
    <x v="57"/>
    <s v="BOLAÑOS - YAHUALICA DE GONZÁLEZ GALLO"/>
    <n v="1"/>
    <n v="1"/>
    <x v="18"/>
    <n v="370753.16726100002"/>
  </r>
  <r>
    <x v="26"/>
    <x v="58"/>
    <s v="BOLAÑOS - LA BARCA"/>
    <n v="1"/>
    <n v="2"/>
    <x v="18"/>
    <n v="370959.38022300001"/>
  </r>
  <r>
    <x v="65"/>
    <x v="59"/>
    <s v="BOLAÑOS - TIZAPÁN EL ALTO"/>
    <n v="1"/>
    <n v="2"/>
    <x v="18"/>
    <n v="371097.50614000001"/>
  </r>
  <r>
    <x v="77"/>
    <x v="60"/>
    <s v="BOLAÑOS - GUACHINANGO"/>
    <n v="1"/>
    <n v="1"/>
    <x v="18"/>
    <n v="372937.17750200001"/>
  </r>
  <r>
    <x v="68"/>
    <x v="61"/>
    <s v="BOLAÑOS - TECOLOTLÁN"/>
    <n v="1"/>
    <n v="2"/>
    <x v="18"/>
    <n v="374698.54189200001"/>
  </r>
  <r>
    <x v="67"/>
    <x v="62"/>
    <s v="BOLAÑOS - LA MANZANILLA DE LA PAZ"/>
    <n v="1"/>
    <n v="2"/>
    <x v="18"/>
    <n v="375073.825197"/>
  </r>
  <r>
    <x v="9"/>
    <x v="63"/>
    <s v="BOLAÑOS - SAN IGNACIO CERRO GORDO"/>
    <n v="1"/>
    <n v="2"/>
    <x v="18"/>
    <n v="377534.45760600001"/>
  </r>
  <r>
    <x v="69"/>
    <x v="64"/>
    <s v="BOLAÑOS - SAN SEBASTIÁN DEL SUR"/>
    <n v="1"/>
    <n v="2"/>
    <x v="18"/>
    <n v="378158.47480800003"/>
  </r>
  <r>
    <x v="81"/>
    <x v="65"/>
    <s v="BOLAÑOS - MIXTLÁN"/>
    <n v="1"/>
    <n v="2"/>
    <x v="18"/>
    <n v="380896.08033000003"/>
  </r>
  <r>
    <x v="71"/>
    <x v="66"/>
    <s v="BOLAÑOS - TAPALPA"/>
    <n v="1"/>
    <n v="1"/>
    <x v="18"/>
    <n v="382190.38569000002"/>
  </r>
  <r>
    <x v="70"/>
    <x v="67"/>
    <s v="BOLAÑOS - CONCEPCIÓN DE BUENOS AIRES"/>
    <n v="1"/>
    <n v="2"/>
    <x v="18"/>
    <n v="382257.68715100002"/>
  </r>
  <r>
    <x v="72"/>
    <x v="68"/>
    <s v="BOLAÑOS - CIUDAD GUZMÁN"/>
    <n v="1"/>
    <n v="2"/>
    <x v="18"/>
    <n v="385543.21256499999"/>
  </r>
  <r>
    <x v="73"/>
    <x v="69"/>
    <s v="BOLAÑOS - JUCHITLÁN"/>
    <n v="1"/>
    <n v="1"/>
    <x v="18"/>
    <n v="388239.66878299997"/>
  </r>
  <r>
    <x v="29"/>
    <x v="70"/>
    <s v="BOLAÑOS - AYOTLÁN"/>
    <n v="1"/>
    <n v="2"/>
    <x v="18"/>
    <n v="388775.34077499999"/>
  </r>
  <r>
    <x v="74"/>
    <x v="71"/>
    <s v="BOLAÑOS - TENAMAXTLÁN"/>
    <n v="1"/>
    <n v="1"/>
    <x v="18"/>
    <n v="389275.24085599999"/>
  </r>
  <r>
    <x v="75"/>
    <x v="72"/>
    <s v="BOLAÑOS - CHIQUILISTLÁN"/>
    <n v="1"/>
    <n v="2"/>
    <x v="18"/>
    <n v="390278.25430299999"/>
  </r>
  <r>
    <x v="28"/>
    <x v="73"/>
    <s v="BOLAÑOS - MEXTICACÁN"/>
    <n v="1"/>
    <n v="2"/>
    <x v="18"/>
    <n v="391162.48005999997"/>
  </r>
  <r>
    <x v="14"/>
    <x v="74"/>
    <s v="BOLAÑOS - SAN MIGUEL EL ALTO"/>
    <n v="1"/>
    <n v="1"/>
    <x v="18"/>
    <n v="391419.58473399997"/>
  </r>
  <r>
    <x v="84"/>
    <x v="75"/>
    <s v="BOLAÑOS - ATENGUILLO"/>
    <n v="1"/>
    <n v="2"/>
    <x v="18"/>
    <n v="391967.49077899999"/>
  </r>
  <r>
    <x v="15"/>
    <x v="76"/>
    <s v="BOLAÑOS - CAÑADAS DE OBREGÓN"/>
    <n v="1"/>
    <n v="2"/>
    <x v="18"/>
    <n v="393052.946482"/>
  </r>
  <r>
    <x v="16"/>
    <x v="77"/>
    <s v="BOLAÑOS - JALOSTOTITLÁN"/>
    <n v="1"/>
    <n v="2"/>
    <x v="18"/>
    <n v="393995.96617500001"/>
  </r>
  <r>
    <x v="76"/>
    <x v="78"/>
    <s v="BOLAÑOS - MAZAMITLA"/>
    <n v="1"/>
    <n v="2"/>
    <x v="18"/>
    <n v="395025.24623300001"/>
  </r>
  <r>
    <x v="21"/>
    <x v="79"/>
    <s v="BOLAÑOS - ARANDAS"/>
    <n v="1"/>
    <n v="1"/>
    <x v="18"/>
    <n v="397934.95799199998"/>
  </r>
  <r>
    <x v="79"/>
    <x v="80"/>
    <s v="BOLAÑOS - ZAPOTILTIC"/>
    <n v="1"/>
    <n v="2"/>
    <x v="18"/>
    <n v="399816.76791"/>
  </r>
  <r>
    <x v="80"/>
    <x v="81"/>
    <s v="BOLAÑOS - ATENGO"/>
    <n v="1"/>
    <n v="1"/>
    <x v="18"/>
    <n v="400196.78334700002"/>
  </r>
  <r>
    <x v="78"/>
    <x v="82"/>
    <s v="BOLAÑOS - VALLE DE JUÁREZ"/>
    <n v="1"/>
    <n v="1"/>
    <x v="18"/>
    <n v="402489.08720800001"/>
  </r>
  <r>
    <x v="32"/>
    <x v="83"/>
    <s v="BOLAÑOS - JESÚS MARÍA"/>
    <n v="1"/>
    <n v="2"/>
    <x v="18"/>
    <n v="405728.30214400002"/>
  </r>
  <r>
    <x v="25"/>
    <x v="84"/>
    <s v="BOLAÑOS - SAN JUAN DE LOS LAGOS"/>
    <n v="1"/>
    <n v="2"/>
    <x v="18"/>
    <n v="410878.57415599999"/>
  </r>
  <r>
    <x v="83"/>
    <x v="85"/>
    <s v="BOLAÑOS - TUXPAN"/>
    <n v="1"/>
    <n v="2"/>
    <x v="18"/>
    <n v="411343.20164699998"/>
  </r>
  <r>
    <x v="85"/>
    <x v="86"/>
    <s v="BOLAÑOS - SAN GABRIEL"/>
    <n v="1"/>
    <n v="1"/>
    <x v="18"/>
    <n v="412203.03859700001"/>
  </r>
  <r>
    <x v="82"/>
    <x v="87"/>
    <s v="BOLAÑOS - QUITUPAN"/>
    <n v="1"/>
    <n v="1"/>
    <x v="18"/>
    <n v="413707.57254199998"/>
  </r>
  <r>
    <x v="45"/>
    <x v="88"/>
    <s v="BOLAÑOS - DEGOLLADO"/>
    <n v="1"/>
    <n v="1"/>
    <x v="18"/>
    <n v="414621.32980499999"/>
  </r>
  <r>
    <x v="27"/>
    <x v="89"/>
    <s v="BOLAÑOS - SAN JULIÁN"/>
    <n v="1"/>
    <n v="1"/>
    <x v="18"/>
    <n v="415544.82630299998"/>
  </r>
  <r>
    <x v="87"/>
    <x v="90"/>
    <s v="BOLAÑOS - AYUTLA"/>
    <n v="1"/>
    <n v="1"/>
    <x v="18"/>
    <n v="417759.06424699997"/>
  </r>
  <r>
    <x v="88"/>
    <x v="91"/>
    <s v="BOLAÑOS - UNIÓN DE TULA"/>
    <n v="1"/>
    <n v="2"/>
    <x v="18"/>
    <n v="418067.07420199999"/>
  </r>
  <r>
    <x v="89"/>
    <x v="92"/>
    <s v="BOLAÑOS - TAMAZULA DE GORDIANO"/>
    <n v="1"/>
    <n v="2"/>
    <x v="18"/>
    <n v="420422.05301600002"/>
  </r>
  <r>
    <x v="90"/>
    <x v="93"/>
    <s v="BOLAÑOS - TECALITLÁN"/>
    <n v="1"/>
    <n v="2"/>
    <x v="18"/>
    <n v="424346.83090499998"/>
  </r>
  <r>
    <x v="40"/>
    <x v="94"/>
    <s v="BOLAÑOS - TEOCALTICHE"/>
    <n v="1"/>
    <n v="2"/>
    <x v="18"/>
    <n v="425838.17819599999"/>
  </r>
  <r>
    <x v="91"/>
    <x v="95"/>
    <s v="BOLAÑOS - TONILA"/>
    <n v="1"/>
    <n v="1"/>
    <x v="18"/>
    <n v="428599.83292000002"/>
  </r>
  <r>
    <x v="92"/>
    <x v="96"/>
    <s v="BOLAÑOS - CUAUTLA"/>
    <n v="1"/>
    <n v="2"/>
    <x v="18"/>
    <n v="434160.80956800003"/>
  </r>
  <r>
    <x v="42"/>
    <x v="97"/>
    <s v="BOLAÑOS - SAN DIEGO DE ALEJANDRÍA"/>
    <n v="1"/>
    <n v="2"/>
    <x v="18"/>
    <n v="436483.63014000002"/>
  </r>
  <r>
    <x v="93"/>
    <x v="98"/>
    <s v="BOLAÑOS - EJUTLA"/>
    <n v="1"/>
    <n v="2"/>
    <x v="18"/>
    <n v="437037.75122999999"/>
  </r>
  <r>
    <x v="94"/>
    <x v="99"/>
    <s v="BOLAÑOS - TOLIMÁN"/>
    <n v="1"/>
    <n v="1"/>
    <x v="18"/>
    <n v="439936.37318699999"/>
  </r>
  <r>
    <x v="102"/>
    <x v="100"/>
    <s v="BOLAÑOS - TALPA DE ALLENDE"/>
    <n v="1"/>
    <n v="2"/>
    <x v="18"/>
    <n v="443067.18496599997"/>
  </r>
  <r>
    <x v="46"/>
    <x v="101"/>
    <s v="BOLAÑOS - ENCARNACIÓN DE DÍAZ"/>
    <n v="1"/>
    <n v="1"/>
    <x v="18"/>
    <n v="443827.42068099999"/>
  </r>
  <r>
    <x v="95"/>
    <x v="102"/>
    <s v="BOLAÑOS - TONAYA"/>
    <n v="1"/>
    <n v="1"/>
    <x v="18"/>
    <n v="444281.91456"/>
  </r>
  <r>
    <x v="96"/>
    <x v="103"/>
    <s v="BOLAÑOS - TUXCACUESCO"/>
    <n v="1"/>
    <n v="2"/>
    <x v="18"/>
    <n v="444637.25867000001"/>
  </r>
  <r>
    <x v="103"/>
    <x v="104"/>
    <s v="BOLAÑOS - MASCOTA"/>
    <n v="1"/>
    <n v="1"/>
    <x v="18"/>
    <n v="445509.99595299998"/>
  </r>
  <r>
    <x v="97"/>
    <x v="105"/>
    <s v="BOLAÑOS - EL GRULLO"/>
    <n v="1"/>
    <n v="1"/>
    <x v="18"/>
    <n v="447202.84564900002"/>
  </r>
  <r>
    <x v="98"/>
    <x v="106"/>
    <s v="BOLAÑOS - PIHUAMO"/>
    <n v="1"/>
    <n v="1"/>
    <x v="18"/>
    <n v="449844.84113900003"/>
  </r>
  <r>
    <x v="99"/>
    <x v="107"/>
    <s v="BOLAÑOS - ZAPOTITLÁN DE VADILLO"/>
    <n v="1"/>
    <n v="2"/>
    <x v="18"/>
    <n v="450075.629938"/>
  </r>
  <r>
    <x v="49"/>
    <x v="108"/>
    <s v="BOLAÑOS - UNIÓN DE SAN ANTONIO"/>
    <n v="1"/>
    <n v="1"/>
    <x v="18"/>
    <n v="451050.26216099999"/>
  </r>
  <r>
    <x v="56"/>
    <x v="109"/>
    <s v="BOLAÑOS - VILLA HIDALGO"/>
    <n v="1"/>
    <n v="1"/>
    <x v="18"/>
    <n v="453164.66269899998"/>
  </r>
  <r>
    <x v="51"/>
    <x v="110"/>
    <s v="BOLAÑOS - LAGOS DE MORENO"/>
    <n v="1"/>
    <n v="1"/>
    <x v="18"/>
    <n v="453355.15532199998"/>
  </r>
  <r>
    <x v="100"/>
    <x v="111"/>
    <s v="BOLAÑOS - AUTLÁN DE NAVARRO"/>
    <n v="1"/>
    <n v="2"/>
    <x v="18"/>
    <n v="453714.83560300001"/>
  </r>
  <r>
    <x v="101"/>
    <x v="112"/>
    <s v="BOLAÑOS - EL LIMÓN"/>
    <n v="1"/>
    <n v="1"/>
    <x v="18"/>
    <n v="454631.75470300001"/>
  </r>
  <r>
    <x v="104"/>
    <x v="113"/>
    <s v="BOLAÑOS - SANTA MARÍA DEL ORO"/>
    <n v="1"/>
    <n v="2"/>
    <x v="18"/>
    <n v="470651.92294399999"/>
  </r>
  <r>
    <x v="108"/>
    <x v="114"/>
    <s v="BOLAÑOS - JILOTLÁN DE LOS DOLORES"/>
    <n v="1"/>
    <n v="1"/>
    <x v="18"/>
    <n v="487651.88381199999"/>
  </r>
  <r>
    <x v="110"/>
    <x v="115"/>
    <s v="BOLAÑOS - CASIMIRO CASTILLO"/>
    <n v="1"/>
    <n v="1"/>
    <x v="18"/>
    <n v="492637.46563599998"/>
  </r>
  <r>
    <x v="113"/>
    <x v="116"/>
    <s v="BOLAÑOS - SAN SEBASTIÁN DEL OESTE"/>
    <n v="1"/>
    <n v="2"/>
    <x v="18"/>
    <n v="494042.44308599998"/>
  </r>
  <r>
    <x v="112"/>
    <x v="117"/>
    <s v="BOLAÑOS - VILLA PURIFICACIÓN"/>
    <n v="1"/>
    <n v="2"/>
    <x v="18"/>
    <n v="513660.873402"/>
  </r>
  <r>
    <x v="114"/>
    <x v="118"/>
    <s v="BOLAÑOS - LA HUERTA"/>
    <n v="1"/>
    <n v="2"/>
    <x v="18"/>
    <n v="515810.29193800001"/>
  </r>
  <r>
    <x v="86"/>
    <x v="119"/>
    <s v="BOLAÑOS - OJUELOS DE JALISCO"/>
    <n v="1"/>
    <n v="1"/>
    <x v="18"/>
    <n v="525622.40591199999"/>
  </r>
  <r>
    <x v="115"/>
    <x v="120"/>
    <s v="BOLAÑOS - CUAUTITLÁN DE GARCÍA BARRAGÁN"/>
    <n v="1"/>
    <n v="1"/>
    <x v="18"/>
    <n v="530335.38272899995"/>
  </r>
  <r>
    <x v="119"/>
    <x v="121"/>
    <s v="BOLAÑOS - PUERTO VALLARTA"/>
    <n v="1"/>
    <n v="2"/>
    <x v="18"/>
    <n v="548530.15600399999"/>
  </r>
  <r>
    <x v="120"/>
    <x v="122"/>
    <s v="BOLAÑOS - CIHUATLÁN"/>
    <n v="1"/>
    <n v="2"/>
    <x v="18"/>
    <n v="571815.35334599996"/>
  </r>
  <r>
    <x v="122"/>
    <x v="123"/>
    <s v="BOLAÑOS - EL TUITO"/>
    <n v="1"/>
    <n v="2"/>
    <x v="18"/>
    <n v="593205.88785599999"/>
  </r>
  <r>
    <x v="124"/>
    <x v="124"/>
    <s v="BOLAÑOS - TOMATLÁN"/>
    <n v="1"/>
    <n v="1"/>
    <x v="18"/>
    <n v="638062.968719"/>
  </r>
  <r>
    <x v="122"/>
    <x v="0"/>
    <s v="EL TUITO - EL TUITO"/>
    <n v="1"/>
    <n v="1"/>
    <x v="19"/>
    <n v="0"/>
  </r>
  <r>
    <x v="119"/>
    <x v="1"/>
    <s v="EL TUITO - PUERTO VALLARTA"/>
    <n v="1"/>
    <n v="1"/>
    <x v="19"/>
    <n v="44675.731852600002"/>
  </r>
  <r>
    <x v="124"/>
    <x v="2"/>
    <s v="EL TUITO - TOMATLÁN"/>
    <n v="1"/>
    <n v="2"/>
    <x v="19"/>
    <n v="53270.634072100002"/>
  </r>
  <r>
    <x v="113"/>
    <x v="3"/>
    <s v="EL TUITO - SAN SEBASTIÁN DEL OESTE"/>
    <n v="1"/>
    <n v="2"/>
    <x v="19"/>
    <n v="118536.566699"/>
  </r>
  <r>
    <x v="103"/>
    <x v="4"/>
    <s v="EL TUITO - MASCOTA"/>
    <n v="1"/>
    <n v="2"/>
    <x v="19"/>
    <n v="147695.89190300001"/>
  </r>
  <r>
    <x v="112"/>
    <x v="5"/>
    <s v="EL TUITO - VILLA PURIFICACIÓN"/>
    <n v="1"/>
    <n v="2"/>
    <x v="19"/>
    <n v="167465.85977899999"/>
  </r>
  <r>
    <x v="102"/>
    <x v="6"/>
    <s v="EL TUITO - TALPA DE ALLENDE"/>
    <n v="1"/>
    <n v="2"/>
    <x v="19"/>
    <n v="176383.39926199999"/>
  </r>
  <r>
    <x v="120"/>
    <x v="7"/>
    <s v="EL TUITO - CIHUATLÁN"/>
    <n v="1"/>
    <n v="2"/>
    <x v="19"/>
    <n v="188226.09776999999"/>
  </r>
  <r>
    <x v="110"/>
    <x v="8"/>
    <s v="EL TUITO - CASIMIRO CASTILLO"/>
    <n v="1"/>
    <n v="1"/>
    <x v="19"/>
    <n v="194521.51059300001"/>
  </r>
  <r>
    <x v="84"/>
    <x v="9"/>
    <s v="EL TUITO - ATENGUILLO"/>
    <n v="1"/>
    <n v="2"/>
    <x v="19"/>
    <n v="202829.12204399999"/>
  </r>
  <r>
    <x v="114"/>
    <x v="10"/>
    <s v="EL TUITO - LA HUERTA"/>
    <n v="1"/>
    <n v="1"/>
    <x v="19"/>
    <n v="211019.107991"/>
  </r>
  <r>
    <x v="81"/>
    <x v="11"/>
    <s v="EL TUITO - MIXTLÁN"/>
    <n v="1"/>
    <n v="2"/>
    <x v="19"/>
    <n v="214829.68139700001"/>
  </r>
  <r>
    <x v="92"/>
    <x v="12"/>
    <s v="EL TUITO - CUAUTLA"/>
    <n v="1"/>
    <n v="2"/>
    <x v="19"/>
    <n v="221070.187129"/>
  </r>
  <r>
    <x v="115"/>
    <x v="13"/>
    <s v="EL TUITO - CUAUTITLÁN DE GARCÍA BARRAGÁN"/>
    <n v="1"/>
    <n v="1"/>
    <x v="19"/>
    <n v="226665.98192399999"/>
  </r>
  <r>
    <x v="100"/>
    <x v="14"/>
    <s v="EL TUITO - AUTLÁN DE NAVARRO"/>
    <n v="1"/>
    <n v="2"/>
    <x v="19"/>
    <n v="227439.45296299999"/>
  </r>
  <r>
    <x v="87"/>
    <x v="15"/>
    <s v="EL TUITO - AYUTLA"/>
    <n v="1"/>
    <n v="1"/>
    <x v="19"/>
    <n v="234993.64292300001"/>
  </r>
  <r>
    <x v="77"/>
    <x v="16"/>
    <s v="EL TUITO - GUACHINANGO"/>
    <n v="1"/>
    <n v="1"/>
    <x v="19"/>
    <n v="236495.03565800001"/>
  </r>
  <r>
    <x v="97"/>
    <x v="17"/>
    <s v="EL TUITO - EL GRULLO"/>
    <n v="1"/>
    <n v="2"/>
    <x v="19"/>
    <n v="246024.14007299999"/>
  </r>
  <r>
    <x v="101"/>
    <x v="18"/>
    <s v="EL TUITO - EL LIMÓN"/>
    <n v="1"/>
    <n v="1"/>
    <x v="19"/>
    <n v="251340.622554"/>
  </r>
  <r>
    <x v="93"/>
    <x v="19"/>
    <s v="EL TUITO - EJUTLA"/>
    <n v="1"/>
    <n v="2"/>
    <x v="19"/>
    <n v="262101.141175"/>
  </r>
  <r>
    <x v="88"/>
    <x v="20"/>
    <s v="EL TUITO - UNIÓN DE TULA"/>
    <n v="1"/>
    <n v="2"/>
    <x v="19"/>
    <n v="263294.37321699999"/>
  </r>
  <r>
    <x v="73"/>
    <x v="21"/>
    <s v="EL TUITO - JUCHITLÁN"/>
    <n v="1"/>
    <n v="1"/>
    <x v="19"/>
    <n v="264520.28319099999"/>
  </r>
  <r>
    <x v="53"/>
    <x v="22"/>
    <s v="EL TUITO - AMECA"/>
    <n v="1"/>
    <n v="1"/>
    <x v="19"/>
    <n v="267638.19946999999"/>
  </r>
  <r>
    <x v="74"/>
    <x v="23"/>
    <s v="EL TUITO - TENAMAXTLÁN"/>
    <n v="1"/>
    <n v="1"/>
    <x v="19"/>
    <n v="271938.45705999999"/>
  </r>
  <r>
    <x v="95"/>
    <x v="24"/>
    <s v="EL TUITO - TONAYA"/>
    <n v="1"/>
    <n v="1"/>
    <x v="19"/>
    <n v="273838.46144899999"/>
  </r>
  <r>
    <x v="68"/>
    <x v="25"/>
    <s v="EL TUITO - TECOLOTLÁN"/>
    <n v="1"/>
    <n v="2"/>
    <x v="19"/>
    <n v="280150.35932300001"/>
  </r>
  <r>
    <x v="80"/>
    <x v="26"/>
    <s v="EL TUITO - ATENGO"/>
    <n v="1"/>
    <n v="1"/>
    <x v="19"/>
    <n v="282859.99955100002"/>
  </r>
  <r>
    <x v="54"/>
    <x v="27"/>
    <s v="EL TUITO - SAN MARTÍN HIDALGO"/>
    <n v="1"/>
    <n v="2"/>
    <x v="19"/>
    <n v="283061.13947599998"/>
  </r>
  <r>
    <x v="50"/>
    <x v="28"/>
    <s v="EL TUITO - MAGDALENA"/>
    <n v="1"/>
    <n v="2"/>
    <x v="19"/>
    <n v="295915.79861300002"/>
  </r>
  <r>
    <x v="47"/>
    <x v="29"/>
    <s v="EL TUITO - COCULA"/>
    <n v="1"/>
    <n v="2"/>
    <x v="19"/>
    <n v="297803.925544"/>
  </r>
  <r>
    <x v="48"/>
    <x v="30"/>
    <s v="EL TUITO - AHUALULCO DE MERCADO"/>
    <n v="1"/>
    <n v="1"/>
    <x v="19"/>
    <n v="298169.913856"/>
  </r>
  <r>
    <x v="96"/>
    <x v="31"/>
    <s v="EL TUITO - TUXCACUESCO"/>
    <n v="1"/>
    <n v="2"/>
    <x v="19"/>
    <n v="299291.677669"/>
  </r>
  <r>
    <x v="63"/>
    <x v="32"/>
    <s v="EL TUITO - HOSTOTIPAQUILLO"/>
    <n v="1"/>
    <n v="2"/>
    <x v="19"/>
    <n v="302808.28380400001"/>
  </r>
  <r>
    <x v="85"/>
    <x v="33"/>
    <s v="EL TUITO - SAN GABRIEL"/>
    <n v="1"/>
    <n v="2"/>
    <x v="19"/>
    <n v="303701.84684000001"/>
  </r>
  <r>
    <x v="35"/>
    <x v="34"/>
    <s v="EL TUITO - TALA"/>
    <n v="1"/>
    <n v="2"/>
    <x v="19"/>
    <n v="307294.13429399999"/>
  </r>
  <r>
    <x v="55"/>
    <x v="35"/>
    <s v="EL TUITO - ANTONIO ESCOBEDO"/>
    <n v="1"/>
    <n v="2"/>
    <x v="19"/>
    <n v="308673.225814"/>
  </r>
  <r>
    <x v="61"/>
    <x v="36"/>
    <s v="EL TUITO - ETZATLÁN"/>
    <n v="1"/>
    <n v="2"/>
    <x v="19"/>
    <n v="311487.23249299999"/>
  </r>
  <r>
    <x v="41"/>
    <x v="37"/>
    <s v="EL TUITO - TEUCHITLÁN"/>
    <n v="1"/>
    <n v="2"/>
    <x v="19"/>
    <n v="311586.74892099999"/>
  </r>
  <r>
    <x v="94"/>
    <x v="38"/>
    <s v="EL TUITO - TOLIMÁN"/>
    <n v="1"/>
    <n v="1"/>
    <x v="19"/>
    <n v="314105.65264599997"/>
  </r>
  <r>
    <x v="43"/>
    <x v="39"/>
    <s v="EL TUITO - TEQUILA"/>
    <n v="1"/>
    <n v="1"/>
    <x v="19"/>
    <n v="315541.41792899999"/>
  </r>
  <r>
    <x v="75"/>
    <x v="40"/>
    <s v="EL TUITO - CHIQUILISTLÁN"/>
    <n v="1"/>
    <n v="2"/>
    <x v="19"/>
    <n v="316044.56803899998"/>
  </r>
  <r>
    <x v="36"/>
    <x v="41"/>
    <s v="EL TUITO - VILLA CORONA"/>
    <n v="1"/>
    <n v="2"/>
    <x v="19"/>
    <n v="317472.72245"/>
  </r>
  <r>
    <x v="64"/>
    <x v="42"/>
    <s v="EL TUITO - SAN MARCOS"/>
    <n v="1"/>
    <n v="1"/>
    <x v="19"/>
    <n v="323823.78221700003"/>
  </r>
  <r>
    <x v="30"/>
    <x v="43"/>
    <s v="EL TUITO - EL ARENAL"/>
    <n v="1"/>
    <n v="1"/>
    <x v="19"/>
    <n v="324556.449028"/>
  </r>
  <r>
    <x v="99"/>
    <x v="44"/>
    <s v="EL TUITO - ZAPOTITLÁN DE VADILLO"/>
    <n v="1"/>
    <n v="2"/>
    <x v="19"/>
    <n v="325542.42694899999"/>
  </r>
  <r>
    <x v="31"/>
    <x v="45"/>
    <s v="EL TUITO - ACATLÁN DE JUÁREZ"/>
    <n v="1"/>
    <n v="2"/>
    <x v="19"/>
    <n v="326148.45450699999"/>
  </r>
  <r>
    <x v="34"/>
    <x v="46"/>
    <s v="EL TUITO - AMATITÁN"/>
    <n v="1"/>
    <n v="1"/>
    <x v="19"/>
    <n v="327030.550934"/>
  </r>
  <r>
    <x v="72"/>
    <x v="47"/>
    <s v="EL TUITO - CIUDAD GUZMÁN"/>
    <n v="1"/>
    <n v="1"/>
    <x v="19"/>
    <n v="343748.022413"/>
  </r>
  <r>
    <x v="66"/>
    <x v="48"/>
    <s v="EL TUITO - SAYULA"/>
    <n v="1"/>
    <n v="1"/>
    <x v="19"/>
    <n v="345780.42144300003"/>
  </r>
  <r>
    <x v="12"/>
    <x v="49"/>
    <s v="EL TUITO - ZAPOPAN"/>
    <n v="1"/>
    <n v="1"/>
    <x v="19"/>
    <n v="346920.20532399998"/>
  </r>
  <r>
    <x v="22"/>
    <x v="50"/>
    <s v="EL TUITO - TLAJOMULCO DE ZÚÑIGA"/>
    <n v="1"/>
    <n v="2"/>
    <x v="19"/>
    <n v="347184.97474199999"/>
  </r>
  <r>
    <x v="10"/>
    <x v="51"/>
    <s v="EL TUITO - GUADALAJARA"/>
    <n v="1"/>
    <n v="2"/>
    <x v="19"/>
    <n v="348751.271129"/>
  </r>
  <r>
    <x v="44"/>
    <x v="52"/>
    <s v="EL TUITO - ZACOALCO DE TORRES"/>
    <n v="1"/>
    <n v="2"/>
    <x v="19"/>
    <n v="349702.93242799997"/>
  </r>
  <r>
    <x v="79"/>
    <x v="53"/>
    <s v="EL TUITO - ZAPOTILTIC"/>
    <n v="1"/>
    <n v="2"/>
    <x v="19"/>
    <n v="351452.760847"/>
  </r>
  <r>
    <x v="91"/>
    <x v="54"/>
    <s v="EL TUITO - TONILA"/>
    <n v="1"/>
    <n v="1"/>
    <x v="19"/>
    <n v="353537.79834699997"/>
  </r>
  <r>
    <x v="38"/>
    <x v="55"/>
    <s v="EL TUITO - JOCOTEPEC"/>
    <n v="1"/>
    <n v="2"/>
    <x v="19"/>
    <n v="353872.32394999999"/>
  </r>
  <r>
    <x v="8"/>
    <x v="56"/>
    <s v="EL TUITO - TLAQUEPAQUE"/>
    <n v="1"/>
    <n v="1"/>
    <x v="19"/>
    <n v="355027.28803200001"/>
  </r>
  <r>
    <x v="5"/>
    <x v="57"/>
    <s v="EL TUITO - TONALÁ"/>
    <n v="1"/>
    <n v="1"/>
    <x v="19"/>
    <n v="362009.260626"/>
  </r>
  <r>
    <x v="69"/>
    <x v="58"/>
    <s v="EL TUITO - SAN SEBASTIÁN DEL SUR"/>
    <n v="1"/>
    <n v="2"/>
    <x v="19"/>
    <n v="362658.942767"/>
  </r>
  <r>
    <x v="83"/>
    <x v="59"/>
    <s v="EL TUITO - TUXPAN"/>
    <n v="1"/>
    <n v="2"/>
    <x v="19"/>
    <n v="362979.19458499999"/>
  </r>
  <r>
    <x v="62"/>
    <x v="60"/>
    <s v="EL TUITO - AMACUECA"/>
    <n v="1"/>
    <n v="1"/>
    <x v="19"/>
    <n v="364969.65444299998"/>
  </r>
  <r>
    <x v="52"/>
    <x v="61"/>
    <s v="EL TUITO - TECHALUTA DE MONTENEGRO"/>
    <n v="1"/>
    <n v="2"/>
    <x v="19"/>
    <n v="367327.92728399998"/>
  </r>
  <r>
    <x v="89"/>
    <x v="62"/>
    <s v="EL TUITO - TAMAZULA DE GORDIANO"/>
    <n v="1"/>
    <n v="2"/>
    <x v="19"/>
    <n v="372058.04595399997"/>
  </r>
  <r>
    <x v="60"/>
    <x v="63"/>
    <s v="EL TUITO - ATOYAC"/>
    <n v="1"/>
    <n v="1"/>
    <x v="19"/>
    <n v="372485.86216700001"/>
  </r>
  <r>
    <x v="57"/>
    <x v="64"/>
    <s v="EL TUITO - ATEMAJAC DE BRIZUELA"/>
    <n v="1"/>
    <n v="2"/>
    <x v="19"/>
    <n v="372588.54077299999"/>
  </r>
  <r>
    <x v="90"/>
    <x v="65"/>
    <s v="EL TUITO - TECALITLÁN"/>
    <n v="1"/>
    <n v="2"/>
    <x v="19"/>
    <n v="374318.87591800001"/>
  </r>
  <r>
    <x v="3"/>
    <x v="66"/>
    <s v="EL TUITO - EL SALTO"/>
    <n v="1"/>
    <n v="2"/>
    <x v="19"/>
    <n v="375968.06304400001"/>
  </r>
  <r>
    <x v="58"/>
    <x v="67"/>
    <s v="EL TUITO - TEOCUITATLÁN DE CORONA"/>
    <n v="1"/>
    <n v="1"/>
    <x v="19"/>
    <n v="376559.58201000001"/>
  </r>
  <r>
    <x v="39"/>
    <x v="68"/>
    <s v="EL TUITO - SAN CRISTÓBAL DE LA BARRANCA"/>
    <n v="1"/>
    <n v="2"/>
    <x v="19"/>
    <n v="377008.262154"/>
  </r>
  <r>
    <x v="7"/>
    <x v="69"/>
    <s v="EL TUITO - JUANACATLÁN"/>
    <n v="1"/>
    <n v="2"/>
    <x v="19"/>
    <n v="378916.50532699999"/>
  </r>
  <r>
    <x v="20"/>
    <x v="70"/>
    <s v="EL TUITO - IXTLAHUACÁN DE LOS MEMBRILLOS"/>
    <n v="1"/>
    <n v="1"/>
    <x v="19"/>
    <n v="380352.577705"/>
  </r>
  <r>
    <x v="23"/>
    <x v="71"/>
    <s v="EL TUITO - CHAPALA"/>
    <n v="1"/>
    <n v="2"/>
    <x v="19"/>
    <n v="380723.73987599998"/>
  </r>
  <r>
    <x v="2"/>
    <x v="72"/>
    <s v="EL TUITO - ZAPOTLANEJO"/>
    <n v="1"/>
    <n v="1"/>
    <x v="19"/>
    <n v="380871.15222300001"/>
  </r>
  <r>
    <x v="59"/>
    <x v="73"/>
    <s v="EL TUITO - TUXCUECA"/>
    <n v="1"/>
    <n v="2"/>
    <x v="19"/>
    <n v="385143.79624499998"/>
  </r>
  <r>
    <x v="71"/>
    <x v="74"/>
    <s v="EL TUITO - TAPALPA"/>
    <n v="1"/>
    <n v="1"/>
    <x v="19"/>
    <n v="392955.92586299998"/>
  </r>
  <r>
    <x v="37"/>
    <x v="75"/>
    <s v="EL TUITO - IXTLAHUACÁN DEL RÍO"/>
    <n v="1"/>
    <n v="2"/>
    <x v="19"/>
    <n v="393986.50939800002"/>
  </r>
  <r>
    <x v="98"/>
    <x v="76"/>
    <s v="EL TUITO - PIHUAMO"/>
    <n v="1"/>
    <n v="1"/>
    <x v="19"/>
    <n v="399816.88615199999"/>
  </r>
  <r>
    <x v="65"/>
    <x v="77"/>
    <s v="EL TUITO - TIZAPÁN EL ALTO"/>
    <n v="1"/>
    <n v="2"/>
    <x v="19"/>
    <n v="402497.16826100001"/>
  </r>
  <r>
    <x v="11"/>
    <x v="78"/>
    <s v="EL TUITO - ZAPOTLÁN DEL REY"/>
    <n v="1"/>
    <n v="2"/>
    <x v="19"/>
    <n v="403757.91742999997"/>
  </r>
  <r>
    <x v="13"/>
    <x v="79"/>
    <s v="EL TUITO - PONCITLÁN"/>
    <n v="1"/>
    <n v="2"/>
    <x v="19"/>
    <n v="404872.98671199998"/>
  </r>
  <r>
    <x v="67"/>
    <x v="80"/>
    <s v="EL TUITO - LA MANZANILLA DE LA PAZ"/>
    <n v="1"/>
    <n v="2"/>
    <x v="19"/>
    <n v="406473.487318"/>
  </r>
  <r>
    <x v="0"/>
    <x v="81"/>
    <s v="EL TUITO - ACATIC"/>
    <n v="1"/>
    <n v="1"/>
    <x v="19"/>
    <n v="406523.48999600002"/>
  </r>
  <r>
    <x v="4"/>
    <x v="82"/>
    <s v="EL TUITO - TOTOTLÁN"/>
    <n v="1"/>
    <n v="1"/>
    <x v="19"/>
    <n v="411879.64260600001"/>
  </r>
  <r>
    <x v="70"/>
    <x v="83"/>
    <s v="EL TUITO - CONCEPCIÓN DE BUENOS AIRES"/>
    <n v="1"/>
    <n v="2"/>
    <x v="19"/>
    <n v="413657.34927200002"/>
  </r>
  <r>
    <x v="33"/>
    <x v="84"/>
    <s v="EL TUITO - CUQUÍO"/>
    <n v="1"/>
    <n v="1"/>
    <x v="19"/>
    <n v="418756.71893600002"/>
  </r>
  <r>
    <x v="76"/>
    <x v="85"/>
    <s v="EL TUITO - MAZAMITLA"/>
    <n v="1"/>
    <n v="2"/>
    <x v="19"/>
    <n v="419348.86356999999"/>
  </r>
  <r>
    <x v="1"/>
    <x v="86"/>
    <s v="EL TUITO - TEPATITLÁN DE MORELOS"/>
    <n v="1"/>
    <n v="2"/>
    <x v="19"/>
    <n v="421574.71333200001"/>
  </r>
  <r>
    <x v="19"/>
    <x v="87"/>
    <s v="EL TUITO - OCOTLÁN"/>
    <n v="1"/>
    <n v="2"/>
    <x v="19"/>
    <n v="422227.40554599999"/>
  </r>
  <r>
    <x v="78"/>
    <x v="88"/>
    <s v="EL TUITO - VALLE DE JUÁREZ"/>
    <n v="1"/>
    <n v="1"/>
    <x v="19"/>
    <n v="428182.10012800002"/>
  </r>
  <r>
    <x v="24"/>
    <x v="89"/>
    <s v="EL TUITO - JAMAY"/>
    <n v="1"/>
    <n v="1"/>
    <x v="19"/>
    <n v="432697.418458"/>
  </r>
  <r>
    <x v="108"/>
    <x v="90"/>
    <s v="EL TUITO - JILOTLÁN DE LOS DOLORES"/>
    <n v="1"/>
    <n v="1"/>
    <x v="19"/>
    <n v="437623.92882500001"/>
  </r>
  <r>
    <x v="82"/>
    <x v="91"/>
    <s v="EL TUITO - QUITUPAN"/>
    <n v="1"/>
    <n v="1"/>
    <x v="19"/>
    <n v="439400.58546099998"/>
  </r>
  <r>
    <x v="17"/>
    <x v="92"/>
    <s v="EL TUITO - ATOTONILCO EL ALTO"/>
    <n v="1"/>
    <n v="2"/>
    <x v="19"/>
    <n v="442682.37460400001"/>
  </r>
  <r>
    <x v="6"/>
    <x v="93"/>
    <s v="EL TUITO - VALLE DE GUADALUPE"/>
    <n v="1"/>
    <n v="1"/>
    <x v="19"/>
    <n v="446959.45314"/>
  </r>
  <r>
    <x v="26"/>
    <x v="94"/>
    <s v="EL TUITO - LA BARCA"/>
    <n v="1"/>
    <n v="2"/>
    <x v="19"/>
    <n v="448644.21060599998"/>
  </r>
  <r>
    <x v="18"/>
    <x v="95"/>
    <s v="EL TUITO - YAHUALICA DE GONZÁLEZ GALLO"/>
    <n v="1"/>
    <n v="1"/>
    <x v="19"/>
    <n v="454377.54873099999"/>
  </r>
  <r>
    <x v="9"/>
    <x v="96"/>
    <s v="EL TUITO - SAN IGNACIO CERRO GORDO"/>
    <n v="1"/>
    <n v="2"/>
    <x v="19"/>
    <n v="455219.28798800003"/>
  </r>
  <r>
    <x v="29"/>
    <x v="97"/>
    <s v="EL TUITO - AYOTLÁN"/>
    <n v="1"/>
    <n v="2"/>
    <x v="19"/>
    <n v="466460.171157"/>
  </r>
  <r>
    <x v="14"/>
    <x v="98"/>
    <s v="EL TUITO - SAN MIGUEL EL ALTO"/>
    <n v="1"/>
    <n v="1"/>
    <x v="19"/>
    <n v="469104.415117"/>
  </r>
  <r>
    <x v="15"/>
    <x v="99"/>
    <s v="EL TUITO - CAÑADAS DE OBREGÓN"/>
    <n v="1"/>
    <n v="2"/>
    <x v="19"/>
    <n v="470737.77686400001"/>
  </r>
  <r>
    <x v="16"/>
    <x v="100"/>
    <s v="EL TUITO - JALOSTOTITLÁN"/>
    <n v="1"/>
    <n v="2"/>
    <x v="19"/>
    <n v="471680.79655799997"/>
  </r>
  <r>
    <x v="28"/>
    <x v="101"/>
    <s v="EL TUITO - MEXTICACÁN"/>
    <n v="1"/>
    <n v="2"/>
    <x v="19"/>
    <n v="474786.86152999999"/>
  </r>
  <r>
    <x v="21"/>
    <x v="102"/>
    <s v="EL TUITO - ARANDAS"/>
    <n v="1"/>
    <n v="1"/>
    <x v="19"/>
    <n v="475619.788375"/>
  </r>
  <r>
    <x v="32"/>
    <x v="103"/>
    <s v="EL TUITO - JESÚS MARÍA"/>
    <n v="1"/>
    <n v="2"/>
    <x v="19"/>
    <n v="483413.13252599997"/>
  </r>
  <r>
    <x v="25"/>
    <x v="104"/>
    <s v="EL TUITO - SAN JUAN DE LOS LAGOS"/>
    <n v="1"/>
    <n v="2"/>
    <x v="19"/>
    <n v="488563.40453900001"/>
  </r>
  <r>
    <x v="45"/>
    <x v="105"/>
    <s v="EL TUITO - DEGOLLADO"/>
    <n v="1"/>
    <n v="1"/>
    <x v="19"/>
    <n v="492306.160187"/>
  </r>
  <r>
    <x v="27"/>
    <x v="106"/>
    <s v="EL TUITO - SAN JULIÁN"/>
    <n v="1"/>
    <n v="1"/>
    <x v="19"/>
    <n v="493229.65668499999"/>
  </r>
  <r>
    <x v="104"/>
    <x v="107"/>
    <s v="EL TUITO - SANTA MARÍA DEL ORO"/>
    <n v="1"/>
    <n v="2"/>
    <x v="19"/>
    <n v="496344.935864"/>
  </r>
  <r>
    <x v="40"/>
    <x v="108"/>
    <s v="EL TUITO - TEOCALTICHE"/>
    <n v="1"/>
    <n v="2"/>
    <x v="19"/>
    <n v="509462.55966600002"/>
  </r>
  <r>
    <x v="42"/>
    <x v="109"/>
    <s v="EL TUITO - SAN DIEGO DE ALEJANDRÍA"/>
    <n v="1"/>
    <n v="2"/>
    <x v="19"/>
    <n v="514168.46052199998"/>
  </r>
  <r>
    <x v="46"/>
    <x v="110"/>
    <s v="EL TUITO - ENCARNACIÓN DE DÍAZ"/>
    <n v="1"/>
    <n v="1"/>
    <x v="19"/>
    <n v="521512.25106400001"/>
  </r>
  <r>
    <x v="105"/>
    <x v="111"/>
    <s v="EL TUITO - COLOTLÁN"/>
    <n v="1"/>
    <n v="2"/>
    <x v="19"/>
    <n v="528585.364007"/>
  </r>
  <r>
    <x v="49"/>
    <x v="112"/>
    <s v="EL TUITO - UNIÓN DE SAN ANTONIO"/>
    <n v="1"/>
    <n v="1"/>
    <x v="19"/>
    <n v="528735.09254300001"/>
  </r>
  <r>
    <x v="106"/>
    <x v="113"/>
    <s v="EL TUITO - TOTATICHE"/>
    <n v="1"/>
    <n v="1"/>
    <x v="19"/>
    <n v="530037.62224299996"/>
  </r>
  <r>
    <x v="51"/>
    <x v="114"/>
    <s v="EL TUITO - LAGOS DE MORENO"/>
    <n v="1"/>
    <n v="1"/>
    <x v="19"/>
    <n v="531039.98570399999"/>
  </r>
  <r>
    <x v="107"/>
    <x v="115"/>
    <s v="EL TUITO - SANTA MARÍA DE LOS ÁNGELES"/>
    <n v="1"/>
    <n v="1"/>
    <x v="19"/>
    <n v="536583.20035599999"/>
  </r>
  <r>
    <x v="56"/>
    <x v="116"/>
    <s v="EL TUITO - VILLA HIDALGO"/>
    <n v="1"/>
    <n v="1"/>
    <x v="19"/>
    <n v="536789.044169"/>
  </r>
  <r>
    <x v="109"/>
    <x v="117"/>
    <s v="EL TUITO - VILLA GUERRERO"/>
    <n v="1"/>
    <n v="2"/>
    <x v="19"/>
    <n v="548927.18169799994"/>
  </r>
  <r>
    <x v="111"/>
    <x v="118"/>
    <s v="EL TUITO - HUEJÚCAR"/>
    <n v="1"/>
    <n v="2"/>
    <x v="19"/>
    <n v="560539.02702499996"/>
  </r>
  <r>
    <x v="116"/>
    <x v="119"/>
    <s v="EL TUITO - BOLAÑOS"/>
    <n v="1"/>
    <n v="2"/>
    <x v="19"/>
    <n v="593205.88785599999"/>
  </r>
  <r>
    <x v="117"/>
    <x v="120"/>
    <s v="EL TUITO - CHIMALTITÁN"/>
    <n v="1"/>
    <n v="1"/>
    <x v="19"/>
    <n v="595283.82853599999"/>
  </r>
  <r>
    <x v="86"/>
    <x v="121"/>
    <s v="EL TUITO - OJUELOS DE JALISCO"/>
    <n v="1"/>
    <n v="1"/>
    <x v="19"/>
    <n v="603307.23629399994"/>
  </r>
  <r>
    <x v="118"/>
    <x v="122"/>
    <s v="EL TUITO - SAN MARTÍN DE BOLAÑOS"/>
    <n v="1"/>
    <n v="1"/>
    <x v="19"/>
    <n v="611135.83829700004"/>
  </r>
  <r>
    <x v="121"/>
    <x v="123"/>
    <s v="EL TUITO - MEZQUITIC"/>
    <n v="1"/>
    <n v="1"/>
    <x v="19"/>
    <n v="636684.48715399997"/>
  </r>
  <r>
    <x v="123"/>
    <x v="124"/>
    <s v="EL TUITO - HUEJUQUILLA EL ALTO"/>
    <n v="1"/>
    <n v="2"/>
    <x v="19"/>
    <n v="679433.29199399997"/>
  </r>
  <r>
    <x v="110"/>
    <x v="0"/>
    <s v="CASIMIRO CASTILLO - CASIMIRO CASTILLO"/>
    <n v="2"/>
    <n v="2"/>
    <x v="20"/>
    <n v="0"/>
  </r>
  <r>
    <x v="112"/>
    <x v="1"/>
    <s v="CASIMIRO CASTILLO - VILLA PURIFICACIÓN"/>
    <n v="2"/>
    <n v="2"/>
    <x v="20"/>
    <n v="27743.743474700001"/>
  </r>
  <r>
    <x v="114"/>
    <x v="2"/>
    <s v="CASIMIRO CASTILLO - LA HUERTA"/>
    <n v="2"/>
    <n v="2"/>
    <x v="20"/>
    <n v="29893.162011"/>
  </r>
  <r>
    <x v="100"/>
    <x v="3"/>
    <s v="CASIMIRO CASTILLO - AUTLÁN DE NAVARRO"/>
    <n v="2"/>
    <n v="2"/>
    <x v="20"/>
    <n v="39638.278077900002"/>
  </r>
  <r>
    <x v="115"/>
    <x v="4"/>
    <s v="CASIMIRO CASTILLO - CUAUTITLÁN DE GARCÍA BARRAGÁN"/>
    <n v="2"/>
    <n v="1"/>
    <x v="20"/>
    <n v="44418.2528017"/>
  </r>
  <r>
    <x v="97"/>
    <x v="5"/>
    <s v="CASIMIRO CASTILLO - EL GRULLO"/>
    <n v="2"/>
    <n v="2"/>
    <x v="20"/>
    <n v="58222.965187900001"/>
  </r>
  <r>
    <x v="101"/>
    <x v="6"/>
    <s v="CASIMIRO CASTILLO - EL LIMÓN"/>
    <n v="2"/>
    <n v="1"/>
    <x v="20"/>
    <n v="63539.447669699999"/>
  </r>
  <r>
    <x v="93"/>
    <x v="7"/>
    <s v="CASIMIRO CASTILLO - EJUTLA"/>
    <n v="2"/>
    <n v="2"/>
    <x v="20"/>
    <n v="74299.966289699994"/>
  </r>
  <r>
    <x v="88"/>
    <x v="8"/>
    <s v="CASIMIRO CASTILLO - UNIÓN DE TULA"/>
    <n v="2"/>
    <n v="2"/>
    <x v="20"/>
    <n v="75603.940405600006"/>
  </r>
  <r>
    <x v="120"/>
    <x v="9"/>
    <s v="CASIMIRO CASTILLO - CIHUATLÁN"/>
    <n v="2"/>
    <n v="2"/>
    <x v="20"/>
    <n v="85898.2234188"/>
  </r>
  <r>
    <x v="95"/>
    <x v="10"/>
    <s v="CASIMIRO CASTILLO - TONAYA"/>
    <n v="2"/>
    <n v="1"/>
    <x v="20"/>
    <n v="86037.286564499998"/>
  </r>
  <r>
    <x v="87"/>
    <x v="11"/>
    <s v="CASIMIRO CASTILLO - AYUTLA"/>
    <n v="2"/>
    <n v="1"/>
    <x v="20"/>
    <n v="104413.837869"/>
  </r>
  <r>
    <x v="73"/>
    <x v="12"/>
    <s v="CASIMIRO CASTILLO - JUCHITLÁN"/>
    <n v="2"/>
    <n v="1"/>
    <x v="20"/>
    <n v="105947.75779800001"/>
  </r>
  <r>
    <x v="96"/>
    <x v="13"/>
    <s v="CASIMIRO CASTILLO - TUXCACUESCO"/>
    <n v="2"/>
    <n v="2"/>
    <x v="20"/>
    <n v="111490.502785"/>
  </r>
  <r>
    <x v="74"/>
    <x v="14"/>
    <s v="CASIMIRO CASTILLO - TENAMAXTLÁN"/>
    <n v="2"/>
    <n v="1"/>
    <x v="20"/>
    <n v="113365.931668"/>
  </r>
  <r>
    <x v="85"/>
    <x v="15"/>
    <s v="CASIMIRO CASTILLO - SAN GABRIEL"/>
    <n v="2"/>
    <n v="2"/>
    <x v="20"/>
    <n v="115900.67195600001"/>
  </r>
  <r>
    <x v="92"/>
    <x v="16"/>
    <s v="CASIMIRO CASTILLO - CUAUTLA"/>
    <n v="2"/>
    <n v="2"/>
    <x v="20"/>
    <n v="120815.583191"/>
  </r>
  <r>
    <x v="68"/>
    <x v="17"/>
    <s v="CASIMIRO CASTILLO - TECOLOTLÁN"/>
    <n v="2"/>
    <n v="2"/>
    <x v="20"/>
    <n v="121577.83392999999"/>
  </r>
  <r>
    <x v="80"/>
    <x v="18"/>
    <s v="CASIMIRO CASTILLO - ATENGO"/>
    <n v="2"/>
    <n v="1"/>
    <x v="20"/>
    <n v="124287.474158"/>
  </r>
  <r>
    <x v="94"/>
    <x v="19"/>
    <s v="CASIMIRO CASTILLO - TOLIMÁN"/>
    <n v="2"/>
    <n v="1"/>
    <x v="20"/>
    <n v="126304.477761"/>
  </r>
  <r>
    <x v="99"/>
    <x v="20"/>
    <s v="CASIMIRO CASTILLO - ZAPOTITLÁN DE VADILLO"/>
    <n v="2"/>
    <n v="2"/>
    <x v="20"/>
    <n v="137741.252064"/>
  </r>
  <r>
    <x v="124"/>
    <x v="21"/>
    <s v="CASIMIRO CASTILLO - TOMATLÁN"/>
    <n v="2"/>
    <n v="1"/>
    <x v="20"/>
    <n v="152145.83879099999"/>
  </r>
  <r>
    <x v="72"/>
    <x v="22"/>
    <s v="CASIMIRO CASTILLO - CIUDAD GUZMÁN"/>
    <n v="2"/>
    <n v="1"/>
    <x v="20"/>
    <n v="155946.84752899999"/>
  </r>
  <r>
    <x v="75"/>
    <x v="23"/>
    <s v="CASIMIRO CASTILLO - CHIQUILISTLÁN"/>
    <n v="2"/>
    <n v="2"/>
    <x v="20"/>
    <n v="157472.04264699999"/>
  </r>
  <r>
    <x v="66"/>
    <x v="24"/>
    <s v="CASIMIRO CASTILLO - SAYULA"/>
    <n v="2"/>
    <n v="1"/>
    <x v="20"/>
    <n v="157979.24655899999"/>
  </r>
  <r>
    <x v="47"/>
    <x v="25"/>
    <s v="CASIMIRO CASTILLO - COCULA"/>
    <n v="2"/>
    <n v="2"/>
    <x v="20"/>
    <n v="159475.027508"/>
  </r>
  <r>
    <x v="79"/>
    <x v="26"/>
    <s v="CASIMIRO CASTILLO - ZAPOTILTIC"/>
    <n v="2"/>
    <n v="2"/>
    <x v="20"/>
    <n v="163651.58596200001"/>
  </r>
  <r>
    <x v="54"/>
    <x v="27"/>
    <s v="CASIMIRO CASTILLO - SAN MARTÍN HIDALGO"/>
    <n v="2"/>
    <n v="2"/>
    <x v="20"/>
    <n v="164448.52756700001"/>
  </r>
  <r>
    <x v="84"/>
    <x v="28"/>
    <s v="CASIMIRO CASTILLO - ATENGUILLO"/>
    <n v="2"/>
    <n v="2"/>
    <x v="20"/>
    <n v="166115.00316299999"/>
  </r>
  <r>
    <x v="69"/>
    <x v="29"/>
    <s v="CASIMIRO CASTILLO - SAN SEBASTIÁN DEL SUR"/>
    <n v="2"/>
    <n v="2"/>
    <x v="20"/>
    <n v="174857.76788199999"/>
  </r>
  <r>
    <x v="83"/>
    <x v="30"/>
    <s v="CASIMIRO CASTILLO - TUXPAN"/>
    <n v="2"/>
    <n v="2"/>
    <x v="20"/>
    <n v="175178.0197"/>
  </r>
  <r>
    <x v="62"/>
    <x v="31"/>
    <s v="CASIMIRO CASTILLO - AMACUECA"/>
    <n v="2"/>
    <n v="1"/>
    <x v="20"/>
    <n v="177168.47955799999"/>
  </r>
  <r>
    <x v="81"/>
    <x v="32"/>
    <s v="CASIMIRO CASTILLO - MIXTLÁN"/>
    <n v="2"/>
    <n v="2"/>
    <x v="20"/>
    <n v="178115.56251600001"/>
  </r>
  <r>
    <x v="36"/>
    <x v="33"/>
    <s v="CASIMIRO CASTILLO - VILLA CORONA"/>
    <n v="2"/>
    <n v="2"/>
    <x v="20"/>
    <n v="179143.82441500001"/>
  </r>
  <r>
    <x v="53"/>
    <x v="34"/>
    <s v="CASIMIRO CASTILLO - AMECA"/>
    <n v="2"/>
    <n v="1"/>
    <x v="20"/>
    <n v="181823.24844299999"/>
  </r>
  <r>
    <x v="52"/>
    <x v="35"/>
    <s v="CASIMIRO CASTILLO - TECHALUTA DE MONTENEGRO"/>
    <n v="2"/>
    <n v="1"/>
    <x v="20"/>
    <n v="183865.94681699999"/>
  </r>
  <r>
    <x v="89"/>
    <x v="36"/>
    <s v="CASIMIRO CASTILLO - TAMAZULA DE GORDIANO"/>
    <n v="2"/>
    <n v="2"/>
    <x v="20"/>
    <n v="184256.87106899999"/>
  </r>
  <r>
    <x v="60"/>
    <x v="37"/>
    <s v="CASIMIRO CASTILLO - ATOYAC"/>
    <n v="2"/>
    <n v="1"/>
    <x v="20"/>
    <n v="184684.68728300001"/>
  </r>
  <r>
    <x v="90"/>
    <x v="38"/>
    <s v="CASIMIRO CASTILLO - TECALITLÁN"/>
    <n v="2"/>
    <n v="2"/>
    <x v="20"/>
    <n v="186517.70103299999"/>
  </r>
  <r>
    <x v="102"/>
    <x v="39"/>
    <s v="CASIMIRO CASTILLO - TALPA DE ALLENDE"/>
    <n v="2"/>
    <n v="2"/>
    <x v="20"/>
    <n v="187726.06176099999"/>
  </r>
  <r>
    <x v="31"/>
    <x v="40"/>
    <s v="CASIMIRO CASTILLO - ACATLÁN DE JUÁREZ"/>
    <n v="2"/>
    <n v="2"/>
    <x v="20"/>
    <n v="187819.556472"/>
  </r>
  <r>
    <x v="103"/>
    <x v="41"/>
    <s v="CASIMIRO CASTILLO - MASCOTA"/>
    <n v="2"/>
    <n v="1"/>
    <x v="20"/>
    <n v="190168.87274799999"/>
  </r>
  <r>
    <x v="91"/>
    <x v="42"/>
    <s v="CASIMIRO CASTILLO - TONILA"/>
    <n v="2"/>
    <n v="1"/>
    <x v="20"/>
    <n v="190770.703048"/>
  </r>
  <r>
    <x v="122"/>
    <x v="43"/>
    <s v="CASIMIRO CASTILLO - EL TUITO"/>
    <n v="2"/>
    <n v="2"/>
    <x v="20"/>
    <n v="194521.51059300001"/>
  </r>
  <r>
    <x v="77"/>
    <x v="44"/>
    <s v="CASIMIRO CASTILLO - GUACHINANGO"/>
    <n v="2"/>
    <n v="1"/>
    <x v="20"/>
    <n v="199780.91677700001"/>
  </r>
  <r>
    <x v="44"/>
    <x v="45"/>
    <s v="CASIMIRO CASTILLO - ZACOALCO DE TORRES"/>
    <n v="2"/>
    <n v="2"/>
    <x v="20"/>
    <n v="205090.996793"/>
  </r>
  <r>
    <x v="71"/>
    <x v="46"/>
    <s v="CASIMIRO CASTILLO - TAPALPA"/>
    <n v="2"/>
    <n v="1"/>
    <x v="20"/>
    <n v="205154.750978"/>
  </r>
  <r>
    <x v="58"/>
    <x v="47"/>
    <s v="CASIMIRO CASTILLO - TEOCUITATLÁN DE CORONA"/>
    <n v="2"/>
    <n v="1"/>
    <x v="20"/>
    <n v="208014.51284499999"/>
  </r>
  <r>
    <x v="35"/>
    <x v="48"/>
    <s v="CASIMIRO CASTILLO - TALA"/>
    <n v="2"/>
    <n v="2"/>
    <x v="20"/>
    <n v="209043.28163300001"/>
  </r>
  <r>
    <x v="22"/>
    <x v="49"/>
    <s v="CASIMIRO CASTILLO - TLAJOMULCO DE ZÚÑIGA"/>
    <n v="2"/>
    <n v="2"/>
    <x v="20"/>
    <n v="209534.16957500001"/>
  </r>
  <r>
    <x v="48"/>
    <x v="50"/>
    <s v="CASIMIRO CASTILLO - AHUALULCO DE MERCADO"/>
    <n v="2"/>
    <n v="1"/>
    <x v="20"/>
    <n v="211665.38486600001"/>
  </r>
  <r>
    <x v="98"/>
    <x v="51"/>
    <s v="CASIMIRO CASTILLO - PIHUAMO"/>
    <n v="2"/>
    <n v="1"/>
    <x v="20"/>
    <n v="212015.71126700001"/>
  </r>
  <r>
    <x v="38"/>
    <x v="52"/>
    <s v="CASIMIRO CASTILLO - JOCOTEPEC"/>
    <n v="2"/>
    <n v="2"/>
    <x v="20"/>
    <n v="215543.425915"/>
  </r>
  <r>
    <x v="41"/>
    <x v="53"/>
    <s v="CASIMIRO CASTILLO - TEUCHITLÁN"/>
    <n v="2"/>
    <n v="2"/>
    <x v="20"/>
    <n v="217333.842604"/>
  </r>
  <r>
    <x v="55"/>
    <x v="54"/>
    <s v="CASIMIRO CASTILLO - ANTONIO ESCOBEDO"/>
    <n v="2"/>
    <n v="2"/>
    <x v="20"/>
    <n v="222168.69682499999"/>
  </r>
  <r>
    <x v="57"/>
    <x v="55"/>
    <s v="CASIMIRO CASTILLO - ATEMAJAC DE BRIZUELA"/>
    <n v="2"/>
    <n v="2"/>
    <x v="20"/>
    <n v="224314.76913"/>
  </r>
  <r>
    <x v="61"/>
    <x v="56"/>
    <s v="CASIMIRO CASTILLO - ETZATLÁN"/>
    <n v="2"/>
    <n v="2"/>
    <x v="20"/>
    <n v="224982.703503"/>
  </r>
  <r>
    <x v="30"/>
    <x v="57"/>
    <s v="CASIMIRO CASTILLO - EL ARENAL"/>
    <n v="2"/>
    <n v="1"/>
    <x v="20"/>
    <n v="226305.59636600001"/>
  </r>
  <r>
    <x v="76"/>
    <x v="58"/>
    <s v="CASIMIRO CASTILLO - MAZAMITLA"/>
    <n v="2"/>
    <n v="2"/>
    <x v="20"/>
    <n v="231547.688685"/>
  </r>
  <r>
    <x v="10"/>
    <x v="59"/>
    <s v="CASIMIRO CASTILLO - GUADALAJARA"/>
    <n v="2"/>
    <n v="2"/>
    <x v="20"/>
    <n v="231697.28524299999"/>
  </r>
  <r>
    <x v="12"/>
    <x v="60"/>
    <s v="CASIMIRO CASTILLO - ZAPOPAN"/>
    <n v="2"/>
    <n v="2"/>
    <x v="20"/>
    <n v="233583.16967900001"/>
  </r>
  <r>
    <x v="34"/>
    <x v="61"/>
    <s v="CASIMIRO CASTILLO - AMATITÁN"/>
    <n v="2"/>
    <n v="2"/>
    <x v="20"/>
    <n v="234690.85314600001"/>
  </r>
  <r>
    <x v="8"/>
    <x v="62"/>
    <s v="CASIMIRO CASTILLO - TLAQUEPAQUE"/>
    <n v="2"/>
    <n v="1"/>
    <x v="20"/>
    <n v="234705.168974"/>
  </r>
  <r>
    <x v="59"/>
    <x v="63"/>
    <s v="CASIMIRO CASTILLO - TUXCUECA"/>
    <n v="2"/>
    <n v="2"/>
    <x v="20"/>
    <n v="236602.76879100001"/>
  </r>
  <r>
    <x v="64"/>
    <x v="64"/>
    <s v="CASIMIRO CASTILLO - SAN MARCOS"/>
    <n v="2"/>
    <n v="1"/>
    <x v="20"/>
    <n v="237319.25322799999"/>
  </r>
  <r>
    <x v="119"/>
    <x v="65"/>
    <s v="CASIMIRO CASTILLO - PUERTO VALLARTA"/>
    <n v="2"/>
    <n v="1"/>
    <x v="20"/>
    <n v="238421.58608000001"/>
  </r>
  <r>
    <x v="113"/>
    <x v="66"/>
    <s v="CASIMIRO CASTILLO - SAN SEBASTIÁN DEL OESTE"/>
    <n v="2"/>
    <n v="2"/>
    <x v="20"/>
    <n v="238701.319881"/>
  </r>
  <r>
    <x v="78"/>
    <x v="67"/>
    <s v="CASIMIRO CASTILLO - VALLE DE JUÁREZ"/>
    <n v="2"/>
    <n v="1"/>
    <x v="20"/>
    <n v="240380.92524300001"/>
  </r>
  <r>
    <x v="5"/>
    <x v="68"/>
    <s v="CASIMIRO CASTILLO - TONALÁ"/>
    <n v="2"/>
    <n v="1"/>
    <x v="20"/>
    <n v="241687.14156700001"/>
  </r>
  <r>
    <x v="20"/>
    <x v="69"/>
    <s v="CASIMIRO CASTILLO - IXTLAHUACÁN DE LOS MEMBRILLOS"/>
    <n v="2"/>
    <n v="1"/>
    <x v="20"/>
    <n v="242023.679669"/>
  </r>
  <r>
    <x v="23"/>
    <x v="70"/>
    <s v="CASIMIRO CASTILLO - CHAPALA"/>
    <n v="2"/>
    <n v="2"/>
    <x v="20"/>
    <n v="242394.84184000001"/>
  </r>
  <r>
    <x v="50"/>
    <x v="71"/>
    <s v="CASIMIRO CASTILLO - MAGDALENA"/>
    <n v="2"/>
    <n v="2"/>
    <x v="20"/>
    <n v="246137.20731299999"/>
  </r>
  <r>
    <x v="67"/>
    <x v="72"/>
    <s v="CASIMIRO CASTILLO - LA MANZANILLA DE LA PAZ"/>
    <n v="2"/>
    <n v="2"/>
    <x v="20"/>
    <n v="246348.13183100001"/>
  </r>
  <r>
    <x v="3"/>
    <x v="73"/>
    <s v="CASIMIRO CASTILLO - EL SALTO"/>
    <n v="2"/>
    <n v="1"/>
    <x v="20"/>
    <n v="247586.05348999999"/>
  </r>
  <r>
    <x v="43"/>
    <x v="74"/>
    <s v="CASIMIRO CASTILLO - TEQUILA"/>
    <n v="2"/>
    <n v="1"/>
    <x v="20"/>
    <n v="247846.829099"/>
  </r>
  <r>
    <x v="7"/>
    <x v="75"/>
    <s v="CASIMIRO CASTILLO - JUANACATLÁN"/>
    <n v="2"/>
    <n v="2"/>
    <x v="20"/>
    <n v="248308.055227"/>
  </r>
  <r>
    <x v="108"/>
    <x v="76"/>
    <s v="CASIMIRO CASTILLO - JILOTLÁN DE LOS DOLORES"/>
    <n v="2"/>
    <n v="1"/>
    <x v="20"/>
    <n v="249822.75394"/>
  </r>
  <r>
    <x v="82"/>
    <x v="77"/>
    <s v="CASIMIRO CASTILLO - QUITUPAN"/>
    <n v="2"/>
    <n v="1"/>
    <x v="20"/>
    <n v="251599.410577"/>
  </r>
  <r>
    <x v="65"/>
    <x v="78"/>
    <s v="CASIMIRO CASTILLO - TIZAPÁN EL ALTO"/>
    <n v="2"/>
    <n v="2"/>
    <x v="20"/>
    <n v="253956.14080699999"/>
  </r>
  <r>
    <x v="2"/>
    <x v="79"/>
    <s v="CASIMIRO CASTILLO - ZAPOTLANEJO"/>
    <n v="2"/>
    <n v="1"/>
    <x v="20"/>
    <n v="260549.033165"/>
  </r>
  <r>
    <x v="70"/>
    <x v="80"/>
    <s v="CASIMIRO CASTILLO - CONCEPCIÓN DE BUENOS AIRES"/>
    <n v="2"/>
    <n v="2"/>
    <x v="20"/>
    <n v="261028.01311900001"/>
  </r>
  <r>
    <x v="13"/>
    <x v="81"/>
    <s v="CASIMIRO CASTILLO - PONCITLÁN"/>
    <n v="2"/>
    <n v="2"/>
    <x v="20"/>
    <n v="266544.08867600001"/>
  </r>
  <r>
    <x v="63"/>
    <x v="82"/>
    <s v="CASIMIRO CASTILLO - HOSTOTIPAQUILLO"/>
    <n v="2"/>
    <n v="2"/>
    <x v="20"/>
    <n v="268709.37297500001"/>
  </r>
  <r>
    <x v="39"/>
    <x v="83"/>
    <s v="CASIMIRO CASTILLO - SAN CRISTÓBAL DE LA BARRANCA"/>
    <n v="2"/>
    <n v="2"/>
    <x v="20"/>
    <n v="276439.83993399999"/>
  </r>
  <r>
    <x v="11"/>
    <x v="84"/>
    <s v="CASIMIRO CASTILLO - ZAPOTLÁN DEL REY"/>
    <n v="2"/>
    <n v="1"/>
    <x v="20"/>
    <n v="277305.01752200001"/>
  </r>
  <r>
    <x v="37"/>
    <x v="85"/>
    <s v="CASIMIRO CASTILLO - IXTLAHUACÁN DEL RÍO"/>
    <n v="2"/>
    <n v="2"/>
    <x v="20"/>
    <n v="279945.69855799997"/>
  </r>
  <r>
    <x v="19"/>
    <x v="86"/>
    <s v="CASIMIRO CASTILLO - OCOTLÁN"/>
    <n v="2"/>
    <n v="2"/>
    <x v="20"/>
    <n v="283898.50751099997"/>
  </r>
  <r>
    <x v="0"/>
    <x v="87"/>
    <s v="CASIMIRO CASTILLO - ACATIC"/>
    <n v="2"/>
    <n v="1"/>
    <x v="20"/>
    <n v="286201.37093799998"/>
  </r>
  <r>
    <x v="4"/>
    <x v="88"/>
    <s v="CASIMIRO CASTILLO - TOTOTLÁN"/>
    <n v="2"/>
    <n v="1"/>
    <x v="20"/>
    <n v="291557.52354800003"/>
  </r>
  <r>
    <x v="24"/>
    <x v="89"/>
    <s v="CASIMIRO CASTILLO - JAMAY"/>
    <n v="2"/>
    <n v="1"/>
    <x v="20"/>
    <n v="294368.52042199997"/>
  </r>
  <r>
    <x v="1"/>
    <x v="90"/>
    <s v="CASIMIRO CASTILLO - TEPATITLÁN DE MORELOS"/>
    <n v="2"/>
    <n v="2"/>
    <x v="20"/>
    <n v="301252.59427399997"/>
  </r>
  <r>
    <x v="33"/>
    <x v="91"/>
    <s v="CASIMIRO CASTILLO - CUQUÍO"/>
    <n v="2"/>
    <n v="1"/>
    <x v="20"/>
    <n v="304715.90809500002"/>
  </r>
  <r>
    <x v="104"/>
    <x v="92"/>
    <s v="CASIMIRO CASTILLO - SANTA MARÍA DEL ORO"/>
    <n v="2"/>
    <n v="2"/>
    <x v="20"/>
    <n v="308543.76097900001"/>
  </r>
  <r>
    <x v="26"/>
    <x v="93"/>
    <s v="CASIMIRO CASTILLO - LA BARCA"/>
    <n v="2"/>
    <n v="2"/>
    <x v="20"/>
    <n v="312517.06302300002"/>
  </r>
  <r>
    <x v="17"/>
    <x v="94"/>
    <s v="CASIMIRO CASTILLO - ATOTONILCO EL ALTO"/>
    <n v="2"/>
    <n v="2"/>
    <x v="20"/>
    <n v="322360.25554599997"/>
  </r>
  <r>
    <x v="6"/>
    <x v="95"/>
    <s v="CASIMIRO CASTILLO - VALLE DE GUADALUPE"/>
    <n v="2"/>
    <n v="1"/>
    <x v="20"/>
    <n v="326637.33408200002"/>
  </r>
  <r>
    <x v="9"/>
    <x v="96"/>
    <s v="CASIMIRO CASTILLO - SAN IGNACIO CERRO GORDO"/>
    <n v="2"/>
    <n v="2"/>
    <x v="20"/>
    <n v="334897.16892999999"/>
  </r>
  <r>
    <x v="18"/>
    <x v="97"/>
    <s v="CASIMIRO CASTILLO - YAHUALICA DE GONZÁLEZ GALLO"/>
    <n v="2"/>
    <n v="1"/>
    <x v="20"/>
    <n v="340336.73788999999"/>
  </r>
  <r>
    <x v="29"/>
    <x v="98"/>
    <s v="CASIMIRO CASTILLO - AYOTLÁN"/>
    <n v="2"/>
    <n v="2"/>
    <x v="20"/>
    <n v="346138.05209900002"/>
  </r>
  <r>
    <x v="14"/>
    <x v="99"/>
    <s v="CASIMIRO CASTILLO - SAN MIGUEL EL ALTO"/>
    <n v="2"/>
    <n v="1"/>
    <x v="20"/>
    <n v="348782.29605900001"/>
  </r>
  <r>
    <x v="15"/>
    <x v="100"/>
    <s v="CASIMIRO CASTILLO - CAÑADAS DE OBREGÓN"/>
    <n v="2"/>
    <n v="2"/>
    <x v="20"/>
    <n v="350415.65780599997"/>
  </r>
  <r>
    <x v="16"/>
    <x v="101"/>
    <s v="CASIMIRO CASTILLO - JALOSTOTITLÁN"/>
    <n v="2"/>
    <n v="2"/>
    <x v="20"/>
    <n v="351358.67749999999"/>
  </r>
  <r>
    <x v="21"/>
    <x v="102"/>
    <s v="CASIMIRO CASTILLO - ARANDAS"/>
    <n v="2"/>
    <n v="1"/>
    <x v="20"/>
    <n v="355297.66931700002"/>
  </r>
  <r>
    <x v="28"/>
    <x v="103"/>
    <s v="CASIMIRO CASTILLO - MEXTICACÁN"/>
    <n v="2"/>
    <n v="2"/>
    <x v="20"/>
    <n v="360746.050689"/>
  </r>
  <r>
    <x v="32"/>
    <x v="104"/>
    <s v="CASIMIRO CASTILLO - JESÚS MARÍA"/>
    <n v="2"/>
    <n v="2"/>
    <x v="20"/>
    <n v="363091.01346799999"/>
  </r>
  <r>
    <x v="25"/>
    <x v="105"/>
    <s v="CASIMIRO CASTILLO - SAN JUAN DE LOS LAGOS"/>
    <n v="2"/>
    <n v="2"/>
    <x v="20"/>
    <n v="368241.28548000002"/>
  </r>
  <r>
    <x v="45"/>
    <x v="106"/>
    <s v="CASIMIRO CASTILLO - DEGOLLADO"/>
    <n v="2"/>
    <n v="1"/>
    <x v="20"/>
    <n v="371984.04112900002"/>
  </r>
  <r>
    <x v="27"/>
    <x v="107"/>
    <s v="CASIMIRO CASTILLO - SAN JULIÁN"/>
    <n v="2"/>
    <n v="1"/>
    <x v="20"/>
    <n v="372907.53762700001"/>
  </r>
  <r>
    <x v="40"/>
    <x v="108"/>
    <s v="CASIMIRO CASTILLO - TEOCALTICHE"/>
    <n v="2"/>
    <n v="2"/>
    <x v="20"/>
    <n v="393311.76821399998"/>
  </r>
  <r>
    <x v="42"/>
    <x v="109"/>
    <s v="CASIMIRO CASTILLO - SAN DIEGO DE ALEJANDRÍA"/>
    <n v="2"/>
    <n v="2"/>
    <x v="20"/>
    <n v="393846.341464"/>
  </r>
  <r>
    <x v="46"/>
    <x v="110"/>
    <s v="CASIMIRO CASTILLO - ENCARNACIÓN DE DÍAZ"/>
    <n v="2"/>
    <n v="1"/>
    <x v="20"/>
    <n v="401190.13200600003"/>
  </r>
  <r>
    <x v="49"/>
    <x v="111"/>
    <s v="CASIMIRO CASTILLO - UNIÓN DE SAN ANTONIO"/>
    <n v="2"/>
    <n v="1"/>
    <x v="20"/>
    <n v="408412.97348500002"/>
  </r>
  <r>
    <x v="51"/>
    <x v="112"/>
    <s v="CASIMIRO CASTILLO - LAGOS DE MORENO"/>
    <n v="2"/>
    <n v="1"/>
    <x v="20"/>
    <n v="410717.86664600001"/>
  </r>
  <r>
    <x v="56"/>
    <x v="113"/>
    <s v="CASIMIRO CASTILLO - VILLA HIDALGO"/>
    <n v="2"/>
    <n v="1"/>
    <x v="20"/>
    <n v="420638.25271600002"/>
  </r>
  <r>
    <x v="105"/>
    <x v="114"/>
    <s v="CASIMIRO CASTILLO - COLOTLÁN"/>
    <n v="2"/>
    <n v="2"/>
    <x v="20"/>
    <n v="428016.94178699999"/>
  </r>
  <r>
    <x v="106"/>
    <x v="115"/>
    <s v="CASIMIRO CASTILLO - TOTATICHE"/>
    <n v="2"/>
    <n v="1"/>
    <x v="20"/>
    <n v="429469.20002300001"/>
  </r>
  <r>
    <x v="107"/>
    <x v="116"/>
    <s v="CASIMIRO CASTILLO - SANTA MARÍA DE LOS ÁNGELES"/>
    <n v="2"/>
    <n v="1"/>
    <x v="20"/>
    <n v="436014.77813599998"/>
  </r>
  <r>
    <x v="109"/>
    <x v="117"/>
    <s v="CASIMIRO CASTILLO - VILLA GUERRERO"/>
    <n v="2"/>
    <n v="2"/>
    <x v="20"/>
    <n v="448358.75947699999"/>
  </r>
  <r>
    <x v="111"/>
    <x v="118"/>
    <s v="CASIMIRO CASTILLO - HUEJÚCAR"/>
    <n v="2"/>
    <n v="2"/>
    <x v="20"/>
    <n v="459970.60480500001"/>
  </r>
  <r>
    <x v="86"/>
    <x v="119"/>
    <s v="CASIMIRO CASTILLO - OJUELOS DE JALISCO"/>
    <n v="2"/>
    <n v="1"/>
    <x v="20"/>
    <n v="482985.11723600002"/>
  </r>
  <r>
    <x v="116"/>
    <x v="120"/>
    <s v="CASIMIRO CASTILLO - BOLAÑOS"/>
    <n v="2"/>
    <n v="2"/>
    <x v="20"/>
    <n v="492637.46563599998"/>
  </r>
  <r>
    <x v="117"/>
    <x v="121"/>
    <s v="CASIMIRO CASTILLO - CHIMALTITÁN"/>
    <n v="2"/>
    <n v="1"/>
    <x v="20"/>
    <n v="494715.40631599998"/>
  </r>
  <r>
    <x v="118"/>
    <x v="122"/>
    <s v="CASIMIRO CASTILLO - SAN MARTÍN DE BOLAÑOS"/>
    <n v="2"/>
    <n v="1"/>
    <x v="20"/>
    <n v="510567.41607699997"/>
  </r>
  <r>
    <x v="121"/>
    <x v="123"/>
    <s v="CASIMIRO CASTILLO - MEZQUITIC"/>
    <n v="2"/>
    <n v="1"/>
    <x v="20"/>
    <n v="536116.06493400002"/>
  </r>
  <r>
    <x v="123"/>
    <x v="124"/>
    <s v="CASIMIRO CASTILLO - HUEJUQUILLA EL ALTO"/>
    <n v="2"/>
    <n v="2"/>
    <x v="20"/>
    <n v="578864.86977400002"/>
  </r>
  <r>
    <x v="120"/>
    <x v="0"/>
    <s v="CIHUATLÁN - CIHUATLÁN"/>
    <n v="1"/>
    <n v="1"/>
    <x v="21"/>
    <n v="0"/>
  </r>
  <r>
    <x v="114"/>
    <x v="1"/>
    <s v="CIHUATLÁN - LA HUERTA"/>
    <n v="1"/>
    <n v="1"/>
    <x v="21"/>
    <n v="56420.196525400002"/>
  </r>
  <r>
    <x v="110"/>
    <x v="2"/>
    <s v="CIHUATLÁN - CASIMIRO CASTILLO"/>
    <n v="1"/>
    <n v="1"/>
    <x v="21"/>
    <n v="85898.2234188"/>
  </r>
  <r>
    <x v="115"/>
    <x v="3"/>
    <s v="CIHUATLÁN - CUAUTITLÁN DE GARCÍA BARRAGÁN"/>
    <n v="1"/>
    <n v="1"/>
    <x v="21"/>
    <n v="90313.094448899996"/>
  </r>
  <r>
    <x v="112"/>
    <x v="4"/>
    <s v="CIHUATLÁN - VILLA PURIFICACIÓN"/>
    <n v="1"/>
    <n v="2"/>
    <x v="21"/>
    <n v="101368.185422"/>
  </r>
  <r>
    <x v="100"/>
    <x v="5"/>
    <s v="CIHUATLÁN - AUTLÁN DE NAVARRO"/>
    <n v="1"/>
    <n v="2"/>
    <x v="21"/>
    <n v="118816.165788"/>
  </r>
  <r>
    <x v="97"/>
    <x v="6"/>
    <s v="CIHUATLÁN - EL GRULLO"/>
    <n v="1"/>
    <n v="2"/>
    <x v="21"/>
    <n v="137400.85289800001"/>
  </r>
  <r>
    <x v="101"/>
    <x v="7"/>
    <s v="CIHUATLÁN - EL LIMÓN"/>
    <n v="1"/>
    <n v="1"/>
    <x v="21"/>
    <n v="142717.33538"/>
  </r>
  <r>
    <x v="124"/>
    <x v="8"/>
    <s v="CIHUATLÁN - TOMATLÁN"/>
    <n v="1"/>
    <n v="1"/>
    <x v="21"/>
    <n v="145850.425968"/>
  </r>
  <r>
    <x v="93"/>
    <x v="9"/>
    <s v="CIHUATLÁN - EJUTLA"/>
    <n v="1"/>
    <n v="2"/>
    <x v="21"/>
    <n v="153477.85399999999"/>
  </r>
  <r>
    <x v="88"/>
    <x v="10"/>
    <s v="CIHUATLÁN - UNIÓN DE TULA"/>
    <n v="1"/>
    <n v="2"/>
    <x v="21"/>
    <n v="154781.82811599999"/>
  </r>
  <r>
    <x v="95"/>
    <x v="11"/>
    <s v="CIHUATLÁN - TONAYA"/>
    <n v="1"/>
    <n v="1"/>
    <x v="21"/>
    <n v="165215.174275"/>
  </r>
  <r>
    <x v="91"/>
    <x v="12"/>
    <s v="CIHUATLÁN - TONILA"/>
    <n v="2"/>
    <n v="1"/>
    <x v="21"/>
    <n v="165311.700576"/>
  </r>
  <r>
    <x v="87"/>
    <x v="13"/>
    <s v="CIHUATLÁN - AYUTLA"/>
    <n v="1"/>
    <n v="1"/>
    <x v="21"/>
    <n v="183591.72558"/>
  </r>
  <r>
    <x v="73"/>
    <x v="14"/>
    <s v="CIHUATLÁN - JUCHITLÁN"/>
    <n v="1"/>
    <n v="1"/>
    <x v="21"/>
    <n v="185125.64550899999"/>
  </r>
  <r>
    <x v="122"/>
    <x v="15"/>
    <s v="CIHUATLÁN - EL TUITO"/>
    <n v="1"/>
    <n v="2"/>
    <x v="21"/>
    <n v="188226.09776999999"/>
  </r>
  <r>
    <x v="96"/>
    <x v="16"/>
    <s v="CIHUATLÁN - TUXCACUESCO"/>
    <n v="1"/>
    <n v="2"/>
    <x v="21"/>
    <n v="190668.390495"/>
  </r>
  <r>
    <x v="83"/>
    <x v="17"/>
    <s v="CIHUATLÁN - TUXPAN"/>
    <n v="2"/>
    <n v="2"/>
    <x v="21"/>
    <n v="191344.366022"/>
  </r>
  <r>
    <x v="74"/>
    <x v="18"/>
    <s v="CIHUATLÁN - TENAMAXTLÁN"/>
    <n v="1"/>
    <n v="1"/>
    <x v="21"/>
    <n v="192543.81937799999"/>
  </r>
  <r>
    <x v="85"/>
    <x v="19"/>
    <s v="CIHUATLÁN - SAN GABRIEL"/>
    <n v="1"/>
    <n v="2"/>
    <x v="21"/>
    <n v="195078.55966599999"/>
  </r>
  <r>
    <x v="79"/>
    <x v="20"/>
    <s v="CIHUATLÁN - ZAPOTILTIC"/>
    <n v="2"/>
    <n v="1"/>
    <x v="21"/>
    <n v="199093.47439399999"/>
  </r>
  <r>
    <x v="92"/>
    <x v="21"/>
    <s v="CIHUATLÁN - CUAUTLA"/>
    <n v="1"/>
    <n v="2"/>
    <x v="21"/>
    <n v="199993.470902"/>
  </r>
  <r>
    <x v="68"/>
    <x v="22"/>
    <s v="CIHUATLÁN - TECOLOTLÁN"/>
    <n v="1"/>
    <n v="2"/>
    <x v="21"/>
    <n v="200755.72164100001"/>
  </r>
  <r>
    <x v="90"/>
    <x v="23"/>
    <s v="CIHUATLÁN - TECALITLÁN"/>
    <n v="2"/>
    <n v="2"/>
    <x v="21"/>
    <n v="202587.33222800001"/>
  </r>
  <r>
    <x v="80"/>
    <x v="24"/>
    <s v="CIHUATLÁN - ATENGO"/>
    <n v="1"/>
    <n v="1"/>
    <x v="21"/>
    <n v="203465.36186899999"/>
  </r>
  <r>
    <x v="72"/>
    <x v="25"/>
    <s v="CIHUATLÁN - CIUDAD GUZMÁN"/>
    <n v="2"/>
    <n v="1"/>
    <x v="21"/>
    <n v="205364.845126"/>
  </r>
  <r>
    <x v="94"/>
    <x v="26"/>
    <s v="CIHUATLÁN - TOLIMÁN"/>
    <n v="1"/>
    <n v="1"/>
    <x v="21"/>
    <n v="205482.365471"/>
  </r>
  <r>
    <x v="89"/>
    <x v="27"/>
    <s v="CIHUATLÁN - TAMAZULA DE GORDIANO"/>
    <n v="2"/>
    <n v="2"/>
    <x v="21"/>
    <n v="214306.63199299999"/>
  </r>
  <r>
    <x v="99"/>
    <x v="28"/>
    <s v="CIHUATLÁN - ZAPOTITLÁN DE VADILLO"/>
    <n v="1"/>
    <n v="2"/>
    <x v="21"/>
    <n v="216919.13977400001"/>
  </r>
  <r>
    <x v="69"/>
    <x v="29"/>
    <s v="CIHUATLÁN - SAN SEBASTIÁN DEL SUR"/>
    <n v="2"/>
    <n v="2"/>
    <x v="21"/>
    <n v="224275.76547899999"/>
  </r>
  <r>
    <x v="98"/>
    <x v="30"/>
    <s v="CIHUATLÁN - PIHUAMO"/>
    <n v="2"/>
    <n v="1"/>
    <x v="21"/>
    <n v="228085.342462"/>
  </r>
  <r>
    <x v="119"/>
    <x v="31"/>
    <s v="CIHUATLÁN - PUERTO VALLARTA"/>
    <n v="1"/>
    <n v="1"/>
    <x v="21"/>
    <n v="232126.17325699999"/>
  </r>
  <r>
    <x v="66"/>
    <x v="32"/>
    <s v="CIHUATLÁN - SAYULA"/>
    <n v="2"/>
    <n v="2"/>
    <x v="21"/>
    <n v="233840.65827700001"/>
  </r>
  <r>
    <x v="75"/>
    <x v="33"/>
    <s v="CIHUATLÁN - CHIQUILISTLÁN"/>
    <n v="1"/>
    <n v="2"/>
    <x v="21"/>
    <n v="236649.930357"/>
  </r>
  <r>
    <x v="47"/>
    <x v="34"/>
    <s v="CIHUATLÁN - COCULA"/>
    <n v="1"/>
    <n v="2"/>
    <x v="21"/>
    <n v="238652.91521800001"/>
  </r>
  <r>
    <x v="54"/>
    <x v="35"/>
    <s v="CIHUATLÁN - SAN MARTÍN HIDALGO"/>
    <n v="1"/>
    <n v="2"/>
    <x v="21"/>
    <n v="243626.415278"/>
  </r>
  <r>
    <x v="60"/>
    <x v="36"/>
    <s v="CIHUATLÁN - ATOYAC"/>
    <n v="2"/>
    <n v="1"/>
    <x v="21"/>
    <n v="243986.83536"/>
  </r>
  <r>
    <x v="84"/>
    <x v="37"/>
    <s v="CIHUATLÁN - ATENGUILLO"/>
    <n v="1"/>
    <n v="2"/>
    <x v="21"/>
    <n v="245292.890874"/>
  </r>
  <r>
    <x v="62"/>
    <x v="38"/>
    <s v="CIHUATLÁN - AMACUECA"/>
    <n v="2"/>
    <n v="1"/>
    <x v="21"/>
    <n v="249327.48983000001"/>
  </r>
  <r>
    <x v="52"/>
    <x v="39"/>
    <s v="CIHUATLÁN - TECHALUTA DE MONTENEGRO"/>
    <n v="2"/>
    <n v="1"/>
    <x v="21"/>
    <n v="250139.64929199999"/>
  </r>
  <r>
    <x v="81"/>
    <x v="40"/>
    <s v="CIHUATLÁN - MIXTLÁN"/>
    <n v="1"/>
    <n v="2"/>
    <x v="21"/>
    <n v="257293.45022599999"/>
  </r>
  <r>
    <x v="36"/>
    <x v="41"/>
    <s v="CIHUATLÁN - VILLA CORONA"/>
    <n v="1"/>
    <n v="2"/>
    <x v="21"/>
    <n v="258321.71212499999"/>
  </r>
  <r>
    <x v="53"/>
    <x v="42"/>
    <s v="CIHUATLÁN - AMECA"/>
    <n v="1"/>
    <n v="1"/>
    <x v="21"/>
    <n v="261001.136153"/>
  </r>
  <r>
    <x v="76"/>
    <x v="43"/>
    <s v="CIHUATLÁN - MAZAMITLA"/>
    <n v="2"/>
    <n v="2"/>
    <x v="21"/>
    <n v="261597.44961000001"/>
  </r>
  <r>
    <x v="108"/>
    <x v="44"/>
    <s v="CIHUATLÁN - JILOTLÁN DE LOS DOLORES"/>
    <n v="2"/>
    <n v="1"/>
    <x v="21"/>
    <n v="265892.38513499999"/>
  </r>
  <r>
    <x v="102"/>
    <x v="45"/>
    <s v="CIHUATLÁN - TALPA DE ALLENDE"/>
    <n v="1"/>
    <n v="2"/>
    <x v="21"/>
    <n v="266903.949471"/>
  </r>
  <r>
    <x v="31"/>
    <x v="46"/>
    <s v="CIHUATLÁN - ACATLÁN DE JUÁREZ"/>
    <n v="1"/>
    <n v="2"/>
    <x v="21"/>
    <n v="266997.44418200001"/>
  </r>
  <r>
    <x v="103"/>
    <x v="47"/>
    <s v="CIHUATLÁN - MASCOTA"/>
    <n v="1"/>
    <n v="1"/>
    <x v="21"/>
    <n v="269346.76045900001"/>
  </r>
  <r>
    <x v="58"/>
    <x v="48"/>
    <s v="CIHUATLÁN - TEOCUITATLÁN DE CORONA"/>
    <n v="2"/>
    <n v="1"/>
    <x v="21"/>
    <n v="269758.21327800001"/>
  </r>
  <r>
    <x v="78"/>
    <x v="49"/>
    <s v="CIHUATLÁN - VALLE DE JUÁREZ"/>
    <n v="2"/>
    <n v="1"/>
    <x v="21"/>
    <n v="270430.68616699998"/>
  </r>
  <r>
    <x v="44"/>
    <x v="50"/>
    <s v="CIHUATLÁN - ZACOALCO DE TORRES"/>
    <n v="2"/>
    <n v="2"/>
    <x v="21"/>
    <n v="271364.69926899998"/>
  </r>
  <r>
    <x v="67"/>
    <x v="51"/>
    <s v="CIHUATLÁN - LA MANZANILLA DE LA PAZ"/>
    <n v="2"/>
    <n v="2"/>
    <x v="21"/>
    <n v="276397.89275499998"/>
  </r>
  <r>
    <x v="71"/>
    <x v="52"/>
    <s v="CIHUATLÁN - TAPALPA"/>
    <n v="2"/>
    <n v="1"/>
    <x v="21"/>
    <n v="277313.76124999998"/>
  </r>
  <r>
    <x v="77"/>
    <x v="53"/>
    <s v="CIHUATLÁN - GUACHINANGO"/>
    <n v="1"/>
    <n v="1"/>
    <x v="21"/>
    <n v="278958.80448699999"/>
  </r>
  <r>
    <x v="82"/>
    <x v="54"/>
    <s v="CIHUATLÁN - QUITUPAN"/>
    <n v="2"/>
    <n v="1"/>
    <x v="21"/>
    <n v="281649.171501"/>
  </r>
  <r>
    <x v="35"/>
    <x v="55"/>
    <s v="CIHUATLÁN - TALA"/>
    <n v="1"/>
    <n v="2"/>
    <x v="21"/>
    <n v="288221.16934299999"/>
  </r>
  <r>
    <x v="22"/>
    <x v="56"/>
    <s v="CIHUATLÁN - TLAJOMULCO DE ZÚÑIGA"/>
    <n v="1"/>
    <n v="2"/>
    <x v="21"/>
    <n v="288712.05728499999"/>
  </r>
  <r>
    <x v="48"/>
    <x v="57"/>
    <s v="CIHUATLÁN - AHUALULCO DE MERCADO"/>
    <n v="1"/>
    <n v="1"/>
    <x v="21"/>
    <n v="290843.27257700003"/>
  </r>
  <r>
    <x v="38"/>
    <x v="58"/>
    <s v="CIHUATLÁN - JOCOTEPEC"/>
    <n v="1"/>
    <n v="2"/>
    <x v="21"/>
    <n v="294721.31362500001"/>
  </r>
  <r>
    <x v="70"/>
    <x v="59"/>
    <s v="CIHUATLÁN - CONCEPCIÓN DE BUENOS AIRES"/>
    <n v="2"/>
    <n v="2"/>
    <x v="21"/>
    <n v="296181.08859300002"/>
  </r>
  <r>
    <x v="57"/>
    <x v="60"/>
    <s v="CIHUATLÁN - ATEMAJAC DE BRIZUELA"/>
    <n v="2"/>
    <n v="2"/>
    <x v="21"/>
    <n v="296473.77940200001"/>
  </r>
  <r>
    <x v="41"/>
    <x v="61"/>
    <s v="CIHUATLÁN - TEUCHITLÁN"/>
    <n v="1"/>
    <n v="2"/>
    <x v="21"/>
    <n v="296511.73031399999"/>
  </r>
  <r>
    <x v="59"/>
    <x v="62"/>
    <s v="CIHUATLÁN - TUXCUECA"/>
    <n v="2"/>
    <n v="2"/>
    <x v="21"/>
    <n v="296687.05895699997"/>
  </r>
  <r>
    <x v="55"/>
    <x v="63"/>
    <s v="CIHUATLÁN - ANTONIO ESCOBEDO"/>
    <n v="1"/>
    <n v="2"/>
    <x v="21"/>
    <n v="301346.58453499997"/>
  </r>
  <r>
    <x v="61"/>
    <x v="64"/>
    <s v="CIHUATLÁN - ETZATLÁN"/>
    <n v="1"/>
    <n v="2"/>
    <x v="21"/>
    <n v="304160.59121400001"/>
  </r>
  <r>
    <x v="30"/>
    <x v="65"/>
    <s v="CIHUATLÁN - EL ARENAL"/>
    <n v="1"/>
    <n v="1"/>
    <x v="21"/>
    <n v="305483.484077"/>
  </r>
  <r>
    <x v="113"/>
    <x v="66"/>
    <s v="CIHUATLÁN - SAN SEBASTIÁN DEL OESTE"/>
    <n v="1"/>
    <n v="2"/>
    <x v="21"/>
    <n v="305987.008103"/>
  </r>
  <r>
    <x v="10"/>
    <x v="67"/>
    <s v="CIHUATLÁN - GUADALAJARA"/>
    <n v="1"/>
    <n v="2"/>
    <x v="21"/>
    <n v="310875.17295400001"/>
  </r>
  <r>
    <x v="12"/>
    <x v="68"/>
    <s v="CIHUATLÁN - ZAPOPAN"/>
    <n v="1"/>
    <n v="2"/>
    <x v="21"/>
    <n v="312761.05738900002"/>
  </r>
  <r>
    <x v="34"/>
    <x v="69"/>
    <s v="CIHUATLÁN - AMATITÁN"/>
    <n v="1"/>
    <n v="2"/>
    <x v="21"/>
    <n v="313868.74085599999"/>
  </r>
  <r>
    <x v="8"/>
    <x v="70"/>
    <s v="CIHUATLÁN - TLAQUEPAQUE"/>
    <n v="1"/>
    <n v="1"/>
    <x v="21"/>
    <n v="313883.05668400001"/>
  </r>
  <r>
    <x v="65"/>
    <x v="71"/>
    <s v="CIHUATLÁN - TIZAPÁN EL ALTO"/>
    <n v="2"/>
    <n v="2"/>
    <x v="21"/>
    <n v="314040.43097300001"/>
  </r>
  <r>
    <x v="64"/>
    <x v="72"/>
    <s v="CIHUATLÁN - SAN MARCOS"/>
    <n v="1"/>
    <n v="1"/>
    <x v="21"/>
    <n v="316497.140938"/>
  </r>
  <r>
    <x v="5"/>
    <x v="73"/>
    <s v="CIHUATLÁN - TONALÁ"/>
    <n v="1"/>
    <n v="1"/>
    <x v="21"/>
    <n v="320865.029278"/>
  </r>
  <r>
    <x v="20"/>
    <x v="74"/>
    <s v="CIHUATLÁN - IXTLAHUACÁN DE LOS MEMBRILLOS"/>
    <n v="1"/>
    <n v="1"/>
    <x v="21"/>
    <n v="321201.56737900001"/>
  </r>
  <r>
    <x v="23"/>
    <x v="75"/>
    <s v="CIHUATLÁN - CHAPALA"/>
    <n v="1"/>
    <n v="2"/>
    <x v="21"/>
    <n v="321572.72954999999"/>
  </r>
  <r>
    <x v="50"/>
    <x v="76"/>
    <s v="CIHUATLÁN - MAGDALENA"/>
    <n v="1"/>
    <n v="2"/>
    <x v="21"/>
    <n v="325315.09502299997"/>
  </r>
  <r>
    <x v="3"/>
    <x v="77"/>
    <s v="CIHUATLÁN - EL SALTO"/>
    <n v="1"/>
    <n v="1"/>
    <x v="21"/>
    <n v="326763.94120100001"/>
  </r>
  <r>
    <x v="43"/>
    <x v="78"/>
    <s v="CIHUATLÁN - TEQUILA"/>
    <n v="1"/>
    <n v="1"/>
    <x v="21"/>
    <n v="327024.71681000001"/>
  </r>
  <r>
    <x v="7"/>
    <x v="79"/>
    <s v="CIHUATLÁN - JUANACATLÁN"/>
    <n v="1"/>
    <n v="2"/>
    <x v="21"/>
    <n v="327485.94293800002"/>
  </r>
  <r>
    <x v="104"/>
    <x v="80"/>
    <s v="CIHUATLÁN - SANTA MARÍA DEL ORO"/>
    <n v="2"/>
    <n v="2"/>
    <x v="21"/>
    <n v="338593.52190300002"/>
  </r>
  <r>
    <x v="2"/>
    <x v="81"/>
    <s v="CIHUATLÁN - ZAPOTLANEJO"/>
    <n v="1"/>
    <n v="1"/>
    <x v="21"/>
    <n v="339726.92087500001"/>
  </r>
  <r>
    <x v="13"/>
    <x v="82"/>
    <s v="CIHUATLÁN - PONCITLÁN"/>
    <n v="1"/>
    <n v="2"/>
    <x v="21"/>
    <n v="345721.97638599999"/>
  </r>
  <r>
    <x v="63"/>
    <x v="83"/>
    <s v="CIHUATLÁN - HOSTOTIPAQUILLO"/>
    <n v="1"/>
    <n v="2"/>
    <x v="21"/>
    <n v="347887.26068499999"/>
  </r>
  <r>
    <x v="39"/>
    <x v="84"/>
    <s v="CIHUATLÁN - SAN CRISTÓBAL DE LA BARRANCA"/>
    <n v="1"/>
    <n v="2"/>
    <x v="21"/>
    <n v="355617.72764400003"/>
  </r>
  <r>
    <x v="11"/>
    <x v="85"/>
    <s v="CIHUATLÁN - ZAPOTLÁN DEL REY"/>
    <n v="1"/>
    <n v="1"/>
    <x v="21"/>
    <n v="356482.90523199999"/>
  </r>
  <r>
    <x v="37"/>
    <x v="86"/>
    <s v="CIHUATLÁN - IXTLAHUACÁN DEL RÍO"/>
    <n v="1"/>
    <n v="2"/>
    <x v="21"/>
    <n v="359123.58626800001"/>
  </r>
  <r>
    <x v="19"/>
    <x v="87"/>
    <s v="CIHUATLÁN - OCOTLÁN"/>
    <n v="1"/>
    <n v="2"/>
    <x v="21"/>
    <n v="363076.39522100001"/>
  </r>
  <r>
    <x v="0"/>
    <x v="88"/>
    <s v="CIHUATLÁN - ACATIC"/>
    <n v="1"/>
    <n v="1"/>
    <x v="21"/>
    <n v="365379.25864900002"/>
  </r>
  <r>
    <x v="4"/>
    <x v="89"/>
    <s v="CIHUATLÁN - TOTOTLÁN"/>
    <n v="1"/>
    <n v="1"/>
    <x v="21"/>
    <n v="370735.41125800001"/>
  </r>
  <r>
    <x v="24"/>
    <x v="90"/>
    <s v="CIHUATLÁN - JAMAY"/>
    <n v="1"/>
    <n v="1"/>
    <x v="21"/>
    <n v="373546.40813200001"/>
  </r>
  <r>
    <x v="1"/>
    <x v="91"/>
    <s v="CIHUATLÁN - TEPATITLÁN DE MORELOS"/>
    <n v="1"/>
    <n v="2"/>
    <x v="21"/>
    <n v="380430.48198500002"/>
  </r>
  <r>
    <x v="33"/>
    <x v="92"/>
    <s v="CIHUATLÁN - CUQUÍO"/>
    <n v="1"/>
    <n v="1"/>
    <x v="21"/>
    <n v="383893.79580600001"/>
  </r>
  <r>
    <x v="26"/>
    <x v="93"/>
    <s v="CIHUATLÁN - LA BARCA"/>
    <n v="1"/>
    <n v="2"/>
    <x v="21"/>
    <n v="391694.95073300001"/>
  </r>
  <r>
    <x v="17"/>
    <x v="94"/>
    <s v="CIHUATLÁN - ATOTONILCO EL ALTO"/>
    <n v="1"/>
    <n v="2"/>
    <x v="21"/>
    <n v="401538.14325700002"/>
  </r>
  <r>
    <x v="6"/>
    <x v="95"/>
    <s v="CIHUATLÁN - VALLE DE GUADALUPE"/>
    <n v="1"/>
    <n v="1"/>
    <x v="21"/>
    <n v="405815.221792"/>
  </r>
  <r>
    <x v="9"/>
    <x v="96"/>
    <s v="CIHUATLÁN - SAN IGNACIO CERRO GORDO"/>
    <n v="1"/>
    <n v="2"/>
    <x v="21"/>
    <n v="414075.05664000002"/>
  </r>
  <r>
    <x v="18"/>
    <x v="97"/>
    <s v="CIHUATLÁN - YAHUALICA DE GONZÁLEZ GALLO"/>
    <n v="1"/>
    <n v="1"/>
    <x v="21"/>
    <n v="419514.62560000003"/>
  </r>
  <r>
    <x v="29"/>
    <x v="98"/>
    <s v="CIHUATLÁN - AYOTLÁN"/>
    <n v="1"/>
    <n v="2"/>
    <x v="21"/>
    <n v="425315.93981000001"/>
  </r>
  <r>
    <x v="14"/>
    <x v="99"/>
    <s v="CIHUATLÁN - SAN MIGUEL EL ALTO"/>
    <n v="1"/>
    <n v="1"/>
    <x v="21"/>
    <n v="427960.183769"/>
  </r>
  <r>
    <x v="15"/>
    <x v="100"/>
    <s v="CIHUATLÁN - CAÑADAS DE OBREGÓN"/>
    <n v="1"/>
    <n v="2"/>
    <x v="21"/>
    <n v="429593.54551600001"/>
  </r>
  <r>
    <x v="16"/>
    <x v="101"/>
    <s v="CIHUATLÁN - JALOSTOTITLÁN"/>
    <n v="1"/>
    <n v="2"/>
    <x v="21"/>
    <n v="430536.56520999997"/>
  </r>
  <r>
    <x v="21"/>
    <x v="102"/>
    <s v="CIHUATLÁN - ARANDAS"/>
    <n v="1"/>
    <n v="1"/>
    <x v="21"/>
    <n v="434475.557027"/>
  </r>
  <r>
    <x v="28"/>
    <x v="103"/>
    <s v="CIHUATLÁN - MEXTICACÁN"/>
    <n v="1"/>
    <n v="2"/>
    <x v="21"/>
    <n v="439923.93839899998"/>
  </r>
  <r>
    <x v="32"/>
    <x v="104"/>
    <s v="CIHUATLÁN - JESÚS MARÍA"/>
    <n v="1"/>
    <n v="2"/>
    <x v="21"/>
    <n v="442268.90117799997"/>
  </r>
  <r>
    <x v="25"/>
    <x v="105"/>
    <s v="CIHUATLÁN - SAN JUAN DE LOS LAGOS"/>
    <n v="1"/>
    <n v="2"/>
    <x v="21"/>
    <n v="447419.17319100001"/>
  </r>
  <r>
    <x v="45"/>
    <x v="106"/>
    <s v="CIHUATLÁN - DEGOLLADO"/>
    <n v="1"/>
    <n v="1"/>
    <x v="21"/>
    <n v="451161.928839"/>
  </r>
  <r>
    <x v="27"/>
    <x v="107"/>
    <s v="CIHUATLÁN - SAN JULIÁN"/>
    <n v="1"/>
    <n v="1"/>
    <x v="21"/>
    <n v="452085.42533699999"/>
  </r>
  <r>
    <x v="40"/>
    <x v="108"/>
    <s v="CIHUATLÁN - TEOCALTICHE"/>
    <n v="1"/>
    <n v="2"/>
    <x v="21"/>
    <n v="472489.65592400002"/>
  </r>
  <r>
    <x v="42"/>
    <x v="109"/>
    <s v="CIHUATLÁN - SAN DIEGO DE ALEJANDRÍA"/>
    <n v="1"/>
    <n v="2"/>
    <x v="21"/>
    <n v="473024.22917399998"/>
  </r>
  <r>
    <x v="46"/>
    <x v="110"/>
    <s v="CIHUATLÁN - ENCARNACIÓN DE DÍAZ"/>
    <n v="1"/>
    <n v="1"/>
    <x v="21"/>
    <n v="480368.01971600001"/>
  </r>
  <r>
    <x v="49"/>
    <x v="111"/>
    <s v="CIHUATLÁN - UNIÓN DE SAN ANTONIO"/>
    <n v="1"/>
    <n v="1"/>
    <x v="21"/>
    <n v="487590.861195"/>
  </r>
  <r>
    <x v="51"/>
    <x v="112"/>
    <s v="CIHUATLÁN - LAGOS DE MORENO"/>
    <n v="1"/>
    <n v="1"/>
    <x v="21"/>
    <n v="489895.75435599999"/>
  </r>
  <r>
    <x v="56"/>
    <x v="113"/>
    <s v="CIHUATLÁN - VILLA HIDALGO"/>
    <n v="1"/>
    <n v="1"/>
    <x v="21"/>
    <n v="499816.14042700001"/>
  </r>
  <r>
    <x v="105"/>
    <x v="114"/>
    <s v="CIHUATLÁN - COLOTLÁN"/>
    <n v="1"/>
    <n v="2"/>
    <x v="21"/>
    <n v="507194.82949700003"/>
  </r>
  <r>
    <x v="106"/>
    <x v="115"/>
    <s v="CIHUATLÁN - TOTATICHE"/>
    <n v="1"/>
    <n v="1"/>
    <x v="21"/>
    <n v="508647.08773299999"/>
  </r>
  <r>
    <x v="107"/>
    <x v="116"/>
    <s v="CIHUATLÁN - SANTA MARÍA DE LOS ÁNGELES"/>
    <n v="1"/>
    <n v="1"/>
    <x v="21"/>
    <n v="515192.66584600002"/>
  </r>
  <r>
    <x v="109"/>
    <x v="117"/>
    <s v="CIHUATLÁN - VILLA GUERRERO"/>
    <n v="1"/>
    <n v="2"/>
    <x v="21"/>
    <n v="527536.64718800003"/>
  </r>
  <r>
    <x v="111"/>
    <x v="118"/>
    <s v="CIHUATLÁN - HUEJÚCAR"/>
    <n v="1"/>
    <n v="2"/>
    <x v="21"/>
    <n v="539148.49251500005"/>
  </r>
  <r>
    <x v="86"/>
    <x v="119"/>
    <s v="CIHUATLÁN - OJUELOS DE JALISCO"/>
    <n v="1"/>
    <n v="1"/>
    <x v="21"/>
    <n v="562163.00494599994"/>
  </r>
  <r>
    <x v="116"/>
    <x v="120"/>
    <s v="CIHUATLÁN - BOLAÑOS"/>
    <n v="1"/>
    <n v="2"/>
    <x v="21"/>
    <n v="571815.35334599996"/>
  </r>
  <r>
    <x v="117"/>
    <x v="121"/>
    <s v="CIHUATLÁN - CHIMALTITÁN"/>
    <n v="1"/>
    <n v="1"/>
    <x v="21"/>
    <n v="573893.29402599996"/>
  </r>
  <r>
    <x v="118"/>
    <x v="122"/>
    <s v="CIHUATLÁN - SAN MARTÍN DE BOLAÑOS"/>
    <n v="1"/>
    <n v="1"/>
    <x v="21"/>
    <n v="589745.30378700001"/>
  </r>
  <r>
    <x v="121"/>
    <x v="123"/>
    <s v="CIHUATLÁN - MEZQUITIC"/>
    <n v="1"/>
    <n v="1"/>
    <x v="21"/>
    <n v="615293.95264399995"/>
  </r>
  <r>
    <x v="123"/>
    <x v="124"/>
    <s v="CIHUATLÁN - HUEJUQUILLA EL ALTO"/>
    <n v="1"/>
    <n v="2"/>
    <x v="21"/>
    <n v="658042.75748399994"/>
  </r>
  <r>
    <x v="72"/>
    <x v="0"/>
    <s v="CIUDAD GUZMÁN - CIUDAD GUZMÁN"/>
    <n v="1"/>
    <n v="1"/>
    <x v="22"/>
    <n v="0"/>
  </r>
  <r>
    <x v="79"/>
    <x v="1"/>
    <s v="CIUDAD GUZMÁN - ZAPOTILTIC"/>
    <n v="2"/>
    <n v="2"/>
    <x v="22"/>
    <n v="14273.555344599999"/>
  </r>
  <r>
    <x v="69"/>
    <x v="2"/>
    <s v="CIUDAD GUZMÁN - SAN SEBASTIÁN DEL SUR"/>
    <n v="1"/>
    <n v="2"/>
    <x v="22"/>
    <n v="18910.920353500002"/>
  </r>
  <r>
    <x v="83"/>
    <x v="3"/>
    <s v="CIUDAD GUZMÁN - TUXPAN"/>
    <n v="2"/>
    <n v="2"/>
    <x v="22"/>
    <n v="25799.989082"/>
  </r>
  <r>
    <x v="66"/>
    <x v="4"/>
    <s v="CIUDAD GUZMÁN - SAYULA"/>
    <n v="1"/>
    <n v="2"/>
    <x v="22"/>
    <n v="28475.813150800001"/>
  </r>
  <r>
    <x v="89"/>
    <x v="5"/>
    <s v="CIUDAD GUZMÁN - TAMAZULA DE GORDIANO"/>
    <n v="2"/>
    <n v="2"/>
    <x v="22"/>
    <n v="34878.840451199998"/>
  </r>
  <r>
    <x v="60"/>
    <x v="6"/>
    <s v="CIUDAD GUZMÁN - ATOYAC"/>
    <n v="1"/>
    <n v="1"/>
    <x v="22"/>
    <n v="38621.990234099998"/>
  </r>
  <r>
    <x v="90"/>
    <x v="7"/>
    <s v="CIUDAD GUZMÁN - TECALITLÁN"/>
    <n v="2"/>
    <n v="2"/>
    <x v="22"/>
    <n v="38803.618340200002"/>
  </r>
  <r>
    <x v="91"/>
    <x v="8"/>
    <s v="CIUDAD GUZMÁN - TONILA"/>
    <n v="2"/>
    <n v="1"/>
    <x v="22"/>
    <n v="43056.620354799998"/>
  </r>
  <r>
    <x v="62"/>
    <x v="9"/>
    <s v="CIUDAD GUZMÁN - AMACUECA"/>
    <n v="1"/>
    <n v="1"/>
    <x v="22"/>
    <n v="43962.644703899998"/>
  </r>
  <r>
    <x v="52"/>
    <x v="10"/>
    <s v="CIUDAD GUZMÁN - TECHALUTA DE MONTENEGRO"/>
    <n v="1"/>
    <n v="1"/>
    <x v="22"/>
    <n v="44774.804166599999"/>
  </r>
  <r>
    <x v="85"/>
    <x v="11"/>
    <s v="CIUDAD GUZMÁN - SAN GABRIEL"/>
    <n v="2"/>
    <n v="2"/>
    <x v="22"/>
    <n v="57375.704358199997"/>
  </r>
  <r>
    <x v="98"/>
    <x v="12"/>
    <s v="CIUDAD GUZMÁN - PIHUAMO"/>
    <n v="2"/>
    <n v="1"/>
    <x v="22"/>
    <n v="64301.628574299997"/>
  </r>
  <r>
    <x v="58"/>
    <x v="13"/>
    <s v="CIUDAD GUZMÁN - TEOCUITATLÁN DE CORONA"/>
    <n v="1"/>
    <n v="1"/>
    <x v="22"/>
    <n v="64393.368152499999"/>
  </r>
  <r>
    <x v="99"/>
    <x v="14"/>
    <s v="CIUDAD GUZMÁN - ZAPOTITLÁN DE VADILLO"/>
    <n v="2"/>
    <n v="2"/>
    <x v="22"/>
    <n v="64596.437385199999"/>
  </r>
  <r>
    <x v="44"/>
    <x v="15"/>
    <s v="CIUDAD GUZMÁN - ZACOALCO DE TORRES"/>
    <n v="1"/>
    <n v="2"/>
    <x v="22"/>
    <n v="65999.854142900003"/>
  </r>
  <r>
    <x v="94"/>
    <x v="16"/>
    <s v="CIUDAD GUZMÁN - TOLIMÁN"/>
    <n v="2"/>
    <n v="1"/>
    <x v="22"/>
    <n v="67779.510163300001"/>
  </r>
  <r>
    <x v="71"/>
    <x v="17"/>
    <s v="CIUDAD GUZMÁN - TAPALPA"/>
    <n v="1"/>
    <n v="1"/>
    <x v="22"/>
    <n v="71948.916124099997"/>
  </r>
  <r>
    <x v="95"/>
    <x v="18"/>
    <s v="CIUDAD GUZMÁN - TONAYA"/>
    <n v="2"/>
    <n v="1"/>
    <x v="22"/>
    <n v="72125.051536200001"/>
  </r>
  <r>
    <x v="96"/>
    <x v="19"/>
    <s v="CIUDAD GUZMÁN - TUXCACUESCO"/>
    <n v="2"/>
    <n v="2"/>
    <x v="22"/>
    <n v="72480.395645700002"/>
  </r>
  <r>
    <x v="76"/>
    <x v="20"/>
    <s v="CIUDAD GUZMÁN - MAZAMITLA"/>
    <n v="2"/>
    <n v="2"/>
    <x v="22"/>
    <n v="82169.6580674"/>
  </r>
  <r>
    <x v="31"/>
    <x v="21"/>
    <s v="CIUDAD GUZMÁN - ACATLÁN DE JUÁREZ"/>
    <n v="1"/>
    <n v="1"/>
    <x v="22"/>
    <n v="85130.947228399993"/>
  </r>
  <r>
    <x v="78"/>
    <x v="22"/>
    <s v="CIUDAD GUZMÁN - VALLE DE JUÁREZ"/>
    <n v="2"/>
    <n v="1"/>
    <x v="22"/>
    <n v="91002.894625100002"/>
  </r>
  <r>
    <x v="57"/>
    <x v="23"/>
    <s v="CIUDAD GUZMÁN - ATEMAJAC DE BRIZUELA"/>
    <n v="1"/>
    <n v="2"/>
    <x v="22"/>
    <n v="91108.934275799998"/>
  </r>
  <r>
    <x v="59"/>
    <x v="24"/>
    <s v="CIUDAD GUZMÁN - TUXCUECA"/>
    <n v="1"/>
    <n v="2"/>
    <x v="22"/>
    <n v="92981.624098200002"/>
  </r>
  <r>
    <x v="36"/>
    <x v="25"/>
    <s v="CIUDAD GUZMÁN - VILLA CORONA"/>
    <n v="1"/>
    <n v="1"/>
    <x v="22"/>
    <n v="93806.679285399994"/>
  </r>
  <r>
    <x v="101"/>
    <x v="26"/>
    <s v="CIUDAD GUZMÁN - EL LIMÓN"/>
    <n v="2"/>
    <n v="2"/>
    <x v="22"/>
    <n v="95302.225421399999"/>
  </r>
  <r>
    <x v="67"/>
    <x v="27"/>
    <s v="CIUDAD GUZMÁN - LA MANZANILLA DE LA PAZ"/>
    <n v="2"/>
    <n v="2"/>
    <x v="22"/>
    <n v="96970.101212699999"/>
  </r>
  <r>
    <x v="97"/>
    <x v="28"/>
    <s v="CIUDAD GUZMÁN - EL GRULLO"/>
    <n v="2"/>
    <n v="2"/>
    <x v="22"/>
    <n v="99836.3089129"/>
  </r>
  <r>
    <x v="108"/>
    <x v="29"/>
    <s v="CIUDAD GUZMÁN - JILOTLÁN DE LOS DOLORES"/>
    <n v="2"/>
    <n v="1"/>
    <x v="22"/>
    <n v="102108.67124700001"/>
  </r>
  <r>
    <x v="82"/>
    <x v="30"/>
    <s v="CIUDAD GUZMÁN - QUITUPAN"/>
    <n v="2"/>
    <n v="1"/>
    <x v="22"/>
    <n v="102221.379959"/>
  </r>
  <r>
    <x v="22"/>
    <x v="31"/>
    <s v="CIUDAD GUZMÁN - TLAJOMULCO DE ZÚÑIGA"/>
    <n v="1"/>
    <n v="2"/>
    <x v="22"/>
    <n v="102439.91650399999"/>
  </r>
  <r>
    <x v="38"/>
    <x v="32"/>
    <s v="CIUDAD GUZMÁN - JOCOTEPEC"/>
    <n v="1"/>
    <n v="2"/>
    <x v="22"/>
    <n v="108449.172844"/>
  </r>
  <r>
    <x v="65"/>
    <x v="33"/>
    <s v="CIUDAD GUZMÁN - TIZAPÁN EL ALTO"/>
    <n v="1"/>
    <n v="2"/>
    <x v="22"/>
    <n v="110334.99611399999"/>
  </r>
  <r>
    <x v="47"/>
    <x v="34"/>
    <s v="CIUDAD GUZMÁN - COCULA"/>
    <n v="1"/>
    <n v="2"/>
    <x v="22"/>
    <n v="115975.316701"/>
  </r>
  <r>
    <x v="70"/>
    <x v="35"/>
    <s v="CIUDAD GUZMÁN - CONCEPCIÓN DE BUENOS AIRES"/>
    <n v="2"/>
    <n v="2"/>
    <x v="22"/>
    <n v="116753.29704999999"/>
  </r>
  <r>
    <x v="93"/>
    <x v="36"/>
    <s v="CIUDAD GUZMÁN - EJUTLA"/>
    <n v="2"/>
    <n v="2"/>
    <x v="22"/>
    <n v="119389.564375"/>
  </r>
  <r>
    <x v="100"/>
    <x v="37"/>
    <s v="CIUDAD GUZMÁN - AUTLÁN DE NAVARRO"/>
    <n v="2"/>
    <n v="2"/>
    <x v="22"/>
    <n v="119823.536926"/>
  </r>
  <r>
    <x v="10"/>
    <x v="38"/>
    <s v="CIUDAD GUZMÁN - GUADALAJARA"/>
    <n v="1"/>
    <n v="2"/>
    <x v="22"/>
    <n v="124603.03217200001"/>
  </r>
  <r>
    <x v="12"/>
    <x v="39"/>
    <s v="CIUDAD GUZMÁN - ZAPOPAN"/>
    <n v="1"/>
    <n v="2"/>
    <x v="22"/>
    <n v="126488.916608"/>
  </r>
  <r>
    <x v="8"/>
    <x v="40"/>
    <s v="CIUDAD GUZMÁN - TLAQUEPAQUE"/>
    <n v="1"/>
    <n v="1"/>
    <x v="22"/>
    <n v="127610.915903"/>
  </r>
  <r>
    <x v="54"/>
    <x v="41"/>
    <s v="CIUDAD GUZMÁN - SAN MARTÍN HIDALGO"/>
    <n v="1"/>
    <n v="2"/>
    <x v="22"/>
    <n v="128808.856874"/>
  </r>
  <r>
    <x v="88"/>
    <x v="42"/>
    <s v="CIUDAD GUZMÁN - UNIÓN DE TULA"/>
    <n v="2"/>
    <n v="2"/>
    <x v="22"/>
    <n v="130005.629331"/>
  </r>
  <r>
    <x v="35"/>
    <x v="43"/>
    <s v="CIUDAD GUZMÁN - TALA"/>
    <n v="1"/>
    <n v="2"/>
    <x v="22"/>
    <n v="132355.14976999999"/>
  </r>
  <r>
    <x v="5"/>
    <x v="44"/>
    <s v="CIUDAD GUZMÁN - TONALÁ"/>
    <n v="1"/>
    <n v="1"/>
    <x v="22"/>
    <n v="134592.888496"/>
  </r>
  <r>
    <x v="20"/>
    <x v="45"/>
    <s v="CIUDAD GUZMÁN - IXTLAHUACÁN DE LOS MEMBRILLOS"/>
    <n v="1"/>
    <n v="1"/>
    <x v="22"/>
    <n v="134929.42659799999"/>
  </r>
  <r>
    <x v="23"/>
    <x v="46"/>
    <s v="CIUDAD GUZMÁN - CHAPALA"/>
    <n v="1"/>
    <n v="2"/>
    <x v="22"/>
    <n v="135300.58876899999"/>
  </r>
  <r>
    <x v="3"/>
    <x v="47"/>
    <s v="CIUDAD GUZMÁN - EL SALTO"/>
    <n v="1"/>
    <n v="1"/>
    <x v="22"/>
    <n v="140491.80041900001"/>
  </r>
  <r>
    <x v="7"/>
    <x v="48"/>
    <s v="CIUDAD GUZMÁN - JUANACATLÁN"/>
    <n v="1"/>
    <n v="2"/>
    <x v="22"/>
    <n v="141213.80215599999"/>
  </r>
  <r>
    <x v="53"/>
    <x v="49"/>
    <s v="CIUDAD GUZMÁN - AMECA"/>
    <n v="1"/>
    <n v="1"/>
    <x v="22"/>
    <n v="146183.57774899999"/>
  </r>
  <r>
    <x v="41"/>
    <x v="50"/>
    <s v="CIUDAD GUZMÁN - TEUCHITLÁN"/>
    <n v="1"/>
    <n v="2"/>
    <x v="22"/>
    <n v="147871.198703"/>
  </r>
  <r>
    <x v="30"/>
    <x v="51"/>
    <s v="CIUDAD GUZMÁN - EL ARENAL"/>
    <n v="1"/>
    <n v="1"/>
    <x v="22"/>
    <n v="150209.82685899999"/>
  </r>
  <r>
    <x v="2"/>
    <x v="52"/>
    <s v="CIUDAD GUZMÁN - ZAPOTLANEJO"/>
    <n v="1"/>
    <n v="1"/>
    <x v="22"/>
    <n v="153454.78009399999"/>
  </r>
  <r>
    <x v="68"/>
    <x v="53"/>
    <s v="CIUDAD GUZMÁN - TECOLOTLÁN"/>
    <n v="1"/>
    <n v="2"/>
    <x v="22"/>
    <n v="155011.579956"/>
  </r>
  <r>
    <x v="110"/>
    <x v="54"/>
    <s v="CIUDAD GUZMÁN - CASIMIRO CASTILLO"/>
    <n v="2"/>
    <n v="1"/>
    <x v="22"/>
    <n v="155946.84752899999"/>
  </r>
  <r>
    <x v="34"/>
    <x v="55"/>
    <s v="CIUDAD GUZMÁN - AMATITÁN"/>
    <n v="1"/>
    <n v="2"/>
    <x v="22"/>
    <n v="157077.98280699999"/>
  </r>
  <r>
    <x v="87"/>
    <x v="56"/>
    <s v="CIUDAD GUZMÁN - AYUTLA"/>
    <n v="2"/>
    <n v="1"/>
    <x v="22"/>
    <n v="158815.52679500001"/>
  </r>
  <r>
    <x v="104"/>
    <x v="57"/>
    <s v="CIUDAD GUZMÁN - SANTA MARÍA DEL ORO"/>
    <n v="2"/>
    <n v="2"/>
    <x v="22"/>
    <n v="159165.73036099999"/>
  </r>
  <r>
    <x v="13"/>
    <x v="58"/>
    <s v="CIUDAD GUZMÁN - PONCITLÁN"/>
    <n v="1"/>
    <n v="2"/>
    <x v="22"/>
    <n v="159449.835605"/>
  </r>
  <r>
    <x v="73"/>
    <x v="59"/>
    <s v="CIUDAD GUZMÁN - JUCHITLÁN"/>
    <n v="2"/>
    <n v="1"/>
    <x v="22"/>
    <n v="160349.44672400001"/>
  </r>
  <r>
    <x v="48"/>
    <x v="60"/>
    <s v="CIUDAD GUZMÁN - AHUALULCO DE MERCADO"/>
    <n v="1"/>
    <n v="2"/>
    <x v="22"/>
    <n v="162159.93794599999"/>
  </r>
  <r>
    <x v="74"/>
    <x v="61"/>
    <s v="CIUDAD GUZMÁN - TENAMAXTLÁN"/>
    <n v="2"/>
    <n v="1"/>
    <x v="22"/>
    <n v="167767.620593"/>
  </r>
  <r>
    <x v="39"/>
    <x v="62"/>
    <s v="CIUDAD GUZMÁN - SAN CRISTÓBAL DE LA BARRANCA"/>
    <n v="1"/>
    <n v="2"/>
    <x v="22"/>
    <n v="169345.586863"/>
  </r>
  <r>
    <x v="11"/>
    <x v="63"/>
    <s v="CIUDAD GUZMÁN - ZAPOTLÁN DEL REY"/>
    <n v="1"/>
    <n v="1"/>
    <x v="22"/>
    <n v="170210.764451"/>
  </r>
  <r>
    <x v="43"/>
    <x v="64"/>
    <s v="CIUDAD GUZMÁN - TEQUILA"/>
    <n v="1"/>
    <n v="1"/>
    <x v="22"/>
    <n v="170233.95876000001"/>
  </r>
  <r>
    <x v="75"/>
    <x v="65"/>
    <s v="CIUDAD GUZMÁN - CHIQUILISTLÁN"/>
    <n v="1"/>
    <n v="2"/>
    <x v="22"/>
    <n v="170591.29236699999"/>
  </r>
  <r>
    <x v="37"/>
    <x v="66"/>
    <s v="CIUDAD GUZMÁN - IXTLAHUACÁN DEL RÍO"/>
    <n v="1"/>
    <n v="2"/>
    <x v="22"/>
    <n v="172851.44548699999"/>
  </r>
  <r>
    <x v="55"/>
    <x v="67"/>
    <s v="CIUDAD GUZMÁN - ANTONIO ESCOBEDO"/>
    <n v="1"/>
    <n v="2"/>
    <x v="22"/>
    <n v="173897.96226900001"/>
  </r>
  <r>
    <x v="92"/>
    <x v="68"/>
    <s v="CIUDAD GUZMÁN - CUAUTLA"/>
    <n v="2"/>
    <n v="2"/>
    <x v="22"/>
    <n v="175217.27211699999"/>
  </r>
  <r>
    <x v="61"/>
    <x v="69"/>
    <s v="CIUDAD GUZMÁN - ETZATLÁN"/>
    <n v="1"/>
    <n v="2"/>
    <x v="22"/>
    <n v="176711.96894699999"/>
  </r>
  <r>
    <x v="19"/>
    <x v="70"/>
    <s v="CIUDAD GUZMÁN - OCOTLÁN"/>
    <n v="1"/>
    <n v="2"/>
    <x v="22"/>
    <n v="176804.25443999999"/>
  </r>
  <r>
    <x v="112"/>
    <x v="71"/>
    <s v="CIUDAD GUZMÁN - VILLA PURIFICACIÓN"/>
    <n v="2"/>
    <n v="2"/>
    <x v="22"/>
    <n v="176970.25529500001"/>
  </r>
  <r>
    <x v="80"/>
    <x v="72"/>
    <s v="CIUDAD GUZMÁN - ATENGO"/>
    <n v="2"/>
    <n v="1"/>
    <x v="22"/>
    <n v="178689.163084"/>
  </r>
  <r>
    <x v="0"/>
    <x v="73"/>
    <s v="CIUDAD GUZMÁN - ACATIC"/>
    <n v="1"/>
    <n v="1"/>
    <x v="22"/>
    <n v="179107.11786699999"/>
  </r>
  <r>
    <x v="114"/>
    <x v="74"/>
    <s v="CIUDAD GUZMÁN - LA HUERTA"/>
    <n v="2"/>
    <n v="2"/>
    <x v="22"/>
    <n v="179119.67383099999"/>
  </r>
  <r>
    <x v="50"/>
    <x v="75"/>
    <s v="CIUDAD GUZMÁN - MAGDALENA"/>
    <n v="1"/>
    <n v="2"/>
    <x v="22"/>
    <n v="184290.79700200001"/>
  </r>
  <r>
    <x v="4"/>
    <x v="76"/>
    <s v="CIUDAD GUZMÁN - TOTOTLÁN"/>
    <n v="1"/>
    <n v="1"/>
    <x v="22"/>
    <n v="184463.27047700001"/>
  </r>
  <r>
    <x v="24"/>
    <x v="77"/>
    <s v="CIUDAD GUZMÁN - JAMAY"/>
    <n v="1"/>
    <n v="1"/>
    <x v="22"/>
    <n v="187274.26735099999"/>
  </r>
  <r>
    <x v="64"/>
    <x v="78"/>
    <s v="CIUDAD GUZMÁN - SAN MARCOS"/>
    <n v="1"/>
    <n v="1"/>
    <x v="22"/>
    <n v="189048.518671"/>
  </r>
  <r>
    <x v="77"/>
    <x v="79"/>
    <s v="CIUDAD GUZMÁN - GUACHINANGO"/>
    <n v="1"/>
    <n v="1"/>
    <x v="22"/>
    <n v="191010.69138100001"/>
  </r>
  <r>
    <x v="115"/>
    <x v="80"/>
    <s v="CIUDAD GUZMÁN - CUAUTITLÁN DE GARCÍA BARRAGÁN"/>
    <n v="2"/>
    <n v="1"/>
    <x v="22"/>
    <n v="193644.76462199999"/>
  </r>
  <r>
    <x v="1"/>
    <x v="81"/>
    <s v="CIUDAD GUZMÁN - TEPATITLÁN DE MORELOS"/>
    <n v="1"/>
    <n v="2"/>
    <x v="22"/>
    <n v="194158.34120299999"/>
  </r>
  <r>
    <x v="33"/>
    <x v="82"/>
    <s v="CIUDAD GUZMÁN - CUQUÍO"/>
    <n v="1"/>
    <n v="1"/>
    <x v="22"/>
    <n v="197621.65502400001"/>
  </r>
  <r>
    <x v="81"/>
    <x v="83"/>
    <s v="CIUDAD GUZMÁN - MIXTLÁN"/>
    <n v="1"/>
    <n v="2"/>
    <x v="22"/>
    <n v="198969.594209"/>
  </r>
  <r>
    <x v="120"/>
    <x v="84"/>
    <s v="CIUDAD GUZMÁN - CIHUATLÁN"/>
    <n v="2"/>
    <n v="1"/>
    <x v="22"/>
    <n v="205364.845126"/>
  </r>
  <r>
    <x v="26"/>
    <x v="85"/>
    <s v="CIUDAD GUZMÁN - LA BARCA"/>
    <n v="1"/>
    <n v="2"/>
    <x v="22"/>
    <n v="205422.80995200001"/>
  </r>
  <r>
    <x v="63"/>
    <x v="86"/>
    <s v="CIUDAD GUZMÁN - HOSTOTIPAQUILLO"/>
    <n v="1"/>
    <n v="2"/>
    <x v="22"/>
    <n v="208763.83412399999"/>
  </r>
  <r>
    <x v="84"/>
    <x v="87"/>
    <s v="CIUDAD GUZMÁN - ATENGUILLO"/>
    <n v="1"/>
    <n v="2"/>
    <x v="22"/>
    <n v="210041.004659"/>
  </r>
  <r>
    <x v="17"/>
    <x v="88"/>
    <s v="CIUDAD GUZMÁN - ATOTONILCO EL ALTO"/>
    <n v="1"/>
    <n v="2"/>
    <x v="22"/>
    <n v="215266.00247499999"/>
  </r>
  <r>
    <x v="6"/>
    <x v="89"/>
    <s v="CIUDAD GUZMÁN - VALLE DE GUADALUPE"/>
    <n v="1"/>
    <n v="1"/>
    <x v="22"/>
    <n v="219543.081011"/>
  </r>
  <r>
    <x v="9"/>
    <x v="90"/>
    <s v="CIUDAD GUZMÁN - SAN IGNACIO CERRO GORDO"/>
    <n v="1"/>
    <n v="2"/>
    <x v="22"/>
    <n v="227802.915859"/>
  </r>
  <r>
    <x v="18"/>
    <x v="91"/>
    <s v="CIUDAD GUZMÁN - YAHUALICA DE GONZÁLEZ GALLO"/>
    <n v="1"/>
    <n v="1"/>
    <x v="22"/>
    <n v="233242.484819"/>
  </r>
  <r>
    <x v="29"/>
    <x v="92"/>
    <s v="CIUDAD GUZMÁN - AYOTLÁN"/>
    <n v="1"/>
    <n v="2"/>
    <x v="22"/>
    <n v="239043.79902800001"/>
  </r>
  <r>
    <x v="14"/>
    <x v="93"/>
    <s v="CIUDAD GUZMÁN - SAN MIGUEL EL ALTO"/>
    <n v="1"/>
    <n v="1"/>
    <x v="22"/>
    <n v="241688.042988"/>
  </r>
  <r>
    <x v="102"/>
    <x v="94"/>
    <s v="CIUDAD GUZMÁN - TALPA DE ALLENDE"/>
    <n v="2"/>
    <n v="2"/>
    <x v="22"/>
    <n v="242127.75068600001"/>
  </r>
  <r>
    <x v="15"/>
    <x v="95"/>
    <s v="CIUDAD GUZMÁN - CAÑADAS DE OBREGÓN"/>
    <n v="1"/>
    <n v="2"/>
    <x v="22"/>
    <n v="243321.40473499999"/>
  </r>
  <r>
    <x v="16"/>
    <x v="96"/>
    <s v="CIUDAD GUZMÁN - JALOSTOTITLÁN"/>
    <n v="1"/>
    <n v="2"/>
    <x v="22"/>
    <n v="244264.42442900001"/>
  </r>
  <r>
    <x v="103"/>
    <x v="97"/>
    <s v="CIUDAD GUZMÁN - MASCOTA"/>
    <n v="2"/>
    <n v="1"/>
    <x v="22"/>
    <n v="244570.561674"/>
  </r>
  <r>
    <x v="21"/>
    <x v="98"/>
    <s v="CIUDAD GUZMÁN - ARANDAS"/>
    <n v="1"/>
    <n v="1"/>
    <x v="22"/>
    <n v="248203.41624600001"/>
  </r>
  <r>
    <x v="28"/>
    <x v="99"/>
    <s v="CIUDAD GUZMÁN - MEXTICACÁN"/>
    <n v="1"/>
    <n v="2"/>
    <x v="22"/>
    <n v="253651.79761800001"/>
  </r>
  <r>
    <x v="32"/>
    <x v="100"/>
    <s v="CIUDAD GUZMÁN - JESÚS MARÍA"/>
    <n v="1"/>
    <n v="2"/>
    <x v="22"/>
    <n v="255996.76039700001"/>
  </r>
  <r>
    <x v="25"/>
    <x v="101"/>
    <s v="CIUDAD GUZMÁN - SAN JUAN DE LOS LAGOS"/>
    <n v="1"/>
    <n v="2"/>
    <x v="22"/>
    <n v="261147.03241000001"/>
  </r>
  <r>
    <x v="45"/>
    <x v="102"/>
    <s v="CIUDAD GUZMÁN - DEGOLLADO"/>
    <n v="1"/>
    <n v="1"/>
    <x v="22"/>
    <n v="264889.78805799998"/>
  </r>
  <r>
    <x v="27"/>
    <x v="103"/>
    <s v="CIUDAD GUZMÁN - SAN JULIÁN"/>
    <n v="1"/>
    <n v="1"/>
    <x v="22"/>
    <n v="265813.28455600003"/>
  </r>
  <r>
    <x v="40"/>
    <x v="104"/>
    <s v="CIUDAD GUZMÁN - TEOCALTICHE"/>
    <n v="1"/>
    <n v="2"/>
    <x v="22"/>
    <n v="286217.515143"/>
  </r>
  <r>
    <x v="42"/>
    <x v="105"/>
    <s v="CIUDAD GUZMÁN - SAN DIEGO DE ALEJANDRÍA"/>
    <n v="1"/>
    <n v="2"/>
    <x v="22"/>
    <n v="286752.08839300001"/>
  </r>
  <r>
    <x v="113"/>
    <x v="106"/>
    <s v="CIUDAD GUZMÁN - SAN SEBASTIÁN DEL OESTE"/>
    <n v="2"/>
    <n v="2"/>
    <x v="22"/>
    <n v="293103.00880700001"/>
  </r>
  <r>
    <x v="46"/>
    <x v="107"/>
    <s v="CIUDAD GUZMÁN - ENCARNACIÓN DE DÍAZ"/>
    <n v="1"/>
    <n v="1"/>
    <x v="22"/>
    <n v="294095.87893499999"/>
  </r>
  <r>
    <x v="49"/>
    <x v="108"/>
    <s v="CIUDAD GUZMÁN - UNIÓN DE SAN ANTONIO"/>
    <n v="1"/>
    <n v="1"/>
    <x v="22"/>
    <n v="301318.72041399998"/>
  </r>
  <r>
    <x v="124"/>
    <x v="109"/>
    <s v="CIUDAD GUZMÁN - TOMATLÁN"/>
    <n v="2"/>
    <n v="1"/>
    <x v="22"/>
    <n v="301372.35061099997"/>
  </r>
  <r>
    <x v="51"/>
    <x v="110"/>
    <s v="CIUDAD GUZMÁN - LAGOS DE MORENO"/>
    <n v="1"/>
    <n v="1"/>
    <x v="22"/>
    <n v="303623.61357500002"/>
  </r>
  <r>
    <x v="56"/>
    <x v="111"/>
    <s v="CIUDAD GUZMÁN - VILLA HIDALGO"/>
    <n v="1"/>
    <n v="1"/>
    <x v="22"/>
    <n v="313543.99964499997"/>
  </r>
  <r>
    <x v="105"/>
    <x v="112"/>
    <s v="CIUDAD GUZMÁN - COLOTLÁN"/>
    <n v="1"/>
    <n v="2"/>
    <x v="22"/>
    <n v="320922.688716"/>
  </r>
  <r>
    <x v="106"/>
    <x v="113"/>
    <s v="CIUDAD GUZMÁN - TOTATICHE"/>
    <n v="1"/>
    <n v="1"/>
    <x v="22"/>
    <n v="322374.94695200003"/>
  </r>
  <r>
    <x v="107"/>
    <x v="114"/>
    <s v="CIUDAD GUZMÁN - SANTA MARÍA DE LOS ÁNGELES"/>
    <n v="1"/>
    <n v="1"/>
    <x v="22"/>
    <n v="328920.52506499999"/>
  </r>
  <r>
    <x v="109"/>
    <x v="115"/>
    <s v="CIUDAD GUZMÁN - VILLA GUERRERO"/>
    <n v="1"/>
    <n v="2"/>
    <x v="22"/>
    <n v="341264.506406"/>
  </r>
  <r>
    <x v="122"/>
    <x v="116"/>
    <s v="CIUDAD GUZMÁN - EL TUITO"/>
    <n v="2"/>
    <n v="2"/>
    <x v="22"/>
    <n v="343748.022413"/>
  </r>
  <r>
    <x v="119"/>
    <x v="117"/>
    <s v="CIUDAD GUZMÁN - PUERTO VALLARTA"/>
    <n v="2"/>
    <n v="2"/>
    <x v="22"/>
    <n v="347590.721724"/>
  </r>
  <r>
    <x v="111"/>
    <x v="118"/>
    <s v="CIUDAD GUZMÁN - HUEJÚCAR"/>
    <n v="1"/>
    <n v="2"/>
    <x v="22"/>
    <n v="352876.35173400003"/>
  </r>
  <r>
    <x v="86"/>
    <x v="119"/>
    <s v="CIUDAD GUZMÁN - OJUELOS DE JALISCO"/>
    <n v="1"/>
    <n v="1"/>
    <x v="22"/>
    <n v="375890.86416499998"/>
  </r>
  <r>
    <x v="116"/>
    <x v="120"/>
    <s v="CIUDAD GUZMÁN - BOLAÑOS"/>
    <n v="1"/>
    <n v="2"/>
    <x v="22"/>
    <n v="385543.21256499999"/>
  </r>
  <r>
    <x v="117"/>
    <x v="121"/>
    <s v="CIUDAD GUZMÁN - CHIMALTITÁN"/>
    <n v="1"/>
    <n v="1"/>
    <x v="22"/>
    <n v="387621.15324499999"/>
  </r>
  <r>
    <x v="118"/>
    <x v="122"/>
    <s v="CIUDAD GUZMÁN - SAN MARTÍN DE BOLAÑOS"/>
    <n v="1"/>
    <n v="1"/>
    <x v="22"/>
    <n v="403473.16300599999"/>
  </r>
  <r>
    <x v="121"/>
    <x v="123"/>
    <s v="CIUDAD GUZMÁN - MEZQUITIC"/>
    <n v="1"/>
    <n v="1"/>
    <x v="22"/>
    <n v="429021.81186299998"/>
  </r>
  <r>
    <x v="123"/>
    <x v="124"/>
    <s v="CIUDAD GUZMÁN - HUEJUQUILLA EL ALTO"/>
    <n v="1"/>
    <n v="2"/>
    <x v="22"/>
    <n v="471770.61670299998"/>
  </r>
  <r>
    <x v="47"/>
    <x v="0"/>
    <s v="COCULA - COCULA"/>
    <n v="1"/>
    <n v="1"/>
    <x v="23"/>
    <n v="0"/>
  </r>
  <r>
    <x v="54"/>
    <x v="1"/>
    <s v="COCULA - SAN MARTÍN HIDALGO"/>
    <n v="1"/>
    <n v="2"/>
    <x v="23"/>
    <n v="15333.380681799999"/>
  </r>
  <r>
    <x v="36"/>
    <x v="2"/>
    <s v="COCULA - VILLA CORONA"/>
    <n v="1"/>
    <n v="2"/>
    <x v="23"/>
    <n v="22168.637415199999"/>
  </r>
  <r>
    <x v="31"/>
    <x v="3"/>
    <s v="COCULA - ACATLÁN DE JUÁREZ"/>
    <n v="1"/>
    <n v="2"/>
    <x v="23"/>
    <n v="30844.369472099999"/>
  </r>
  <r>
    <x v="53"/>
    <x v="4"/>
    <s v="COCULA - AMECA"/>
    <n v="1"/>
    <n v="1"/>
    <x v="23"/>
    <n v="32708.101557099999"/>
  </r>
  <r>
    <x v="68"/>
    <x v="5"/>
    <s v="COCULA - TECOLOTLÁN"/>
    <n v="1"/>
    <n v="2"/>
    <x v="23"/>
    <n v="41536.103763699997"/>
  </r>
  <r>
    <x v="35"/>
    <x v="6"/>
    <s v="COCULA - TALA"/>
    <n v="1"/>
    <n v="2"/>
    <x v="23"/>
    <n v="52068.094633699999"/>
  </r>
  <r>
    <x v="22"/>
    <x v="7"/>
    <s v="COCULA - TLAJOMULCO DE ZÚÑIGA"/>
    <n v="1"/>
    <n v="2"/>
    <x v="23"/>
    <n v="52558.982575299997"/>
  </r>
  <r>
    <x v="44"/>
    <x v="8"/>
    <s v="COCULA - ZACOALCO DE TORRES"/>
    <n v="1"/>
    <n v="2"/>
    <x v="23"/>
    <n v="54398.847393199998"/>
  </r>
  <r>
    <x v="73"/>
    <x v="9"/>
    <s v="COCULA - JUCHITLÁN"/>
    <n v="1"/>
    <n v="1"/>
    <x v="23"/>
    <n v="55077.230654500003"/>
  </r>
  <r>
    <x v="74"/>
    <x v="10"/>
    <s v="COCULA - TENAMAXTLÁN"/>
    <n v="1"/>
    <n v="1"/>
    <x v="23"/>
    <n v="56112.802728499999"/>
  </r>
  <r>
    <x v="75"/>
    <x v="11"/>
    <s v="COCULA - CHIQUILISTLÁN"/>
    <n v="1"/>
    <n v="2"/>
    <x v="23"/>
    <n v="57115.816174599997"/>
  </r>
  <r>
    <x v="38"/>
    <x v="12"/>
    <s v="COCULA - JOCOTEPEC"/>
    <n v="1"/>
    <n v="2"/>
    <x v="23"/>
    <n v="58568.238915200003"/>
  </r>
  <r>
    <x v="41"/>
    <x v="13"/>
    <s v="COCULA - TEUCHITLÁN"/>
    <n v="1"/>
    <n v="2"/>
    <x v="23"/>
    <n v="60358.655604500003"/>
  </r>
  <r>
    <x v="48"/>
    <x v="14"/>
    <s v="COCULA - AHUALULCO DE MERCADO"/>
    <n v="1"/>
    <n v="1"/>
    <x v="23"/>
    <n v="62550.237980999998"/>
  </r>
  <r>
    <x v="80"/>
    <x v="15"/>
    <s v="COCULA - ATENGO"/>
    <n v="1"/>
    <n v="1"/>
    <x v="23"/>
    <n v="67034.345219199997"/>
  </r>
  <r>
    <x v="30"/>
    <x v="16"/>
    <s v="COCULA - EL ARENAL"/>
    <n v="1"/>
    <n v="1"/>
    <x v="23"/>
    <n v="69330.409367"/>
  </r>
  <r>
    <x v="52"/>
    <x v="17"/>
    <s v="COCULA - TECHALUTA DE MONTENEGRO"/>
    <n v="1"/>
    <n v="2"/>
    <x v="23"/>
    <n v="72023.842248500005"/>
  </r>
  <r>
    <x v="55"/>
    <x v="18"/>
    <s v="COCULA - ANTONIO ESCOBEDO"/>
    <n v="1"/>
    <n v="2"/>
    <x v="23"/>
    <n v="73053.549939400007"/>
  </r>
  <r>
    <x v="10"/>
    <x v="19"/>
    <s v="COCULA - GUADALAJARA"/>
    <n v="1"/>
    <n v="2"/>
    <x v="23"/>
    <n v="74722.098243800006"/>
  </r>
  <r>
    <x v="61"/>
    <x v="20"/>
    <s v="COCULA - ETZATLÁN"/>
    <n v="1"/>
    <n v="2"/>
    <x v="23"/>
    <n v="75867.556617800001"/>
  </r>
  <r>
    <x v="12"/>
    <x v="21"/>
    <s v="COCULA - ZAPOPAN"/>
    <n v="1"/>
    <n v="2"/>
    <x v="23"/>
    <n v="76607.982679299996"/>
  </r>
  <r>
    <x v="57"/>
    <x v="22"/>
    <s v="COCULA - ATEMAJAC DE BRIZUELA"/>
    <n v="1"/>
    <n v="2"/>
    <x v="23"/>
    <n v="77284.455737800003"/>
  </r>
  <r>
    <x v="77"/>
    <x v="23"/>
    <s v="COCULA - GUACHINANGO"/>
    <n v="1"/>
    <n v="1"/>
    <x v="23"/>
    <n v="77535.215189099996"/>
  </r>
  <r>
    <x v="34"/>
    <x v="24"/>
    <s v="COCULA - AMATITÁN"/>
    <n v="1"/>
    <n v="2"/>
    <x v="23"/>
    <n v="77715.666146599993"/>
  </r>
  <r>
    <x v="8"/>
    <x v="25"/>
    <s v="COCULA - TLAQUEPAQUE"/>
    <n v="1"/>
    <n v="1"/>
    <x v="23"/>
    <n v="77729.981974499999"/>
  </r>
  <r>
    <x v="58"/>
    <x v="26"/>
    <s v="COCULA - TEOCUITATLÁN DE CORONA"/>
    <n v="1"/>
    <n v="1"/>
    <x v="23"/>
    <n v="81255.496974599999"/>
  </r>
  <r>
    <x v="60"/>
    <x v="27"/>
    <s v="COCULA - ATOYAC"/>
    <n v="1"/>
    <n v="1"/>
    <x v="23"/>
    <n v="81469.941321399994"/>
  </r>
  <r>
    <x v="62"/>
    <x v="28"/>
    <s v="COCULA - AMACUECA"/>
    <n v="1"/>
    <n v="1"/>
    <x v="23"/>
    <n v="82631.761012200004"/>
  </r>
  <r>
    <x v="87"/>
    <x v="29"/>
    <s v="COCULA - AYUTLA"/>
    <n v="1"/>
    <n v="1"/>
    <x v="23"/>
    <n v="84596.626118500004"/>
  </r>
  <r>
    <x v="5"/>
    <x v="30"/>
    <s v="COCULA - TONALÁ"/>
    <n v="1"/>
    <n v="1"/>
    <x v="23"/>
    <n v="84711.954568100002"/>
  </r>
  <r>
    <x v="88"/>
    <x v="31"/>
    <s v="COCULA - UNIÓN DE TULA"/>
    <n v="1"/>
    <n v="2"/>
    <x v="23"/>
    <n v="84904.636073600006"/>
  </r>
  <r>
    <x v="20"/>
    <x v="32"/>
    <s v="COCULA - IXTLAHUACÁN DE LOS MEMBRILLOS"/>
    <n v="1"/>
    <n v="1"/>
    <x v="23"/>
    <n v="85048.492669500003"/>
  </r>
  <r>
    <x v="23"/>
    <x v="33"/>
    <s v="COCULA - CHAPALA"/>
    <n v="1"/>
    <n v="2"/>
    <x v="23"/>
    <n v="85419.654840300005"/>
  </r>
  <r>
    <x v="81"/>
    <x v="34"/>
    <s v="COCULA - MIXTLÁN"/>
    <n v="1"/>
    <n v="2"/>
    <x v="23"/>
    <n v="85494.118017100001"/>
  </r>
  <r>
    <x v="64"/>
    <x v="35"/>
    <s v="COCULA - SAN MARCOS"/>
    <n v="1"/>
    <n v="1"/>
    <x v="23"/>
    <n v="88204.106342200001"/>
  </r>
  <r>
    <x v="59"/>
    <x v="36"/>
    <s v="COCULA - TUXCUECA"/>
    <n v="1"/>
    <n v="2"/>
    <x v="23"/>
    <n v="89839.711210099995"/>
  </r>
  <r>
    <x v="3"/>
    <x v="37"/>
    <s v="COCULA - EL SALTO"/>
    <n v="1"/>
    <n v="1"/>
    <x v="23"/>
    <n v="90610.866490999993"/>
  </r>
  <r>
    <x v="43"/>
    <x v="38"/>
    <s v="COCULA - TEQUILA"/>
    <n v="1"/>
    <n v="1"/>
    <x v="23"/>
    <n v="90871.642099899997"/>
  </r>
  <r>
    <x v="7"/>
    <x v="39"/>
    <s v="COCULA - JUANACATLÁN"/>
    <n v="1"/>
    <n v="2"/>
    <x v="23"/>
    <n v="91332.868228099993"/>
  </r>
  <r>
    <x v="84"/>
    <x v="40"/>
    <s v="COCULA - ATENGUILLO"/>
    <n v="1"/>
    <n v="2"/>
    <x v="23"/>
    <n v="96565.528466899996"/>
  </r>
  <r>
    <x v="50"/>
    <x v="41"/>
    <s v="COCULA - MAGDALENA"/>
    <n v="1"/>
    <n v="2"/>
    <x v="23"/>
    <n v="97022.060427200006"/>
  </r>
  <r>
    <x v="66"/>
    <x v="42"/>
    <s v="COCULA - SAYULA"/>
    <n v="1"/>
    <n v="2"/>
    <x v="23"/>
    <n v="97170.958664200007"/>
  </r>
  <r>
    <x v="92"/>
    <x v="43"/>
    <s v="COCULA - CUAUTLA"/>
    <n v="1"/>
    <n v="2"/>
    <x v="23"/>
    <n v="100998.37144"/>
  </r>
  <r>
    <x v="2"/>
    <x v="44"/>
    <s v="COCULA - ZAPOTLANEJO"/>
    <n v="1"/>
    <n v="1"/>
    <x v="23"/>
    <n v="103573.846165"/>
  </r>
  <r>
    <x v="93"/>
    <x v="45"/>
    <s v="COCULA - EJUTLA"/>
    <n v="1"/>
    <n v="2"/>
    <x v="23"/>
    <n v="103875.313102"/>
  </r>
  <r>
    <x v="65"/>
    <x v="46"/>
    <s v="COCULA - TIZAPÁN EL ALTO"/>
    <n v="1"/>
    <n v="2"/>
    <x v="23"/>
    <n v="107193.083226"/>
  </r>
  <r>
    <x v="69"/>
    <x v="47"/>
    <s v="COCULA - SAN SEBASTIÁN DEL SUR"/>
    <n v="1"/>
    <n v="2"/>
    <x v="23"/>
    <n v="108590.578943"/>
  </r>
  <r>
    <x v="71"/>
    <x v="48"/>
    <s v="COCULA - TAPALPA"/>
    <n v="1"/>
    <n v="1"/>
    <x v="23"/>
    <n v="109236.88036"/>
  </r>
  <r>
    <x v="13"/>
    <x v="49"/>
    <s v="COCULA - PONCITLÁN"/>
    <n v="1"/>
    <n v="2"/>
    <x v="23"/>
    <n v="109568.90167599999"/>
  </r>
  <r>
    <x v="67"/>
    <x v="50"/>
    <s v="COCULA - LA MANZANILLA DE LA PAZ"/>
    <n v="1"/>
    <n v="2"/>
    <x v="23"/>
    <n v="111169.402283"/>
  </r>
  <r>
    <x v="97"/>
    <x v="51"/>
    <s v="COCULA - EL GRULLO"/>
    <n v="1"/>
    <n v="1"/>
    <x v="23"/>
    <n v="114040.407521"/>
  </r>
  <r>
    <x v="72"/>
    <x v="52"/>
    <s v="COCULA - CIUDAD GUZMÁN"/>
    <n v="1"/>
    <n v="2"/>
    <x v="23"/>
    <n v="115975.316701"/>
  </r>
  <r>
    <x v="70"/>
    <x v="53"/>
    <s v="COCULA - CONCEPCIÓN DE BUENOS AIRES"/>
    <n v="1"/>
    <n v="2"/>
    <x v="23"/>
    <n v="118353.264237"/>
  </r>
  <r>
    <x v="39"/>
    <x v="54"/>
    <s v="COCULA - SAN CRISTÓBAL DE LA BARRANCA"/>
    <n v="1"/>
    <n v="2"/>
    <x v="23"/>
    <n v="119464.652934"/>
  </r>
  <r>
    <x v="63"/>
    <x v="55"/>
    <s v="COCULA - HOSTOTIPAQUILLO"/>
    <n v="1"/>
    <n v="2"/>
    <x v="23"/>
    <n v="119594.22609"/>
  </r>
  <r>
    <x v="11"/>
    <x v="56"/>
    <s v="COCULA - ZAPOTLÁN DEL REY"/>
    <n v="1"/>
    <n v="1"/>
    <x v="23"/>
    <n v="120329.830523"/>
  </r>
  <r>
    <x v="100"/>
    <x v="57"/>
    <s v="COCULA - AUTLÁN DE NAVARRO"/>
    <n v="1"/>
    <n v="2"/>
    <x v="23"/>
    <n v="120552.39747500001"/>
  </r>
  <r>
    <x v="101"/>
    <x v="58"/>
    <s v="COCULA - EL LIMÓN"/>
    <n v="1"/>
    <n v="1"/>
    <x v="23"/>
    <n v="121469.316575"/>
  </r>
  <r>
    <x v="37"/>
    <x v="59"/>
    <s v="COCULA - IXTLAHUACÁN DEL RÍO"/>
    <n v="1"/>
    <n v="2"/>
    <x v="23"/>
    <n v="122970.511558"/>
  </r>
  <r>
    <x v="19"/>
    <x v="60"/>
    <s v="COCULA - OCOTLÁN"/>
    <n v="1"/>
    <n v="2"/>
    <x v="23"/>
    <n v="126923.320511"/>
  </r>
  <r>
    <x v="0"/>
    <x v="61"/>
    <s v="COCULA - ACATIC"/>
    <n v="1"/>
    <n v="1"/>
    <x v="23"/>
    <n v="129226.183939"/>
  </r>
  <r>
    <x v="79"/>
    <x v="62"/>
    <s v="COCULA - ZAPOTILTIC"/>
    <n v="1"/>
    <n v="2"/>
    <x v="23"/>
    <n v="130248.872045"/>
  </r>
  <r>
    <x v="76"/>
    <x v="63"/>
    <s v="COCULA - MAZAMITLA"/>
    <n v="1"/>
    <n v="2"/>
    <x v="23"/>
    <n v="131120.82331800001"/>
  </r>
  <r>
    <x v="4"/>
    <x v="64"/>
    <s v="COCULA - TOTOTLÁN"/>
    <n v="1"/>
    <n v="1"/>
    <x v="23"/>
    <n v="134582.33654799999"/>
  </r>
  <r>
    <x v="24"/>
    <x v="65"/>
    <s v="COCULA - JAMAY"/>
    <n v="1"/>
    <n v="1"/>
    <x v="23"/>
    <n v="137393.333422"/>
  </r>
  <r>
    <x v="78"/>
    <x v="66"/>
    <s v="COCULA - VALLE DE JUÁREZ"/>
    <n v="1"/>
    <n v="1"/>
    <x v="23"/>
    <n v="138584.66429399999"/>
  </r>
  <r>
    <x v="85"/>
    <x v="67"/>
    <s v="COCULA - SAN GABRIEL"/>
    <n v="1"/>
    <n v="1"/>
    <x v="23"/>
    <n v="139249.53326699999"/>
  </r>
  <r>
    <x v="83"/>
    <x v="68"/>
    <s v="COCULA - TUXPAN"/>
    <n v="1"/>
    <n v="2"/>
    <x v="23"/>
    <n v="141775.30578299999"/>
  </r>
  <r>
    <x v="95"/>
    <x v="69"/>
    <s v="COCULA - TONAYA"/>
    <n v="1"/>
    <n v="1"/>
    <x v="23"/>
    <n v="143967.15546899999"/>
  </r>
  <r>
    <x v="1"/>
    <x v="70"/>
    <s v="COCULA - TEPATITLÁN DE MORELOS"/>
    <n v="1"/>
    <n v="2"/>
    <x v="23"/>
    <n v="144277.40727500001"/>
  </r>
  <r>
    <x v="102"/>
    <x v="71"/>
    <s v="COCULA - TALPA DE ALLENDE"/>
    <n v="1"/>
    <n v="2"/>
    <x v="23"/>
    <n v="147665.222653"/>
  </r>
  <r>
    <x v="33"/>
    <x v="72"/>
    <s v="COCULA - CUQUÍO"/>
    <n v="1"/>
    <n v="1"/>
    <x v="23"/>
    <n v="147740.72109599999"/>
  </r>
  <r>
    <x v="82"/>
    <x v="73"/>
    <s v="COCULA - QUITUPAN"/>
    <n v="1"/>
    <n v="1"/>
    <x v="23"/>
    <n v="149803.14962800001"/>
  </r>
  <r>
    <x v="103"/>
    <x v="74"/>
    <s v="COCULA - MASCOTA"/>
    <n v="1"/>
    <n v="1"/>
    <x v="23"/>
    <n v="150108.03364099999"/>
  </r>
  <r>
    <x v="89"/>
    <x v="75"/>
    <s v="COCULA - TAMAZULA DE GORDIANO"/>
    <n v="1"/>
    <n v="2"/>
    <x v="23"/>
    <n v="150854.157152"/>
  </r>
  <r>
    <x v="90"/>
    <x v="76"/>
    <s v="COCULA - TECALITLÁN"/>
    <n v="1"/>
    <n v="2"/>
    <x v="23"/>
    <n v="154778.93504099999"/>
  </r>
  <r>
    <x v="26"/>
    <x v="77"/>
    <s v="COCULA - LA BARCA"/>
    <n v="1"/>
    <n v="2"/>
    <x v="23"/>
    <n v="155541.87602299999"/>
  </r>
  <r>
    <x v="91"/>
    <x v="78"/>
    <s v="COCULA - TONILA"/>
    <n v="1"/>
    <n v="1"/>
    <x v="23"/>
    <n v="159031.93705499999"/>
  </r>
  <r>
    <x v="110"/>
    <x v="79"/>
    <s v="COCULA - CASIMIRO CASTILLO"/>
    <n v="1"/>
    <n v="1"/>
    <x v="23"/>
    <n v="159475.027508"/>
  </r>
  <r>
    <x v="17"/>
    <x v="80"/>
    <s v="COCULA - ATOTONILCO EL ALTO"/>
    <n v="1"/>
    <n v="2"/>
    <x v="23"/>
    <n v="165385.068547"/>
  </r>
  <r>
    <x v="94"/>
    <x v="81"/>
    <s v="COCULA - TOLIMÁN"/>
    <n v="1"/>
    <n v="1"/>
    <x v="23"/>
    <n v="166982.86785800001"/>
  </r>
  <r>
    <x v="96"/>
    <x v="82"/>
    <s v="COCULA - TUXCACUESCO"/>
    <n v="1"/>
    <n v="2"/>
    <x v="23"/>
    <n v="169420.37169"/>
  </r>
  <r>
    <x v="6"/>
    <x v="83"/>
    <s v="COCULA - VALLE DE GUADALUPE"/>
    <n v="1"/>
    <n v="1"/>
    <x v="23"/>
    <n v="169662.14708299999"/>
  </r>
  <r>
    <x v="9"/>
    <x v="84"/>
    <s v="COCULA - SAN IGNACIO CERRO GORDO"/>
    <n v="1"/>
    <n v="2"/>
    <x v="23"/>
    <n v="177921.98193099999"/>
  </r>
  <r>
    <x v="99"/>
    <x v="85"/>
    <s v="COCULA - ZAPOTITLÁN DE VADILLO"/>
    <n v="1"/>
    <n v="2"/>
    <x v="23"/>
    <n v="178419.642161"/>
  </r>
  <r>
    <x v="98"/>
    <x v="86"/>
    <s v="COCULA - PIHUAMO"/>
    <n v="1"/>
    <n v="1"/>
    <x v="23"/>
    <n v="180276.94527500001"/>
  </r>
  <r>
    <x v="112"/>
    <x v="87"/>
    <s v="COCULA - VILLA PURIFICACIÓN"/>
    <n v="1"/>
    <n v="2"/>
    <x v="23"/>
    <n v="180498.43527399999"/>
  </r>
  <r>
    <x v="114"/>
    <x v="88"/>
    <s v="COCULA - LA HUERTA"/>
    <n v="1"/>
    <n v="2"/>
    <x v="23"/>
    <n v="182647.85381"/>
  </r>
  <r>
    <x v="18"/>
    <x v="89"/>
    <s v="COCULA - YAHUALICA DE GONZÁLEZ GALLO"/>
    <n v="1"/>
    <n v="1"/>
    <x v="23"/>
    <n v="183361.55089099999"/>
  </r>
  <r>
    <x v="29"/>
    <x v="90"/>
    <s v="COCULA - AYOTLÁN"/>
    <n v="1"/>
    <n v="2"/>
    <x v="23"/>
    <n v="189162.8651"/>
  </r>
  <r>
    <x v="14"/>
    <x v="91"/>
    <s v="COCULA - SAN MIGUEL EL ALTO"/>
    <n v="1"/>
    <n v="1"/>
    <x v="23"/>
    <n v="191807.10905900001"/>
  </r>
  <r>
    <x v="15"/>
    <x v="92"/>
    <s v="COCULA - CAÑADAS DE OBREGÓN"/>
    <n v="1"/>
    <n v="2"/>
    <x v="23"/>
    <n v="193440.47080700001"/>
  </r>
  <r>
    <x v="16"/>
    <x v="93"/>
    <s v="COCULA - JALOSTOTITLÁN"/>
    <n v="1"/>
    <n v="2"/>
    <x v="23"/>
    <n v="194383.49050000001"/>
  </r>
  <r>
    <x v="115"/>
    <x v="94"/>
    <s v="COCULA - CUAUTITLÁN DE GARCÍA BARRAGÁN"/>
    <n v="1"/>
    <n v="1"/>
    <x v="23"/>
    <n v="197172.944601"/>
  </r>
  <r>
    <x v="21"/>
    <x v="95"/>
    <s v="COCULA - ARANDAS"/>
    <n v="1"/>
    <n v="1"/>
    <x v="23"/>
    <n v="198322.48231699999"/>
  </r>
  <r>
    <x v="113"/>
    <x v="96"/>
    <s v="COCULA - SAN SEBASTIÁN DEL OESTE"/>
    <n v="1"/>
    <n v="2"/>
    <x v="23"/>
    <n v="198640.480774"/>
  </r>
  <r>
    <x v="28"/>
    <x v="97"/>
    <s v="COCULA - MEXTICACÁN"/>
    <n v="1"/>
    <n v="2"/>
    <x v="23"/>
    <n v="203770.86369"/>
  </r>
  <r>
    <x v="32"/>
    <x v="98"/>
    <s v="COCULA - JESÚS MARÍA"/>
    <n v="1"/>
    <n v="2"/>
    <x v="23"/>
    <n v="206115.82646899999"/>
  </r>
  <r>
    <x v="104"/>
    <x v="99"/>
    <s v="COCULA - SANTA MARÍA DEL ORO"/>
    <n v="1"/>
    <n v="2"/>
    <x v="23"/>
    <n v="206747.50003"/>
  </r>
  <r>
    <x v="25"/>
    <x v="100"/>
    <s v="COCULA - SAN JUAN DE LOS LAGOS"/>
    <n v="1"/>
    <n v="2"/>
    <x v="23"/>
    <n v="211266.09848099999"/>
  </r>
  <r>
    <x v="45"/>
    <x v="101"/>
    <s v="COCULA - DEGOLLADO"/>
    <n v="1"/>
    <n v="1"/>
    <x v="23"/>
    <n v="215008.85412999999"/>
  </r>
  <r>
    <x v="27"/>
    <x v="102"/>
    <s v="COCULA - SAN JULIÁN"/>
    <n v="1"/>
    <n v="1"/>
    <x v="23"/>
    <n v="215932.35062799999"/>
  </r>
  <r>
    <x v="108"/>
    <x v="103"/>
    <s v="COCULA - JILOTLÁN DE LOS DOLORES"/>
    <n v="1"/>
    <n v="1"/>
    <x v="23"/>
    <n v="218083.98794799999"/>
  </r>
  <r>
    <x v="40"/>
    <x v="104"/>
    <s v="COCULA - TEOCALTICHE"/>
    <n v="1"/>
    <n v="2"/>
    <x v="23"/>
    <n v="236336.58121400001"/>
  </r>
  <r>
    <x v="42"/>
    <x v="105"/>
    <s v="COCULA - SAN DIEGO DE ALEJANDRÍA"/>
    <n v="1"/>
    <n v="2"/>
    <x v="23"/>
    <n v="236871.154465"/>
  </r>
  <r>
    <x v="120"/>
    <x v="106"/>
    <s v="COCULA - CIHUATLÁN"/>
    <n v="1"/>
    <n v="2"/>
    <x v="23"/>
    <n v="238652.91521800001"/>
  </r>
  <r>
    <x v="46"/>
    <x v="107"/>
    <s v="COCULA - ENCARNACIÓN DE DÍAZ"/>
    <n v="1"/>
    <n v="1"/>
    <x v="23"/>
    <n v="244214.94500599999"/>
  </r>
  <r>
    <x v="49"/>
    <x v="108"/>
    <s v="COCULA - UNIÓN DE SAN ANTONIO"/>
    <n v="1"/>
    <n v="1"/>
    <x v="23"/>
    <n v="251437.786486"/>
  </r>
  <r>
    <x v="119"/>
    <x v="109"/>
    <s v="COCULA - PUERTO VALLARTA"/>
    <n v="1"/>
    <n v="2"/>
    <x v="23"/>
    <n v="253128.19369099999"/>
  </r>
  <r>
    <x v="51"/>
    <x v="110"/>
    <s v="COCULA - LAGOS DE MORENO"/>
    <n v="1"/>
    <n v="1"/>
    <x v="23"/>
    <n v="253742.67964700001"/>
  </r>
  <r>
    <x v="56"/>
    <x v="111"/>
    <s v="COCULA - VILLA HIDALGO"/>
    <n v="1"/>
    <n v="1"/>
    <x v="23"/>
    <n v="263663.06571699999"/>
  </r>
  <r>
    <x v="105"/>
    <x v="112"/>
    <s v="COCULA - COLOTLÁN"/>
    <n v="1"/>
    <n v="2"/>
    <x v="23"/>
    <n v="271041.75478700001"/>
  </r>
  <r>
    <x v="106"/>
    <x v="113"/>
    <s v="COCULA - TOTATICHE"/>
    <n v="1"/>
    <n v="1"/>
    <x v="23"/>
    <n v="272494.01302399999"/>
  </r>
  <r>
    <x v="107"/>
    <x v="114"/>
    <s v="COCULA - SANTA MARÍA DE LOS ÁNGELES"/>
    <n v="1"/>
    <n v="1"/>
    <x v="23"/>
    <n v="279039.591136"/>
  </r>
  <r>
    <x v="109"/>
    <x v="115"/>
    <s v="COCULA - VILLA GUERRERO"/>
    <n v="1"/>
    <n v="2"/>
    <x v="23"/>
    <n v="291383.57247800002"/>
  </r>
  <r>
    <x v="122"/>
    <x v="116"/>
    <s v="COCULA - EL TUITO"/>
    <n v="1"/>
    <n v="2"/>
    <x v="23"/>
    <n v="297803.925544"/>
  </r>
  <r>
    <x v="111"/>
    <x v="117"/>
    <s v="COCULA - HUEJÚCAR"/>
    <n v="1"/>
    <n v="2"/>
    <x v="23"/>
    <n v="302995.41780499998"/>
  </r>
  <r>
    <x v="124"/>
    <x v="118"/>
    <s v="COCULA - TOMATLÁN"/>
    <n v="1"/>
    <n v="1"/>
    <x v="23"/>
    <n v="304900.53058999998"/>
  </r>
  <r>
    <x v="86"/>
    <x v="119"/>
    <s v="COCULA - OJUELOS DE JALISCO"/>
    <n v="1"/>
    <n v="1"/>
    <x v="23"/>
    <n v="326009.93023699999"/>
  </r>
  <r>
    <x v="116"/>
    <x v="120"/>
    <s v="COCULA - BOLAÑOS"/>
    <n v="1"/>
    <n v="2"/>
    <x v="23"/>
    <n v="335662.27863700001"/>
  </r>
  <r>
    <x v="117"/>
    <x v="121"/>
    <s v="COCULA - CHIMALTITÁN"/>
    <n v="1"/>
    <n v="1"/>
    <x v="23"/>
    <n v="337740.219316"/>
  </r>
  <r>
    <x v="118"/>
    <x v="122"/>
    <s v="COCULA - SAN MARTÍN DE BOLAÑOS"/>
    <n v="1"/>
    <n v="1"/>
    <x v="23"/>
    <n v="353592.229077"/>
  </r>
  <r>
    <x v="121"/>
    <x v="123"/>
    <s v="COCULA - MEZQUITIC"/>
    <n v="1"/>
    <n v="1"/>
    <x v="23"/>
    <n v="379140.877935"/>
  </r>
  <r>
    <x v="123"/>
    <x v="124"/>
    <s v="COCULA - HUEJUQUILLA EL ALTO"/>
    <n v="1"/>
    <n v="2"/>
    <x v="23"/>
    <n v="421889.68277399999"/>
  </r>
  <r>
    <x v="105"/>
    <x v="0"/>
    <s v="COLOTLÁN - COLOTLÁN"/>
    <n v="1"/>
    <n v="1"/>
    <x v="24"/>
    <n v="0"/>
  </r>
  <r>
    <x v="107"/>
    <x v="1"/>
    <s v="COLOTLÁN - SANTA MARÍA DE LOS ÁNGELES"/>
    <n v="2"/>
    <n v="1"/>
    <x v="24"/>
    <n v="8653.5533711099997"/>
  </r>
  <r>
    <x v="111"/>
    <x v="2"/>
    <s v="COLOTLÁN - HUEJÚCAR"/>
    <n v="2"/>
    <n v="2"/>
    <x v="24"/>
    <n v="32609.38004"/>
  </r>
  <r>
    <x v="106"/>
    <x v="3"/>
    <s v="COLOTLÁN - TOTATICHE"/>
    <n v="1"/>
    <n v="1"/>
    <x v="24"/>
    <n v="39421.159621300001"/>
  </r>
  <r>
    <x v="109"/>
    <x v="4"/>
    <s v="COLOTLÁN - VILLA GUERRERO"/>
    <n v="1"/>
    <n v="2"/>
    <x v="24"/>
    <n v="58310.719075499997"/>
  </r>
  <r>
    <x v="116"/>
    <x v="5"/>
    <s v="COLOTLÁN - BOLAÑOS"/>
    <n v="1"/>
    <n v="2"/>
    <x v="24"/>
    <n v="102589.42523399999"/>
  </r>
  <r>
    <x v="117"/>
    <x v="6"/>
    <s v="COLOTLÁN - CHIMALTITÁN"/>
    <n v="1"/>
    <n v="1"/>
    <x v="24"/>
    <n v="104667.36591399999"/>
  </r>
  <r>
    <x v="121"/>
    <x v="7"/>
    <s v="COLOTLÁN - MEZQUITIC"/>
    <n v="2"/>
    <n v="1"/>
    <x v="24"/>
    <n v="108754.840169"/>
  </r>
  <r>
    <x v="118"/>
    <x v="8"/>
    <s v="COLOTLÁN - SAN MARTÍN DE BOLAÑOS"/>
    <n v="1"/>
    <n v="1"/>
    <x v="24"/>
    <n v="120519.375675"/>
  </r>
  <r>
    <x v="123"/>
    <x v="9"/>
    <s v="COLOTLÁN - HUEJUQUILLA EL ALTO"/>
    <n v="2"/>
    <n v="2"/>
    <x v="24"/>
    <n v="151503.645009"/>
  </r>
  <r>
    <x v="39"/>
    <x v="10"/>
    <s v="COLOTLÁN - SAN CRISTÓBAL DE LA BARRANCA"/>
    <n v="1"/>
    <n v="2"/>
    <x v="24"/>
    <n v="151834.44026999999"/>
  </r>
  <r>
    <x v="12"/>
    <x v="11"/>
    <s v="COLOTLÁN - ZAPOPAN"/>
    <n v="1"/>
    <n v="1"/>
    <x v="24"/>
    <n v="198675.300005"/>
  </r>
  <r>
    <x v="10"/>
    <x v="12"/>
    <s v="COLOTLÁN - GUADALAJARA"/>
    <n v="1"/>
    <n v="2"/>
    <x v="24"/>
    <n v="205502.740728"/>
  </r>
  <r>
    <x v="8"/>
    <x v="13"/>
    <s v="COLOTLÁN - TLAQUEPAQUE"/>
    <n v="1"/>
    <n v="2"/>
    <x v="24"/>
    <n v="213026.47247899999"/>
  </r>
  <r>
    <x v="5"/>
    <x v="14"/>
    <s v="COLOTLÁN - TONALÁ"/>
    <n v="1"/>
    <n v="2"/>
    <x v="24"/>
    <n v="218946.30135299999"/>
  </r>
  <r>
    <x v="30"/>
    <x v="15"/>
    <s v="COLOTLÁN - EL ARENAL"/>
    <n v="1"/>
    <n v="1"/>
    <x v="24"/>
    <n v="220421.00404299999"/>
  </r>
  <r>
    <x v="34"/>
    <x v="16"/>
    <s v="COLOTLÁN - AMATITÁN"/>
    <n v="1"/>
    <n v="2"/>
    <x v="24"/>
    <n v="227289.159992"/>
  </r>
  <r>
    <x v="35"/>
    <x v="17"/>
    <s v="COLOTLÁN - TALA"/>
    <n v="1"/>
    <n v="2"/>
    <x v="24"/>
    <n v="227475.25303399999"/>
  </r>
  <r>
    <x v="22"/>
    <x v="18"/>
    <s v="COLOTLÁN - TLAJOMULCO DE ZÚÑIGA"/>
    <n v="1"/>
    <n v="2"/>
    <x v="24"/>
    <n v="229915.87113799999"/>
  </r>
  <r>
    <x v="3"/>
    <x v="19"/>
    <s v="COLOTLÁN - EL SALTO"/>
    <n v="1"/>
    <n v="2"/>
    <x v="24"/>
    <n v="234367.03484800001"/>
  </r>
  <r>
    <x v="7"/>
    <x v="20"/>
    <s v="COLOTLÁN - JUANACATLÁN"/>
    <n v="1"/>
    <n v="2"/>
    <x v="24"/>
    <n v="237646.04965100001"/>
  </r>
  <r>
    <x v="2"/>
    <x v="21"/>
    <s v="COLOTLÁN - ZAPOTLANEJO"/>
    <n v="1"/>
    <n v="1"/>
    <x v="24"/>
    <n v="238565.797991"/>
  </r>
  <r>
    <x v="41"/>
    <x v="22"/>
    <s v="COLOTLÁN - TEUCHITLÁN"/>
    <n v="1"/>
    <n v="2"/>
    <x v="24"/>
    <n v="238589.649802"/>
  </r>
  <r>
    <x v="43"/>
    <x v="23"/>
    <s v="COLOTLÁN - TEQUILA"/>
    <n v="1"/>
    <n v="1"/>
    <x v="24"/>
    <n v="240445.13594499999"/>
  </r>
  <r>
    <x v="31"/>
    <x v="24"/>
    <s v="COLOTLÁN - ACATLÁN DE JUÁREZ"/>
    <n v="1"/>
    <n v="2"/>
    <x v="24"/>
    <n v="241576.46217399999"/>
  </r>
  <r>
    <x v="37"/>
    <x v="25"/>
    <s v="COLOTLÁN - IXTLAHUACÁN DEL RÍO"/>
    <n v="1"/>
    <n v="2"/>
    <x v="24"/>
    <n v="245741.60407900001"/>
  </r>
  <r>
    <x v="20"/>
    <x v="26"/>
    <s v="COLOTLÁN - IXTLAHUACÁN DE LOS MEMBRILLOS"/>
    <n v="1"/>
    <n v="1"/>
    <x v="24"/>
    <n v="247928.31625500001"/>
  </r>
  <r>
    <x v="36"/>
    <x v="27"/>
    <s v="COLOTLÁN - VILLA CORONA"/>
    <n v="1"/>
    <n v="1"/>
    <x v="24"/>
    <n v="248873.11737200001"/>
  </r>
  <r>
    <x v="48"/>
    <x v="28"/>
    <s v="COLOTLÁN - AHUALULCO DE MERCADO"/>
    <n v="1"/>
    <n v="2"/>
    <x v="24"/>
    <n v="252878.38904499999"/>
  </r>
  <r>
    <x v="50"/>
    <x v="29"/>
    <s v="COLOTLÁN - MAGDALENA"/>
    <n v="1"/>
    <n v="2"/>
    <x v="24"/>
    <n v="254501.97418700001"/>
  </r>
  <r>
    <x v="23"/>
    <x v="30"/>
    <s v="COLOTLÁN - CHAPALA"/>
    <n v="1"/>
    <n v="2"/>
    <x v="24"/>
    <n v="257472.02166500001"/>
  </r>
  <r>
    <x v="38"/>
    <x v="31"/>
    <s v="COLOTLÁN - JOCOTEPEC"/>
    <n v="1"/>
    <n v="2"/>
    <x v="24"/>
    <n v="257852.13798"/>
  </r>
  <r>
    <x v="11"/>
    <x v="32"/>
    <s v="COLOTLÁN - ZAPOTLÁN DEL REY"/>
    <n v="1"/>
    <n v="2"/>
    <x v="24"/>
    <n v="261452.56319799999"/>
  </r>
  <r>
    <x v="44"/>
    <x v="33"/>
    <s v="COLOTLÁN - ZACOALCO DE TORRES"/>
    <n v="1"/>
    <n v="2"/>
    <x v="24"/>
    <n v="262731.82887299999"/>
  </r>
  <r>
    <x v="53"/>
    <x v="34"/>
    <s v="COLOTLÁN - AMECA"/>
    <n v="1"/>
    <n v="1"/>
    <x v="24"/>
    <n v="263489.54002000001"/>
  </r>
  <r>
    <x v="0"/>
    <x v="35"/>
    <s v="COLOTLÁN - ACATIC"/>
    <n v="1"/>
    <n v="1"/>
    <x v="24"/>
    <n v="264218.13576400001"/>
  </r>
  <r>
    <x v="55"/>
    <x v="36"/>
    <s v="COLOTLÁN - ANTONIO ESCOBEDO"/>
    <n v="1"/>
    <n v="2"/>
    <x v="24"/>
    <n v="264616.413367"/>
  </r>
  <r>
    <x v="61"/>
    <x v="37"/>
    <s v="COLOTLÁN - ETZATLÁN"/>
    <n v="1"/>
    <n v="2"/>
    <x v="24"/>
    <n v="267430.42004599998"/>
  </r>
  <r>
    <x v="4"/>
    <x v="38"/>
    <s v="COLOTLÁN - TOTOTLÁN"/>
    <n v="1"/>
    <n v="1"/>
    <x v="24"/>
    <n v="269574.288374"/>
  </r>
  <r>
    <x v="33"/>
    <x v="39"/>
    <s v="COLOTLÁN - CUQUÍO"/>
    <n v="1"/>
    <n v="1"/>
    <x v="24"/>
    <n v="270511.813616"/>
  </r>
  <r>
    <x v="47"/>
    <x v="40"/>
    <s v="COLOTLÁN - COCULA"/>
    <n v="1"/>
    <n v="2"/>
    <x v="24"/>
    <n v="271041.75478700001"/>
  </r>
  <r>
    <x v="13"/>
    <x v="41"/>
    <s v="COLOTLÁN - PONCITLÁN"/>
    <n v="1"/>
    <n v="1"/>
    <x v="24"/>
    <n v="272170.24920800002"/>
  </r>
  <r>
    <x v="54"/>
    <x v="42"/>
    <s v="COLOTLÁN - SAN MARTÍN HIDALGO"/>
    <n v="1"/>
    <n v="2"/>
    <x v="24"/>
    <n v="276052.30794299999"/>
  </r>
  <r>
    <x v="63"/>
    <x v="43"/>
    <s v="COLOTLÁN - HOSTOTIPAQUILLO"/>
    <n v="1"/>
    <n v="2"/>
    <x v="24"/>
    <n v="278975.01130900002"/>
  </r>
  <r>
    <x v="1"/>
    <x v="44"/>
    <s v="COLOTLÁN - TEPATITLÁN DE MORELOS"/>
    <n v="1"/>
    <n v="2"/>
    <x v="24"/>
    <n v="279269.35910100001"/>
  </r>
  <r>
    <x v="64"/>
    <x v="45"/>
    <s v="COLOTLÁN - SAN MARCOS"/>
    <n v="1"/>
    <n v="1"/>
    <x v="24"/>
    <n v="279766.96977000003"/>
  </r>
  <r>
    <x v="52"/>
    <x v="46"/>
    <s v="COLOTLÁN - TECHALUTA DE MONTENEGRO"/>
    <n v="1"/>
    <n v="2"/>
    <x v="24"/>
    <n v="280356.823729"/>
  </r>
  <r>
    <x v="57"/>
    <x v="47"/>
    <s v="COLOTLÁN - ATEMAJAC DE BRIZUELA"/>
    <n v="1"/>
    <n v="2"/>
    <x v="24"/>
    <n v="285617.43721800001"/>
  </r>
  <r>
    <x v="58"/>
    <x v="48"/>
    <s v="COLOTLÁN - TEOCUITATLÁN DE CORONA"/>
    <n v="1"/>
    <n v="1"/>
    <x v="24"/>
    <n v="286202.86898999999"/>
  </r>
  <r>
    <x v="60"/>
    <x v="49"/>
    <s v="COLOTLÁN - ATOYAC"/>
    <n v="1"/>
    <n v="1"/>
    <x v="24"/>
    <n v="286417.31333600002"/>
  </r>
  <r>
    <x v="59"/>
    <x v="50"/>
    <s v="COLOTLÁN - TUXCUECA"/>
    <n v="1"/>
    <n v="2"/>
    <x v="24"/>
    <n v="289123.61027499998"/>
  </r>
  <r>
    <x v="19"/>
    <x v="51"/>
    <s v="COLOTLÁN - OCOTLÁN"/>
    <n v="1"/>
    <n v="2"/>
    <x v="24"/>
    <n v="289190.27326400002"/>
  </r>
  <r>
    <x v="62"/>
    <x v="52"/>
    <s v="COLOTLÁN - AMACUECA"/>
    <n v="1"/>
    <n v="1"/>
    <x v="24"/>
    <n v="290964.74249199999"/>
  </r>
  <r>
    <x v="24"/>
    <x v="53"/>
    <s v="COLOTLÁN - JAMAY"/>
    <n v="1"/>
    <n v="1"/>
    <x v="24"/>
    <n v="299660.28617500002"/>
  </r>
  <r>
    <x v="17"/>
    <x v="54"/>
    <s v="COLOTLÁN - ATOTONILCO EL ALTO"/>
    <n v="1"/>
    <n v="2"/>
    <x v="24"/>
    <n v="300377.020372"/>
  </r>
  <r>
    <x v="6"/>
    <x v="55"/>
    <s v="COLOTLÁN - VALLE DE GUADALUPE"/>
    <n v="1"/>
    <n v="1"/>
    <x v="24"/>
    <n v="304654.09890799999"/>
  </r>
  <r>
    <x v="66"/>
    <x v="56"/>
    <s v="COLOTLÁN - SAYULA"/>
    <n v="1"/>
    <n v="2"/>
    <x v="24"/>
    <n v="305503.94014399999"/>
  </r>
  <r>
    <x v="18"/>
    <x v="57"/>
    <s v="COLOTLÁN - YAHUALICA DE GONZÁLEZ GALLO"/>
    <n v="1"/>
    <n v="1"/>
    <x v="24"/>
    <n v="306132.64341100003"/>
  </r>
  <r>
    <x v="26"/>
    <x v="58"/>
    <s v="COLOTLÁN - LA BARCA"/>
    <n v="1"/>
    <n v="2"/>
    <x v="24"/>
    <n v="306338.85637400002"/>
  </r>
  <r>
    <x v="65"/>
    <x v="59"/>
    <s v="COLOTLÁN - TIZAPÁN EL ALTO"/>
    <n v="1"/>
    <n v="2"/>
    <x v="24"/>
    <n v="306476.98229000001"/>
  </r>
  <r>
    <x v="77"/>
    <x v="60"/>
    <s v="COLOTLÁN - GUACHINANGO"/>
    <n v="1"/>
    <n v="1"/>
    <x v="24"/>
    <n v="308316.65365200001"/>
  </r>
  <r>
    <x v="68"/>
    <x v="61"/>
    <s v="COLOTLÁN - TECOLOTLÁN"/>
    <n v="1"/>
    <n v="2"/>
    <x v="24"/>
    <n v="310078.01804200001"/>
  </r>
  <r>
    <x v="67"/>
    <x v="62"/>
    <s v="COLOTLÁN - LA MANZANILLA DE LA PAZ"/>
    <n v="1"/>
    <n v="2"/>
    <x v="24"/>
    <n v="310453.301347"/>
  </r>
  <r>
    <x v="9"/>
    <x v="63"/>
    <s v="COLOTLÁN - SAN IGNACIO CERRO GORDO"/>
    <n v="1"/>
    <n v="2"/>
    <x v="24"/>
    <n v="312913.93375600001"/>
  </r>
  <r>
    <x v="69"/>
    <x v="64"/>
    <s v="COLOTLÁN - SAN SEBASTIÁN DEL SUR"/>
    <n v="1"/>
    <n v="2"/>
    <x v="24"/>
    <n v="313537.95095799997"/>
  </r>
  <r>
    <x v="81"/>
    <x v="65"/>
    <s v="COLOTLÁN - MIXTLÁN"/>
    <n v="1"/>
    <n v="2"/>
    <x v="24"/>
    <n v="316275.55648000003"/>
  </r>
  <r>
    <x v="71"/>
    <x v="66"/>
    <s v="COLOTLÁN - TAPALPA"/>
    <n v="1"/>
    <n v="1"/>
    <x v="24"/>
    <n v="317569.86184000003"/>
  </r>
  <r>
    <x v="70"/>
    <x v="67"/>
    <s v="COLOTLÁN - CONCEPCIÓN DE BUENOS AIRES"/>
    <n v="1"/>
    <n v="2"/>
    <x v="24"/>
    <n v="317637.16330100002"/>
  </r>
  <r>
    <x v="72"/>
    <x v="68"/>
    <s v="COLOTLÁN - CIUDAD GUZMÁN"/>
    <n v="1"/>
    <n v="2"/>
    <x v="24"/>
    <n v="320922.688716"/>
  </r>
  <r>
    <x v="73"/>
    <x v="69"/>
    <s v="COLOTLÁN - JUCHITLÁN"/>
    <n v="1"/>
    <n v="1"/>
    <x v="24"/>
    <n v="323619.14493299997"/>
  </r>
  <r>
    <x v="29"/>
    <x v="70"/>
    <s v="COLOTLÁN - AYOTLÁN"/>
    <n v="1"/>
    <n v="2"/>
    <x v="24"/>
    <n v="324154.81692499999"/>
  </r>
  <r>
    <x v="74"/>
    <x v="71"/>
    <s v="COLOTLÁN - TENAMAXTLÁN"/>
    <n v="1"/>
    <n v="1"/>
    <x v="24"/>
    <n v="324654.717007"/>
  </r>
  <r>
    <x v="75"/>
    <x v="72"/>
    <s v="COLOTLÁN - CHIQUILISTLÁN"/>
    <n v="1"/>
    <n v="2"/>
    <x v="24"/>
    <n v="325657.730453"/>
  </r>
  <r>
    <x v="28"/>
    <x v="73"/>
    <s v="COLOTLÁN - MEXTICACÁN"/>
    <n v="1"/>
    <n v="2"/>
    <x v="24"/>
    <n v="326541.95620999997"/>
  </r>
  <r>
    <x v="14"/>
    <x v="74"/>
    <s v="COLOTLÁN - SAN MIGUEL EL ALTO"/>
    <n v="1"/>
    <n v="1"/>
    <x v="24"/>
    <n v="326799.06088499998"/>
  </r>
  <r>
    <x v="84"/>
    <x v="75"/>
    <s v="COLOTLÁN - ATENGUILLO"/>
    <n v="1"/>
    <n v="2"/>
    <x v="24"/>
    <n v="327346.96693"/>
  </r>
  <r>
    <x v="15"/>
    <x v="76"/>
    <s v="COLOTLÁN - CAÑADAS DE OBREGÓN"/>
    <n v="1"/>
    <n v="2"/>
    <x v="24"/>
    <n v="328432.422632"/>
  </r>
  <r>
    <x v="16"/>
    <x v="77"/>
    <s v="COLOTLÁN - JALOSTOTITLÁN"/>
    <n v="1"/>
    <n v="2"/>
    <x v="24"/>
    <n v="329375.44232600002"/>
  </r>
  <r>
    <x v="76"/>
    <x v="78"/>
    <s v="COLOTLÁN - MAZAMITLA"/>
    <n v="1"/>
    <n v="2"/>
    <x v="24"/>
    <n v="330404.72238300001"/>
  </r>
  <r>
    <x v="21"/>
    <x v="79"/>
    <s v="COLOTLÁN - ARANDAS"/>
    <n v="1"/>
    <n v="1"/>
    <x v="24"/>
    <n v="333314.43414299999"/>
  </r>
  <r>
    <x v="79"/>
    <x v="80"/>
    <s v="COLOTLÁN - ZAPOTILTIC"/>
    <n v="1"/>
    <n v="2"/>
    <x v="24"/>
    <n v="335196.24406"/>
  </r>
  <r>
    <x v="80"/>
    <x v="81"/>
    <s v="COLOTLÁN - ATENGO"/>
    <n v="1"/>
    <n v="1"/>
    <x v="24"/>
    <n v="335576.25949800003"/>
  </r>
  <r>
    <x v="78"/>
    <x v="82"/>
    <s v="COLOTLÁN - VALLE DE JUÁREZ"/>
    <n v="1"/>
    <n v="1"/>
    <x v="24"/>
    <n v="337868.56335900002"/>
  </r>
  <r>
    <x v="32"/>
    <x v="83"/>
    <s v="COLOTLÁN - JESÚS MARÍA"/>
    <n v="1"/>
    <n v="2"/>
    <x v="24"/>
    <n v="341107.77829400002"/>
  </r>
  <r>
    <x v="25"/>
    <x v="84"/>
    <s v="COLOTLÁN - SAN JUAN DE LOS LAGOS"/>
    <n v="1"/>
    <n v="2"/>
    <x v="24"/>
    <n v="346258.050307"/>
  </r>
  <r>
    <x v="83"/>
    <x v="85"/>
    <s v="COLOTLÁN - TUXPAN"/>
    <n v="1"/>
    <n v="2"/>
    <x v="24"/>
    <n v="346722.67779799999"/>
  </r>
  <r>
    <x v="85"/>
    <x v="86"/>
    <s v="COLOTLÁN - SAN GABRIEL"/>
    <n v="1"/>
    <n v="1"/>
    <x v="24"/>
    <n v="347582.51474700001"/>
  </r>
  <r>
    <x v="82"/>
    <x v="87"/>
    <s v="COLOTLÁN - QUITUPAN"/>
    <n v="1"/>
    <n v="1"/>
    <x v="24"/>
    <n v="349087.04869199998"/>
  </r>
  <r>
    <x v="45"/>
    <x v="88"/>
    <s v="COLOTLÁN - DEGOLLADO"/>
    <n v="1"/>
    <n v="1"/>
    <x v="24"/>
    <n v="350000.80595499999"/>
  </r>
  <r>
    <x v="27"/>
    <x v="89"/>
    <s v="COLOTLÁN - SAN JULIÁN"/>
    <n v="1"/>
    <n v="1"/>
    <x v="24"/>
    <n v="350924.30245299998"/>
  </r>
  <r>
    <x v="87"/>
    <x v="90"/>
    <s v="COLOTLÁN - AYUTLA"/>
    <n v="1"/>
    <n v="1"/>
    <x v="24"/>
    <n v="353138.54039699998"/>
  </r>
  <r>
    <x v="88"/>
    <x v="91"/>
    <s v="COLOTLÁN - UNIÓN DE TULA"/>
    <n v="1"/>
    <n v="2"/>
    <x v="24"/>
    <n v="353446.55035199999"/>
  </r>
  <r>
    <x v="89"/>
    <x v="92"/>
    <s v="COLOTLÁN - TAMAZULA DE GORDIANO"/>
    <n v="1"/>
    <n v="2"/>
    <x v="24"/>
    <n v="355801.52916699997"/>
  </r>
  <r>
    <x v="90"/>
    <x v="93"/>
    <s v="COLOTLÁN - TECALITLÁN"/>
    <n v="1"/>
    <n v="2"/>
    <x v="24"/>
    <n v="359726.30705599999"/>
  </r>
  <r>
    <x v="40"/>
    <x v="94"/>
    <s v="COLOTLÁN - TEOCALTICHE"/>
    <n v="1"/>
    <n v="2"/>
    <x v="24"/>
    <n v="361217.654346"/>
  </r>
  <r>
    <x v="91"/>
    <x v="95"/>
    <s v="COLOTLÁN - TONILA"/>
    <n v="1"/>
    <n v="1"/>
    <x v="24"/>
    <n v="363979.30907000002"/>
  </r>
  <r>
    <x v="92"/>
    <x v="96"/>
    <s v="COLOTLÁN - CUAUTLA"/>
    <n v="1"/>
    <n v="2"/>
    <x v="24"/>
    <n v="369540.28571899998"/>
  </r>
  <r>
    <x v="42"/>
    <x v="97"/>
    <s v="COLOTLÁN - SAN DIEGO DE ALEJANDRÍA"/>
    <n v="1"/>
    <n v="2"/>
    <x v="24"/>
    <n v="371863.10629000003"/>
  </r>
  <r>
    <x v="93"/>
    <x v="98"/>
    <s v="COLOTLÁN - EJUTLA"/>
    <n v="1"/>
    <n v="2"/>
    <x v="24"/>
    <n v="372417.22738"/>
  </r>
  <r>
    <x v="94"/>
    <x v="99"/>
    <s v="COLOTLÁN - TOLIMÁN"/>
    <n v="1"/>
    <n v="1"/>
    <x v="24"/>
    <n v="375315.849338"/>
  </r>
  <r>
    <x v="102"/>
    <x v="100"/>
    <s v="COLOTLÁN - TALPA DE ALLENDE"/>
    <n v="1"/>
    <n v="2"/>
    <x v="24"/>
    <n v="378446.66111599997"/>
  </r>
  <r>
    <x v="46"/>
    <x v="101"/>
    <s v="COLOTLÁN - ENCARNACIÓN DE DÍAZ"/>
    <n v="1"/>
    <n v="1"/>
    <x v="24"/>
    <n v="379206.896832"/>
  </r>
  <r>
    <x v="95"/>
    <x v="102"/>
    <s v="COLOTLÁN - TONAYA"/>
    <n v="1"/>
    <n v="1"/>
    <x v="24"/>
    <n v="379661.39071100001"/>
  </r>
  <r>
    <x v="96"/>
    <x v="103"/>
    <s v="COLOTLÁN - TUXCACUESCO"/>
    <n v="1"/>
    <n v="2"/>
    <x v="24"/>
    <n v="380016.73482000001"/>
  </r>
  <r>
    <x v="103"/>
    <x v="104"/>
    <s v="COLOTLÁN - MASCOTA"/>
    <n v="1"/>
    <n v="1"/>
    <x v="24"/>
    <n v="380889.47210399999"/>
  </r>
  <r>
    <x v="97"/>
    <x v="105"/>
    <s v="COLOTLÁN - EL GRULLO"/>
    <n v="1"/>
    <n v="1"/>
    <x v="24"/>
    <n v="382582.32179900003"/>
  </r>
  <r>
    <x v="98"/>
    <x v="106"/>
    <s v="COLOTLÁN - PIHUAMO"/>
    <n v="1"/>
    <n v="1"/>
    <x v="24"/>
    <n v="385224.31728999998"/>
  </r>
  <r>
    <x v="99"/>
    <x v="107"/>
    <s v="COLOTLÁN - ZAPOTITLÁN DE VADILLO"/>
    <n v="1"/>
    <n v="2"/>
    <x v="24"/>
    <n v="385455.106088"/>
  </r>
  <r>
    <x v="49"/>
    <x v="108"/>
    <s v="COLOTLÁN - UNIÓN DE SAN ANTONIO"/>
    <n v="1"/>
    <n v="1"/>
    <x v="24"/>
    <n v="386429.73831099999"/>
  </r>
  <r>
    <x v="56"/>
    <x v="109"/>
    <s v="COLOTLÁN - VILLA HIDALGO"/>
    <n v="1"/>
    <n v="1"/>
    <x v="24"/>
    <n v="388544.13884899998"/>
  </r>
  <r>
    <x v="51"/>
    <x v="110"/>
    <s v="COLOTLÁN - LAGOS DE MORENO"/>
    <n v="1"/>
    <n v="1"/>
    <x v="24"/>
    <n v="388734.63147199998"/>
  </r>
  <r>
    <x v="100"/>
    <x v="111"/>
    <s v="COLOTLÁN - AUTLÁN DE NAVARRO"/>
    <n v="1"/>
    <n v="2"/>
    <x v="24"/>
    <n v="389094.31175300002"/>
  </r>
  <r>
    <x v="101"/>
    <x v="112"/>
    <s v="COLOTLÁN - EL LIMÓN"/>
    <n v="1"/>
    <n v="1"/>
    <x v="24"/>
    <n v="390011.23085300002"/>
  </r>
  <r>
    <x v="104"/>
    <x v="113"/>
    <s v="COLOTLÁN - SANTA MARÍA DEL ORO"/>
    <n v="1"/>
    <n v="2"/>
    <x v="24"/>
    <n v="406031.399095"/>
  </r>
  <r>
    <x v="108"/>
    <x v="114"/>
    <s v="COLOTLÁN - JILOTLÁN DE LOS DOLORES"/>
    <n v="1"/>
    <n v="1"/>
    <x v="24"/>
    <n v="423031.359963"/>
  </r>
  <r>
    <x v="110"/>
    <x v="115"/>
    <s v="COLOTLÁN - CASIMIRO CASTILLO"/>
    <n v="1"/>
    <n v="1"/>
    <x v="24"/>
    <n v="428016.94178699999"/>
  </r>
  <r>
    <x v="113"/>
    <x v="116"/>
    <s v="COLOTLÁN - SAN SEBASTIÁN DEL OESTE"/>
    <n v="1"/>
    <n v="2"/>
    <x v="24"/>
    <n v="429421.91923699999"/>
  </r>
  <r>
    <x v="112"/>
    <x v="117"/>
    <s v="COLOTLÁN - VILLA PURIFICACIÓN"/>
    <n v="1"/>
    <n v="2"/>
    <x v="24"/>
    <n v="449040.34955300001"/>
  </r>
  <r>
    <x v="114"/>
    <x v="118"/>
    <s v="COLOTLÁN - LA HUERTA"/>
    <n v="1"/>
    <n v="2"/>
    <x v="24"/>
    <n v="451189.76808900002"/>
  </r>
  <r>
    <x v="86"/>
    <x v="119"/>
    <s v="COLOTLÁN - OJUELOS DE JALISCO"/>
    <n v="1"/>
    <n v="1"/>
    <x v="24"/>
    <n v="461001.88206199999"/>
  </r>
  <r>
    <x v="115"/>
    <x v="120"/>
    <s v="COLOTLÁN - CUAUTITLÁN DE GARCÍA BARRAGÁN"/>
    <n v="1"/>
    <n v="1"/>
    <x v="24"/>
    <n v="465714.85888000001"/>
  </r>
  <r>
    <x v="119"/>
    <x v="121"/>
    <s v="COLOTLÁN - PUERTO VALLARTA"/>
    <n v="1"/>
    <n v="2"/>
    <x v="24"/>
    <n v="483909.63215399999"/>
  </r>
  <r>
    <x v="120"/>
    <x v="122"/>
    <s v="COLOTLÁN - CIHUATLÁN"/>
    <n v="1"/>
    <n v="2"/>
    <x v="24"/>
    <n v="507194.82949700003"/>
  </r>
  <r>
    <x v="122"/>
    <x v="123"/>
    <s v="COLOTLÁN - EL TUITO"/>
    <n v="1"/>
    <n v="2"/>
    <x v="24"/>
    <n v="528585.364007"/>
  </r>
  <r>
    <x v="124"/>
    <x v="124"/>
    <s v="COLOTLÁN - TOMATLÁN"/>
    <n v="1"/>
    <n v="1"/>
    <x v="24"/>
    <n v="573442.444869"/>
  </r>
  <r>
    <x v="70"/>
    <x v="0"/>
    <s v="CONCEPCIÓN DE BUENOS AIRES - CONCEPCIÓN DE BUENOS AIRES"/>
    <n v="1"/>
    <n v="1"/>
    <x v="25"/>
    <n v="0"/>
  </r>
  <r>
    <x v="67"/>
    <x v="1"/>
    <s v="CONCEPCIÓN DE BUENOS AIRES - LA MANZANILLA DE LA PAZ"/>
    <n v="1"/>
    <n v="2"/>
    <x v="25"/>
    <n v="21033.335413100001"/>
  </r>
  <r>
    <x v="59"/>
    <x v="2"/>
    <s v="CONCEPCIÓN DE BUENOS AIRES - TUXCUECA"/>
    <n v="1"/>
    <n v="2"/>
    <x v="25"/>
    <n v="28723.1677318"/>
  </r>
  <r>
    <x v="76"/>
    <x v="3"/>
    <s v="CONCEPCIÓN DE BUENOS AIRES - MAZAMITLA"/>
    <n v="1"/>
    <n v="2"/>
    <x v="25"/>
    <n v="40984.756448799999"/>
  </r>
  <r>
    <x v="65"/>
    <x v="4"/>
    <s v="CONCEPCIÓN DE BUENOS AIRES - TIZAPÁN EL ALTO"/>
    <n v="1"/>
    <n v="2"/>
    <x v="25"/>
    <n v="46076.539747499999"/>
  </r>
  <r>
    <x v="78"/>
    <x v="5"/>
    <s v="CONCEPCIÓN DE BUENOS AIRES - VALLE DE JUÁREZ"/>
    <n v="1"/>
    <n v="1"/>
    <x v="25"/>
    <n v="48448.597424400003"/>
  </r>
  <r>
    <x v="58"/>
    <x v="6"/>
    <s v="CONCEPCIÓN DE BUENOS AIRES - TEOCUITATLÁN DE CORONA"/>
    <n v="1"/>
    <n v="2"/>
    <x v="25"/>
    <n v="53974.280795899998"/>
  </r>
  <r>
    <x v="82"/>
    <x v="7"/>
    <s v="CONCEPCIÓN DE BUENOS AIRES - QUITUPAN"/>
    <n v="1"/>
    <n v="1"/>
    <x v="25"/>
    <n v="59667.082758099998"/>
  </r>
  <r>
    <x v="38"/>
    <x v="8"/>
    <s v="CONCEPCIÓN DE BUENOS AIRES - JOCOTEPEC"/>
    <n v="1"/>
    <n v="2"/>
    <x v="25"/>
    <n v="63667.073753199998"/>
  </r>
  <r>
    <x v="52"/>
    <x v="9"/>
    <s v="CONCEPCIÓN DE BUENOS AIRES - TECHALUTA DE MONTENEGRO"/>
    <n v="1"/>
    <n v="2"/>
    <x v="25"/>
    <n v="77901.650144900006"/>
  </r>
  <r>
    <x v="89"/>
    <x v="10"/>
    <s v="CONCEPCIÓN DE BUENOS AIRES - TAMAZULA DE GORDIANO"/>
    <n v="1"/>
    <n v="1"/>
    <x v="25"/>
    <n v="81874.4565993"/>
  </r>
  <r>
    <x v="60"/>
    <x v="11"/>
    <s v="CONCEPCIÓN DE BUENOS AIRES - ATOYAC"/>
    <n v="1"/>
    <n v="1"/>
    <x v="25"/>
    <n v="82901.493047299999"/>
  </r>
  <r>
    <x v="62"/>
    <x v="12"/>
    <s v="CONCEPCIÓN DE BUENOS AIRES - AMACUECA"/>
    <n v="1"/>
    <n v="1"/>
    <x v="25"/>
    <n v="88509.568908700006"/>
  </r>
  <r>
    <x v="31"/>
    <x v="13"/>
    <s v="CONCEPCIÓN DE BUENOS AIRES - ACATLÁN DE JUÁREZ"/>
    <n v="1"/>
    <n v="2"/>
    <x v="25"/>
    <n v="88887.971623300007"/>
  </r>
  <r>
    <x v="44"/>
    <x v="14"/>
    <s v="CONCEPCIÓN DE BUENOS AIRES - ZACOALCO DE TORRES"/>
    <n v="1"/>
    <n v="2"/>
    <x v="25"/>
    <n v="88983.044518900002"/>
  </r>
  <r>
    <x v="23"/>
    <x v="15"/>
    <s v="CONCEPCIÓN DE BUENOS AIRES - CHAPALA"/>
    <n v="1"/>
    <n v="2"/>
    <x v="25"/>
    <n v="90518.4896783"/>
  </r>
  <r>
    <x v="20"/>
    <x v="16"/>
    <s v="CONCEPCIÓN DE BUENOS AIRES - IXTLAHUACÁN DE LOS MEMBRILLOS"/>
    <n v="1"/>
    <n v="2"/>
    <x v="25"/>
    <n v="95696.663859699998"/>
  </r>
  <r>
    <x v="36"/>
    <x v="17"/>
    <s v="CONCEPCIÓN DE BUENOS AIRES - VILLA CORONA"/>
    <n v="1"/>
    <n v="1"/>
    <x v="25"/>
    <n v="96184.6268213"/>
  </r>
  <r>
    <x v="22"/>
    <x v="18"/>
    <s v="CONCEPCIÓN DE BUENOS AIRES - TLAJOMULCO DE ZÚÑIGA"/>
    <n v="1"/>
    <n v="2"/>
    <x v="25"/>
    <n v="99154.391089299999"/>
  </r>
  <r>
    <x v="66"/>
    <x v="19"/>
    <s v="CONCEPCIÓN DE BUENOS AIRES - SAYULA"/>
    <n v="1"/>
    <n v="2"/>
    <x v="25"/>
    <n v="103048.766561"/>
  </r>
  <r>
    <x v="79"/>
    <x v="20"/>
    <s v="CONCEPCIÓN DE BUENOS AIRES - ZAPOTILTIC"/>
    <n v="1"/>
    <n v="2"/>
    <x v="25"/>
    <n v="104371.358068"/>
  </r>
  <r>
    <x v="83"/>
    <x v="21"/>
    <s v="CONCEPCIÓN DE BUENOS AIRES - TUXPAN"/>
    <n v="1"/>
    <n v="2"/>
    <x v="25"/>
    <n v="108614.047937"/>
  </r>
  <r>
    <x v="69"/>
    <x v="22"/>
    <s v="CONCEPCIÓN DE BUENOS AIRES - SAN SEBASTIÁN DEL SUR"/>
    <n v="1"/>
    <n v="2"/>
    <x v="25"/>
    <n v="110022.13066900001"/>
  </r>
  <r>
    <x v="104"/>
    <x v="23"/>
    <s v="CONCEPCIÓN DE BUENOS AIRES - SANTA MARÍA DEL ORO"/>
    <n v="1"/>
    <n v="2"/>
    <x v="25"/>
    <n v="116611.43316099999"/>
  </r>
  <r>
    <x v="72"/>
    <x v="24"/>
    <s v="CONCEPCIÓN DE BUENOS AIRES - CIUDAD GUZMÁN"/>
    <n v="1"/>
    <n v="1"/>
    <x v="25"/>
    <n v="116753.29704999999"/>
  </r>
  <r>
    <x v="47"/>
    <x v="25"/>
    <s v="CONCEPCIÓN DE BUENOS AIRES - COCULA"/>
    <n v="1"/>
    <n v="2"/>
    <x v="25"/>
    <n v="118353.264237"/>
  </r>
  <r>
    <x v="90"/>
    <x v="26"/>
    <s v="CONCEPCIÓN DE BUENOS AIRES - TECALITLÁN"/>
    <n v="1"/>
    <n v="2"/>
    <x v="25"/>
    <n v="118427.077559"/>
  </r>
  <r>
    <x v="10"/>
    <x v="27"/>
    <s v="CONCEPCIÓN DE BUENOS AIRES - GUADALAJARA"/>
    <n v="1"/>
    <n v="2"/>
    <x v="25"/>
    <n v="121317.506758"/>
  </r>
  <r>
    <x v="71"/>
    <x v="28"/>
    <s v="CONCEPCIÓN DE BUENOS AIRES - TAPALPA"/>
    <n v="1"/>
    <n v="1"/>
    <x v="25"/>
    <n v="121823.68363"/>
  </r>
  <r>
    <x v="12"/>
    <x v="29"/>
    <s v="CONCEPCIÓN DE BUENOS AIRES - ZAPOPAN"/>
    <n v="1"/>
    <n v="2"/>
    <x v="25"/>
    <n v="123203.391193"/>
  </r>
  <r>
    <x v="8"/>
    <x v="30"/>
    <s v="CONCEPCIÓN DE BUENOS AIRES - TLAQUEPAQUE"/>
    <n v="1"/>
    <n v="1"/>
    <x v="25"/>
    <n v="124325.390489"/>
  </r>
  <r>
    <x v="3"/>
    <x v="31"/>
    <s v="CONCEPCIÓN DE BUENOS AIRES - EL SALTO"/>
    <n v="1"/>
    <n v="1"/>
    <x v="25"/>
    <n v="124533.03488399999"/>
  </r>
  <r>
    <x v="7"/>
    <x v="32"/>
    <s v="CONCEPCIÓN DE BUENOS AIRES - JUANACATLÁN"/>
    <n v="1"/>
    <n v="2"/>
    <x v="25"/>
    <n v="125255.03662100001"/>
  </r>
  <r>
    <x v="57"/>
    <x v="33"/>
    <s v="CONCEPCIÓN DE BUENOS AIRES - ATEMAJAC DE BRIZUELA"/>
    <n v="1"/>
    <n v="2"/>
    <x v="25"/>
    <n v="125367.46539300001"/>
  </r>
  <r>
    <x v="35"/>
    <x v="34"/>
    <s v="CONCEPCIÓN DE BUENOS AIRES - TALA"/>
    <n v="1"/>
    <n v="2"/>
    <x v="25"/>
    <n v="129069.624356"/>
  </r>
  <r>
    <x v="54"/>
    <x v="35"/>
    <s v="CONCEPCIÓN DE BUENOS AIRES - SAN MARTÍN HIDALGO"/>
    <n v="1"/>
    <n v="2"/>
    <x v="25"/>
    <n v="131186.80441000001"/>
  </r>
  <r>
    <x v="5"/>
    <x v="36"/>
    <s v="CONCEPCIÓN DE BUENOS AIRES - TONALÁ"/>
    <n v="1"/>
    <n v="1"/>
    <x v="25"/>
    <n v="131307.363082"/>
  </r>
  <r>
    <x v="91"/>
    <x v="37"/>
    <s v="CONCEPCIÓN DE BUENOS AIRES - TONILA"/>
    <n v="1"/>
    <n v="1"/>
    <x v="25"/>
    <n v="133872.86382200001"/>
  </r>
  <r>
    <x v="13"/>
    <x v="38"/>
    <s v="CONCEPCIÓN DE BUENOS AIRES - PONCITLÁN"/>
    <n v="1"/>
    <n v="2"/>
    <x v="25"/>
    <n v="137574.97846799999"/>
  </r>
  <r>
    <x v="41"/>
    <x v="39"/>
    <s v="CONCEPCIÓN DE BUENOS AIRES - TEUCHITLÁN"/>
    <n v="1"/>
    <n v="2"/>
    <x v="25"/>
    <n v="144585.673289"/>
  </r>
  <r>
    <x v="85"/>
    <x v="40"/>
    <s v="CONCEPCIÓN DE BUENOS AIRES - SAN GABRIEL"/>
    <n v="1"/>
    <n v="1"/>
    <x v="25"/>
    <n v="145127.34116400001"/>
  </r>
  <r>
    <x v="2"/>
    <x v="41"/>
    <s v="CONCEPCIÓN DE BUENOS AIRES - ZAPOTLANEJO"/>
    <n v="1"/>
    <n v="1"/>
    <x v="25"/>
    <n v="145258.379671"/>
  </r>
  <r>
    <x v="30"/>
    <x v="42"/>
    <s v="CONCEPCIÓN DE BUENOS AIRES - EL ARENAL"/>
    <n v="1"/>
    <n v="1"/>
    <x v="25"/>
    <n v="146924.30144400001"/>
  </r>
  <r>
    <x v="11"/>
    <x v="43"/>
    <s v="CONCEPCIÓN DE BUENOS AIRES - ZAPOTLÁN DEL REY"/>
    <n v="1"/>
    <n v="1"/>
    <x v="25"/>
    <n v="148335.90731400001"/>
  </r>
  <r>
    <x v="53"/>
    <x v="44"/>
    <s v="CONCEPCIÓN DE BUENOS AIRES - AMECA"/>
    <n v="1"/>
    <n v="1"/>
    <x v="25"/>
    <n v="148561.52528500001"/>
  </r>
  <r>
    <x v="34"/>
    <x v="45"/>
    <s v="CONCEPCIÓN DE BUENOS AIRES - AMATITÁN"/>
    <n v="1"/>
    <n v="2"/>
    <x v="25"/>
    <n v="153792.45739299999"/>
  </r>
  <r>
    <x v="98"/>
    <x v="46"/>
    <s v="CONCEPCIÓN DE BUENOS AIRES - PIHUAMO"/>
    <n v="1"/>
    <n v="1"/>
    <x v="25"/>
    <n v="154155.49220199999"/>
  </r>
  <r>
    <x v="19"/>
    <x v="47"/>
    <s v="CONCEPCIÓN DE BUENOS AIRES - OCOTLÁN"/>
    <n v="1"/>
    <n v="2"/>
    <x v="25"/>
    <n v="154929.39730300001"/>
  </r>
  <r>
    <x v="68"/>
    <x v="48"/>
    <s v="CONCEPCIÓN DE BUENOS AIRES - TECOLOTLÁN"/>
    <n v="1"/>
    <n v="2"/>
    <x v="25"/>
    <n v="157389.52749199999"/>
  </r>
  <r>
    <x v="48"/>
    <x v="49"/>
    <s v="CONCEPCIÓN DE BUENOS AIRES - AHUALULCO DE MERCADO"/>
    <n v="1"/>
    <n v="2"/>
    <x v="25"/>
    <n v="158874.41253199999"/>
  </r>
  <r>
    <x v="24"/>
    <x v="50"/>
    <s v="CONCEPCIÓN DE BUENOS AIRES - JAMAY"/>
    <n v="1"/>
    <n v="1"/>
    <x v="25"/>
    <n v="165399.410214"/>
  </r>
  <r>
    <x v="39"/>
    <x v="51"/>
    <s v="CONCEPCIÓN DE BUENOS AIRES - SAN CRISTÓBAL DE LA BARRANCA"/>
    <n v="1"/>
    <n v="2"/>
    <x v="25"/>
    <n v="166060.06144799999"/>
  </r>
  <r>
    <x v="43"/>
    <x v="52"/>
    <s v="CONCEPCIÓN DE BUENOS AIRES - TEQUILA"/>
    <n v="1"/>
    <n v="1"/>
    <x v="25"/>
    <n v="166948.43334600001"/>
  </r>
  <r>
    <x v="37"/>
    <x v="53"/>
    <s v="CONCEPCIÓN DE BUENOS AIRES - IXTLAHUACÁN DEL RÍO"/>
    <n v="1"/>
    <n v="2"/>
    <x v="25"/>
    <n v="169565.92007200001"/>
  </r>
  <r>
    <x v="55"/>
    <x v="54"/>
    <s v="CONCEPCIÓN DE BUENOS AIRES - ANTONIO ESCOBEDO"/>
    <n v="1"/>
    <n v="2"/>
    <x v="25"/>
    <n v="170612.436854"/>
  </r>
  <r>
    <x v="73"/>
    <x v="55"/>
    <s v="CONCEPCIÓN DE BUENOS AIRES - JUCHITLÁN"/>
    <n v="1"/>
    <n v="1"/>
    <x v="25"/>
    <n v="170930.65438200001"/>
  </r>
  <r>
    <x v="74"/>
    <x v="56"/>
    <s v="CONCEPCIÓN DE BUENOS AIRES - TENAMAXTLÁN"/>
    <n v="1"/>
    <n v="1"/>
    <x v="25"/>
    <n v="171966.226456"/>
  </r>
  <r>
    <x v="94"/>
    <x v="57"/>
    <s v="CONCEPCIÓN DE BUENOS AIRES - TOLIMÁN"/>
    <n v="1"/>
    <n v="1"/>
    <x v="25"/>
    <n v="172860.675754"/>
  </r>
  <r>
    <x v="75"/>
    <x v="58"/>
    <s v="CONCEPCIÓN DE BUENOS AIRES - CHIQUILISTLÁN"/>
    <n v="1"/>
    <n v="2"/>
    <x v="25"/>
    <n v="172969.23990300001"/>
  </r>
  <r>
    <x v="0"/>
    <x v="59"/>
    <s v="CONCEPCIÓN DE BUENOS AIRES - ACATIC"/>
    <n v="1"/>
    <n v="1"/>
    <x v="25"/>
    <n v="173072.93989199999"/>
  </r>
  <r>
    <x v="61"/>
    <x v="60"/>
    <s v="CONCEPCIÓN DE BUENOS AIRES - ETZATLÁN"/>
    <n v="1"/>
    <n v="2"/>
    <x v="25"/>
    <n v="173426.44353300001"/>
  </r>
  <r>
    <x v="99"/>
    <x v="61"/>
    <s v="CONCEPCIÓN DE BUENOS AIRES - ZAPOTITLÁN DE VADILLO"/>
    <n v="1"/>
    <n v="2"/>
    <x v="25"/>
    <n v="174780.917525"/>
  </r>
  <r>
    <x v="4"/>
    <x v="62"/>
    <s v="CONCEPCIÓN DE BUENOS AIRES - TOTOTLÁN"/>
    <n v="1"/>
    <n v="1"/>
    <x v="25"/>
    <n v="176266.870054"/>
  </r>
  <r>
    <x v="95"/>
    <x v="63"/>
    <s v="CONCEPCIÓN DE BUENOS AIRES - TONAYA"/>
    <n v="1"/>
    <n v="1"/>
    <x v="25"/>
    <n v="177206.21712700001"/>
  </r>
  <r>
    <x v="96"/>
    <x v="64"/>
    <s v="CONCEPCIÓN DE BUENOS AIRES - TUXCACUESCO"/>
    <n v="1"/>
    <n v="2"/>
    <x v="25"/>
    <n v="177561.56123600001"/>
  </r>
  <r>
    <x v="108"/>
    <x v="65"/>
    <s v="CONCEPCIÓN DE BUENOS AIRES - JILOTLÁN DE LOS DOLORES"/>
    <n v="1"/>
    <n v="1"/>
    <x v="25"/>
    <n v="178489.233026"/>
  </r>
  <r>
    <x v="50"/>
    <x v="66"/>
    <s v="CONCEPCIÓN DE BUENOS AIRES - MAGDALENA"/>
    <n v="1"/>
    <n v="2"/>
    <x v="25"/>
    <n v="181005.271588"/>
  </r>
  <r>
    <x v="80"/>
    <x v="67"/>
    <s v="CONCEPCIÓN DE BUENOS AIRES - ATENGO"/>
    <n v="1"/>
    <n v="1"/>
    <x v="25"/>
    <n v="182887.768947"/>
  </r>
  <r>
    <x v="26"/>
    <x v="68"/>
    <s v="CONCEPCIÓN DE BUENOS AIRES - LA BARCA"/>
    <n v="1"/>
    <n v="2"/>
    <x v="25"/>
    <n v="183547.952815"/>
  </r>
  <r>
    <x v="64"/>
    <x v="69"/>
    <s v="CONCEPCIÓN DE BUENOS AIRES - SAN MARCOS"/>
    <n v="1"/>
    <n v="1"/>
    <x v="25"/>
    <n v="185762.99325699999"/>
  </r>
  <r>
    <x v="1"/>
    <x v="70"/>
    <s v="CONCEPCIÓN DE BUENOS AIRES - TEPATITLÁN DE MORELOS"/>
    <n v="1"/>
    <n v="2"/>
    <x v="25"/>
    <n v="186456.49378600001"/>
  </r>
  <r>
    <x v="77"/>
    <x v="71"/>
    <s v="CONCEPCIÓN DE BUENOS AIRES - GUACHINANGO"/>
    <n v="1"/>
    <n v="1"/>
    <x v="25"/>
    <n v="193388.638917"/>
  </r>
  <r>
    <x v="33"/>
    <x v="72"/>
    <s v="CONCEPCIÓN DE BUENOS AIRES - CUQUÍO"/>
    <n v="1"/>
    <n v="1"/>
    <x v="25"/>
    <n v="194336.12961"/>
  </r>
  <r>
    <x v="101"/>
    <x v="73"/>
    <s v="CONCEPCIÓN DE BUENOS AIRES - EL LIMÓN"/>
    <n v="1"/>
    <n v="2"/>
    <x v="25"/>
    <n v="200383.39101200001"/>
  </r>
  <r>
    <x v="87"/>
    <x v="74"/>
    <s v="CONCEPCIÓN DE BUENOS AIRES - AYUTLA"/>
    <n v="1"/>
    <n v="1"/>
    <x v="25"/>
    <n v="200450.04984600001"/>
  </r>
  <r>
    <x v="88"/>
    <x v="75"/>
    <s v="CONCEPCIÓN DE BUENOS AIRES - UNIÓN DE TULA"/>
    <n v="1"/>
    <n v="2"/>
    <x v="25"/>
    <n v="200758.059801"/>
  </r>
  <r>
    <x v="81"/>
    <x v="76"/>
    <s v="CONCEPCIÓN DE BUENOS AIRES - MIXTLÁN"/>
    <n v="1"/>
    <n v="2"/>
    <x v="25"/>
    <n v="201347.54174499999"/>
  </r>
  <r>
    <x v="97"/>
    <x v="77"/>
    <s v="CONCEPCIÓN DE BUENOS AIRES - EL GRULLO"/>
    <n v="1"/>
    <n v="2"/>
    <x v="25"/>
    <n v="204917.47450400001"/>
  </r>
  <r>
    <x v="63"/>
    <x v="78"/>
    <s v="CONCEPCIÓN DE BUENOS AIRES - HOSTOTIPAQUILLO"/>
    <n v="1"/>
    <n v="2"/>
    <x v="25"/>
    <n v="205478.30871000001"/>
  </r>
  <r>
    <x v="17"/>
    <x v="79"/>
    <s v="CONCEPCIÓN DE BUENOS AIRES - ATOTONILCO EL ALTO"/>
    <n v="1"/>
    <n v="2"/>
    <x v="25"/>
    <n v="207069.60205300001"/>
  </r>
  <r>
    <x v="84"/>
    <x v="80"/>
    <s v="CONCEPCIÓN DE BUENOS AIRES - ATENGUILLO"/>
    <n v="1"/>
    <n v="2"/>
    <x v="25"/>
    <n v="212418.95219499999"/>
  </r>
  <r>
    <x v="6"/>
    <x v="81"/>
    <s v="CONCEPCIÓN DE BUENOS AIRES - VALLE DE GUADALUPE"/>
    <n v="1"/>
    <n v="1"/>
    <x v="25"/>
    <n v="213508.903036"/>
  </r>
  <r>
    <x v="92"/>
    <x v="82"/>
    <s v="CONCEPCIÓN DE BUENOS AIRES - CUAUTLA"/>
    <n v="1"/>
    <n v="2"/>
    <x v="25"/>
    <n v="216851.79516800001"/>
  </r>
  <r>
    <x v="93"/>
    <x v="83"/>
    <s v="CONCEPCIÓN DE BUENOS AIRES - EJUTLA"/>
    <n v="1"/>
    <n v="2"/>
    <x v="25"/>
    <n v="219728.736829"/>
  </r>
  <r>
    <x v="9"/>
    <x v="84"/>
    <s v="CONCEPCIÓN DE BUENOS AIRES - SAN IGNACIO CERRO GORDO"/>
    <n v="1"/>
    <n v="2"/>
    <x v="25"/>
    <n v="221295.26664700001"/>
  </r>
  <r>
    <x v="100"/>
    <x v="85"/>
    <s v="CONCEPCIÓN DE BUENOS AIRES - AUTLÁN DE NAVARRO"/>
    <n v="1"/>
    <n v="2"/>
    <x v="25"/>
    <n v="224904.702517"/>
  </r>
  <r>
    <x v="29"/>
    <x v="86"/>
    <s v="CONCEPCIÓN DE BUENOS AIRES - AYOTLÁN"/>
    <n v="1"/>
    <n v="1"/>
    <x v="25"/>
    <n v="226151.72599800001"/>
  </r>
  <r>
    <x v="18"/>
    <x v="87"/>
    <s v="CONCEPCIÓN DE BUENOS AIRES - YAHUALICA DE GONZÁLEZ GALLO"/>
    <n v="1"/>
    <n v="1"/>
    <x v="25"/>
    <n v="229956.959405"/>
  </r>
  <r>
    <x v="14"/>
    <x v="88"/>
    <s v="CONCEPCIÓN DE BUENOS AIRES - SAN MIGUEL EL ALTO"/>
    <n v="1"/>
    <n v="1"/>
    <x v="25"/>
    <n v="235653.86501199999"/>
  </r>
  <r>
    <x v="15"/>
    <x v="89"/>
    <s v="CONCEPCIÓN DE BUENOS AIRES - CAÑADAS DE OBREGÓN"/>
    <n v="1"/>
    <n v="2"/>
    <x v="25"/>
    <n v="237287.22675999999"/>
  </r>
  <r>
    <x v="16"/>
    <x v="90"/>
    <s v="CONCEPCIÓN DE BUENOS AIRES - JALOSTOTITLÁN"/>
    <n v="1"/>
    <n v="2"/>
    <x v="25"/>
    <n v="238230.246453"/>
  </r>
  <r>
    <x v="21"/>
    <x v="91"/>
    <s v="CONCEPCIÓN DE BUENOS AIRES - ARANDAS"/>
    <n v="1"/>
    <n v="1"/>
    <x v="25"/>
    <n v="241695.76703399999"/>
  </r>
  <r>
    <x v="32"/>
    <x v="92"/>
    <s v="CONCEPCIÓN DE BUENOS AIRES - JESÚS MARÍA"/>
    <n v="1"/>
    <n v="2"/>
    <x v="25"/>
    <n v="244210.97134300001"/>
  </r>
  <r>
    <x v="45"/>
    <x v="93"/>
    <s v="CONCEPCIÓN DE BUENOS AIRES - DEGOLLADO"/>
    <n v="1"/>
    <n v="1"/>
    <x v="25"/>
    <n v="246485.04282199999"/>
  </r>
  <r>
    <x v="28"/>
    <x v="94"/>
    <s v="CONCEPCIÓN DE BUENOS AIRES - MEXTICACÁN"/>
    <n v="1"/>
    <n v="2"/>
    <x v="25"/>
    <n v="250366.27220400001"/>
  </r>
  <r>
    <x v="25"/>
    <x v="95"/>
    <s v="CONCEPCIÓN DE BUENOS AIRES - SAN JUAN DE LOS LAGOS"/>
    <n v="1"/>
    <n v="2"/>
    <x v="25"/>
    <n v="255112.85443400001"/>
  </r>
  <r>
    <x v="27"/>
    <x v="96"/>
    <s v="CONCEPCIÓN DE BUENOS AIRES - SAN JULIÁN"/>
    <n v="1"/>
    <n v="1"/>
    <x v="25"/>
    <n v="259779.106581"/>
  </r>
  <r>
    <x v="110"/>
    <x v="97"/>
    <s v="CONCEPCIÓN DE BUENOS AIRES - CASIMIRO CASTILLO"/>
    <n v="1"/>
    <n v="1"/>
    <x v="25"/>
    <n v="261028.01311900001"/>
  </r>
  <r>
    <x v="102"/>
    <x v="98"/>
    <s v="CONCEPCIÓN DE BUENOS AIRES - TALPA DE ALLENDE"/>
    <n v="1"/>
    <n v="2"/>
    <x v="25"/>
    <n v="263518.646381"/>
  </r>
  <r>
    <x v="103"/>
    <x v="99"/>
    <s v="CONCEPCIÓN DE BUENOS AIRES - MASCOTA"/>
    <n v="1"/>
    <n v="1"/>
    <x v="25"/>
    <n v="265961.45736900001"/>
  </r>
  <r>
    <x v="40"/>
    <x v="100"/>
    <s v="CONCEPCIÓN DE BUENOS AIRES - TEOCALTICHE"/>
    <n v="1"/>
    <n v="2"/>
    <x v="25"/>
    <n v="280183.33716699999"/>
  </r>
  <r>
    <x v="42"/>
    <x v="101"/>
    <s v="CONCEPCIÓN DE BUENOS AIRES - SAN DIEGO DE ALEJANDRÍA"/>
    <n v="1"/>
    <n v="2"/>
    <x v="25"/>
    <n v="280717.91041700001"/>
  </r>
  <r>
    <x v="112"/>
    <x v="102"/>
    <s v="CONCEPCIÓN DE BUENOS AIRES - VILLA PURIFICACIÓN"/>
    <n v="1"/>
    <n v="2"/>
    <x v="25"/>
    <n v="282051.42088500003"/>
  </r>
  <r>
    <x v="114"/>
    <x v="103"/>
    <s v="CONCEPCIÓN DE BUENOS AIRES - LA HUERTA"/>
    <n v="1"/>
    <n v="2"/>
    <x v="25"/>
    <n v="284200.83942199999"/>
  </r>
  <r>
    <x v="46"/>
    <x v="104"/>
    <s v="CONCEPCIÓN DE BUENOS AIRES - ENCARNACIÓN DE DÍAZ"/>
    <n v="1"/>
    <n v="1"/>
    <x v="25"/>
    <n v="288061.70095899998"/>
  </r>
  <r>
    <x v="49"/>
    <x v="105"/>
    <s v="CONCEPCIÓN DE BUENOS AIRES - UNIÓN DE SAN ANTONIO"/>
    <n v="1"/>
    <n v="1"/>
    <x v="25"/>
    <n v="295284.54243899998"/>
  </r>
  <r>
    <x v="120"/>
    <x v="106"/>
    <s v="CONCEPCIÓN DE BUENOS AIRES - CIHUATLÁN"/>
    <n v="1"/>
    <n v="1"/>
    <x v="25"/>
    <n v="296181.08859300002"/>
  </r>
  <r>
    <x v="51"/>
    <x v="107"/>
    <s v="CONCEPCIÓN DE BUENOS AIRES - LAGOS DE MORENO"/>
    <n v="1"/>
    <n v="1"/>
    <x v="25"/>
    <n v="297589.43560000003"/>
  </r>
  <r>
    <x v="115"/>
    <x v="108"/>
    <s v="CONCEPCIÓN DE BUENOS AIRES - CUAUTITLÁN DE GARCÍA BARRAGÁN"/>
    <n v="1"/>
    <n v="1"/>
    <x v="25"/>
    <n v="298725.93021299999"/>
  </r>
  <r>
    <x v="56"/>
    <x v="109"/>
    <s v="CONCEPCIÓN DE BUENOS AIRES - VILLA HIDALGO"/>
    <n v="1"/>
    <n v="1"/>
    <x v="25"/>
    <n v="307509.82166999998"/>
  </r>
  <r>
    <x v="113"/>
    <x v="110"/>
    <s v="CONCEPCIÓN DE BUENOS AIRES - SAN SEBASTIÁN DEL OESTE"/>
    <n v="1"/>
    <n v="2"/>
    <x v="25"/>
    <n v="314493.90450200002"/>
  </r>
  <r>
    <x v="105"/>
    <x v="111"/>
    <s v="CONCEPCIÓN DE BUENOS AIRES - COLOTLÁN"/>
    <n v="1"/>
    <n v="2"/>
    <x v="25"/>
    <n v="317637.16330100002"/>
  </r>
  <r>
    <x v="106"/>
    <x v="112"/>
    <s v="CONCEPCIÓN DE BUENOS AIRES - TOTATICHE"/>
    <n v="1"/>
    <n v="1"/>
    <x v="25"/>
    <n v="319089.421538"/>
  </r>
  <r>
    <x v="107"/>
    <x v="113"/>
    <s v="CONCEPCIÓN DE BUENOS AIRES - SANTA MARÍA DE LOS ÁNGELES"/>
    <n v="1"/>
    <n v="1"/>
    <x v="25"/>
    <n v="325634.99965000001"/>
  </r>
  <r>
    <x v="109"/>
    <x v="114"/>
    <s v="CONCEPCIÓN DE BUENOS AIRES - VILLA GUERRERO"/>
    <n v="1"/>
    <n v="2"/>
    <x v="25"/>
    <n v="337978.98099200003"/>
  </r>
  <r>
    <x v="111"/>
    <x v="115"/>
    <s v="CONCEPCIÓN DE BUENOS AIRES - HUEJÚCAR"/>
    <n v="1"/>
    <n v="2"/>
    <x v="25"/>
    <n v="349590.82631899999"/>
  </r>
  <r>
    <x v="119"/>
    <x v="116"/>
    <s v="CONCEPCIÓN DE BUENOS AIRES - PUERTO VALLARTA"/>
    <n v="1"/>
    <n v="2"/>
    <x v="25"/>
    <n v="368981.61741900002"/>
  </r>
  <r>
    <x v="86"/>
    <x v="117"/>
    <s v="CONCEPCIÓN DE BUENOS AIRES - OJUELOS DE JALISCO"/>
    <n v="1"/>
    <n v="1"/>
    <x v="25"/>
    <n v="369856.68618999998"/>
  </r>
  <r>
    <x v="116"/>
    <x v="118"/>
    <s v="CONCEPCIÓN DE BUENOS AIRES - BOLAÑOS"/>
    <n v="1"/>
    <n v="2"/>
    <x v="25"/>
    <n v="382257.68715100002"/>
  </r>
  <r>
    <x v="117"/>
    <x v="119"/>
    <s v="CONCEPCIÓN DE BUENOS AIRES - CHIMALTITÁN"/>
    <n v="1"/>
    <n v="1"/>
    <x v="25"/>
    <n v="384335.62783000001"/>
  </r>
  <r>
    <x v="118"/>
    <x v="120"/>
    <s v="CONCEPCIÓN DE BUENOS AIRES - SAN MARTÍN DE BOLAÑOS"/>
    <n v="1"/>
    <n v="1"/>
    <x v="25"/>
    <n v="400187.63759100001"/>
  </r>
  <r>
    <x v="124"/>
    <x v="121"/>
    <s v="CONCEPCIÓN DE BUENOS AIRES - TOMATLÁN"/>
    <n v="1"/>
    <n v="1"/>
    <x v="25"/>
    <n v="406453.51620200003"/>
  </r>
  <r>
    <x v="122"/>
    <x v="122"/>
    <s v="CONCEPCIÓN DE BUENOS AIRES - EL TUITO"/>
    <n v="1"/>
    <n v="2"/>
    <x v="25"/>
    <n v="413657.34927200002"/>
  </r>
  <r>
    <x v="121"/>
    <x v="123"/>
    <s v="CONCEPCIÓN DE BUENOS AIRES - MEZQUITIC"/>
    <n v="1"/>
    <n v="1"/>
    <x v="25"/>
    <n v="425736.28644900001"/>
  </r>
  <r>
    <x v="123"/>
    <x v="124"/>
    <s v="CONCEPCIÓN DE BUENOS AIRES - HUEJUQUILLA EL ALTO"/>
    <n v="1"/>
    <n v="2"/>
    <x v="25"/>
    <n v="468485.091288"/>
  </r>
  <r>
    <x v="115"/>
    <x v="0"/>
    <s v="CUAUTITLÁN DE GARCÍA BARRAGÁN - CUAUTITLÁN DE GARCÍA BARRAGÁN"/>
    <n v="1"/>
    <n v="1"/>
    <x v="26"/>
    <n v="0"/>
  </r>
  <r>
    <x v="114"/>
    <x v="1"/>
    <s v="CUAUTITLÁN DE GARCÍA BARRAGÁN - LA HUERTA"/>
    <n v="2"/>
    <n v="2"/>
    <x v="26"/>
    <n v="34308.033041100003"/>
  </r>
  <r>
    <x v="110"/>
    <x v="2"/>
    <s v="CUAUTITLÁN DE GARCÍA BARRAGÁN - CASIMIRO CASTILLO"/>
    <n v="2"/>
    <n v="1"/>
    <x v="26"/>
    <n v="44418.2528017"/>
  </r>
  <r>
    <x v="112"/>
    <x v="3"/>
    <s v="CUAUTITLÁN DE GARCÍA BARRAGÁN - VILLA PURIFICACIÓN"/>
    <n v="2"/>
    <n v="2"/>
    <x v="26"/>
    <n v="59888.214805099997"/>
  </r>
  <r>
    <x v="100"/>
    <x v="4"/>
    <s v="CUAUTITLÁN DE GARCÍA BARRAGÁN - AUTLÁN DE NAVARRO"/>
    <n v="2"/>
    <n v="2"/>
    <x v="26"/>
    <n v="77336.1951711"/>
  </r>
  <r>
    <x v="120"/>
    <x v="5"/>
    <s v="CUAUTITLÁN DE GARCÍA BARRAGÁN - CIHUATLÁN"/>
    <n v="2"/>
    <n v="2"/>
    <x v="26"/>
    <n v="90313.094448899996"/>
  </r>
  <r>
    <x v="97"/>
    <x v="6"/>
    <s v="CUAUTITLÁN DE GARCÍA BARRAGÁN - EL GRULLO"/>
    <n v="2"/>
    <n v="2"/>
    <x v="26"/>
    <n v="95920.882281099999"/>
  </r>
  <r>
    <x v="101"/>
    <x v="7"/>
    <s v="CUAUTITLÁN DE GARCÍA BARRAGÁN - EL LIMÓN"/>
    <n v="2"/>
    <n v="1"/>
    <x v="26"/>
    <n v="101237.36476300001"/>
  </r>
  <r>
    <x v="93"/>
    <x v="8"/>
    <s v="CUAUTITLÁN DE GARCÍA BARRAGÁN - EJUTLA"/>
    <n v="2"/>
    <n v="2"/>
    <x v="26"/>
    <n v="111997.88338299999"/>
  </r>
  <r>
    <x v="88"/>
    <x v="9"/>
    <s v="CUAUTITLÁN DE GARCÍA BARRAGÁN - UNIÓN DE TULA"/>
    <n v="2"/>
    <n v="2"/>
    <x v="26"/>
    <n v="113301.85749900001"/>
  </r>
  <r>
    <x v="95"/>
    <x v="10"/>
    <s v="CUAUTITLÁN DE GARCÍA BARRAGÁN - TONAYA"/>
    <n v="2"/>
    <n v="1"/>
    <x v="26"/>
    <n v="123735.203658"/>
  </r>
  <r>
    <x v="87"/>
    <x v="11"/>
    <s v="CUAUTITLÁN DE GARCÍA BARRAGÁN - AYUTLA"/>
    <n v="2"/>
    <n v="1"/>
    <x v="26"/>
    <n v="142111.75496300001"/>
  </r>
  <r>
    <x v="73"/>
    <x v="12"/>
    <s v="CUAUTITLÁN DE GARCÍA BARRAGÁN - JUCHITLÁN"/>
    <n v="2"/>
    <n v="1"/>
    <x v="26"/>
    <n v="143645.67489200001"/>
  </r>
  <r>
    <x v="96"/>
    <x v="13"/>
    <s v="CUAUTITLÁN DE GARCÍA BARRAGÁN - TUXCACUESCO"/>
    <n v="2"/>
    <n v="2"/>
    <x v="26"/>
    <n v="149188.41987799999"/>
  </r>
  <r>
    <x v="74"/>
    <x v="14"/>
    <s v="CUAUTITLÁN DE GARCÍA BARRAGÁN - TENAMAXTLÁN"/>
    <n v="2"/>
    <n v="1"/>
    <x v="26"/>
    <n v="151063.848761"/>
  </r>
  <r>
    <x v="85"/>
    <x v="15"/>
    <s v="CUAUTITLÁN DE GARCÍA BARRAGÁN - SAN GABRIEL"/>
    <n v="2"/>
    <n v="2"/>
    <x v="26"/>
    <n v="153598.589049"/>
  </r>
  <r>
    <x v="92"/>
    <x v="16"/>
    <s v="CUAUTITLÁN DE GARCÍA BARRAGÁN - CUAUTLA"/>
    <n v="2"/>
    <n v="2"/>
    <x v="26"/>
    <n v="158513.50028499999"/>
  </r>
  <r>
    <x v="68"/>
    <x v="17"/>
    <s v="CUAUTITLÁN DE GARCÍA BARRAGÁN - TECOLOTLÁN"/>
    <n v="2"/>
    <n v="2"/>
    <x v="26"/>
    <n v="159275.75102299999"/>
  </r>
  <r>
    <x v="80"/>
    <x v="18"/>
    <s v="CUAUTITLÁN DE GARCÍA BARRAGÁN - ATENGO"/>
    <n v="2"/>
    <n v="1"/>
    <x v="26"/>
    <n v="161985.391252"/>
  </r>
  <r>
    <x v="94"/>
    <x v="19"/>
    <s v="CUAUTITLÁN DE GARCÍA BARRAGÁN - TOLIMÁN"/>
    <n v="2"/>
    <n v="1"/>
    <x v="26"/>
    <n v="164002.39485400001"/>
  </r>
  <r>
    <x v="99"/>
    <x v="20"/>
    <s v="CUAUTITLÁN DE GARCÍA BARRAGÁN - ZAPOTITLÁN DE VADILLO"/>
    <n v="2"/>
    <n v="2"/>
    <x v="26"/>
    <n v="175439.169157"/>
  </r>
  <r>
    <x v="124"/>
    <x v="21"/>
    <s v="CUAUTITLÁN DE GARCÍA BARRAGÁN - TOMATLÁN"/>
    <n v="2"/>
    <n v="1"/>
    <x v="26"/>
    <n v="184290.31012099999"/>
  </r>
  <r>
    <x v="72"/>
    <x v="22"/>
    <s v="CUAUTITLÁN DE GARCÍA BARRAGÁN - CIUDAD GUZMÁN"/>
    <n v="2"/>
    <n v="1"/>
    <x v="26"/>
    <n v="193644.76462199999"/>
  </r>
  <r>
    <x v="75"/>
    <x v="23"/>
    <s v="CUAUTITLÁN DE GARCÍA BARRAGÁN - CHIQUILISTLÁN"/>
    <n v="2"/>
    <n v="2"/>
    <x v="26"/>
    <n v="195169.95973999999"/>
  </r>
  <r>
    <x v="66"/>
    <x v="24"/>
    <s v="CUAUTITLÁN DE GARCÍA BARRAGÁN - SAYULA"/>
    <n v="2"/>
    <n v="1"/>
    <x v="26"/>
    <n v="195677.16365199999"/>
  </r>
  <r>
    <x v="47"/>
    <x v="25"/>
    <s v="CUAUTITLÁN DE GARCÍA BARRAGÁN - COCULA"/>
    <n v="2"/>
    <n v="2"/>
    <x v="26"/>
    <n v="197172.944601"/>
  </r>
  <r>
    <x v="79"/>
    <x v="26"/>
    <s v="CUAUTITLÁN DE GARCÍA BARRAGÁN - ZAPOTILTIC"/>
    <n v="2"/>
    <n v="2"/>
    <x v="26"/>
    <n v="201349.50305599999"/>
  </r>
  <r>
    <x v="54"/>
    <x v="27"/>
    <s v="CUAUTITLÁN DE GARCÍA BARRAGÁN - SAN MARTÍN HIDALGO"/>
    <n v="2"/>
    <n v="2"/>
    <x v="26"/>
    <n v="202146.44466000001"/>
  </r>
  <r>
    <x v="84"/>
    <x v="28"/>
    <s v="CUAUTITLÁN DE GARCÍA BARRAGÁN - ATENGUILLO"/>
    <n v="2"/>
    <n v="2"/>
    <x v="26"/>
    <n v="203812.92025699999"/>
  </r>
  <r>
    <x v="69"/>
    <x v="29"/>
    <s v="CUAUTITLÁN DE GARCÍA BARRAGÁN - SAN SEBASTIÁN DEL SUR"/>
    <n v="2"/>
    <n v="2"/>
    <x v="26"/>
    <n v="212555.68497500001"/>
  </r>
  <r>
    <x v="83"/>
    <x v="30"/>
    <s v="CUAUTITLÁN DE GARCÍA BARRAGÁN - TUXPAN"/>
    <n v="2"/>
    <n v="2"/>
    <x v="26"/>
    <n v="212875.936793"/>
  </r>
  <r>
    <x v="62"/>
    <x v="31"/>
    <s v="CUAUTITLÁN DE GARCÍA BARRAGÁN - AMACUECA"/>
    <n v="2"/>
    <n v="1"/>
    <x v="26"/>
    <n v="214866.39665099999"/>
  </r>
  <r>
    <x v="81"/>
    <x v="32"/>
    <s v="CUAUTITLÁN DE GARCÍA BARRAGÁN - MIXTLÁN"/>
    <n v="2"/>
    <n v="2"/>
    <x v="26"/>
    <n v="215813.479609"/>
  </r>
  <r>
    <x v="36"/>
    <x v="33"/>
    <s v="CUAUTITLÁN DE GARCÍA BARRAGÁN - VILLA CORONA"/>
    <n v="2"/>
    <n v="2"/>
    <x v="26"/>
    <n v="216841.74150800001"/>
  </r>
  <r>
    <x v="53"/>
    <x v="34"/>
    <s v="CUAUTITLÁN DE GARCÍA BARRAGÁN - AMECA"/>
    <n v="2"/>
    <n v="1"/>
    <x v="26"/>
    <n v="219521.16553599999"/>
  </r>
  <r>
    <x v="52"/>
    <x v="35"/>
    <s v="CUAUTITLÁN DE GARCÍA BARRAGÁN - TECHALUTA DE MONTENEGRO"/>
    <n v="2"/>
    <n v="1"/>
    <x v="26"/>
    <n v="221563.86390999999"/>
  </r>
  <r>
    <x v="89"/>
    <x v="36"/>
    <s v="CUAUTITLÁN DE GARCÍA BARRAGÁN - TAMAZULA DE GORDIANO"/>
    <n v="2"/>
    <n v="2"/>
    <x v="26"/>
    <n v="221954.78816200001"/>
  </r>
  <r>
    <x v="60"/>
    <x v="37"/>
    <s v="CUAUTITLÁN DE GARCÍA BARRAGÁN - ATOYAC"/>
    <n v="2"/>
    <n v="1"/>
    <x v="26"/>
    <n v="222382.604376"/>
  </r>
  <r>
    <x v="90"/>
    <x v="38"/>
    <s v="CUAUTITLÁN DE GARCÍA BARRAGÁN - TECALITLÁN"/>
    <n v="2"/>
    <n v="2"/>
    <x v="26"/>
    <n v="224215.61812599999"/>
  </r>
  <r>
    <x v="102"/>
    <x v="39"/>
    <s v="CUAUTITLÁN DE GARCÍA BARRAGÁN - TALPA DE ALLENDE"/>
    <n v="2"/>
    <n v="2"/>
    <x v="26"/>
    <n v="225423.97885399999"/>
  </r>
  <r>
    <x v="31"/>
    <x v="40"/>
    <s v="CUAUTITLÁN DE GARCÍA BARRAGÁN - ACATLÁN DE JUÁREZ"/>
    <n v="2"/>
    <n v="2"/>
    <x v="26"/>
    <n v="225517.47356499999"/>
  </r>
  <r>
    <x v="122"/>
    <x v="41"/>
    <s v="CUAUTITLÁN DE GARCÍA BARRAGÁN - EL TUITO"/>
    <n v="2"/>
    <n v="2"/>
    <x v="26"/>
    <n v="226665.98192399999"/>
  </r>
  <r>
    <x v="103"/>
    <x v="42"/>
    <s v="CUAUTITLÁN DE GARCÍA BARRAGÁN - MASCOTA"/>
    <n v="2"/>
    <n v="1"/>
    <x v="26"/>
    <n v="227866.78984099999"/>
  </r>
  <r>
    <x v="91"/>
    <x v="43"/>
    <s v="CUAUTITLÁN DE GARCÍA BARRAGÁN - TONILA"/>
    <n v="2"/>
    <n v="1"/>
    <x v="26"/>
    <n v="228468.62014099999"/>
  </r>
  <r>
    <x v="77"/>
    <x v="44"/>
    <s v="CUAUTITLÁN DE GARCÍA BARRAGÁN - GUACHINANGO"/>
    <n v="2"/>
    <n v="1"/>
    <x v="26"/>
    <n v="237478.83387"/>
  </r>
  <r>
    <x v="44"/>
    <x v="45"/>
    <s v="CUAUTITLÁN DE GARCÍA BARRAGÁN - ZACOALCO DE TORRES"/>
    <n v="2"/>
    <n v="2"/>
    <x v="26"/>
    <n v="242788.91388599999"/>
  </r>
  <r>
    <x v="71"/>
    <x v="46"/>
    <s v="CUAUTITLÁN DE GARCÍA BARRAGÁN - TAPALPA"/>
    <n v="2"/>
    <n v="1"/>
    <x v="26"/>
    <n v="242852.66807099999"/>
  </r>
  <r>
    <x v="58"/>
    <x v="47"/>
    <s v="CUAUTITLÁN DE GARCÍA BARRAGÁN - TEOCUITATLÁN DE CORONA"/>
    <n v="2"/>
    <n v="1"/>
    <x v="26"/>
    <n v="245712.42993899999"/>
  </r>
  <r>
    <x v="35"/>
    <x v="48"/>
    <s v="CUAUTITLÁN DE GARCÍA BARRAGÁN - TALA"/>
    <n v="2"/>
    <n v="2"/>
    <x v="26"/>
    <n v="246741.198726"/>
  </r>
  <r>
    <x v="22"/>
    <x v="49"/>
    <s v="CUAUTITLÁN DE GARCÍA BARRAGÁN - TLAJOMULCO DE ZÚÑIGA"/>
    <n v="2"/>
    <n v="2"/>
    <x v="26"/>
    <n v="247232.086668"/>
  </r>
  <r>
    <x v="48"/>
    <x v="50"/>
    <s v="CUAUTITLÁN DE GARCÍA BARRAGÁN - AHUALULCO DE MERCADO"/>
    <n v="2"/>
    <n v="1"/>
    <x v="26"/>
    <n v="249363.30196000001"/>
  </r>
  <r>
    <x v="98"/>
    <x v="51"/>
    <s v="CUAUTITLÁN DE GARCÍA BARRAGÁN - PIHUAMO"/>
    <n v="2"/>
    <n v="1"/>
    <x v="26"/>
    <n v="249713.62836"/>
  </r>
  <r>
    <x v="38"/>
    <x v="52"/>
    <s v="CUAUTITLÁN DE GARCÍA BARRAGÁN - JOCOTEPEC"/>
    <n v="2"/>
    <n v="2"/>
    <x v="26"/>
    <n v="253241.343008"/>
  </r>
  <r>
    <x v="41"/>
    <x v="53"/>
    <s v="CUAUTITLÁN DE GARCÍA BARRAGÁN - TEUCHITLÁN"/>
    <n v="2"/>
    <n v="2"/>
    <x v="26"/>
    <n v="255031.759697"/>
  </r>
  <r>
    <x v="55"/>
    <x v="54"/>
    <s v="CUAUTITLÁN DE GARCÍA BARRAGÁN - ANTONIO ESCOBEDO"/>
    <n v="2"/>
    <n v="2"/>
    <x v="26"/>
    <n v="259866.61391799999"/>
  </r>
  <r>
    <x v="57"/>
    <x v="55"/>
    <s v="CUAUTITLÁN DE GARCÍA BARRAGÁN - ATEMAJAC DE BRIZUELA"/>
    <n v="2"/>
    <n v="2"/>
    <x v="26"/>
    <n v="262012.686223"/>
  </r>
  <r>
    <x v="61"/>
    <x v="56"/>
    <s v="CUAUTITLÁN DE GARCÍA BARRAGÁN - ETZATLÁN"/>
    <n v="2"/>
    <n v="2"/>
    <x v="26"/>
    <n v="262680.62059599999"/>
  </r>
  <r>
    <x v="30"/>
    <x v="57"/>
    <s v="CUAUTITLÁN DE GARCÍA BARRAGÁN - EL ARENAL"/>
    <n v="2"/>
    <n v="1"/>
    <x v="26"/>
    <n v="264003.51345999999"/>
  </r>
  <r>
    <x v="76"/>
    <x v="58"/>
    <s v="CUAUTITLÁN DE GARCÍA BARRAGÁN - MAZAMITLA"/>
    <n v="2"/>
    <n v="2"/>
    <x v="26"/>
    <n v="269245.60577800003"/>
  </r>
  <r>
    <x v="10"/>
    <x v="59"/>
    <s v="CUAUTITLÁN DE GARCÍA BARRAGÁN - GUADALAJARA"/>
    <n v="2"/>
    <n v="2"/>
    <x v="26"/>
    <n v="269395.20233599999"/>
  </r>
  <r>
    <x v="119"/>
    <x v="60"/>
    <s v="CUAUTITLÁN DE GARCÍA BARRAGÁN - PUERTO VALLARTA"/>
    <n v="2"/>
    <n v="1"/>
    <x v="26"/>
    <n v="270566.05741000001"/>
  </r>
  <r>
    <x v="12"/>
    <x v="61"/>
    <s v="CUAUTITLÁN DE GARCÍA BARRAGÁN - ZAPOPAN"/>
    <n v="2"/>
    <n v="2"/>
    <x v="26"/>
    <n v="271281.08677200001"/>
  </r>
  <r>
    <x v="34"/>
    <x v="62"/>
    <s v="CUAUTITLÁN DE GARCÍA BARRAGÁN - AMATITÁN"/>
    <n v="2"/>
    <n v="2"/>
    <x v="26"/>
    <n v="272388.77023899998"/>
  </r>
  <r>
    <x v="8"/>
    <x v="63"/>
    <s v="CUAUTITLÁN DE GARCÍA BARRAGÁN - TLAQUEPAQUE"/>
    <n v="2"/>
    <n v="1"/>
    <x v="26"/>
    <n v="272403.086067"/>
  </r>
  <r>
    <x v="59"/>
    <x v="64"/>
    <s v="CUAUTITLÁN DE GARCÍA BARRAGÁN - TUXCUECA"/>
    <n v="2"/>
    <n v="2"/>
    <x v="26"/>
    <n v="274300.68588399998"/>
  </r>
  <r>
    <x v="64"/>
    <x v="65"/>
    <s v="CUAUTITLÁN DE GARCÍA BARRAGÁN - SAN MARCOS"/>
    <n v="2"/>
    <n v="1"/>
    <x v="26"/>
    <n v="275017.17032099998"/>
  </r>
  <r>
    <x v="113"/>
    <x v="66"/>
    <s v="CUAUTITLÁN DE GARCÍA BARRAGÁN - SAN SEBASTIÁN DEL OESTE"/>
    <n v="2"/>
    <n v="2"/>
    <x v="26"/>
    <n v="276399.23697500001"/>
  </r>
  <r>
    <x v="78"/>
    <x v="67"/>
    <s v="CUAUTITLÁN DE GARCÍA BARRAGÁN - VALLE DE JUÁREZ"/>
    <n v="2"/>
    <n v="1"/>
    <x v="26"/>
    <n v="278078.842336"/>
  </r>
  <r>
    <x v="5"/>
    <x v="68"/>
    <s v="CUAUTITLÁN DE GARCÍA BARRAGÁN - TONALÁ"/>
    <n v="2"/>
    <n v="1"/>
    <x v="26"/>
    <n v="279385.05866099999"/>
  </r>
  <r>
    <x v="20"/>
    <x v="69"/>
    <s v="CUAUTITLÁN DE GARCÍA BARRAGÁN - IXTLAHUACÁN DE LOS MEMBRILLOS"/>
    <n v="2"/>
    <n v="1"/>
    <x v="26"/>
    <n v="279721.596762"/>
  </r>
  <r>
    <x v="23"/>
    <x v="70"/>
    <s v="CUAUTITLÁN DE GARCÍA BARRAGÁN - CHAPALA"/>
    <n v="2"/>
    <n v="2"/>
    <x v="26"/>
    <n v="280092.75893299998"/>
  </r>
  <r>
    <x v="50"/>
    <x v="71"/>
    <s v="CUAUTITLÁN DE GARCÍA BARRAGÁN - MAGDALENA"/>
    <n v="2"/>
    <n v="2"/>
    <x v="26"/>
    <n v="283835.12440600002"/>
  </r>
  <r>
    <x v="67"/>
    <x v="72"/>
    <s v="CUAUTITLÁN DE GARCÍA BARRAGÁN - LA MANZANILLA DE LA PAZ"/>
    <n v="2"/>
    <n v="2"/>
    <x v="26"/>
    <n v="284046.048924"/>
  </r>
  <r>
    <x v="3"/>
    <x v="73"/>
    <s v="CUAUTITLÁN DE GARCÍA BARRAGÁN - EL SALTO"/>
    <n v="2"/>
    <n v="1"/>
    <x v="26"/>
    <n v="285283.970584"/>
  </r>
  <r>
    <x v="43"/>
    <x v="74"/>
    <s v="CUAUTITLÁN DE GARCÍA BARRAGÁN - TEQUILA"/>
    <n v="2"/>
    <n v="1"/>
    <x v="26"/>
    <n v="285544.746193"/>
  </r>
  <r>
    <x v="7"/>
    <x v="75"/>
    <s v="CUAUTITLÁN DE GARCÍA BARRAGÁN - JUANACATLÁN"/>
    <n v="2"/>
    <n v="2"/>
    <x v="26"/>
    <n v="286005.97232100001"/>
  </r>
  <r>
    <x v="108"/>
    <x v="76"/>
    <s v="CUAUTITLÁN DE GARCÍA BARRAGÁN - JILOTLÁN DE LOS DOLORES"/>
    <n v="2"/>
    <n v="1"/>
    <x v="26"/>
    <n v="287520.67103299999"/>
  </r>
  <r>
    <x v="82"/>
    <x v="77"/>
    <s v="CUAUTITLÁN DE GARCÍA BARRAGÁN - QUITUPAN"/>
    <n v="2"/>
    <n v="1"/>
    <x v="26"/>
    <n v="289297.32767000003"/>
  </r>
  <r>
    <x v="65"/>
    <x v="78"/>
    <s v="CUAUTITLÁN DE GARCÍA BARRAGÁN - TIZAPÁN EL ALTO"/>
    <n v="2"/>
    <n v="2"/>
    <x v="26"/>
    <n v="291654.05790000001"/>
  </r>
  <r>
    <x v="2"/>
    <x v="79"/>
    <s v="CUAUTITLÁN DE GARCÍA BARRAGÁN - ZAPOTLANEJO"/>
    <n v="2"/>
    <n v="1"/>
    <x v="26"/>
    <n v="298246.950258"/>
  </r>
  <r>
    <x v="70"/>
    <x v="80"/>
    <s v="CUAUTITLÁN DE GARCÍA BARRAGÁN - CONCEPCIÓN DE BUENOS AIRES"/>
    <n v="2"/>
    <n v="2"/>
    <x v="26"/>
    <n v="298725.93021299999"/>
  </r>
  <r>
    <x v="13"/>
    <x v="81"/>
    <s v="CUAUTITLÁN DE GARCÍA BARRAGÁN - PONCITLÁN"/>
    <n v="2"/>
    <n v="2"/>
    <x v="26"/>
    <n v="304242.00576899998"/>
  </r>
  <r>
    <x v="63"/>
    <x v="82"/>
    <s v="CUAUTITLÁN DE GARCÍA BARRAGÁN - HOSTOTIPAQUILLO"/>
    <n v="2"/>
    <n v="2"/>
    <x v="26"/>
    <n v="306407.29006799997"/>
  </r>
  <r>
    <x v="39"/>
    <x v="83"/>
    <s v="CUAUTITLÁN DE GARCÍA BARRAGÁN - SAN CRISTÓBAL DE LA BARRANCA"/>
    <n v="2"/>
    <n v="2"/>
    <x v="26"/>
    <n v="314137.75702700001"/>
  </r>
  <r>
    <x v="11"/>
    <x v="84"/>
    <s v="CUAUTITLÁN DE GARCÍA BARRAGÁN - ZAPOTLÁN DEL REY"/>
    <n v="2"/>
    <n v="1"/>
    <x v="26"/>
    <n v="315002.93461499998"/>
  </r>
  <r>
    <x v="37"/>
    <x v="85"/>
    <s v="CUAUTITLÁN DE GARCÍA BARRAGÁN - IXTLAHUACÁN DEL RÍO"/>
    <n v="2"/>
    <n v="2"/>
    <x v="26"/>
    <n v="317643.615651"/>
  </r>
  <r>
    <x v="19"/>
    <x v="86"/>
    <s v="CUAUTITLÁN DE GARCÍA BARRAGÁN - OCOTLÁN"/>
    <n v="2"/>
    <n v="2"/>
    <x v="26"/>
    <n v="321596.424604"/>
  </r>
  <r>
    <x v="0"/>
    <x v="87"/>
    <s v="CUAUTITLÁN DE GARCÍA BARRAGÁN - ACATIC"/>
    <n v="2"/>
    <n v="1"/>
    <x v="26"/>
    <n v="323899.288031"/>
  </r>
  <r>
    <x v="4"/>
    <x v="88"/>
    <s v="CUAUTITLÁN DE GARCÍA BARRAGÁN - TOTOTLÁN"/>
    <n v="2"/>
    <n v="1"/>
    <x v="26"/>
    <n v="329255.44064099999"/>
  </r>
  <r>
    <x v="24"/>
    <x v="89"/>
    <s v="CUAUTITLÁN DE GARCÍA BARRAGÁN - JAMAY"/>
    <n v="2"/>
    <n v="1"/>
    <x v="26"/>
    <n v="332066.437515"/>
  </r>
  <r>
    <x v="1"/>
    <x v="90"/>
    <s v="CUAUTITLÁN DE GARCÍA BARRAGÁN - TEPATITLÁN DE MORELOS"/>
    <n v="2"/>
    <n v="2"/>
    <x v="26"/>
    <n v="338950.51136800001"/>
  </r>
  <r>
    <x v="33"/>
    <x v="91"/>
    <s v="CUAUTITLÁN DE GARCÍA BARRAGÁN - CUQUÍO"/>
    <n v="2"/>
    <n v="1"/>
    <x v="26"/>
    <n v="342413.82518799999"/>
  </r>
  <r>
    <x v="104"/>
    <x v="92"/>
    <s v="CUAUTITLÁN DE GARCÍA BARRAGÁN - SANTA MARÍA DEL ORO"/>
    <n v="2"/>
    <n v="2"/>
    <x v="26"/>
    <n v="346241.67807199998"/>
  </r>
  <r>
    <x v="26"/>
    <x v="93"/>
    <s v="CUAUTITLÁN DE GARCÍA BARRAGÁN - LA BARCA"/>
    <n v="2"/>
    <n v="2"/>
    <x v="26"/>
    <n v="350214.98011599999"/>
  </r>
  <r>
    <x v="17"/>
    <x v="94"/>
    <s v="CUAUTITLÁN DE GARCÍA BARRAGÁN - ATOTONILCO EL ALTO"/>
    <n v="2"/>
    <n v="2"/>
    <x v="26"/>
    <n v="360058.172639"/>
  </r>
  <r>
    <x v="6"/>
    <x v="95"/>
    <s v="CUAUTITLÁN DE GARCÍA BARRAGÁN - VALLE DE GUADALUPE"/>
    <n v="2"/>
    <n v="1"/>
    <x v="26"/>
    <n v="364335.25117499998"/>
  </r>
  <r>
    <x v="9"/>
    <x v="96"/>
    <s v="CUAUTITLÁN DE GARCÍA BARRAGÁN - SAN IGNACIO CERRO GORDO"/>
    <n v="2"/>
    <n v="2"/>
    <x v="26"/>
    <n v="372595.08602300001"/>
  </r>
  <r>
    <x v="18"/>
    <x v="97"/>
    <s v="CUAUTITLÁN DE GARCÍA BARRAGÁN - YAHUALICA DE GONZÁLEZ GALLO"/>
    <n v="2"/>
    <n v="1"/>
    <x v="26"/>
    <n v="378034.65498300001"/>
  </r>
  <r>
    <x v="29"/>
    <x v="98"/>
    <s v="CUAUTITLÁN DE GARCÍA BARRAGÁN - AYOTLÁN"/>
    <n v="2"/>
    <n v="2"/>
    <x v="26"/>
    <n v="383835.969193"/>
  </r>
  <r>
    <x v="14"/>
    <x v="99"/>
    <s v="CUAUTITLÁN DE GARCÍA BARRAGÁN - SAN MIGUEL EL ALTO"/>
    <n v="2"/>
    <n v="1"/>
    <x v="26"/>
    <n v="386480.21315199998"/>
  </r>
  <r>
    <x v="15"/>
    <x v="100"/>
    <s v="CUAUTITLÁN DE GARCÍA BARRAGÁN - CAÑADAS DE OBREGÓN"/>
    <n v="2"/>
    <n v="2"/>
    <x v="26"/>
    <n v="388113.574899"/>
  </r>
  <r>
    <x v="16"/>
    <x v="101"/>
    <s v="CUAUTITLÁN DE GARCÍA BARRAGÁN - JALOSTOTITLÁN"/>
    <n v="2"/>
    <n v="2"/>
    <x v="26"/>
    <n v="389056.59459300002"/>
  </r>
  <r>
    <x v="21"/>
    <x v="102"/>
    <s v="CUAUTITLÁN DE GARCÍA BARRAGÁN - ARANDAS"/>
    <n v="2"/>
    <n v="1"/>
    <x v="26"/>
    <n v="392995.58640999999"/>
  </r>
  <r>
    <x v="28"/>
    <x v="103"/>
    <s v="CUAUTITLÁN DE GARCÍA BARRAGÁN - MEXTICACÁN"/>
    <n v="2"/>
    <n v="2"/>
    <x v="26"/>
    <n v="398443.96778200002"/>
  </r>
  <r>
    <x v="32"/>
    <x v="104"/>
    <s v="CUAUTITLÁN DE GARCÍA BARRAGÁN - JESÚS MARÍA"/>
    <n v="2"/>
    <n v="2"/>
    <x v="26"/>
    <n v="400788.93056100002"/>
  </r>
  <r>
    <x v="25"/>
    <x v="105"/>
    <s v="CUAUTITLÁN DE GARCÍA BARRAGÁN - SAN JUAN DE LOS LAGOS"/>
    <n v="2"/>
    <n v="2"/>
    <x v="26"/>
    <n v="405939.202574"/>
  </r>
  <r>
    <x v="45"/>
    <x v="106"/>
    <s v="CUAUTITLÁN DE GARCÍA BARRAGÁN - DEGOLLADO"/>
    <n v="2"/>
    <n v="1"/>
    <x v="26"/>
    <n v="409681.95822199999"/>
  </r>
  <r>
    <x v="27"/>
    <x v="107"/>
    <s v="CUAUTITLÁN DE GARCÍA BARRAGÁN - SAN JULIÁN"/>
    <n v="2"/>
    <n v="1"/>
    <x v="26"/>
    <n v="410605.45471999998"/>
  </r>
  <r>
    <x v="40"/>
    <x v="108"/>
    <s v="CUAUTITLÁN DE GARCÍA BARRAGÁN - TEOCALTICHE"/>
    <n v="2"/>
    <n v="2"/>
    <x v="26"/>
    <n v="431009.68530700001"/>
  </r>
  <r>
    <x v="42"/>
    <x v="109"/>
    <s v="CUAUTITLÁN DE GARCÍA BARRAGÁN - SAN DIEGO DE ALEJANDRÍA"/>
    <n v="2"/>
    <n v="2"/>
    <x v="26"/>
    <n v="431544.25855700002"/>
  </r>
  <r>
    <x v="46"/>
    <x v="110"/>
    <s v="CUAUTITLÁN DE GARCÍA BARRAGÁN - ENCARNACIÓN DE DÍAZ"/>
    <n v="2"/>
    <n v="1"/>
    <x v="26"/>
    <n v="438888.049099"/>
  </r>
  <r>
    <x v="49"/>
    <x v="111"/>
    <s v="CUAUTITLÁN DE GARCÍA BARRAGÁN - UNIÓN DE SAN ANTONIO"/>
    <n v="2"/>
    <n v="1"/>
    <x v="26"/>
    <n v="446110.89057799999"/>
  </r>
  <r>
    <x v="51"/>
    <x v="112"/>
    <s v="CUAUTITLÁN DE GARCÍA BARRAGÁN - LAGOS DE MORENO"/>
    <n v="2"/>
    <n v="1"/>
    <x v="26"/>
    <n v="448415.78373899998"/>
  </r>
  <r>
    <x v="56"/>
    <x v="113"/>
    <s v="CUAUTITLÁN DE GARCÍA BARRAGÁN - VILLA HIDALGO"/>
    <n v="2"/>
    <n v="1"/>
    <x v="26"/>
    <n v="458336.16980899998"/>
  </r>
  <r>
    <x v="105"/>
    <x v="114"/>
    <s v="CUAUTITLÁN DE GARCÍA BARRAGÁN - COLOTLÁN"/>
    <n v="2"/>
    <n v="2"/>
    <x v="26"/>
    <n v="465714.85888000001"/>
  </r>
  <r>
    <x v="106"/>
    <x v="115"/>
    <s v="CUAUTITLÁN DE GARCÍA BARRAGÁN - TOTATICHE"/>
    <n v="2"/>
    <n v="1"/>
    <x v="26"/>
    <n v="467167.11711599998"/>
  </r>
  <r>
    <x v="107"/>
    <x v="116"/>
    <s v="CUAUTITLÁN DE GARCÍA BARRAGÁN - SANTA MARÍA DE LOS ÁNGELES"/>
    <n v="2"/>
    <n v="1"/>
    <x v="26"/>
    <n v="473712.695229"/>
  </r>
  <r>
    <x v="109"/>
    <x v="117"/>
    <s v="CUAUTITLÁN DE GARCÍA BARRAGÁN - VILLA GUERRERO"/>
    <n v="2"/>
    <n v="2"/>
    <x v="26"/>
    <n v="486056.67657100002"/>
  </r>
  <r>
    <x v="111"/>
    <x v="118"/>
    <s v="CUAUTITLÁN DE GARCÍA BARRAGÁN - HUEJÚCAR"/>
    <n v="2"/>
    <n v="2"/>
    <x v="26"/>
    <n v="497668.52189799998"/>
  </r>
  <r>
    <x v="86"/>
    <x v="119"/>
    <s v="CUAUTITLÁN DE GARCÍA BARRAGÁN - OJUELOS DE JALISCO"/>
    <n v="2"/>
    <n v="1"/>
    <x v="26"/>
    <n v="520683.03432899999"/>
  </r>
  <r>
    <x v="116"/>
    <x v="120"/>
    <s v="CUAUTITLÁN DE GARCÍA BARRAGÁN - BOLAÑOS"/>
    <n v="2"/>
    <n v="2"/>
    <x v="26"/>
    <n v="530335.38272899995"/>
  </r>
  <r>
    <x v="117"/>
    <x v="121"/>
    <s v="CUAUTITLÁN DE GARCÍA BARRAGÁN - CHIMALTITÁN"/>
    <n v="2"/>
    <n v="1"/>
    <x v="26"/>
    <n v="532413.32340899995"/>
  </r>
  <r>
    <x v="118"/>
    <x v="122"/>
    <s v="CUAUTITLÁN DE GARCÍA BARRAGÁN - SAN MARTÍN DE BOLAÑOS"/>
    <n v="2"/>
    <n v="1"/>
    <x v="26"/>
    <n v="548265.33317"/>
  </r>
  <r>
    <x v="121"/>
    <x v="123"/>
    <s v="CUAUTITLÁN DE GARCÍA BARRAGÁN - MEZQUITIC"/>
    <n v="2"/>
    <n v="1"/>
    <x v="26"/>
    <n v="573813.98202700005"/>
  </r>
  <r>
    <x v="123"/>
    <x v="124"/>
    <s v="CUAUTITLÁN DE GARCÍA BARRAGÁN - HUEJUQUILLA EL ALTO"/>
    <n v="2"/>
    <n v="2"/>
    <x v="26"/>
    <n v="616562.78686700005"/>
  </r>
  <r>
    <x v="92"/>
    <x v="0"/>
    <s v="CUAUTLA - CUAUTLA"/>
    <n v="2"/>
    <n v="2"/>
    <x v="27"/>
    <n v="0"/>
  </r>
  <r>
    <x v="87"/>
    <x v="1"/>
    <s v="CUAUTLA - AYUTLA"/>
    <n v="1"/>
    <n v="1"/>
    <x v="27"/>
    <n v="17944.461463399999"/>
  </r>
  <r>
    <x v="88"/>
    <x v="2"/>
    <s v="CUAUTLA - UNIÓN DE TULA"/>
    <n v="1"/>
    <n v="2"/>
    <x v="27"/>
    <n v="46245.1917569"/>
  </r>
  <r>
    <x v="73"/>
    <x v="3"/>
    <s v="CUAUTLA - JUCHITLÁN"/>
    <n v="1"/>
    <n v="1"/>
    <x v="27"/>
    <n v="47471.101730900002"/>
  </r>
  <r>
    <x v="84"/>
    <x v="4"/>
    <s v="CUAUTLA - ATENGUILLO"/>
    <n v="1"/>
    <n v="2"/>
    <x v="27"/>
    <n v="49320.425641200003"/>
  </r>
  <r>
    <x v="74"/>
    <x v="5"/>
    <s v="CUAUTLA - TENAMAXTLÁN"/>
    <n v="1"/>
    <n v="1"/>
    <x v="27"/>
    <n v="54889.275600100002"/>
  </r>
  <r>
    <x v="81"/>
    <x v="6"/>
    <s v="CUAUTLA - MIXTLÁN"/>
    <n v="1"/>
    <n v="2"/>
    <x v="27"/>
    <n v="61320.984993899998"/>
  </r>
  <r>
    <x v="68"/>
    <x v="7"/>
    <s v="CUAUTLA - TECOLOTLÁN"/>
    <n v="1"/>
    <n v="2"/>
    <x v="27"/>
    <n v="63101.177862600001"/>
  </r>
  <r>
    <x v="93"/>
    <x v="8"/>
    <s v="CUAUTLA - EJUTLA"/>
    <n v="1"/>
    <n v="2"/>
    <x v="27"/>
    <n v="65215.868784899998"/>
  </r>
  <r>
    <x v="80"/>
    <x v="9"/>
    <s v="CUAUTLA - ATENGO"/>
    <n v="1"/>
    <n v="1"/>
    <x v="27"/>
    <n v="65810.818090800007"/>
  </r>
  <r>
    <x v="102"/>
    <x v="10"/>
    <s v="CUAUTLA - TALPA DE ALLENDE"/>
    <n v="1"/>
    <n v="2"/>
    <x v="27"/>
    <n v="70931.484238699995"/>
  </r>
  <r>
    <x v="103"/>
    <x v="11"/>
    <s v="CUAUTLA - MASCOTA"/>
    <n v="1"/>
    <n v="1"/>
    <x v="27"/>
    <n v="73374.295226100003"/>
  </r>
  <r>
    <x v="97"/>
    <x v="12"/>
    <s v="CUAUTLA - EL GRULLO"/>
    <n v="1"/>
    <n v="1"/>
    <x v="27"/>
    <n v="75380.963203899999"/>
  </r>
  <r>
    <x v="100"/>
    <x v="13"/>
    <s v="CUAUTLA - AUTLÁN DE NAVARRO"/>
    <n v="1"/>
    <n v="2"/>
    <x v="27"/>
    <n v="81892.953158100005"/>
  </r>
  <r>
    <x v="101"/>
    <x v="14"/>
    <s v="CUAUTLA - EL LIMÓN"/>
    <n v="1"/>
    <n v="1"/>
    <x v="27"/>
    <n v="82809.872258000003"/>
  </r>
  <r>
    <x v="77"/>
    <x v="15"/>
    <s v="CUAUTLA - GUACHINANGO"/>
    <n v="1"/>
    <n v="1"/>
    <x v="27"/>
    <n v="82986.339254899998"/>
  </r>
  <r>
    <x v="75"/>
    <x v="16"/>
    <s v="CUAUTLA - CHIQUILISTLÁN"/>
    <n v="1"/>
    <n v="2"/>
    <x v="27"/>
    <n v="98995.3865792"/>
  </r>
  <r>
    <x v="47"/>
    <x v="17"/>
    <s v="CUAUTLA - COCULA"/>
    <n v="1"/>
    <n v="2"/>
    <x v="27"/>
    <n v="100998.37144"/>
  </r>
  <r>
    <x v="95"/>
    <x v="18"/>
    <s v="CUAUTLA - TONAYA"/>
    <n v="1"/>
    <n v="1"/>
    <x v="27"/>
    <n v="105307.711153"/>
  </r>
  <r>
    <x v="54"/>
    <x v="19"/>
    <s v="CUAUTLA - SAN MARTÍN HIDALGO"/>
    <n v="1"/>
    <n v="2"/>
    <x v="27"/>
    <n v="105971.87149999999"/>
  </r>
  <r>
    <x v="53"/>
    <x v="20"/>
    <s v="CUAUTLA - AMECA"/>
    <n v="1"/>
    <n v="1"/>
    <x v="27"/>
    <n v="114129.50306800001"/>
  </r>
  <r>
    <x v="36"/>
    <x v="21"/>
    <s v="CUAUTLA - VILLA CORONA"/>
    <n v="1"/>
    <n v="2"/>
    <x v="27"/>
    <n v="120667.168347"/>
  </r>
  <r>
    <x v="110"/>
    <x v="22"/>
    <s v="CUAUTLA - CASIMIRO CASTILLO"/>
    <n v="1"/>
    <n v="1"/>
    <x v="27"/>
    <n v="120815.583191"/>
  </r>
  <r>
    <x v="113"/>
    <x v="23"/>
    <s v="CUAUTLA - SAN SEBASTIÁN DEL OESTE"/>
    <n v="1"/>
    <n v="2"/>
    <x v="27"/>
    <n v="121906.742359"/>
  </r>
  <r>
    <x v="31"/>
    <x v="24"/>
    <s v="CUAUTLA - ACATLÁN DE JUÁREZ"/>
    <n v="1"/>
    <n v="2"/>
    <x v="27"/>
    <n v="129342.900404"/>
  </r>
  <r>
    <x v="96"/>
    <x v="25"/>
    <s v="CUAUTLA - TUXCACUESCO"/>
    <n v="1"/>
    <n v="2"/>
    <x v="27"/>
    <n v="130760.927373"/>
  </r>
  <r>
    <x v="85"/>
    <x v="26"/>
    <s v="CUAUTLA - SAN GABRIEL"/>
    <n v="1"/>
    <n v="2"/>
    <x v="27"/>
    <n v="135171.096544"/>
  </r>
  <r>
    <x v="112"/>
    <x v="27"/>
    <s v="CUAUTLA - VILLA PURIFICACIÓN"/>
    <n v="1"/>
    <n v="2"/>
    <x v="27"/>
    <n v="141838.99095800001"/>
  </r>
  <r>
    <x v="114"/>
    <x v="28"/>
    <s v="CUAUTLA - LA HUERTA"/>
    <n v="1"/>
    <n v="2"/>
    <x v="27"/>
    <n v="143988.40949399999"/>
  </r>
  <r>
    <x v="48"/>
    <x v="29"/>
    <s v="CUAUTLA - AHUALULCO DE MERCADO"/>
    <n v="1"/>
    <n v="1"/>
    <x v="27"/>
    <n v="144661.21745299999"/>
  </r>
  <r>
    <x v="94"/>
    <x v="30"/>
    <s v="CUAUTLA - TOLIMÁN"/>
    <n v="1"/>
    <n v="1"/>
    <x v="27"/>
    <n v="145574.90234900001"/>
  </r>
  <r>
    <x v="35"/>
    <x v="31"/>
    <s v="CUAUTLA - TALA"/>
    <n v="1"/>
    <n v="2"/>
    <x v="27"/>
    <n v="150566.625566"/>
  </r>
  <r>
    <x v="22"/>
    <x v="32"/>
    <s v="CUAUTLA - TLAJOMULCO DE ZÚÑIGA"/>
    <n v="1"/>
    <n v="2"/>
    <x v="27"/>
    <n v="151057.513507"/>
  </r>
  <r>
    <x v="44"/>
    <x v="33"/>
    <s v="CUAUTLA - ZACOALCO DE TORRES"/>
    <n v="1"/>
    <n v="2"/>
    <x v="27"/>
    <n v="152897.378325"/>
  </r>
  <r>
    <x v="55"/>
    <x v="34"/>
    <s v="CUAUTLA - ANTONIO ESCOBEDO"/>
    <n v="1"/>
    <n v="2"/>
    <x v="27"/>
    <n v="155164.529412"/>
  </r>
  <r>
    <x v="99"/>
    <x v="35"/>
    <s v="CUAUTLA - ZAPOTITLÁN DE VADILLO"/>
    <n v="1"/>
    <n v="2"/>
    <x v="27"/>
    <n v="157011.67665199999"/>
  </r>
  <r>
    <x v="38"/>
    <x v="36"/>
    <s v="CUAUTLA - JOCOTEPEC"/>
    <n v="1"/>
    <n v="2"/>
    <x v="27"/>
    <n v="157066.76984699999"/>
  </r>
  <r>
    <x v="61"/>
    <x v="37"/>
    <s v="CUAUTLA - ETZATLÁN"/>
    <n v="1"/>
    <n v="2"/>
    <x v="27"/>
    <n v="157978.53609000001"/>
  </r>
  <r>
    <x v="41"/>
    <x v="38"/>
    <s v="CUAUTLA - TEUCHITLÁN"/>
    <n v="1"/>
    <n v="2"/>
    <x v="27"/>
    <n v="158078.05251800001"/>
  </r>
  <r>
    <x v="115"/>
    <x v="39"/>
    <s v="CUAUTLA - CUAUTITLÁN DE GARCÍA BARRAGÁN"/>
    <n v="1"/>
    <n v="1"/>
    <x v="27"/>
    <n v="158513.50028499999"/>
  </r>
  <r>
    <x v="30"/>
    <x v="40"/>
    <s v="CUAUTLA - EL ARENAL"/>
    <n v="1"/>
    <n v="1"/>
    <x v="27"/>
    <n v="167828.94029900001"/>
  </r>
  <r>
    <x v="64"/>
    <x v="41"/>
    <s v="CUAUTLA - SAN MARCOS"/>
    <n v="1"/>
    <n v="1"/>
    <x v="27"/>
    <n v="170315.085815"/>
  </r>
  <r>
    <x v="52"/>
    <x v="42"/>
    <s v="CUAUTLA - TECHALUTA DE MONTENEGRO"/>
    <n v="1"/>
    <n v="2"/>
    <x v="27"/>
    <n v="170522.37318"/>
  </r>
  <r>
    <x v="10"/>
    <x v="43"/>
    <s v="CUAUTLA - GUADALAJARA"/>
    <n v="1"/>
    <n v="2"/>
    <x v="27"/>
    <n v="173220.62917599999"/>
  </r>
  <r>
    <x v="12"/>
    <x v="44"/>
    <s v="CUAUTLA - ZAPOPAN"/>
    <n v="1"/>
    <n v="2"/>
    <x v="27"/>
    <n v="175106.513611"/>
  </r>
  <r>
    <x v="72"/>
    <x v="45"/>
    <s v="CUAUTLA - CIUDAD GUZMÁN"/>
    <n v="1"/>
    <n v="1"/>
    <x v="27"/>
    <n v="175217.27211699999"/>
  </r>
  <r>
    <x v="57"/>
    <x v="46"/>
    <s v="CUAUTLA - ATEMAJAC DE BRIZUELA"/>
    <n v="1"/>
    <n v="2"/>
    <x v="27"/>
    <n v="175782.98667000001"/>
  </r>
  <r>
    <x v="34"/>
    <x v="47"/>
    <s v="CUAUTLA - AMATITÁN"/>
    <n v="1"/>
    <n v="2"/>
    <x v="27"/>
    <n v="176214.197078"/>
  </r>
  <r>
    <x v="8"/>
    <x v="48"/>
    <s v="CUAUTLA - TLAQUEPAQUE"/>
    <n v="1"/>
    <n v="1"/>
    <x v="27"/>
    <n v="176228.51290599999"/>
  </r>
  <r>
    <x v="119"/>
    <x v="49"/>
    <s v="CUAUTLA - PUERTO VALLARTA"/>
    <n v="1"/>
    <n v="2"/>
    <x v="27"/>
    <n v="176394.455277"/>
  </r>
  <r>
    <x v="66"/>
    <x v="50"/>
    <s v="CUAUTLA - SAYULA"/>
    <n v="1"/>
    <n v="1"/>
    <x v="27"/>
    <n v="177249.67114699999"/>
  </r>
  <r>
    <x v="50"/>
    <x v="51"/>
    <s v="CUAUTLA - MAGDALENA"/>
    <n v="1"/>
    <n v="2"/>
    <x v="27"/>
    <n v="179133.0399"/>
  </r>
  <r>
    <x v="58"/>
    <x v="52"/>
    <s v="CUAUTLA - TEOCUITATLÁN DE CORONA"/>
    <n v="1"/>
    <n v="1"/>
    <x v="27"/>
    <n v="179754.027906"/>
  </r>
  <r>
    <x v="60"/>
    <x v="53"/>
    <s v="CUAUTLA - ATOYAC"/>
    <n v="1"/>
    <n v="1"/>
    <x v="27"/>
    <n v="179968.47225300001"/>
  </r>
  <r>
    <x v="62"/>
    <x v="54"/>
    <s v="CUAUTLA - AMACUECA"/>
    <n v="1"/>
    <n v="1"/>
    <x v="27"/>
    <n v="181130.291944"/>
  </r>
  <r>
    <x v="79"/>
    <x v="55"/>
    <s v="CUAUTLA - ZAPOTILTIC"/>
    <n v="1"/>
    <n v="2"/>
    <x v="27"/>
    <n v="182922.01055100001"/>
  </r>
  <r>
    <x v="5"/>
    <x v="56"/>
    <s v="CUAUTLA - TONALÁ"/>
    <n v="1"/>
    <n v="1"/>
    <x v="27"/>
    <n v="183210.48550000001"/>
  </r>
  <r>
    <x v="20"/>
    <x v="57"/>
    <s v="CUAUTLA - IXTLAHUACÁN DE LOS MEMBRILLOS"/>
    <n v="1"/>
    <n v="1"/>
    <x v="27"/>
    <n v="183547.02360099999"/>
  </r>
  <r>
    <x v="23"/>
    <x v="58"/>
    <s v="CUAUTLA - CHAPALA"/>
    <n v="1"/>
    <n v="2"/>
    <x v="27"/>
    <n v="183918.185772"/>
  </r>
  <r>
    <x v="59"/>
    <x v="59"/>
    <s v="CUAUTLA - TUXCUECA"/>
    <n v="1"/>
    <n v="2"/>
    <x v="27"/>
    <n v="188338.242142"/>
  </r>
  <r>
    <x v="3"/>
    <x v="60"/>
    <s v="CUAUTLA - EL SALTO"/>
    <n v="1"/>
    <n v="1"/>
    <x v="27"/>
    <n v="189109.39742299999"/>
  </r>
  <r>
    <x v="43"/>
    <x v="61"/>
    <s v="CUAUTLA - TEQUILA"/>
    <n v="1"/>
    <n v="1"/>
    <x v="27"/>
    <n v="189370.17303199999"/>
  </r>
  <r>
    <x v="7"/>
    <x v="62"/>
    <s v="CUAUTLA - JUANACATLÁN"/>
    <n v="1"/>
    <n v="2"/>
    <x v="27"/>
    <n v="189831.39916"/>
  </r>
  <r>
    <x v="69"/>
    <x v="63"/>
    <s v="CUAUTLA - SAN SEBASTIÁN DEL SUR"/>
    <n v="1"/>
    <n v="2"/>
    <x v="27"/>
    <n v="194128.19247000001"/>
  </r>
  <r>
    <x v="83"/>
    <x v="64"/>
    <s v="CUAUTLA - TUXPAN"/>
    <n v="1"/>
    <n v="2"/>
    <x v="27"/>
    <n v="194448.444288"/>
  </r>
  <r>
    <x v="120"/>
    <x v="65"/>
    <s v="CUAUTLA - CIHUATLÁN"/>
    <n v="1"/>
    <n v="2"/>
    <x v="27"/>
    <n v="199993.470902"/>
  </r>
  <r>
    <x v="63"/>
    <x v="66"/>
    <s v="CUAUTLA - HOSTOTIPAQUILLO"/>
    <n v="1"/>
    <n v="2"/>
    <x v="27"/>
    <n v="201705.20556199999"/>
  </r>
  <r>
    <x v="2"/>
    <x v="67"/>
    <s v="CUAUTLA - ZAPOTLANEJO"/>
    <n v="1"/>
    <n v="1"/>
    <x v="27"/>
    <n v="202072.37709699999"/>
  </r>
  <r>
    <x v="89"/>
    <x v="68"/>
    <s v="CUAUTLA - TAMAZULA DE GORDIANO"/>
    <n v="1"/>
    <n v="2"/>
    <x v="27"/>
    <n v="203527.29565700001"/>
  </r>
  <r>
    <x v="65"/>
    <x v="69"/>
    <s v="CUAUTLA - TIZAPÁN EL ALTO"/>
    <n v="1"/>
    <n v="2"/>
    <x v="27"/>
    <n v="205691.61415800001"/>
  </r>
  <r>
    <x v="90"/>
    <x v="70"/>
    <s v="CUAUTLA - TECALITLÁN"/>
    <n v="1"/>
    <n v="2"/>
    <x v="27"/>
    <n v="205788.12562100001"/>
  </r>
  <r>
    <x v="71"/>
    <x v="71"/>
    <s v="CUAUTLA - TAPALPA"/>
    <n v="1"/>
    <n v="1"/>
    <x v="27"/>
    <n v="207735.411292"/>
  </r>
  <r>
    <x v="13"/>
    <x v="72"/>
    <s v="CUAUTLA - PONCITLÁN"/>
    <n v="1"/>
    <n v="2"/>
    <x v="27"/>
    <n v="208067.432608"/>
  </r>
  <r>
    <x v="67"/>
    <x v="73"/>
    <s v="CUAUTLA - LA MANZANILLA DE LA PAZ"/>
    <n v="1"/>
    <n v="2"/>
    <x v="27"/>
    <n v="209667.933215"/>
  </r>
  <r>
    <x v="91"/>
    <x v="74"/>
    <s v="CUAUTLA - TONILA"/>
    <n v="1"/>
    <n v="1"/>
    <x v="27"/>
    <n v="210041.12763599999"/>
  </r>
  <r>
    <x v="70"/>
    <x v="75"/>
    <s v="CUAUTLA - CONCEPCIÓN DE BUENOS AIRES"/>
    <n v="1"/>
    <n v="2"/>
    <x v="27"/>
    <n v="216851.79516800001"/>
  </r>
  <r>
    <x v="39"/>
    <x v="76"/>
    <s v="CUAUTLA - SAN CRISTÓBAL DE LA BARRANCA"/>
    <n v="1"/>
    <n v="2"/>
    <x v="27"/>
    <n v="217963.18386600001"/>
  </r>
  <r>
    <x v="11"/>
    <x v="77"/>
    <s v="CUAUTLA - ZAPOTLÁN DEL REY"/>
    <n v="1"/>
    <n v="1"/>
    <x v="27"/>
    <n v="218828.36145500001"/>
  </r>
  <r>
    <x v="122"/>
    <x v="78"/>
    <s v="CUAUTLA - EL TUITO"/>
    <n v="1"/>
    <n v="2"/>
    <x v="27"/>
    <n v="221070.187129"/>
  </r>
  <r>
    <x v="37"/>
    <x v="79"/>
    <s v="CUAUTLA - IXTLAHUACÁN DEL RÍO"/>
    <n v="1"/>
    <n v="2"/>
    <x v="27"/>
    <n v="221469.04248999999"/>
  </r>
  <r>
    <x v="19"/>
    <x v="80"/>
    <s v="CUAUTLA - OCOTLÁN"/>
    <n v="1"/>
    <n v="2"/>
    <x v="27"/>
    <n v="225421.85144299999"/>
  </r>
  <r>
    <x v="0"/>
    <x v="81"/>
    <s v="CUAUTLA - ACATIC"/>
    <n v="1"/>
    <n v="1"/>
    <x v="27"/>
    <n v="227724.714871"/>
  </r>
  <r>
    <x v="76"/>
    <x v="82"/>
    <s v="CUAUTLA - MAZAMITLA"/>
    <n v="1"/>
    <n v="2"/>
    <x v="27"/>
    <n v="229619.35425"/>
  </r>
  <r>
    <x v="98"/>
    <x v="83"/>
    <s v="CUAUTLA - PIHUAMO"/>
    <n v="1"/>
    <n v="1"/>
    <x v="27"/>
    <n v="231286.13585600001"/>
  </r>
  <r>
    <x v="4"/>
    <x v="84"/>
    <s v="CUAUTLA - TOTOTLÁN"/>
    <n v="1"/>
    <n v="1"/>
    <x v="27"/>
    <n v="233080.86747999999"/>
  </r>
  <r>
    <x v="24"/>
    <x v="85"/>
    <s v="CUAUTLA - JAMAY"/>
    <n v="1"/>
    <n v="1"/>
    <x v="27"/>
    <n v="235891.86435399999"/>
  </r>
  <r>
    <x v="78"/>
    <x v="86"/>
    <s v="CUAUTLA - VALLE DE JUÁREZ"/>
    <n v="1"/>
    <n v="1"/>
    <x v="27"/>
    <n v="237083.19522600001"/>
  </r>
  <r>
    <x v="1"/>
    <x v="87"/>
    <s v="CUAUTLA - TEPATITLÁN DE MORELOS"/>
    <n v="1"/>
    <n v="2"/>
    <x v="27"/>
    <n v="242775.938207"/>
  </r>
  <r>
    <x v="33"/>
    <x v="88"/>
    <s v="CUAUTLA - CUQUÍO"/>
    <n v="1"/>
    <n v="1"/>
    <x v="27"/>
    <n v="246239.25202799999"/>
  </r>
  <r>
    <x v="82"/>
    <x v="89"/>
    <s v="CUAUTLA - QUITUPAN"/>
    <n v="1"/>
    <n v="1"/>
    <x v="27"/>
    <n v="248301.68056000001"/>
  </r>
  <r>
    <x v="26"/>
    <x v="90"/>
    <s v="CUAUTLA - LA BARCA"/>
    <n v="1"/>
    <n v="2"/>
    <x v="27"/>
    <n v="254040.40695500001"/>
  </r>
  <r>
    <x v="17"/>
    <x v="91"/>
    <s v="CUAUTLA - ATOTONILCO EL ALTO"/>
    <n v="1"/>
    <n v="2"/>
    <x v="27"/>
    <n v="263883.59947900003"/>
  </r>
  <r>
    <x v="124"/>
    <x v="92"/>
    <s v="CUAUTLA - TOMATLÁN"/>
    <n v="1"/>
    <n v="1"/>
    <x v="27"/>
    <n v="266241.086274"/>
  </r>
  <r>
    <x v="6"/>
    <x v="93"/>
    <s v="CUAUTLA - VALLE DE GUADALUPE"/>
    <n v="1"/>
    <n v="1"/>
    <x v="27"/>
    <n v="268160.67801500001"/>
  </r>
  <r>
    <x v="108"/>
    <x v="94"/>
    <s v="CUAUTLA - JILOTLÁN DE LOS DOLORES"/>
    <n v="1"/>
    <n v="1"/>
    <x v="27"/>
    <n v="269093.17852800002"/>
  </r>
  <r>
    <x v="9"/>
    <x v="95"/>
    <s v="CUAUTLA - SAN IGNACIO CERRO GORDO"/>
    <n v="1"/>
    <n v="2"/>
    <x v="27"/>
    <n v="276420.51286299998"/>
  </r>
  <r>
    <x v="18"/>
    <x v="96"/>
    <s v="CUAUTLA - YAHUALICA DE GONZÁLEZ GALLO"/>
    <n v="1"/>
    <n v="1"/>
    <x v="27"/>
    <n v="281860.08182199998"/>
  </r>
  <r>
    <x v="29"/>
    <x v="97"/>
    <s v="CUAUTLA - AYOTLÁN"/>
    <n v="1"/>
    <n v="2"/>
    <x v="27"/>
    <n v="287661.39603200002"/>
  </r>
  <r>
    <x v="14"/>
    <x v="98"/>
    <s v="CUAUTLA - SAN MIGUEL EL ALTO"/>
    <n v="1"/>
    <n v="1"/>
    <x v="27"/>
    <n v="290305.639991"/>
  </r>
  <r>
    <x v="15"/>
    <x v="99"/>
    <s v="CUAUTLA - CAÑADAS DE OBREGÓN"/>
    <n v="1"/>
    <n v="2"/>
    <x v="27"/>
    <n v="291939.00173800002"/>
  </r>
  <r>
    <x v="16"/>
    <x v="100"/>
    <s v="CUAUTLA - JALOSTOTITLÁN"/>
    <n v="1"/>
    <n v="2"/>
    <x v="27"/>
    <n v="292882.02143199998"/>
  </r>
  <r>
    <x v="21"/>
    <x v="101"/>
    <s v="CUAUTLA - ARANDAS"/>
    <n v="1"/>
    <n v="1"/>
    <x v="27"/>
    <n v="296821.01324900001"/>
  </r>
  <r>
    <x v="28"/>
    <x v="102"/>
    <s v="CUAUTLA - MEXTICACÁN"/>
    <n v="1"/>
    <n v="2"/>
    <x v="27"/>
    <n v="302269.39462099998"/>
  </r>
  <r>
    <x v="32"/>
    <x v="103"/>
    <s v="CUAUTLA - JESÚS MARÍA"/>
    <n v="1"/>
    <n v="2"/>
    <x v="27"/>
    <n v="304614.35739999998"/>
  </r>
  <r>
    <x v="104"/>
    <x v="104"/>
    <s v="CUAUTLA - SANTA MARÍA DEL ORO"/>
    <n v="1"/>
    <n v="2"/>
    <x v="27"/>
    <n v="305246.03096200002"/>
  </r>
  <r>
    <x v="25"/>
    <x v="105"/>
    <s v="CUAUTLA - SAN JUAN DE LOS LAGOS"/>
    <n v="1"/>
    <n v="2"/>
    <x v="27"/>
    <n v="309764.62941300002"/>
  </r>
  <r>
    <x v="45"/>
    <x v="106"/>
    <s v="CUAUTLA - DEGOLLADO"/>
    <n v="1"/>
    <n v="1"/>
    <x v="27"/>
    <n v="313507.38506100001"/>
  </r>
  <r>
    <x v="27"/>
    <x v="107"/>
    <s v="CUAUTLA - SAN JULIÁN"/>
    <n v="1"/>
    <n v="1"/>
    <x v="27"/>
    <n v="314430.88156000001"/>
  </r>
  <r>
    <x v="40"/>
    <x v="108"/>
    <s v="CUAUTLA - TEOCALTICHE"/>
    <n v="1"/>
    <n v="2"/>
    <x v="27"/>
    <n v="334835.11214600003"/>
  </r>
  <r>
    <x v="42"/>
    <x v="109"/>
    <s v="CUAUTLA - SAN DIEGO DE ALEJANDRÍA"/>
    <n v="1"/>
    <n v="2"/>
    <x v="27"/>
    <n v="335369.68539599999"/>
  </r>
  <r>
    <x v="46"/>
    <x v="110"/>
    <s v="CUAUTLA - ENCARNACIÓN DE DÍAZ"/>
    <n v="1"/>
    <n v="1"/>
    <x v="27"/>
    <n v="342713.47593800002"/>
  </r>
  <r>
    <x v="49"/>
    <x v="111"/>
    <s v="CUAUTLA - UNIÓN DE SAN ANTONIO"/>
    <n v="1"/>
    <n v="1"/>
    <x v="27"/>
    <n v="349936.31741800002"/>
  </r>
  <r>
    <x v="51"/>
    <x v="112"/>
    <s v="CUAUTLA - LAGOS DE MORENO"/>
    <n v="1"/>
    <n v="1"/>
    <x v="27"/>
    <n v="352241.210578"/>
  </r>
  <r>
    <x v="56"/>
    <x v="113"/>
    <s v="CUAUTLA - VILLA HIDALGO"/>
    <n v="1"/>
    <n v="1"/>
    <x v="27"/>
    <n v="362161.59664900001"/>
  </r>
  <r>
    <x v="105"/>
    <x v="114"/>
    <s v="CUAUTLA - COLOTLÁN"/>
    <n v="1"/>
    <n v="2"/>
    <x v="27"/>
    <n v="369540.28571899998"/>
  </r>
  <r>
    <x v="106"/>
    <x v="115"/>
    <s v="CUAUTLA - TOTATICHE"/>
    <n v="1"/>
    <n v="1"/>
    <x v="27"/>
    <n v="370992.54395600001"/>
  </r>
  <r>
    <x v="107"/>
    <x v="116"/>
    <s v="CUAUTLA - SANTA MARÍA DE LOS ÁNGELES"/>
    <n v="1"/>
    <n v="1"/>
    <x v="27"/>
    <n v="377538.12206800003"/>
  </r>
  <r>
    <x v="109"/>
    <x v="117"/>
    <s v="CUAUTLA - VILLA GUERRERO"/>
    <n v="1"/>
    <n v="2"/>
    <x v="27"/>
    <n v="389882.10340999998"/>
  </r>
  <r>
    <x v="111"/>
    <x v="118"/>
    <s v="CUAUTLA - HUEJÚCAR"/>
    <n v="1"/>
    <n v="2"/>
    <x v="27"/>
    <n v="401493.948737"/>
  </r>
  <r>
    <x v="86"/>
    <x v="119"/>
    <s v="CUAUTLA - OJUELOS DE JALISCO"/>
    <n v="1"/>
    <n v="1"/>
    <x v="27"/>
    <n v="424508.46116800001"/>
  </r>
  <r>
    <x v="116"/>
    <x v="120"/>
    <s v="CUAUTLA - BOLAÑOS"/>
    <n v="1"/>
    <n v="2"/>
    <x v="27"/>
    <n v="434160.80956800003"/>
  </r>
  <r>
    <x v="117"/>
    <x v="121"/>
    <s v="CUAUTLA - CHIMALTITÁN"/>
    <n v="1"/>
    <n v="1"/>
    <x v="27"/>
    <n v="436238.75024800003"/>
  </r>
  <r>
    <x v="118"/>
    <x v="122"/>
    <s v="CUAUTLA - SAN MARTÍN DE BOLAÑOS"/>
    <n v="1"/>
    <n v="1"/>
    <x v="27"/>
    <n v="452090.76000900002"/>
  </r>
  <r>
    <x v="121"/>
    <x v="123"/>
    <s v="CUAUTLA - MEZQUITIC"/>
    <n v="1"/>
    <n v="1"/>
    <x v="27"/>
    <n v="477639.40886600001"/>
  </r>
  <r>
    <x v="123"/>
    <x v="124"/>
    <s v="CUAUTLA - HUEJUQUILLA EL ALTO"/>
    <n v="1"/>
    <n v="2"/>
    <x v="27"/>
    <n v="520388.21370600001"/>
  </r>
  <r>
    <x v="33"/>
    <x v="0"/>
    <s v="CUQUÍO - CUQUÍO"/>
    <n v="2"/>
    <n v="2"/>
    <x v="28"/>
    <n v="0"/>
  </r>
  <r>
    <x v="37"/>
    <x v="1"/>
    <s v="CUQUÍO - IXTLAHUACÁN DEL RÍO"/>
    <n v="2"/>
    <n v="2"/>
    <x v="28"/>
    <n v="28600.302588499999"/>
  </r>
  <r>
    <x v="18"/>
    <x v="2"/>
    <s v="CUQUÍO - YAHUALICA DE GONZÁLEZ GALLO"/>
    <n v="1"/>
    <n v="1"/>
    <x v="28"/>
    <n v="36046.898483899997"/>
  </r>
  <r>
    <x v="28"/>
    <x v="3"/>
    <s v="CUQUÍO - MEXTICACÁN"/>
    <n v="1"/>
    <n v="2"/>
    <x v="28"/>
    <n v="56456.211282999997"/>
  </r>
  <r>
    <x v="10"/>
    <x v="4"/>
    <s v="CUQUÍO - GUADALAJARA"/>
    <n v="2"/>
    <n v="2"/>
    <x v="28"/>
    <n v="74326.819898500005"/>
  </r>
  <r>
    <x v="12"/>
    <x v="5"/>
    <s v="CUQUÍO - ZAPOPAN"/>
    <n v="2"/>
    <n v="1"/>
    <x v="28"/>
    <n v="76051.666396300003"/>
  </r>
  <r>
    <x v="15"/>
    <x v="6"/>
    <s v="CUQUÍO - CAÑADAS DE OBREGÓN"/>
    <n v="1"/>
    <n v="2"/>
    <x v="28"/>
    <n v="81225.025558299996"/>
  </r>
  <r>
    <x v="8"/>
    <x v="7"/>
    <s v="CUQUÍO - TLAQUEPAQUE"/>
    <n v="2"/>
    <n v="2"/>
    <x v="28"/>
    <n v="81850.551649600005"/>
  </r>
  <r>
    <x v="5"/>
    <x v="8"/>
    <s v="CUQUÍO - TONALÁ"/>
    <n v="2"/>
    <n v="2"/>
    <x v="28"/>
    <n v="87770.380523100001"/>
  </r>
  <r>
    <x v="1"/>
    <x v="9"/>
    <s v="CUQUÍO - TEPATITLÁN DE MORELOS"/>
    <n v="1"/>
    <n v="1"/>
    <x v="28"/>
    <n v="88657.804116500003"/>
  </r>
  <r>
    <x v="40"/>
    <x v="10"/>
    <s v="CUQUÍO - TEOCALTICHE"/>
    <n v="1"/>
    <n v="2"/>
    <x v="28"/>
    <n v="91131.909419000003"/>
  </r>
  <r>
    <x v="3"/>
    <x v="11"/>
    <s v="CUQUÍO - EL SALTO"/>
    <n v="2"/>
    <n v="2"/>
    <x v="28"/>
    <n v="103191.11401799999"/>
  </r>
  <r>
    <x v="6"/>
    <x v="12"/>
    <s v="CUQUÍO - VALLE DE GUADALUPE"/>
    <n v="1"/>
    <n v="1"/>
    <x v="28"/>
    <n v="103540.546975"/>
  </r>
  <r>
    <x v="0"/>
    <x v="13"/>
    <s v="CUQUÍO - ACATIC"/>
    <n v="1"/>
    <n v="1"/>
    <x v="28"/>
    <n v="104903.932631"/>
  </r>
  <r>
    <x v="7"/>
    <x v="14"/>
    <s v="CUQUÍO - JUANACATLÁN"/>
    <n v="2"/>
    <n v="2"/>
    <x v="28"/>
    <n v="106470.12882100001"/>
  </r>
  <r>
    <x v="22"/>
    <x v="15"/>
    <s v="CUQUÍO - TLAJOMULCO DE ZÚÑIGA"/>
    <n v="2"/>
    <n v="2"/>
    <x v="28"/>
    <n v="106614.83744600001"/>
  </r>
  <r>
    <x v="2"/>
    <x v="16"/>
    <s v="CUQUÍO - ZAPOTLANEJO"/>
    <n v="2"/>
    <n v="1"/>
    <x v="28"/>
    <n v="107389.877161"/>
  </r>
  <r>
    <x v="30"/>
    <x v="17"/>
    <s v="CUQUÍO - EL ARENAL"/>
    <n v="2"/>
    <n v="1"/>
    <x v="28"/>
    <n v="110592.358972"/>
  </r>
  <r>
    <x v="20"/>
    <x v="18"/>
    <s v="CUQUÍO - IXTLAHUACÁN DE LOS MEMBRILLOS"/>
    <n v="2"/>
    <n v="1"/>
    <x v="28"/>
    <n v="116752.395425"/>
  </r>
  <r>
    <x v="34"/>
    <x v="19"/>
    <s v="CUQUÍO - AMATITÁN"/>
    <n v="2"/>
    <n v="2"/>
    <x v="28"/>
    <n v="117460.51492099999"/>
  </r>
  <r>
    <x v="35"/>
    <x v="20"/>
    <s v="CUQUÍO - TALA"/>
    <n v="2"/>
    <n v="2"/>
    <x v="28"/>
    <n v="117646.607964"/>
  </r>
  <r>
    <x v="16"/>
    <x v="21"/>
    <s v="CUQUÍO - JALOSTOTITLÁN"/>
    <n v="1"/>
    <n v="2"/>
    <x v="28"/>
    <n v="117974.873008"/>
  </r>
  <r>
    <x v="31"/>
    <x v="22"/>
    <s v="CUQUÍO - ACATLÁN DE JUÁREZ"/>
    <n v="2"/>
    <n v="2"/>
    <x v="28"/>
    <n v="118275.428483"/>
  </r>
  <r>
    <x v="56"/>
    <x v="23"/>
    <s v="CUQUÍO - VILLA HIDALGO"/>
    <n v="1"/>
    <n v="1"/>
    <x v="28"/>
    <n v="118458.393922"/>
  </r>
  <r>
    <x v="39"/>
    <x v="24"/>
    <s v="CUQUÍO - SAN CRISTÓBAL DE LA BARRANCA"/>
    <n v="2"/>
    <n v="2"/>
    <x v="28"/>
    <n v="118934.71176400001"/>
  </r>
  <r>
    <x v="14"/>
    <x v="25"/>
    <s v="CUQUÍO - SAN MIGUEL EL ALTO"/>
    <n v="1"/>
    <n v="1"/>
    <x v="28"/>
    <n v="119673.907291"/>
  </r>
  <r>
    <x v="9"/>
    <x v="26"/>
    <s v="CUQUÍO - SAN IGNACIO CERRO GORDO"/>
    <n v="1"/>
    <n v="2"/>
    <x v="28"/>
    <n v="120953.190271"/>
  </r>
  <r>
    <x v="36"/>
    <x v="27"/>
    <s v="CUQUÍO - VILLA CORONA"/>
    <n v="2"/>
    <n v="1"/>
    <x v="28"/>
    <n v="125572.083681"/>
  </r>
  <r>
    <x v="23"/>
    <x v="28"/>
    <s v="CUQUÍO - CHAPALA"/>
    <n v="2"/>
    <n v="2"/>
    <x v="28"/>
    <n v="126296.100836"/>
  </r>
  <r>
    <x v="41"/>
    <x v="29"/>
    <s v="CUQUÍO - TEUCHITLÁN"/>
    <n v="2"/>
    <n v="2"/>
    <x v="28"/>
    <n v="128761.00473099999"/>
  </r>
  <r>
    <x v="4"/>
    <x v="30"/>
    <s v="CUQUÍO - TOTOTLÁN"/>
    <n v="1"/>
    <n v="2"/>
    <x v="28"/>
    <n v="130208.92309500001"/>
  </r>
  <r>
    <x v="11"/>
    <x v="31"/>
    <s v="CUQUÍO - ZAPOTLÁN DEL REY"/>
    <n v="2"/>
    <n v="2"/>
    <x v="28"/>
    <n v="130276.642368"/>
  </r>
  <r>
    <x v="43"/>
    <x v="32"/>
    <s v="CUQUÍO - TEQUILA"/>
    <n v="2"/>
    <n v="1"/>
    <x v="28"/>
    <n v="130616.490874"/>
  </r>
  <r>
    <x v="38"/>
    <x v="33"/>
    <s v="CUQUÍO - JOCOTEPEC"/>
    <n v="2"/>
    <n v="2"/>
    <x v="28"/>
    <n v="134551.10428900001"/>
  </r>
  <r>
    <x v="25"/>
    <x v="34"/>
    <s v="CUQUÍO - SAN JUAN DE LOS LAGOS"/>
    <n v="1"/>
    <n v="2"/>
    <x v="28"/>
    <n v="137625.494443"/>
  </r>
  <r>
    <x v="44"/>
    <x v="35"/>
    <s v="CUQUÍO - ZACOALCO DE TORRES"/>
    <n v="2"/>
    <n v="2"/>
    <x v="28"/>
    <n v="139430.795182"/>
  </r>
  <r>
    <x v="17"/>
    <x v="36"/>
    <s v="CUQUÍO - ATOTONILCO EL ALTO"/>
    <n v="1"/>
    <n v="2"/>
    <x v="28"/>
    <n v="139613.87852299999"/>
  </r>
  <r>
    <x v="13"/>
    <x v="37"/>
    <s v="CUQUÍO - PONCITLÁN"/>
    <n v="2"/>
    <n v="1"/>
    <x v="28"/>
    <n v="140994.32837900001"/>
  </r>
  <r>
    <x v="21"/>
    <x v="38"/>
    <s v="CUQUÍO - ARANDAS"/>
    <n v="1"/>
    <n v="1"/>
    <x v="28"/>
    <n v="141353.690657"/>
  </r>
  <r>
    <x v="48"/>
    <x v="39"/>
    <s v="CUQUÍO - AHUALULCO DE MERCADO"/>
    <n v="2"/>
    <n v="2"/>
    <x v="28"/>
    <n v="143049.74397400001"/>
  </r>
  <r>
    <x v="27"/>
    <x v="40"/>
    <s v="CUQUÍO - SAN JULIÁN"/>
    <n v="1"/>
    <n v="1"/>
    <x v="28"/>
    <n v="143799.14885900001"/>
  </r>
  <r>
    <x v="50"/>
    <x v="41"/>
    <s v="CUQUÍO - MAGDALENA"/>
    <n v="2"/>
    <n v="2"/>
    <x v="28"/>
    <n v="144673.32911600001"/>
  </r>
  <r>
    <x v="46"/>
    <x v="42"/>
    <s v="CUQUÍO - ENCARNACIÓN DE DÍAZ"/>
    <n v="1"/>
    <n v="1"/>
    <x v="28"/>
    <n v="146497.06728799999"/>
  </r>
  <r>
    <x v="47"/>
    <x v="43"/>
    <s v="CUQUÍO - COCULA"/>
    <n v="2"/>
    <n v="2"/>
    <x v="28"/>
    <n v="147740.72109599999"/>
  </r>
  <r>
    <x v="53"/>
    <x v="44"/>
    <s v="CUQUÍO - AMECA"/>
    <n v="2"/>
    <n v="1"/>
    <x v="28"/>
    <n v="153660.89494900001"/>
  </r>
  <r>
    <x v="55"/>
    <x v="45"/>
    <s v="CUQUÍO - ANTONIO ESCOBEDO"/>
    <n v="2"/>
    <n v="2"/>
    <x v="28"/>
    <n v="154787.768297"/>
  </r>
  <r>
    <x v="19"/>
    <x v="46"/>
    <s v="CUQUÍO - OCOTLÁN"/>
    <n v="1"/>
    <n v="2"/>
    <x v="28"/>
    <n v="156411.96225800001"/>
  </r>
  <r>
    <x v="52"/>
    <x v="47"/>
    <s v="CUQUÍO - TECHALUTA DE MONTENEGRO"/>
    <n v="2"/>
    <n v="2"/>
    <x v="28"/>
    <n v="157055.790037"/>
  </r>
  <r>
    <x v="61"/>
    <x v="48"/>
    <s v="CUQUÍO - ETZATLÁN"/>
    <n v="2"/>
    <n v="2"/>
    <x v="28"/>
    <n v="157601.77497500001"/>
  </r>
  <r>
    <x v="54"/>
    <x v="49"/>
    <s v="CUQUÍO - SAN MARTÍN HIDALGO"/>
    <n v="2"/>
    <n v="2"/>
    <x v="28"/>
    <n v="160574.26126900001"/>
  </r>
  <r>
    <x v="57"/>
    <x v="50"/>
    <s v="CUQUÍO - ATEMAJAC DE BRIZUELA"/>
    <n v="2"/>
    <n v="2"/>
    <x v="28"/>
    <n v="162316.40352699999"/>
  </r>
  <r>
    <x v="32"/>
    <x v="51"/>
    <s v="CUQUÍO - JESÚS MARÍA"/>
    <n v="1"/>
    <n v="1"/>
    <x v="28"/>
    <n v="162841.29057499999"/>
  </r>
  <r>
    <x v="58"/>
    <x v="52"/>
    <s v="CUQUÍO - TEOCUITATLÁN DE CORONA"/>
    <n v="2"/>
    <n v="1"/>
    <x v="28"/>
    <n v="162901.83529799999"/>
  </r>
  <r>
    <x v="60"/>
    <x v="53"/>
    <s v="CUQUÍO - ATOYAC"/>
    <n v="2"/>
    <n v="1"/>
    <x v="28"/>
    <n v="163116.279645"/>
  </r>
  <r>
    <x v="29"/>
    <x v="54"/>
    <s v="CUQUÍO - AYOTLÁN"/>
    <n v="1"/>
    <n v="2"/>
    <x v="28"/>
    <n v="163391.67507600001"/>
  </r>
  <r>
    <x v="42"/>
    <x v="55"/>
    <s v="CUQUÍO - SAN DIEGO DE ALEJANDRÍA"/>
    <n v="1"/>
    <n v="2"/>
    <x v="28"/>
    <n v="164737.95269599999"/>
  </r>
  <r>
    <x v="59"/>
    <x v="56"/>
    <s v="CUQUÍO - TUXCUECA"/>
    <n v="2"/>
    <n v="2"/>
    <x v="28"/>
    <n v="165822.57658299999"/>
  </r>
  <r>
    <x v="24"/>
    <x v="57"/>
    <s v="CUQUÍO - JAMAY"/>
    <n v="1"/>
    <n v="1"/>
    <x v="28"/>
    <n v="166881.97516900001"/>
  </r>
  <r>
    <x v="62"/>
    <x v="58"/>
    <s v="CUQUÍO - AMACUECA"/>
    <n v="2"/>
    <n v="1"/>
    <x v="28"/>
    <n v="167663.708801"/>
  </r>
  <r>
    <x v="26"/>
    <x v="59"/>
    <s v="CUQUÍO - LA BARCA"/>
    <n v="1"/>
    <n v="2"/>
    <x v="28"/>
    <n v="167743.56775700001"/>
  </r>
  <r>
    <x v="63"/>
    <x v="60"/>
    <s v="CUQUÍO - HOSTOTIPAQUILLO"/>
    <n v="2"/>
    <n v="2"/>
    <x v="28"/>
    <n v="169146.36623799999"/>
  </r>
  <r>
    <x v="64"/>
    <x v="61"/>
    <s v="CUQUÍO - SAN MARCOS"/>
    <n v="2"/>
    <n v="1"/>
    <x v="28"/>
    <n v="169938.32469899999"/>
  </r>
  <r>
    <x v="49"/>
    <x v="62"/>
    <s v="CUQUÍO - UNIÓN DE SAN ANTONIO"/>
    <n v="1"/>
    <n v="1"/>
    <x v="28"/>
    <n v="179304.58471699999"/>
  </r>
  <r>
    <x v="51"/>
    <x v="63"/>
    <s v="CUQUÍO - LAGOS DE MORENO"/>
    <n v="1"/>
    <n v="1"/>
    <x v="28"/>
    <n v="181609.47787800001"/>
  </r>
  <r>
    <x v="66"/>
    <x v="64"/>
    <s v="CUQUÍO - SAYULA"/>
    <n v="2"/>
    <n v="2"/>
    <x v="28"/>
    <n v="182202.906453"/>
  </r>
  <r>
    <x v="65"/>
    <x v="65"/>
    <s v="CUQUÍO - TIZAPÁN EL ALTO"/>
    <n v="2"/>
    <n v="2"/>
    <x v="28"/>
    <n v="183175.948599"/>
  </r>
  <r>
    <x v="68"/>
    <x v="66"/>
    <s v="CUQUÍO - TECOLOTLÁN"/>
    <n v="2"/>
    <n v="2"/>
    <x v="28"/>
    <n v="186776.98435099999"/>
  </r>
  <r>
    <x v="67"/>
    <x v="67"/>
    <s v="CUQUÍO - LA MANZANILLA DE LA PAZ"/>
    <n v="2"/>
    <n v="2"/>
    <x v="28"/>
    <n v="187152.26765600001"/>
  </r>
  <r>
    <x v="45"/>
    <x v="68"/>
    <s v="CUQUÍO - DEGOLLADO"/>
    <n v="1"/>
    <n v="1"/>
    <x v="28"/>
    <n v="189237.664105"/>
  </r>
  <r>
    <x v="69"/>
    <x v="69"/>
    <s v="CUQUÍO - SAN SEBASTIÁN DEL SUR"/>
    <n v="2"/>
    <n v="2"/>
    <x v="28"/>
    <n v="190236.91726700001"/>
  </r>
  <r>
    <x v="71"/>
    <x v="70"/>
    <s v="CUQUÍO - TAPALPA"/>
    <n v="2"/>
    <n v="1"/>
    <x v="28"/>
    <n v="194268.82814900001"/>
  </r>
  <r>
    <x v="70"/>
    <x v="71"/>
    <s v="CUQUÍO - CONCEPCIÓN DE BUENOS AIRES"/>
    <n v="2"/>
    <n v="2"/>
    <x v="28"/>
    <n v="194336.12961"/>
  </r>
  <r>
    <x v="72"/>
    <x v="72"/>
    <s v="CUQUÍO - CIUDAD GUZMÁN"/>
    <n v="2"/>
    <n v="2"/>
    <x v="28"/>
    <n v="197621.65502400001"/>
  </r>
  <r>
    <x v="77"/>
    <x v="73"/>
    <s v="CUQUÍO - GUACHINANGO"/>
    <n v="2"/>
    <n v="1"/>
    <x v="28"/>
    <n v="198488.008581"/>
  </r>
  <r>
    <x v="73"/>
    <x v="74"/>
    <s v="CUQUÍO - JUCHITLÁN"/>
    <n v="2"/>
    <n v="1"/>
    <x v="28"/>
    <n v="200318.11124200001"/>
  </r>
  <r>
    <x v="74"/>
    <x v="75"/>
    <s v="CUQUÍO - TENAMAXTLÁN"/>
    <n v="2"/>
    <n v="1"/>
    <x v="28"/>
    <n v="201353.68331600001"/>
  </r>
  <r>
    <x v="75"/>
    <x v="76"/>
    <s v="CUQUÍO - CHIQUILISTLÁN"/>
    <n v="2"/>
    <n v="2"/>
    <x v="28"/>
    <n v="202356.69676200001"/>
  </r>
  <r>
    <x v="81"/>
    <x v="77"/>
    <s v="CUQUÍO - MIXTLÁN"/>
    <n v="2"/>
    <n v="2"/>
    <x v="28"/>
    <n v="206446.91140899999"/>
  </r>
  <r>
    <x v="76"/>
    <x v="78"/>
    <s v="CUQUÍO - MAZAMITLA"/>
    <n v="2"/>
    <n v="2"/>
    <x v="28"/>
    <n v="207103.688692"/>
  </r>
  <r>
    <x v="79"/>
    <x v="79"/>
    <s v="CUQUÍO - ZAPOTILTIC"/>
    <n v="2"/>
    <n v="2"/>
    <x v="28"/>
    <n v="211895.21036900001"/>
  </r>
  <r>
    <x v="80"/>
    <x v="80"/>
    <s v="CUQUÍO - ATENGO"/>
    <n v="2"/>
    <n v="1"/>
    <x v="28"/>
    <n v="212275.225806"/>
  </r>
  <r>
    <x v="78"/>
    <x v="81"/>
    <s v="CUQUÍO - VALLE DE JUÁREZ"/>
    <n v="2"/>
    <n v="1"/>
    <x v="28"/>
    <n v="214567.529667"/>
  </r>
  <r>
    <x v="84"/>
    <x v="82"/>
    <s v="CUQUÍO - ATENGUILLO"/>
    <n v="2"/>
    <n v="2"/>
    <x v="28"/>
    <n v="217518.32185899999"/>
  </r>
  <r>
    <x v="83"/>
    <x v="83"/>
    <s v="CUQUÍO - TUXPAN"/>
    <n v="2"/>
    <n v="2"/>
    <x v="28"/>
    <n v="223421.64410599999"/>
  </r>
  <r>
    <x v="85"/>
    <x v="84"/>
    <s v="CUQUÍO - SAN GABRIEL"/>
    <n v="2"/>
    <n v="1"/>
    <x v="28"/>
    <n v="224281.48105599999"/>
  </r>
  <r>
    <x v="82"/>
    <x v="85"/>
    <s v="CUQUÍO - QUITUPAN"/>
    <n v="2"/>
    <n v="1"/>
    <x v="28"/>
    <n v="225786.01500099999"/>
  </r>
  <r>
    <x v="87"/>
    <x v="86"/>
    <s v="CUQUÍO - AYUTLA"/>
    <n v="2"/>
    <n v="1"/>
    <x v="28"/>
    <n v="229837.50670599999"/>
  </r>
  <r>
    <x v="88"/>
    <x v="87"/>
    <s v="CUQUÍO - UNIÓN DE TULA"/>
    <n v="2"/>
    <n v="2"/>
    <x v="28"/>
    <n v="230145.516661"/>
  </r>
  <r>
    <x v="89"/>
    <x v="88"/>
    <s v="CUQUÍO - TAMAZULA DE GORDIANO"/>
    <n v="2"/>
    <n v="2"/>
    <x v="28"/>
    <n v="232500.495475"/>
  </r>
  <r>
    <x v="90"/>
    <x v="89"/>
    <s v="CUQUÍO - TECALITLÁN"/>
    <n v="2"/>
    <n v="2"/>
    <x v="28"/>
    <n v="236425.273365"/>
  </r>
  <r>
    <x v="91"/>
    <x v="90"/>
    <s v="CUQUÍO - TONILA"/>
    <n v="2"/>
    <n v="1"/>
    <x v="28"/>
    <n v="240678.275379"/>
  </r>
  <r>
    <x v="92"/>
    <x v="91"/>
    <s v="CUQUÍO - CUAUTLA"/>
    <n v="2"/>
    <n v="2"/>
    <x v="28"/>
    <n v="246239.25202799999"/>
  </r>
  <r>
    <x v="86"/>
    <x v="92"/>
    <s v="CUQUÍO - OJUELOS DE JALISCO"/>
    <n v="1"/>
    <n v="1"/>
    <x v="28"/>
    <n v="248911.76580699999"/>
  </r>
  <r>
    <x v="93"/>
    <x v="93"/>
    <s v="CUQUÍO - EJUTLA"/>
    <n v="2"/>
    <n v="2"/>
    <x v="28"/>
    <n v="249116.19368900001"/>
  </r>
  <r>
    <x v="94"/>
    <x v="94"/>
    <s v="CUQUÍO - TOLIMÁN"/>
    <n v="2"/>
    <n v="1"/>
    <x v="28"/>
    <n v="252014.815646"/>
  </r>
  <r>
    <x v="95"/>
    <x v="95"/>
    <s v="CUQUÍO - TONAYA"/>
    <n v="2"/>
    <n v="1"/>
    <x v="28"/>
    <n v="256360.35701899999"/>
  </r>
  <r>
    <x v="96"/>
    <x v="96"/>
    <s v="CUQUÍO - TUXCACUESCO"/>
    <n v="2"/>
    <n v="2"/>
    <x v="28"/>
    <n v="256715.70112899999"/>
  </r>
  <r>
    <x v="97"/>
    <x v="97"/>
    <s v="CUQUÍO - EL GRULLO"/>
    <n v="2"/>
    <n v="1"/>
    <x v="28"/>
    <n v="259281.28810800001"/>
  </r>
  <r>
    <x v="98"/>
    <x v="98"/>
    <s v="CUQUÍO - PIHUAMO"/>
    <n v="2"/>
    <n v="1"/>
    <x v="28"/>
    <n v="261923.28359899999"/>
  </r>
  <r>
    <x v="99"/>
    <x v="99"/>
    <s v="CUQUÍO - ZAPOTITLÁN DE VADILLO"/>
    <n v="2"/>
    <n v="2"/>
    <x v="28"/>
    <n v="262154.07239699998"/>
  </r>
  <r>
    <x v="100"/>
    <x v="100"/>
    <s v="CUQUÍO - AUTLÁN DE NAVARRO"/>
    <n v="2"/>
    <n v="2"/>
    <x v="28"/>
    <n v="265793.278062"/>
  </r>
  <r>
    <x v="101"/>
    <x v="101"/>
    <s v="CUQUÍO - EL LIMÓN"/>
    <n v="2"/>
    <n v="1"/>
    <x v="28"/>
    <n v="266710.197162"/>
  </r>
  <r>
    <x v="102"/>
    <x v="102"/>
    <s v="CUQUÍO - TALPA DE ALLENDE"/>
    <n v="2"/>
    <n v="2"/>
    <x v="28"/>
    <n v="268618.016046"/>
  </r>
  <r>
    <x v="105"/>
    <x v="103"/>
    <s v="CUQUÍO - COLOTLÁN"/>
    <n v="2"/>
    <n v="2"/>
    <x v="28"/>
    <n v="270511.813616"/>
  </r>
  <r>
    <x v="103"/>
    <x v="104"/>
    <s v="CUQUÍO - MASCOTA"/>
    <n v="2"/>
    <n v="1"/>
    <x v="28"/>
    <n v="271060.82703300001"/>
  </r>
  <r>
    <x v="106"/>
    <x v="105"/>
    <s v="CUQUÍO - TOTATICHE"/>
    <n v="2"/>
    <n v="1"/>
    <x v="28"/>
    <n v="271964.07185299997"/>
  </r>
  <r>
    <x v="107"/>
    <x v="106"/>
    <s v="CUQUÍO - SANTA MARÍA DE LOS ÁNGELES"/>
    <n v="2"/>
    <n v="1"/>
    <x v="28"/>
    <n v="278509.649966"/>
  </r>
  <r>
    <x v="104"/>
    <x v="107"/>
    <s v="CUQUÍO - SANTA MARÍA DEL ORO"/>
    <n v="2"/>
    <n v="2"/>
    <x v="28"/>
    <n v="282730.36540399998"/>
  </r>
  <r>
    <x v="109"/>
    <x v="108"/>
    <s v="CUQUÍO - VILLA GUERRERO"/>
    <n v="2"/>
    <n v="2"/>
    <x v="28"/>
    <n v="290853.631307"/>
  </r>
  <r>
    <x v="108"/>
    <x v="109"/>
    <s v="CUQUÍO - JILOTLÁN DE LOS DOLORES"/>
    <n v="2"/>
    <n v="1"/>
    <x v="28"/>
    <n v="299730.32627199998"/>
  </r>
  <r>
    <x v="111"/>
    <x v="110"/>
    <s v="CUQUÍO - HUEJÚCAR"/>
    <n v="2"/>
    <n v="2"/>
    <x v="28"/>
    <n v="302465.47663500003"/>
  </r>
  <r>
    <x v="110"/>
    <x v="111"/>
    <s v="CUQUÍO - CASIMIRO CASTILLO"/>
    <n v="2"/>
    <n v="1"/>
    <x v="28"/>
    <n v="304715.90809500002"/>
  </r>
  <r>
    <x v="113"/>
    <x v="112"/>
    <s v="CUQUÍO - SAN SEBASTIÁN DEL OESTE"/>
    <n v="2"/>
    <n v="2"/>
    <x v="28"/>
    <n v="319593.27416600002"/>
  </r>
  <r>
    <x v="112"/>
    <x v="113"/>
    <s v="CUQUÍO - VILLA PURIFICACIÓN"/>
    <n v="2"/>
    <n v="2"/>
    <x v="28"/>
    <n v="325739.31586099998"/>
  </r>
  <r>
    <x v="114"/>
    <x v="114"/>
    <s v="CUQUÍO - LA HUERTA"/>
    <n v="2"/>
    <n v="2"/>
    <x v="28"/>
    <n v="327888.734398"/>
  </r>
  <r>
    <x v="116"/>
    <x v="115"/>
    <s v="CUQUÍO - BOLAÑOS"/>
    <n v="2"/>
    <n v="2"/>
    <x v="28"/>
    <n v="335132.337466"/>
  </r>
  <r>
    <x v="117"/>
    <x v="116"/>
    <s v="CUQUÍO - CHIMALTITÁN"/>
    <n v="2"/>
    <n v="1"/>
    <x v="28"/>
    <n v="337210.278146"/>
  </r>
  <r>
    <x v="115"/>
    <x v="117"/>
    <s v="CUQUÍO - CUAUTITLÁN DE GARCÍA BARRAGÁN"/>
    <n v="2"/>
    <n v="1"/>
    <x v="28"/>
    <n v="342413.82518799999"/>
  </r>
  <r>
    <x v="118"/>
    <x v="118"/>
    <s v="CUQUÍO - SAN MARTÍN DE BOLAÑOS"/>
    <n v="2"/>
    <n v="1"/>
    <x v="28"/>
    <n v="353062.28790699999"/>
  </r>
  <r>
    <x v="119"/>
    <x v="119"/>
    <s v="CUQUÍO - PUERTO VALLARTA"/>
    <n v="2"/>
    <n v="2"/>
    <x v="28"/>
    <n v="374080.98708400002"/>
  </r>
  <r>
    <x v="121"/>
    <x v="120"/>
    <s v="CUQUÍO - MEZQUITIC"/>
    <n v="2"/>
    <n v="1"/>
    <x v="28"/>
    <n v="378610.93676399998"/>
  </r>
  <r>
    <x v="120"/>
    <x v="121"/>
    <s v="CUQUÍO - CIHUATLÁN"/>
    <n v="2"/>
    <n v="2"/>
    <x v="28"/>
    <n v="383893.79580600001"/>
  </r>
  <r>
    <x v="122"/>
    <x v="122"/>
    <s v="CUQUÍO - EL TUITO"/>
    <n v="2"/>
    <n v="2"/>
    <x v="28"/>
    <n v="418756.71893600002"/>
  </r>
  <r>
    <x v="123"/>
    <x v="123"/>
    <s v="CUQUÍO - HUEJUQUILLA EL ALTO"/>
    <n v="2"/>
    <n v="2"/>
    <x v="28"/>
    <n v="421359.74160399998"/>
  </r>
  <r>
    <x v="124"/>
    <x v="124"/>
    <s v="CUQUÍO - TOMATLÁN"/>
    <n v="2"/>
    <n v="1"/>
    <x v="28"/>
    <n v="450141.41117799998"/>
  </r>
  <r>
    <x v="23"/>
    <x v="0"/>
    <s v="CHAPALA - CHAPALA"/>
    <n v="1"/>
    <n v="1"/>
    <x v="29"/>
    <n v="0"/>
  </r>
  <r>
    <x v="20"/>
    <x v="1"/>
    <s v="CHAPALA - IXTLAHUACÁN DE LOS MEMBRILLOS"/>
    <n v="1"/>
    <n v="2"/>
    <x v="29"/>
    <n v="9543.7054109399996"/>
  </r>
  <r>
    <x v="38"/>
    <x v="2"/>
    <s v="CHAPALA - JOCOTEPEC"/>
    <n v="1"/>
    <n v="2"/>
    <x v="29"/>
    <n v="27155.6330428"/>
  </r>
  <r>
    <x v="3"/>
    <x v="3"/>
    <s v="CHAPALA - EL SALTO"/>
    <n v="1"/>
    <n v="1"/>
    <x v="29"/>
    <n v="38380.076435299998"/>
  </r>
  <r>
    <x v="7"/>
    <x v="4"/>
    <s v="CHAPALA - JUANACATLÁN"/>
    <n v="1"/>
    <n v="2"/>
    <x v="29"/>
    <n v="39102.078172399997"/>
  </r>
  <r>
    <x v="22"/>
    <x v="5"/>
    <s v="CHAPALA - TLAJOMULCO DE ZÚÑIGA"/>
    <n v="1"/>
    <n v="1"/>
    <x v="29"/>
    <n v="45549.8667174"/>
  </r>
  <r>
    <x v="8"/>
    <x v="6"/>
    <s v="CHAPALA - TLAQUEPAQUE"/>
    <n v="1"/>
    <n v="1"/>
    <x v="29"/>
    <n v="46026.430115700001"/>
  </r>
  <r>
    <x v="13"/>
    <x v="7"/>
    <s v="CHAPALA - PONCITLÁN"/>
    <n v="1"/>
    <n v="2"/>
    <x v="29"/>
    <n v="51422.020019299998"/>
  </r>
  <r>
    <x v="10"/>
    <x v="8"/>
    <s v="CHAPALA - GUADALAJARA"/>
    <n v="1"/>
    <n v="1"/>
    <x v="29"/>
    <n v="51969.280937199997"/>
  </r>
  <r>
    <x v="5"/>
    <x v="9"/>
    <s v="CHAPALA - TONALÁ"/>
    <n v="1"/>
    <n v="1"/>
    <x v="29"/>
    <n v="52418.456667899998"/>
  </r>
  <r>
    <x v="31"/>
    <x v="10"/>
    <s v="CHAPALA - ACATLÁN DE JUÁREZ"/>
    <n v="1"/>
    <n v="2"/>
    <x v="29"/>
    <n v="55954.362227099999"/>
  </r>
  <r>
    <x v="12"/>
    <x v="11"/>
    <s v="CHAPALA - ZAPOPAN"/>
    <n v="1"/>
    <n v="1"/>
    <x v="29"/>
    <n v="58938.3531392"/>
  </r>
  <r>
    <x v="2"/>
    <x v="12"/>
    <s v="CHAPALA - ZAPOTLANEJO"/>
    <n v="1"/>
    <n v="1"/>
    <x v="29"/>
    <n v="59105.4212224"/>
  </r>
  <r>
    <x v="59"/>
    <x v="13"/>
    <s v="CHAPALA - TUXCUECA"/>
    <n v="1"/>
    <n v="2"/>
    <x v="29"/>
    <n v="62004.936651800002"/>
  </r>
  <r>
    <x v="11"/>
    <x v="14"/>
    <s v="CHAPALA - ZAPOTLÁN DEL REY"/>
    <n v="1"/>
    <n v="1"/>
    <x v="29"/>
    <n v="62182.948865500002"/>
  </r>
  <r>
    <x v="36"/>
    <x v="15"/>
    <s v="CHAPALA - VILLA CORONA"/>
    <n v="1"/>
    <n v="1"/>
    <x v="29"/>
    <n v="63251.017425099999"/>
  </r>
  <r>
    <x v="19"/>
    <x v="16"/>
    <s v="CHAPALA - OCOTLÁN"/>
    <n v="1"/>
    <n v="2"/>
    <x v="29"/>
    <n v="68776.438854000007"/>
  </r>
  <r>
    <x v="44"/>
    <x v="17"/>
    <s v="CHAPALA - ZACOALCO DE TORRES"/>
    <n v="1"/>
    <n v="2"/>
    <x v="29"/>
    <n v="77109.728926600001"/>
  </r>
  <r>
    <x v="24"/>
    <x v="18"/>
    <s v="CHAPALA - JAMAY"/>
    <n v="1"/>
    <n v="1"/>
    <x v="29"/>
    <n v="79246.451765200007"/>
  </r>
  <r>
    <x v="65"/>
    <x v="19"/>
    <s v="CHAPALA - TIZAPÁN EL ALTO"/>
    <n v="1"/>
    <n v="2"/>
    <x v="29"/>
    <n v="79358.308667499994"/>
  </r>
  <r>
    <x v="67"/>
    <x v="20"/>
    <s v="CHAPALA - LA MANZANILLA DE LA PAZ"/>
    <n v="1"/>
    <n v="2"/>
    <x v="29"/>
    <n v="83334.627724499995"/>
  </r>
  <r>
    <x v="47"/>
    <x v="21"/>
    <s v="CHAPALA - COCULA"/>
    <n v="1"/>
    <n v="2"/>
    <x v="29"/>
    <n v="85419.654840300005"/>
  </r>
  <r>
    <x v="35"/>
    <x v="22"/>
    <s v="CHAPALA - TALA"/>
    <n v="1"/>
    <n v="2"/>
    <x v="29"/>
    <n v="86734.187056800001"/>
  </r>
  <r>
    <x v="0"/>
    <x v="23"/>
    <s v="CHAPALA - ACATIC"/>
    <n v="1"/>
    <n v="1"/>
    <x v="29"/>
    <n v="86919.981442899996"/>
  </r>
  <r>
    <x v="30"/>
    <x v="24"/>
    <s v="CHAPALA - EL ARENAL"/>
    <n v="1"/>
    <n v="1"/>
    <x v="29"/>
    <n v="88790.794569999998"/>
  </r>
  <r>
    <x v="4"/>
    <x v="25"/>
    <s v="CHAPALA - TOTOTLÁN"/>
    <n v="1"/>
    <n v="1"/>
    <x v="29"/>
    <n v="90113.911605400004"/>
  </r>
  <r>
    <x v="70"/>
    <x v="26"/>
    <s v="CHAPALA - CONCEPCIÓN DE BUENOS AIRES"/>
    <n v="1"/>
    <n v="2"/>
    <x v="29"/>
    <n v="90518.4896783"/>
  </r>
  <r>
    <x v="58"/>
    <x v="27"/>
    <s v="CHAPALA - TEOCUITATLÁN DE CORONA"/>
    <n v="1"/>
    <n v="2"/>
    <x v="29"/>
    <n v="91344.358414100003"/>
  </r>
  <r>
    <x v="52"/>
    <x v="28"/>
    <s v="CHAPALA - TECHALUTA DE MONTENEGRO"/>
    <n v="1"/>
    <n v="2"/>
    <x v="29"/>
    <n v="94734.723781799999"/>
  </r>
  <r>
    <x v="34"/>
    <x v="29"/>
    <s v="CHAPALA - AMATITÁN"/>
    <n v="1"/>
    <n v="2"/>
    <x v="29"/>
    <n v="95658.950518500002"/>
  </r>
  <r>
    <x v="26"/>
    <x v="30"/>
    <s v="CHAPALA - LA BARCA"/>
    <n v="1"/>
    <n v="2"/>
    <x v="29"/>
    <n v="97394.9943661"/>
  </r>
  <r>
    <x v="54"/>
    <x v="31"/>
    <s v="CHAPALA - SAN MARTÍN HIDALGO"/>
    <n v="1"/>
    <n v="2"/>
    <x v="29"/>
    <n v="98253.195013599994"/>
  </r>
  <r>
    <x v="57"/>
    <x v="32"/>
    <s v="CHAPALA - ATEMAJAC DE BRIZUELA"/>
    <n v="1"/>
    <n v="2"/>
    <x v="29"/>
    <n v="99995.337271099997"/>
  </r>
  <r>
    <x v="1"/>
    <x v="33"/>
    <s v="CHAPALA - TEPATITLÁN DE MORELOS"/>
    <n v="1"/>
    <n v="2"/>
    <x v="29"/>
    <n v="100303.53533699999"/>
  </r>
  <r>
    <x v="60"/>
    <x v="34"/>
    <s v="CHAPALA - ATOYAC"/>
    <n v="1"/>
    <n v="1"/>
    <x v="29"/>
    <n v="100795.21339"/>
  </r>
  <r>
    <x v="37"/>
    <x v="35"/>
    <s v="CHAPALA - IXTLAHUACÁN DEL RÍO"/>
    <n v="1"/>
    <n v="2"/>
    <x v="29"/>
    <n v="101525.891298"/>
  </r>
  <r>
    <x v="41"/>
    <x v="36"/>
    <s v="CHAPALA - TEUCHITLÁN"/>
    <n v="1"/>
    <n v="2"/>
    <x v="29"/>
    <n v="102250.23599"/>
  </r>
  <r>
    <x v="76"/>
    <x v="37"/>
    <s v="CHAPALA - MAZAMITLA"/>
    <n v="1"/>
    <n v="2"/>
    <x v="29"/>
    <n v="103286.04876000001"/>
  </r>
  <r>
    <x v="62"/>
    <x v="38"/>
    <s v="CHAPALA - AMACUECA"/>
    <n v="1"/>
    <n v="1"/>
    <x v="29"/>
    <n v="105342.642546"/>
  </r>
  <r>
    <x v="39"/>
    <x v="39"/>
    <s v="CHAPALA - SAN CRISTÓBAL DE LA BARRANCA"/>
    <n v="1"/>
    <n v="2"/>
    <x v="29"/>
    <n v="105894.919813"/>
  </r>
  <r>
    <x v="43"/>
    <x v="40"/>
    <s v="CHAPALA - TEQUILA"/>
    <n v="1"/>
    <n v="1"/>
    <x v="29"/>
    <n v="108814.92647200001"/>
  </r>
  <r>
    <x v="78"/>
    <x v="41"/>
    <s v="CHAPALA - VALLE DE JUÁREZ"/>
    <n v="1"/>
    <n v="1"/>
    <x v="29"/>
    <n v="110749.889736"/>
  </r>
  <r>
    <x v="53"/>
    <x v="42"/>
    <s v="CHAPALA - AMECA"/>
    <n v="1"/>
    <n v="1"/>
    <x v="29"/>
    <n v="115627.915889"/>
  </r>
  <r>
    <x v="48"/>
    <x v="43"/>
    <s v="CHAPALA - AHUALULCO DE MERCADO"/>
    <n v="1"/>
    <n v="2"/>
    <x v="29"/>
    <n v="116538.975232"/>
  </r>
  <r>
    <x v="66"/>
    <x v="44"/>
    <s v="CHAPALA - SAYULA"/>
    <n v="1"/>
    <n v="2"/>
    <x v="29"/>
    <n v="119881.84019800001"/>
  </r>
  <r>
    <x v="17"/>
    <x v="45"/>
    <s v="CHAPALA - ATOTONILCO EL ALTO"/>
    <n v="1"/>
    <n v="2"/>
    <x v="29"/>
    <n v="120916.643604"/>
  </r>
  <r>
    <x v="82"/>
    <x v="46"/>
    <s v="CHAPALA - QUITUPAN"/>
    <n v="1"/>
    <n v="1"/>
    <x v="29"/>
    <n v="121968.375069"/>
  </r>
  <r>
    <x v="50"/>
    <x v="47"/>
    <s v="CHAPALA - MAGDALENA"/>
    <n v="1"/>
    <n v="2"/>
    <x v="29"/>
    <n v="122871.764714"/>
  </r>
  <r>
    <x v="68"/>
    <x v="48"/>
    <s v="CHAPALA - TECOLOTLÁN"/>
    <n v="1"/>
    <n v="2"/>
    <x v="29"/>
    <n v="124455.918095"/>
  </r>
  <r>
    <x v="33"/>
    <x v="49"/>
    <s v="CHAPALA - CUQUÍO"/>
    <n v="1"/>
    <n v="1"/>
    <x v="29"/>
    <n v="126296.100836"/>
  </r>
  <r>
    <x v="6"/>
    <x v="50"/>
    <s v="CHAPALA - VALLE DE GUADALUPE"/>
    <n v="1"/>
    <n v="1"/>
    <x v="29"/>
    <n v="127355.94458700001"/>
  </r>
  <r>
    <x v="69"/>
    <x v="51"/>
    <s v="CHAPALA - SAN SEBASTIÁN DEL SUR"/>
    <n v="1"/>
    <n v="2"/>
    <x v="29"/>
    <n v="127915.85101100001"/>
  </r>
  <r>
    <x v="55"/>
    <x v="52"/>
    <s v="CHAPALA - ANTONIO ESCOBEDO"/>
    <n v="1"/>
    <n v="2"/>
    <x v="29"/>
    <n v="128276.999555"/>
  </r>
  <r>
    <x v="61"/>
    <x v="53"/>
    <s v="CHAPALA - ETZATLÁN"/>
    <n v="1"/>
    <n v="2"/>
    <x v="29"/>
    <n v="131091.00623299999"/>
  </r>
  <r>
    <x v="71"/>
    <x v="54"/>
    <s v="CHAPALA - TAPALPA"/>
    <n v="1"/>
    <n v="1"/>
    <x v="29"/>
    <n v="131947.76189299999"/>
  </r>
  <r>
    <x v="9"/>
    <x v="55"/>
    <s v="CHAPALA - SAN IGNACIO CERRO GORDO"/>
    <n v="1"/>
    <n v="2"/>
    <x v="29"/>
    <n v="135142.30819800001"/>
  </r>
  <r>
    <x v="72"/>
    <x v="56"/>
    <s v="CHAPALA - CIUDAD GUZMÁN"/>
    <n v="1"/>
    <n v="2"/>
    <x v="29"/>
    <n v="135300.58876899999"/>
  </r>
  <r>
    <x v="73"/>
    <x v="57"/>
    <s v="CHAPALA - JUCHITLÁN"/>
    <n v="1"/>
    <n v="1"/>
    <x v="29"/>
    <n v="137997.04498599999"/>
  </r>
  <r>
    <x v="74"/>
    <x v="58"/>
    <s v="CHAPALA - TENAMAXTLÁN"/>
    <n v="1"/>
    <n v="1"/>
    <x v="29"/>
    <n v="139032.61705999999"/>
  </r>
  <r>
    <x v="29"/>
    <x v="59"/>
    <s v="CHAPALA - AYOTLÁN"/>
    <n v="1"/>
    <n v="1"/>
    <x v="29"/>
    <n v="139998.76754900001"/>
  </r>
  <r>
    <x v="75"/>
    <x v="60"/>
    <s v="CHAPALA - CHIQUILISTLÁN"/>
    <n v="1"/>
    <n v="2"/>
    <x v="29"/>
    <n v="140035.63050599999"/>
  </r>
  <r>
    <x v="64"/>
    <x v="61"/>
    <s v="CHAPALA - SAN MARCOS"/>
    <n v="1"/>
    <n v="1"/>
    <x v="29"/>
    <n v="143427.55595800001"/>
  </r>
  <r>
    <x v="89"/>
    <x v="62"/>
    <s v="CHAPALA - TAMAZULA DE GORDIANO"/>
    <n v="1"/>
    <n v="1"/>
    <x v="29"/>
    <n v="144175.748911"/>
  </r>
  <r>
    <x v="63"/>
    <x v="63"/>
    <s v="CHAPALA - HOSTOTIPAQUILLO"/>
    <n v="1"/>
    <n v="2"/>
    <x v="29"/>
    <n v="147344.801836"/>
  </r>
  <r>
    <x v="14"/>
    <x v="64"/>
    <s v="CHAPALA - SAN MIGUEL EL ALTO"/>
    <n v="1"/>
    <n v="1"/>
    <x v="29"/>
    <n v="149500.906563"/>
  </r>
  <r>
    <x v="79"/>
    <x v="65"/>
    <s v="CHAPALA - ZAPOTILTIC"/>
    <n v="1"/>
    <n v="2"/>
    <x v="29"/>
    <n v="149574.14411299999"/>
  </r>
  <r>
    <x v="80"/>
    <x v="66"/>
    <s v="CHAPALA - ATENGO"/>
    <n v="1"/>
    <n v="1"/>
    <x v="29"/>
    <n v="149954.15955099999"/>
  </r>
  <r>
    <x v="15"/>
    <x v="67"/>
    <s v="CHAPALA - CAÑADAS DE OBREGÓN"/>
    <n v="1"/>
    <n v="2"/>
    <x v="29"/>
    <n v="151134.26831099999"/>
  </r>
  <r>
    <x v="16"/>
    <x v="68"/>
    <s v="CHAPALA - JALOSTOTITLÁN"/>
    <n v="1"/>
    <n v="2"/>
    <x v="29"/>
    <n v="152077.288004"/>
  </r>
  <r>
    <x v="18"/>
    <x v="69"/>
    <s v="CHAPALA - YAHUALICA DE GONZÁLEZ GALLO"/>
    <n v="1"/>
    <n v="1"/>
    <x v="29"/>
    <n v="153617.38389600001"/>
  </r>
  <r>
    <x v="21"/>
    <x v="70"/>
    <s v="CHAPALA - ARANDAS"/>
    <n v="1"/>
    <n v="1"/>
    <x v="29"/>
    <n v="155542.80858499999"/>
  </r>
  <r>
    <x v="32"/>
    <x v="71"/>
    <s v="CHAPALA - JESÚS MARÍA"/>
    <n v="1"/>
    <n v="2"/>
    <x v="29"/>
    <n v="158058.01289400001"/>
  </r>
  <r>
    <x v="45"/>
    <x v="72"/>
    <s v="CHAPALA - DEGOLLADO"/>
    <n v="1"/>
    <n v="1"/>
    <x v="29"/>
    <n v="160332.084374"/>
  </r>
  <r>
    <x v="77"/>
    <x v="73"/>
    <s v="CHAPALA - GUACHINANGO"/>
    <n v="1"/>
    <n v="1"/>
    <x v="29"/>
    <n v="160455.02952099999"/>
  </r>
  <r>
    <x v="83"/>
    <x v="74"/>
    <s v="CHAPALA - TUXPAN"/>
    <n v="1"/>
    <n v="2"/>
    <x v="29"/>
    <n v="161100.57785100001"/>
  </r>
  <r>
    <x v="85"/>
    <x v="75"/>
    <s v="CHAPALA - SAN GABRIEL"/>
    <n v="1"/>
    <n v="1"/>
    <x v="29"/>
    <n v="161960.4148"/>
  </r>
  <r>
    <x v="87"/>
    <x v="76"/>
    <s v="CHAPALA - AYUTLA"/>
    <n v="1"/>
    <n v="1"/>
    <x v="29"/>
    <n v="167516.44044999999"/>
  </r>
  <r>
    <x v="88"/>
    <x v="77"/>
    <s v="CHAPALA - UNIÓN DE TULA"/>
    <n v="1"/>
    <n v="2"/>
    <x v="29"/>
    <n v="167824.45040500001"/>
  </r>
  <r>
    <x v="81"/>
    <x v="78"/>
    <s v="CHAPALA - MIXTLÁN"/>
    <n v="1"/>
    <n v="2"/>
    <x v="29"/>
    <n v="168413.93234900001"/>
  </r>
  <r>
    <x v="25"/>
    <x v="79"/>
    <s v="CHAPALA - SAN JUAN DE LOS LAGOS"/>
    <n v="1"/>
    <n v="2"/>
    <x v="29"/>
    <n v="168959.89598500001"/>
  </r>
  <r>
    <x v="27"/>
    <x v="80"/>
    <s v="CHAPALA - SAN JULIÁN"/>
    <n v="1"/>
    <n v="1"/>
    <x v="29"/>
    <n v="173626.148132"/>
  </r>
  <r>
    <x v="28"/>
    <x v="81"/>
    <s v="CHAPALA - MEXTICACÁN"/>
    <n v="1"/>
    <n v="1"/>
    <x v="29"/>
    <n v="173979.10633000001"/>
  </r>
  <r>
    <x v="90"/>
    <x v="82"/>
    <s v="CHAPALA - TECALITLÁN"/>
    <n v="1"/>
    <n v="2"/>
    <x v="29"/>
    <n v="174104.20710900001"/>
  </r>
  <r>
    <x v="91"/>
    <x v="83"/>
    <s v="CHAPALA - TONILA"/>
    <n v="1"/>
    <n v="1"/>
    <x v="29"/>
    <n v="178357.20912399999"/>
  </r>
  <r>
    <x v="104"/>
    <x v="84"/>
    <s v="CHAPALA - SANTA MARÍA DEL ORO"/>
    <n v="1"/>
    <n v="2"/>
    <x v="29"/>
    <n v="178912.72547199999"/>
  </r>
  <r>
    <x v="84"/>
    <x v="85"/>
    <s v="CHAPALA - ATENGUILLO"/>
    <n v="1"/>
    <n v="2"/>
    <x v="29"/>
    <n v="179485.34279900001"/>
  </r>
  <r>
    <x v="92"/>
    <x v="86"/>
    <s v="CHAPALA - CUAUTLA"/>
    <n v="1"/>
    <n v="2"/>
    <x v="29"/>
    <n v="183918.185772"/>
  </r>
  <r>
    <x v="93"/>
    <x v="87"/>
    <s v="CHAPALA - EJUTLA"/>
    <n v="1"/>
    <n v="2"/>
    <x v="29"/>
    <n v="186795.12743299999"/>
  </r>
  <r>
    <x v="94"/>
    <x v="88"/>
    <s v="CHAPALA - TOLIMÁN"/>
    <n v="1"/>
    <n v="1"/>
    <x v="29"/>
    <n v="189693.74939099999"/>
  </r>
  <r>
    <x v="40"/>
    <x v="89"/>
    <s v="CHAPALA - TEOCALTICHE"/>
    <n v="1"/>
    <n v="2"/>
    <x v="29"/>
    <n v="194030.37871799999"/>
  </r>
  <r>
    <x v="95"/>
    <x v="90"/>
    <s v="CHAPALA - TONAYA"/>
    <n v="1"/>
    <n v="1"/>
    <x v="29"/>
    <n v="194039.290764"/>
  </r>
  <r>
    <x v="96"/>
    <x v="91"/>
    <s v="CHAPALA - TUXCACUESCO"/>
    <n v="1"/>
    <n v="2"/>
    <x v="29"/>
    <n v="194394.634873"/>
  </r>
  <r>
    <x v="42"/>
    <x v="92"/>
    <s v="CHAPALA - SAN DIEGO DE ALEJANDRÍA"/>
    <n v="1"/>
    <n v="2"/>
    <x v="29"/>
    <n v="194564.95196899999"/>
  </r>
  <r>
    <x v="97"/>
    <x v="93"/>
    <s v="CHAPALA - EL GRULLO"/>
    <n v="1"/>
    <n v="1"/>
    <x v="29"/>
    <n v="196960.22185199999"/>
  </r>
  <r>
    <x v="98"/>
    <x v="94"/>
    <s v="CHAPALA - PIHUAMO"/>
    <n v="1"/>
    <n v="1"/>
    <x v="29"/>
    <n v="199602.217343"/>
  </r>
  <r>
    <x v="99"/>
    <x v="95"/>
    <s v="CHAPALA - ZAPOTITLÁN DE VADILLO"/>
    <n v="1"/>
    <n v="2"/>
    <x v="29"/>
    <n v="199833.00614099999"/>
  </r>
  <r>
    <x v="46"/>
    <x v="96"/>
    <s v="CHAPALA - ENCARNACIÓN DE DÍAZ"/>
    <n v="1"/>
    <n v="1"/>
    <x v="29"/>
    <n v="201908.74251000001"/>
  </r>
  <r>
    <x v="100"/>
    <x v="97"/>
    <s v="CHAPALA - AUTLÁN DE NAVARRO"/>
    <n v="1"/>
    <n v="2"/>
    <x v="29"/>
    <n v="203472.21180600001"/>
  </r>
  <r>
    <x v="101"/>
    <x v="98"/>
    <s v="CHAPALA - EL LIMÓN"/>
    <n v="1"/>
    <n v="1"/>
    <x v="29"/>
    <n v="204389.13090600001"/>
  </r>
  <r>
    <x v="49"/>
    <x v="99"/>
    <s v="CHAPALA - UNIÓN DE SAN ANTONIO"/>
    <n v="1"/>
    <n v="1"/>
    <x v="29"/>
    <n v="209131.58399000001"/>
  </r>
  <r>
    <x v="51"/>
    <x v="100"/>
    <s v="CHAPALA - LAGOS DE MORENO"/>
    <n v="1"/>
    <n v="1"/>
    <x v="29"/>
    <n v="211436.477151"/>
  </r>
  <r>
    <x v="56"/>
    <x v="101"/>
    <s v="CHAPALA - VILLA HIDALGO"/>
    <n v="1"/>
    <n v="1"/>
    <x v="29"/>
    <n v="221356.86322100001"/>
  </r>
  <r>
    <x v="102"/>
    <x v="102"/>
    <s v="CHAPALA - TALPA DE ALLENDE"/>
    <n v="1"/>
    <n v="2"/>
    <x v="29"/>
    <n v="230585.03698500001"/>
  </r>
  <r>
    <x v="103"/>
    <x v="103"/>
    <s v="CHAPALA - MASCOTA"/>
    <n v="1"/>
    <n v="1"/>
    <x v="29"/>
    <n v="233027.84797199999"/>
  </r>
  <r>
    <x v="108"/>
    <x v="104"/>
    <s v="CHAPALA - JILOTLÁN DE LOS DOLORES"/>
    <n v="1"/>
    <n v="1"/>
    <x v="29"/>
    <n v="237409.26001599999"/>
  </r>
  <r>
    <x v="110"/>
    <x v="105"/>
    <s v="CHAPALA - CASIMIRO CASTILLO"/>
    <n v="1"/>
    <n v="1"/>
    <x v="29"/>
    <n v="242394.84184000001"/>
  </r>
  <r>
    <x v="105"/>
    <x v="106"/>
    <s v="CHAPALA - COLOTLÁN"/>
    <n v="1"/>
    <n v="2"/>
    <x v="29"/>
    <n v="257472.02166500001"/>
  </r>
  <r>
    <x v="106"/>
    <x v="107"/>
    <s v="CHAPALA - TOTATICHE"/>
    <n v="1"/>
    <n v="1"/>
    <x v="29"/>
    <n v="258924.27990200001"/>
  </r>
  <r>
    <x v="112"/>
    <x v="108"/>
    <s v="CHAPALA - VILLA PURIFICACIÓN"/>
    <n v="1"/>
    <n v="2"/>
    <x v="29"/>
    <n v="263418.24960600003"/>
  </r>
  <r>
    <x v="107"/>
    <x v="109"/>
    <s v="CHAPALA - SANTA MARÍA DE LOS ÁNGELES"/>
    <n v="1"/>
    <n v="1"/>
    <x v="29"/>
    <n v="265469.85801500001"/>
  </r>
  <r>
    <x v="114"/>
    <x v="110"/>
    <s v="CHAPALA - LA HUERTA"/>
    <n v="1"/>
    <n v="2"/>
    <x v="29"/>
    <n v="265567.66814199998"/>
  </r>
  <r>
    <x v="109"/>
    <x v="111"/>
    <s v="CHAPALA - VILLA GUERRERO"/>
    <n v="1"/>
    <n v="2"/>
    <x v="29"/>
    <n v="277813.83935600001"/>
  </r>
  <r>
    <x v="115"/>
    <x v="112"/>
    <s v="CHAPALA - CUAUTITLÁN DE GARCÍA BARRAGÁN"/>
    <n v="1"/>
    <n v="1"/>
    <x v="29"/>
    <n v="280092.75893299998"/>
  </r>
  <r>
    <x v="113"/>
    <x v="113"/>
    <s v="CHAPALA - SAN SEBASTIÁN DEL OESTE"/>
    <n v="1"/>
    <n v="2"/>
    <x v="29"/>
    <n v="281560.29510599998"/>
  </r>
  <r>
    <x v="86"/>
    <x v="114"/>
    <s v="CHAPALA - OJUELOS DE JALISCO"/>
    <n v="1"/>
    <n v="1"/>
    <x v="29"/>
    <n v="283703.72774100001"/>
  </r>
  <r>
    <x v="111"/>
    <x v="115"/>
    <s v="CHAPALA - HUEJÚCAR"/>
    <n v="1"/>
    <n v="2"/>
    <x v="29"/>
    <n v="289425.68468399998"/>
  </r>
  <r>
    <x v="120"/>
    <x v="116"/>
    <s v="CHAPALA - CIHUATLÁN"/>
    <n v="1"/>
    <n v="2"/>
    <x v="29"/>
    <n v="321572.72954999999"/>
  </r>
  <r>
    <x v="116"/>
    <x v="117"/>
    <s v="CHAPALA - BOLAÑOS"/>
    <n v="1"/>
    <n v="2"/>
    <x v="29"/>
    <n v="322092.54551500001"/>
  </r>
  <r>
    <x v="117"/>
    <x v="118"/>
    <s v="CHAPALA - CHIMALTITÁN"/>
    <n v="1"/>
    <n v="1"/>
    <x v="29"/>
    <n v="324170.486195"/>
  </r>
  <r>
    <x v="119"/>
    <x v="119"/>
    <s v="CHAPALA - PUERTO VALLARTA"/>
    <n v="1"/>
    <n v="2"/>
    <x v="29"/>
    <n v="336048.00802299997"/>
  </r>
  <r>
    <x v="118"/>
    <x v="120"/>
    <s v="CHAPALA - SAN MARTÍN DE BOLAÑOS"/>
    <n v="1"/>
    <n v="1"/>
    <x v="29"/>
    <n v="340022.495956"/>
  </r>
  <r>
    <x v="121"/>
    <x v="121"/>
    <s v="CHAPALA - MEZQUITIC"/>
    <n v="1"/>
    <n v="1"/>
    <x v="29"/>
    <n v="365571.14481299999"/>
  </r>
  <r>
    <x v="122"/>
    <x v="122"/>
    <s v="CHAPALA - EL TUITO"/>
    <n v="1"/>
    <n v="2"/>
    <x v="29"/>
    <n v="380723.73987599998"/>
  </r>
  <r>
    <x v="124"/>
    <x v="123"/>
    <s v="CHAPALA - TOMATLÁN"/>
    <n v="1"/>
    <n v="1"/>
    <x v="29"/>
    <n v="387820.34492200002"/>
  </r>
  <r>
    <x v="123"/>
    <x v="124"/>
    <s v="CHAPALA - HUEJUQUILLA EL ALTO"/>
    <n v="1"/>
    <n v="2"/>
    <x v="29"/>
    <n v="408319.94965299999"/>
  </r>
  <r>
    <x v="117"/>
    <x v="0"/>
    <s v="CHIMALTITÁN - CHIMALTITÁN"/>
    <n v="2"/>
    <n v="2"/>
    <x v="30"/>
    <n v="0"/>
  </r>
  <r>
    <x v="116"/>
    <x v="1"/>
    <s v="CHIMALTITÁN - BOLAÑOS"/>
    <n v="2"/>
    <n v="2"/>
    <x v="30"/>
    <n v="8037.4052733999997"/>
  </r>
  <r>
    <x v="118"/>
    <x v="2"/>
    <s v="CHIMALTITÁN - SAN MARTÍN DE BOLAÑOS"/>
    <n v="1"/>
    <n v="1"/>
    <x v="30"/>
    <n v="15852.0097608"/>
  </r>
  <r>
    <x v="109"/>
    <x v="3"/>
    <s v="CHIMALTITÁN - VILLA GUERRERO"/>
    <n v="2"/>
    <n v="2"/>
    <x v="30"/>
    <n v="47697.723757699998"/>
  </r>
  <r>
    <x v="106"/>
    <x v="4"/>
    <s v="CHIMALTITÁN - TOTATICHE"/>
    <n v="2"/>
    <n v="1"/>
    <x v="30"/>
    <n v="68631.057476400005"/>
  </r>
  <r>
    <x v="105"/>
    <x v="5"/>
    <s v="CHIMALTITÁN - COLOTLÁN"/>
    <n v="2"/>
    <n v="2"/>
    <x v="30"/>
    <n v="104667.36591399999"/>
  </r>
  <r>
    <x v="107"/>
    <x v="6"/>
    <s v="CHIMALTITÁN - SANTA MARÍA DE LOS ÁNGELES"/>
    <n v="2"/>
    <n v="1"/>
    <x v="30"/>
    <n v="112665.202263"/>
  </r>
  <r>
    <x v="111"/>
    <x v="7"/>
    <s v="CHIMALTITÁN - HUEJÚCAR"/>
    <n v="2"/>
    <n v="2"/>
    <x v="30"/>
    <n v="136621.02893199999"/>
  </r>
  <r>
    <x v="121"/>
    <x v="8"/>
    <s v="CHIMALTITÁN - MEZQUITIC"/>
    <n v="2"/>
    <n v="1"/>
    <x v="30"/>
    <n v="212766.489061"/>
  </r>
  <r>
    <x v="39"/>
    <x v="9"/>
    <s v="CHIMALTITÁN - SAN CRISTÓBAL DE LA BARRANCA"/>
    <n v="2"/>
    <n v="2"/>
    <x v="30"/>
    <n v="218532.90479999999"/>
  </r>
  <r>
    <x v="123"/>
    <x v="10"/>
    <s v="CHIMALTITÁN - HUEJUQUILLA EL ALTO"/>
    <n v="2"/>
    <n v="2"/>
    <x v="30"/>
    <n v="255515.293901"/>
  </r>
  <r>
    <x v="12"/>
    <x v="11"/>
    <s v="CHIMALTITÁN - ZAPOPAN"/>
    <n v="2"/>
    <n v="1"/>
    <x v="30"/>
    <n v="265373.76453400002"/>
  </r>
  <r>
    <x v="10"/>
    <x v="12"/>
    <s v="CHIMALTITÁN - GUADALAJARA"/>
    <n v="2"/>
    <n v="2"/>
    <x v="30"/>
    <n v="272201.205258"/>
  </r>
  <r>
    <x v="8"/>
    <x v="13"/>
    <s v="CHIMALTITÁN - TLAQUEPAQUE"/>
    <n v="2"/>
    <n v="2"/>
    <x v="30"/>
    <n v="279724.93700899999"/>
  </r>
  <r>
    <x v="5"/>
    <x v="14"/>
    <s v="CHIMALTITÁN - TONALÁ"/>
    <n v="2"/>
    <n v="2"/>
    <x v="30"/>
    <n v="285644.76588199998"/>
  </r>
  <r>
    <x v="30"/>
    <x v="15"/>
    <s v="CHIMALTITÁN - EL ARENAL"/>
    <n v="2"/>
    <n v="1"/>
    <x v="30"/>
    <n v="287119.46857199998"/>
  </r>
  <r>
    <x v="34"/>
    <x v="16"/>
    <s v="CHIMALTITÁN - AMATITÁN"/>
    <n v="2"/>
    <n v="2"/>
    <x v="30"/>
    <n v="293987.62452100002"/>
  </r>
  <r>
    <x v="35"/>
    <x v="17"/>
    <s v="CHIMALTITÁN - TALA"/>
    <n v="2"/>
    <n v="2"/>
    <x v="30"/>
    <n v="294173.71756399999"/>
  </r>
  <r>
    <x v="22"/>
    <x v="18"/>
    <s v="CHIMALTITÁN - TLAJOMULCO DE ZÚÑIGA"/>
    <n v="2"/>
    <n v="2"/>
    <x v="30"/>
    <n v="296614.33566699998"/>
  </r>
  <r>
    <x v="3"/>
    <x v="19"/>
    <s v="CHIMALTITÁN - EL SALTO"/>
    <n v="2"/>
    <n v="2"/>
    <x v="30"/>
    <n v="301065.49937699997"/>
  </r>
  <r>
    <x v="7"/>
    <x v="20"/>
    <s v="CHIMALTITÁN - JUANACATLÁN"/>
    <n v="2"/>
    <n v="2"/>
    <x v="30"/>
    <n v="304344.51418"/>
  </r>
  <r>
    <x v="2"/>
    <x v="21"/>
    <s v="CHIMALTITÁN - ZAPOTLANEJO"/>
    <n v="2"/>
    <n v="1"/>
    <x v="30"/>
    <n v="305264.26251999999"/>
  </r>
  <r>
    <x v="41"/>
    <x v="22"/>
    <s v="CHIMALTITÁN - TEUCHITLÁN"/>
    <n v="2"/>
    <n v="2"/>
    <x v="30"/>
    <n v="305288.11433100002"/>
  </r>
  <r>
    <x v="43"/>
    <x v="23"/>
    <s v="CHIMALTITÁN - TEQUILA"/>
    <n v="2"/>
    <n v="1"/>
    <x v="30"/>
    <n v="307143.60047399998"/>
  </r>
  <r>
    <x v="31"/>
    <x v="24"/>
    <s v="CHIMALTITÁN - ACATLÁN DE JUÁREZ"/>
    <n v="2"/>
    <n v="2"/>
    <x v="30"/>
    <n v="308274.92670299998"/>
  </r>
  <r>
    <x v="37"/>
    <x v="25"/>
    <s v="CHIMALTITÁN - IXTLAHUACÁN DEL RÍO"/>
    <n v="2"/>
    <n v="2"/>
    <x v="30"/>
    <n v="312440.068608"/>
  </r>
  <r>
    <x v="20"/>
    <x v="26"/>
    <s v="CHIMALTITÁN - IXTLAHUACÁN DE LOS MEMBRILLOS"/>
    <n v="2"/>
    <n v="1"/>
    <x v="30"/>
    <n v="314626.780784"/>
  </r>
  <r>
    <x v="36"/>
    <x v="27"/>
    <s v="CHIMALTITÁN - VILLA CORONA"/>
    <n v="2"/>
    <n v="1"/>
    <x v="30"/>
    <n v="315571.581901"/>
  </r>
  <r>
    <x v="48"/>
    <x v="28"/>
    <s v="CHIMALTITÁN - AHUALULCO DE MERCADO"/>
    <n v="2"/>
    <n v="2"/>
    <x v="30"/>
    <n v="319576.85357400001"/>
  </r>
  <r>
    <x v="50"/>
    <x v="29"/>
    <s v="CHIMALTITÁN - MAGDALENA"/>
    <n v="2"/>
    <n v="2"/>
    <x v="30"/>
    <n v="321200.438716"/>
  </r>
  <r>
    <x v="23"/>
    <x v="30"/>
    <s v="CHIMALTITÁN - CHAPALA"/>
    <n v="2"/>
    <n v="2"/>
    <x v="30"/>
    <n v="324170.486195"/>
  </r>
  <r>
    <x v="38"/>
    <x v="31"/>
    <s v="CHIMALTITÁN - JOCOTEPEC"/>
    <n v="2"/>
    <n v="2"/>
    <x v="30"/>
    <n v="324550.60250899999"/>
  </r>
  <r>
    <x v="11"/>
    <x v="32"/>
    <s v="CHIMALTITÁN - ZAPOTLÁN DEL REY"/>
    <n v="2"/>
    <n v="2"/>
    <x v="30"/>
    <n v="328151.02772800002"/>
  </r>
  <r>
    <x v="44"/>
    <x v="33"/>
    <s v="CHIMALTITÁN - ZACOALCO DE TORRES"/>
    <n v="2"/>
    <n v="2"/>
    <x v="30"/>
    <n v="329430.29340299999"/>
  </r>
  <r>
    <x v="53"/>
    <x v="34"/>
    <s v="CHIMALTITÁN - AMECA"/>
    <n v="2"/>
    <n v="1"/>
    <x v="30"/>
    <n v="330188.004549"/>
  </r>
  <r>
    <x v="0"/>
    <x v="35"/>
    <s v="CHIMALTITÁN - ACATIC"/>
    <n v="2"/>
    <n v="1"/>
    <x v="30"/>
    <n v="330916.600294"/>
  </r>
  <r>
    <x v="55"/>
    <x v="36"/>
    <s v="CHIMALTITÁN - ANTONIO ESCOBEDO"/>
    <n v="2"/>
    <n v="2"/>
    <x v="30"/>
    <n v="331314.877897"/>
  </r>
  <r>
    <x v="61"/>
    <x v="37"/>
    <s v="CHIMALTITÁN - ETZATLÁN"/>
    <n v="2"/>
    <n v="2"/>
    <x v="30"/>
    <n v="334128.88457499997"/>
  </r>
  <r>
    <x v="4"/>
    <x v="38"/>
    <s v="CHIMALTITÁN - TOTOTLÁN"/>
    <n v="2"/>
    <n v="1"/>
    <x v="30"/>
    <n v="336272.75290299999"/>
  </r>
  <r>
    <x v="33"/>
    <x v="39"/>
    <s v="CHIMALTITÁN - CUQUÍO"/>
    <n v="2"/>
    <n v="1"/>
    <x v="30"/>
    <n v="337210.278146"/>
  </r>
  <r>
    <x v="47"/>
    <x v="40"/>
    <s v="CHIMALTITÁN - COCULA"/>
    <n v="2"/>
    <n v="2"/>
    <x v="30"/>
    <n v="337740.219316"/>
  </r>
  <r>
    <x v="13"/>
    <x v="41"/>
    <s v="CHIMALTITÁN - PONCITLÁN"/>
    <n v="2"/>
    <n v="1"/>
    <x v="30"/>
    <n v="338868.71373800002"/>
  </r>
  <r>
    <x v="54"/>
    <x v="42"/>
    <s v="CHIMALTITÁN - SAN MARTÍN HIDALGO"/>
    <n v="2"/>
    <n v="2"/>
    <x v="30"/>
    <n v="342750.77247299999"/>
  </r>
  <r>
    <x v="63"/>
    <x v="43"/>
    <s v="CHIMALTITÁN - HOSTOTIPAQUILLO"/>
    <n v="2"/>
    <n v="2"/>
    <x v="30"/>
    <n v="345673.47583800001"/>
  </r>
  <r>
    <x v="1"/>
    <x v="44"/>
    <s v="CHIMALTITÁN - TEPATITLÁN DE MORELOS"/>
    <n v="2"/>
    <n v="2"/>
    <x v="30"/>
    <n v="345967.82363"/>
  </r>
  <r>
    <x v="64"/>
    <x v="45"/>
    <s v="CHIMALTITÁN - SAN MARCOS"/>
    <n v="2"/>
    <n v="1"/>
    <x v="30"/>
    <n v="346465.43429900002"/>
  </r>
  <r>
    <x v="52"/>
    <x v="46"/>
    <s v="CHIMALTITÁN - TECHALUTA DE MONTENEGRO"/>
    <n v="2"/>
    <n v="2"/>
    <x v="30"/>
    <n v="347055.28825799999"/>
  </r>
  <r>
    <x v="57"/>
    <x v="47"/>
    <s v="CHIMALTITÁN - ATEMAJAC DE BRIZUELA"/>
    <n v="2"/>
    <n v="2"/>
    <x v="30"/>
    <n v="352315.901747"/>
  </r>
  <r>
    <x v="58"/>
    <x v="48"/>
    <s v="CHIMALTITÁN - TEOCUITATLÁN DE CORONA"/>
    <n v="2"/>
    <n v="1"/>
    <x v="30"/>
    <n v="352901.33351899998"/>
  </r>
  <r>
    <x v="60"/>
    <x v="49"/>
    <s v="CHIMALTITÁN - ATOYAC"/>
    <n v="2"/>
    <n v="1"/>
    <x v="30"/>
    <n v="353115.77786600002"/>
  </r>
  <r>
    <x v="59"/>
    <x v="50"/>
    <s v="CHIMALTITÁN - TUXCUECA"/>
    <n v="2"/>
    <n v="2"/>
    <x v="30"/>
    <n v="355822.07480399997"/>
  </r>
  <r>
    <x v="19"/>
    <x v="51"/>
    <s v="CHIMALTITÁN - OCOTLÁN"/>
    <n v="2"/>
    <n v="2"/>
    <x v="30"/>
    <n v="355888.73779400002"/>
  </r>
  <r>
    <x v="62"/>
    <x v="52"/>
    <s v="CHIMALTITÁN - AMACUECA"/>
    <n v="2"/>
    <n v="1"/>
    <x v="30"/>
    <n v="357663.20702199999"/>
  </r>
  <r>
    <x v="24"/>
    <x v="53"/>
    <s v="CHIMALTITÁN - JAMAY"/>
    <n v="2"/>
    <n v="1"/>
    <x v="30"/>
    <n v="366358.75070500001"/>
  </r>
  <r>
    <x v="17"/>
    <x v="54"/>
    <s v="CHIMALTITÁN - ATOTONILCO EL ALTO"/>
    <n v="2"/>
    <n v="2"/>
    <x v="30"/>
    <n v="367075.484902"/>
  </r>
  <r>
    <x v="6"/>
    <x v="55"/>
    <s v="CHIMALTITÁN - VALLE DE GUADALUPE"/>
    <n v="2"/>
    <n v="1"/>
    <x v="30"/>
    <n v="371352.56343799998"/>
  </r>
  <r>
    <x v="66"/>
    <x v="56"/>
    <s v="CHIMALTITÁN - SAYULA"/>
    <n v="2"/>
    <n v="2"/>
    <x v="30"/>
    <n v="372202.40467399999"/>
  </r>
  <r>
    <x v="18"/>
    <x v="57"/>
    <s v="CHIMALTITÁN - YAHUALICA DE GONZÁLEZ GALLO"/>
    <n v="2"/>
    <n v="1"/>
    <x v="30"/>
    <n v="372831.10794100002"/>
  </r>
  <r>
    <x v="26"/>
    <x v="58"/>
    <s v="CHIMALTITÁN - LA BARCA"/>
    <n v="2"/>
    <n v="2"/>
    <x v="30"/>
    <n v="373037.32090300001"/>
  </r>
  <r>
    <x v="65"/>
    <x v="59"/>
    <s v="CHIMALTITÁN - TIZAPÁN EL ALTO"/>
    <n v="2"/>
    <n v="2"/>
    <x v="30"/>
    <n v="373175.44682000001"/>
  </r>
  <r>
    <x v="77"/>
    <x v="60"/>
    <s v="CHIMALTITÁN - GUACHINANGO"/>
    <n v="2"/>
    <n v="1"/>
    <x v="30"/>
    <n v="375015.118181"/>
  </r>
  <r>
    <x v="68"/>
    <x v="61"/>
    <s v="CHIMALTITÁN - TECOLOTLÁN"/>
    <n v="2"/>
    <n v="2"/>
    <x v="30"/>
    <n v="376776.48257200001"/>
  </r>
  <r>
    <x v="67"/>
    <x v="62"/>
    <s v="CHIMALTITÁN - LA MANZANILLA DE LA PAZ"/>
    <n v="2"/>
    <n v="2"/>
    <x v="30"/>
    <n v="377151.765877"/>
  </r>
  <r>
    <x v="9"/>
    <x v="63"/>
    <s v="CHIMALTITÁN - SAN IGNACIO CERRO GORDO"/>
    <n v="2"/>
    <n v="2"/>
    <x v="30"/>
    <n v="379612.398285"/>
  </r>
  <r>
    <x v="69"/>
    <x v="64"/>
    <s v="CHIMALTITÁN - SAN SEBASTIÁN DEL SUR"/>
    <n v="2"/>
    <n v="2"/>
    <x v="30"/>
    <n v="380236.41548700002"/>
  </r>
  <r>
    <x v="81"/>
    <x v="65"/>
    <s v="CHIMALTITÁN - MIXTLÁN"/>
    <n v="2"/>
    <n v="2"/>
    <x v="30"/>
    <n v="382974.02100900002"/>
  </r>
  <r>
    <x v="71"/>
    <x v="66"/>
    <s v="CHIMALTITÁN - TAPALPA"/>
    <n v="2"/>
    <n v="1"/>
    <x v="30"/>
    <n v="384268.32637000002"/>
  </r>
  <r>
    <x v="70"/>
    <x v="67"/>
    <s v="CHIMALTITÁN - CONCEPCIÓN DE BUENOS AIRES"/>
    <n v="2"/>
    <n v="2"/>
    <x v="30"/>
    <n v="384335.62783000001"/>
  </r>
  <r>
    <x v="72"/>
    <x v="68"/>
    <s v="CHIMALTITÁN - CIUDAD GUZMÁN"/>
    <n v="2"/>
    <n v="2"/>
    <x v="30"/>
    <n v="387621.15324499999"/>
  </r>
  <r>
    <x v="73"/>
    <x v="69"/>
    <s v="CHIMALTITÁN - JUCHITLÁN"/>
    <n v="2"/>
    <n v="1"/>
    <x v="30"/>
    <n v="390317.60946200002"/>
  </r>
  <r>
    <x v="29"/>
    <x v="70"/>
    <s v="CHIMALTITÁN - AYOTLÁN"/>
    <n v="2"/>
    <n v="2"/>
    <x v="30"/>
    <n v="390853.28145499999"/>
  </r>
  <r>
    <x v="74"/>
    <x v="71"/>
    <s v="CHIMALTITÁN - TENAMAXTLÁN"/>
    <n v="2"/>
    <n v="1"/>
    <x v="30"/>
    <n v="391353.18153599999"/>
  </r>
  <r>
    <x v="75"/>
    <x v="72"/>
    <s v="CHIMALTITÁN - CHIQUILISTLÁN"/>
    <n v="2"/>
    <n v="2"/>
    <x v="30"/>
    <n v="392356.19498199999"/>
  </r>
  <r>
    <x v="28"/>
    <x v="73"/>
    <s v="CHIMALTITÁN - MEXTICACÁN"/>
    <n v="2"/>
    <n v="2"/>
    <x v="30"/>
    <n v="393240.42073999997"/>
  </r>
  <r>
    <x v="14"/>
    <x v="74"/>
    <s v="CHIMALTITÁN - SAN MIGUEL EL ALTO"/>
    <n v="2"/>
    <n v="1"/>
    <x v="30"/>
    <n v="393497.52541399997"/>
  </r>
  <r>
    <x v="84"/>
    <x v="75"/>
    <s v="CHIMALTITÁN - ATENGUILLO"/>
    <n v="2"/>
    <n v="2"/>
    <x v="30"/>
    <n v="394045.43145899998"/>
  </r>
  <r>
    <x v="15"/>
    <x v="76"/>
    <s v="CHIMALTITÁN - CAÑADAS DE OBREGÓN"/>
    <n v="2"/>
    <n v="2"/>
    <x v="30"/>
    <n v="395130.88716099999"/>
  </r>
  <r>
    <x v="16"/>
    <x v="77"/>
    <s v="CHIMALTITÁN - JALOSTOTITLÁN"/>
    <n v="2"/>
    <n v="2"/>
    <x v="30"/>
    <n v="396073.90685500001"/>
  </r>
  <r>
    <x v="76"/>
    <x v="78"/>
    <s v="CHIMALTITÁN - MAZAMITLA"/>
    <n v="2"/>
    <n v="2"/>
    <x v="30"/>
    <n v="397103.186912"/>
  </r>
  <r>
    <x v="21"/>
    <x v="79"/>
    <s v="CHIMALTITÁN - ARANDAS"/>
    <n v="2"/>
    <n v="1"/>
    <x v="30"/>
    <n v="400012.89867199998"/>
  </r>
  <r>
    <x v="79"/>
    <x v="80"/>
    <s v="CHIMALTITÁN - ZAPOTILTIC"/>
    <n v="2"/>
    <n v="2"/>
    <x v="30"/>
    <n v="401894.70858899999"/>
  </r>
  <r>
    <x v="80"/>
    <x v="81"/>
    <s v="CHIMALTITÁN - ATENGO"/>
    <n v="2"/>
    <n v="1"/>
    <x v="30"/>
    <n v="402274.72402700002"/>
  </r>
  <r>
    <x v="78"/>
    <x v="82"/>
    <s v="CHIMALTITÁN - VALLE DE JUÁREZ"/>
    <n v="2"/>
    <n v="1"/>
    <x v="30"/>
    <n v="404567.02788800001"/>
  </r>
  <r>
    <x v="32"/>
    <x v="83"/>
    <s v="CHIMALTITÁN - JESÚS MARÍA"/>
    <n v="2"/>
    <n v="2"/>
    <x v="30"/>
    <n v="407806.24282300001"/>
  </r>
  <r>
    <x v="25"/>
    <x v="84"/>
    <s v="CHIMALTITÁN - SAN JUAN DE LOS LAGOS"/>
    <n v="2"/>
    <n v="2"/>
    <x v="30"/>
    <n v="412956.51483599999"/>
  </r>
  <r>
    <x v="83"/>
    <x v="85"/>
    <s v="CHIMALTITÁN - TUXPAN"/>
    <n v="2"/>
    <n v="2"/>
    <x v="30"/>
    <n v="413421.14232699998"/>
  </r>
  <r>
    <x v="85"/>
    <x v="86"/>
    <s v="CHIMALTITÁN - SAN GABRIEL"/>
    <n v="2"/>
    <n v="1"/>
    <x v="30"/>
    <n v="414280.97927700001"/>
  </r>
  <r>
    <x v="82"/>
    <x v="87"/>
    <s v="CHIMALTITÁN - QUITUPAN"/>
    <n v="2"/>
    <n v="1"/>
    <x v="30"/>
    <n v="415785.51322199998"/>
  </r>
  <r>
    <x v="45"/>
    <x v="88"/>
    <s v="CHIMALTITÁN - DEGOLLADO"/>
    <n v="2"/>
    <n v="1"/>
    <x v="30"/>
    <n v="416699.27048399998"/>
  </r>
  <r>
    <x v="27"/>
    <x v="89"/>
    <s v="CHIMALTITÁN - SAN JULIÁN"/>
    <n v="2"/>
    <n v="1"/>
    <x v="30"/>
    <n v="417622.76698299998"/>
  </r>
  <r>
    <x v="87"/>
    <x v="90"/>
    <s v="CHIMALTITÁN - AYUTLA"/>
    <n v="2"/>
    <n v="1"/>
    <x v="30"/>
    <n v="419837.00492600002"/>
  </r>
  <r>
    <x v="88"/>
    <x v="91"/>
    <s v="CHIMALTITÁN - UNIÓN DE TULA"/>
    <n v="2"/>
    <n v="2"/>
    <x v="30"/>
    <n v="420145.01488099998"/>
  </r>
  <r>
    <x v="89"/>
    <x v="92"/>
    <s v="CHIMALTITÁN - TAMAZULA DE GORDIANO"/>
    <n v="2"/>
    <n v="2"/>
    <x v="30"/>
    <n v="422499.99369600002"/>
  </r>
  <r>
    <x v="90"/>
    <x v="93"/>
    <s v="CHIMALTITÁN - TECALITLÁN"/>
    <n v="2"/>
    <n v="2"/>
    <x v="30"/>
    <n v="426424.77158499998"/>
  </r>
  <r>
    <x v="40"/>
    <x v="94"/>
    <s v="CHIMALTITÁN - TEOCALTICHE"/>
    <n v="2"/>
    <n v="2"/>
    <x v="30"/>
    <n v="427916.11887599999"/>
  </r>
  <r>
    <x v="91"/>
    <x v="95"/>
    <s v="CHIMALTITÁN - TONILA"/>
    <n v="2"/>
    <n v="1"/>
    <x v="30"/>
    <n v="430677.77360000001"/>
  </r>
  <r>
    <x v="92"/>
    <x v="96"/>
    <s v="CHIMALTITÁN - CUAUTLA"/>
    <n v="2"/>
    <n v="2"/>
    <x v="30"/>
    <n v="436238.75024800003"/>
  </r>
  <r>
    <x v="42"/>
    <x v="97"/>
    <s v="CHIMALTITÁN - SAN DIEGO DE ALEJANDRÍA"/>
    <n v="2"/>
    <n v="2"/>
    <x v="30"/>
    <n v="438561.57081900002"/>
  </r>
  <r>
    <x v="93"/>
    <x v="98"/>
    <s v="CHIMALTITÁN - EJUTLA"/>
    <n v="2"/>
    <n v="2"/>
    <x v="30"/>
    <n v="439115.69190899999"/>
  </r>
  <r>
    <x v="94"/>
    <x v="99"/>
    <s v="CHIMALTITÁN - TOLIMÁN"/>
    <n v="2"/>
    <n v="1"/>
    <x v="30"/>
    <n v="442014.31386699999"/>
  </r>
  <r>
    <x v="102"/>
    <x v="100"/>
    <s v="CHIMALTITÁN - TALPA DE ALLENDE"/>
    <n v="2"/>
    <n v="2"/>
    <x v="30"/>
    <n v="445145.12564599997"/>
  </r>
  <r>
    <x v="46"/>
    <x v="101"/>
    <s v="CHIMALTITÁN - ENCARNACIÓN DE DÍAZ"/>
    <n v="2"/>
    <n v="1"/>
    <x v="30"/>
    <n v="445905.36136099999"/>
  </r>
  <r>
    <x v="95"/>
    <x v="102"/>
    <s v="CHIMALTITÁN - TONAYA"/>
    <n v="2"/>
    <n v="1"/>
    <x v="30"/>
    <n v="446359.85524"/>
  </r>
  <r>
    <x v="96"/>
    <x v="103"/>
    <s v="CHIMALTITÁN - TUXCACUESCO"/>
    <n v="2"/>
    <n v="2"/>
    <x v="30"/>
    <n v="446715.199349"/>
  </r>
  <r>
    <x v="103"/>
    <x v="104"/>
    <s v="CHIMALTITÁN - MASCOTA"/>
    <n v="2"/>
    <n v="1"/>
    <x v="30"/>
    <n v="447587.93663299998"/>
  </r>
  <r>
    <x v="97"/>
    <x v="105"/>
    <s v="CHIMALTITÁN - EL GRULLO"/>
    <n v="2"/>
    <n v="1"/>
    <x v="30"/>
    <n v="449280.78632800002"/>
  </r>
  <r>
    <x v="98"/>
    <x v="106"/>
    <s v="CHIMALTITÁN - PIHUAMO"/>
    <n v="2"/>
    <n v="1"/>
    <x v="30"/>
    <n v="451922.78181900003"/>
  </r>
  <r>
    <x v="99"/>
    <x v="107"/>
    <s v="CHIMALTITÁN - ZAPOTITLÁN DE VADILLO"/>
    <n v="2"/>
    <n v="2"/>
    <x v="30"/>
    <n v="452153.57061699999"/>
  </r>
  <r>
    <x v="49"/>
    <x v="108"/>
    <s v="CHIMALTITÁN - UNIÓN DE SAN ANTONIO"/>
    <n v="2"/>
    <n v="1"/>
    <x v="30"/>
    <n v="453128.20284099999"/>
  </r>
  <r>
    <x v="56"/>
    <x v="109"/>
    <s v="CHIMALTITÁN - VILLA HIDALGO"/>
    <n v="2"/>
    <n v="1"/>
    <x v="30"/>
    <n v="455242.60337800003"/>
  </r>
  <r>
    <x v="51"/>
    <x v="110"/>
    <s v="CHIMALTITÁN - LAGOS DE MORENO"/>
    <n v="2"/>
    <n v="1"/>
    <x v="30"/>
    <n v="455433.09600100003"/>
  </r>
  <r>
    <x v="100"/>
    <x v="111"/>
    <s v="CHIMALTITÁN - AUTLÁN DE NAVARRO"/>
    <n v="2"/>
    <n v="2"/>
    <x v="30"/>
    <n v="455792.77628300001"/>
  </r>
  <r>
    <x v="101"/>
    <x v="112"/>
    <s v="CHIMALTITÁN - EL LIMÓN"/>
    <n v="2"/>
    <n v="1"/>
    <x v="30"/>
    <n v="456709.69538200001"/>
  </r>
  <r>
    <x v="104"/>
    <x v="113"/>
    <s v="CHIMALTITÁN - SANTA MARÍA DEL ORO"/>
    <n v="2"/>
    <n v="2"/>
    <x v="30"/>
    <n v="472729.86362399999"/>
  </r>
  <r>
    <x v="108"/>
    <x v="114"/>
    <s v="CHIMALTITÁN - JILOTLÁN DE LOS DOLORES"/>
    <n v="2"/>
    <n v="1"/>
    <x v="30"/>
    <n v="489729.82449199999"/>
  </r>
  <r>
    <x v="110"/>
    <x v="115"/>
    <s v="CHIMALTITÁN - CASIMIRO CASTILLO"/>
    <n v="2"/>
    <n v="1"/>
    <x v="30"/>
    <n v="494715.40631599998"/>
  </r>
  <r>
    <x v="113"/>
    <x v="116"/>
    <s v="CHIMALTITÁN - SAN SEBASTIÁN DEL OESTE"/>
    <n v="2"/>
    <n v="2"/>
    <x v="30"/>
    <n v="496120.38376599998"/>
  </r>
  <r>
    <x v="112"/>
    <x v="117"/>
    <s v="CHIMALTITÁN - VILLA PURIFICACIÓN"/>
    <n v="2"/>
    <n v="2"/>
    <x v="30"/>
    <n v="515738.814082"/>
  </r>
  <r>
    <x v="114"/>
    <x v="118"/>
    <s v="CHIMALTITÁN - LA HUERTA"/>
    <n v="2"/>
    <n v="2"/>
    <x v="30"/>
    <n v="517888.23261800001"/>
  </r>
  <r>
    <x v="86"/>
    <x v="119"/>
    <s v="CHIMALTITÁN - OJUELOS DE JALISCO"/>
    <n v="2"/>
    <n v="1"/>
    <x v="30"/>
    <n v="527700.34659099998"/>
  </r>
  <r>
    <x v="115"/>
    <x v="120"/>
    <s v="CHIMALTITÁN - CUAUTITLÁN DE GARCÍA BARRAGÁN"/>
    <n v="2"/>
    <n v="1"/>
    <x v="30"/>
    <n v="532413.32340899995"/>
  </r>
  <r>
    <x v="119"/>
    <x v="121"/>
    <s v="CHIMALTITÁN - PUERTO VALLARTA"/>
    <n v="2"/>
    <n v="2"/>
    <x v="30"/>
    <n v="550608.09668399999"/>
  </r>
  <r>
    <x v="120"/>
    <x v="122"/>
    <s v="CHIMALTITÁN - CIHUATLÁN"/>
    <n v="2"/>
    <n v="2"/>
    <x v="30"/>
    <n v="573893.29402599996"/>
  </r>
  <r>
    <x v="122"/>
    <x v="123"/>
    <s v="CHIMALTITÁN - EL TUITO"/>
    <n v="2"/>
    <n v="2"/>
    <x v="30"/>
    <n v="595283.82853599999"/>
  </r>
  <r>
    <x v="124"/>
    <x v="124"/>
    <s v="CHIMALTITÁN - TOMATLÁN"/>
    <n v="2"/>
    <n v="1"/>
    <x v="30"/>
    <n v="640140.90939799999"/>
  </r>
  <r>
    <x v="75"/>
    <x v="0"/>
    <s v="CHIQUILISTLÁN - CHIQUILISTLÁN"/>
    <n v="1"/>
    <n v="1"/>
    <x v="31"/>
    <n v="0"/>
  </r>
  <r>
    <x v="68"/>
    <x v="1"/>
    <s v="CHIQUILISTLÁN - TECOLOTLÁN"/>
    <n v="1"/>
    <n v="2"/>
    <x v="31"/>
    <n v="39533.118902399998"/>
  </r>
  <r>
    <x v="73"/>
    <x v="2"/>
    <s v="CHIQUILISTLÁN - JUCHITLÁN"/>
    <n v="1"/>
    <n v="1"/>
    <x v="31"/>
    <n v="53074.245793299997"/>
  </r>
  <r>
    <x v="74"/>
    <x v="3"/>
    <s v="CHIQUILISTLÁN - TENAMAXTLÁN"/>
    <n v="1"/>
    <n v="1"/>
    <x v="31"/>
    <n v="54109.817867199999"/>
  </r>
  <r>
    <x v="47"/>
    <x v="4"/>
    <s v="CHIQUILISTLÁN - COCULA"/>
    <n v="1"/>
    <n v="2"/>
    <x v="31"/>
    <n v="57115.816174599997"/>
  </r>
  <r>
    <x v="54"/>
    <x v="5"/>
    <s v="CHIQUILISTLÁN - SAN MARTÍN HIDALGO"/>
    <n v="1"/>
    <n v="2"/>
    <x v="31"/>
    <n v="62089.316233899997"/>
  </r>
  <r>
    <x v="80"/>
    <x v="6"/>
    <s v="CHIQUILISTLÁN - ATENGO"/>
    <n v="1"/>
    <n v="1"/>
    <x v="31"/>
    <n v="65031.360357899997"/>
  </r>
  <r>
    <x v="36"/>
    <x v="7"/>
    <s v="CHIQUILISTLÁN - VILLA CORONA"/>
    <n v="1"/>
    <n v="2"/>
    <x v="31"/>
    <n v="76784.613081200005"/>
  </r>
  <r>
    <x v="53"/>
    <x v="8"/>
    <s v="CHIQUILISTLÁN - AMECA"/>
    <n v="1"/>
    <n v="1"/>
    <x v="31"/>
    <n v="79464.037109099998"/>
  </r>
  <r>
    <x v="87"/>
    <x v="9"/>
    <s v="CHIQUILISTLÁN - AYUTLA"/>
    <n v="1"/>
    <n v="1"/>
    <x v="31"/>
    <n v="82593.641257299998"/>
  </r>
  <r>
    <x v="88"/>
    <x v="10"/>
    <s v="CHIQUILISTLÁN - UNIÓN DE TULA"/>
    <n v="1"/>
    <n v="2"/>
    <x v="31"/>
    <n v="82901.651212299999"/>
  </r>
  <r>
    <x v="31"/>
    <x v="11"/>
    <s v="CHIQUILISTLÁN - ACATLÁN DE JUÁREZ"/>
    <n v="1"/>
    <n v="2"/>
    <x v="31"/>
    <n v="85460.345138100005"/>
  </r>
  <r>
    <x v="92"/>
    <x v="12"/>
    <s v="CHIQUILISTLÁN - CUAUTLA"/>
    <n v="1"/>
    <n v="2"/>
    <x v="31"/>
    <n v="98995.3865792"/>
  </r>
  <r>
    <x v="93"/>
    <x v="13"/>
    <s v="CHIQUILISTLÁN - EJUTLA"/>
    <n v="1"/>
    <n v="2"/>
    <x v="31"/>
    <n v="101872.32824"/>
  </r>
  <r>
    <x v="35"/>
    <x v="14"/>
    <s v="CHIQUILISTLÁN - TALA"/>
    <n v="1"/>
    <n v="2"/>
    <x v="31"/>
    <n v="106684.07030000001"/>
  </r>
  <r>
    <x v="22"/>
    <x v="15"/>
    <s v="CHIQUILISTLÁN - TLAJOMULCO DE ZÚÑIGA"/>
    <n v="1"/>
    <n v="2"/>
    <x v="31"/>
    <n v="107174.958241"/>
  </r>
  <r>
    <x v="44"/>
    <x v="16"/>
    <s v="CHIQUILISTLÁN - ZACOALCO DE TORRES"/>
    <n v="1"/>
    <n v="2"/>
    <x v="31"/>
    <n v="109014.823059"/>
  </r>
  <r>
    <x v="48"/>
    <x v="17"/>
    <s v="CHIQUILISTLÁN - AHUALULCO DE MERCADO"/>
    <n v="1"/>
    <n v="1"/>
    <x v="31"/>
    <n v="109306.17353299999"/>
  </r>
  <r>
    <x v="97"/>
    <x v="18"/>
    <s v="CHIQUILISTLÁN - EL GRULLO"/>
    <n v="1"/>
    <n v="1"/>
    <x v="31"/>
    <n v="112037.422659"/>
  </r>
  <r>
    <x v="38"/>
    <x v="19"/>
    <s v="CHIQUILISTLÁN - JOCOTEPEC"/>
    <n v="1"/>
    <n v="2"/>
    <x v="31"/>
    <n v="113184.21458099999"/>
  </r>
  <r>
    <x v="41"/>
    <x v="20"/>
    <s v="CHIQUILISTLÁN - TEUCHITLÁN"/>
    <n v="1"/>
    <n v="2"/>
    <x v="31"/>
    <n v="114974.63127"/>
  </r>
  <r>
    <x v="100"/>
    <x v="21"/>
    <s v="CHIQUILISTLÁN - AUTLÁN DE NAVARRO"/>
    <n v="1"/>
    <n v="2"/>
    <x v="31"/>
    <n v="118549.412614"/>
  </r>
  <r>
    <x v="101"/>
    <x v="22"/>
    <s v="CHIQUILISTLÁN - EL LIMÓN"/>
    <n v="1"/>
    <n v="1"/>
    <x v="31"/>
    <n v="119466.33171300001"/>
  </r>
  <r>
    <x v="55"/>
    <x v="23"/>
    <s v="CHIQUILISTLÁN - ANTONIO ESCOBEDO"/>
    <n v="1"/>
    <n v="2"/>
    <x v="31"/>
    <n v="119809.485491"/>
  </r>
  <r>
    <x v="61"/>
    <x v="24"/>
    <s v="CHIQUILISTLÁN - ETZATLÁN"/>
    <n v="1"/>
    <n v="2"/>
    <x v="31"/>
    <n v="122623.49217"/>
  </r>
  <r>
    <x v="30"/>
    <x v="25"/>
    <s v="CHIQUILISTLÁN - EL ARENAL"/>
    <n v="1"/>
    <n v="1"/>
    <x v="31"/>
    <n v="123946.385033"/>
  </r>
  <r>
    <x v="77"/>
    <x v="26"/>
    <s v="CHIQUILISTLÁN - GUACHINANGO"/>
    <n v="1"/>
    <n v="1"/>
    <x v="31"/>
    <n v="124291.150741"/>
  </r>
  <r>
    <x v="52"/>
    <x v="27"/>
    <s v="CHIQUILISTLÁN - TECHALUTA DE MONTENEGRO"/>
    <n v="1"/>
    <n v="2"/>
    <x v="31"/>
    <n v="126639.817914"/>
  </r>
  <r>
    <x v="10"/>
    <x v="28"/>
    <s v="CHIQUILISTLÁN - GUADALAJARA"/>
    <n v="1"/>
    <n v="2"/>
    <x v="31"/>
    <n v="129338.07391000001"/>
  </r>
  <r>
    <x v="12"/>
    <x v="29"/>
    <s v="CHIQUILISTLÁN - ZAPOPAN"/>
    <n v="1"/>
    <n v="2"/>
    <x v="31"/>
    <n v="131223.95834499999"/>
  </r>
  <r>
    <x v="57"/>
    <x v="30"/>
    <s v="CHIQUILISTLÁN - ATEMAJAC DE BRIZUELA"/>
    <n v="1"/>
    <n v="2"/>
    <x v="31"/>
    <n v="131900.431404"/>
  </r>
  <r>
    <x v="81"/>
    <x v="31"/>
    <s v="CHIQUILISTLÁN - MIXTLÁN"/>
    <n v="1"/>
    <n v="2"/>
    <x v="31"/>
    <n v="132250.05356900001"/>
  </r>
  <r>
    <x v="34"/>
    <x v="32"/>
    <s v="CHIQUILISTLÁN - AMATITÁN"/>
    <n v="1"/>
    <n v="2"/>
    <x v="31"/>
    <n v="132331.64181299999"/>
  </r>
  <r>
    <x v="8"/>
    <x v="33"/>
    <s v="CHIQUILISTLÁN - TLAQUEPAQUE"/>
    <n v="1"/>
    <n v="1"/>
    <x v="31"/>
    <n v="132345.95764099999"/>
  </r>
  <r>
    <x v="64"/>
    <x v="34"/>
    <s v="CHIQUILISTLÁN - SAN MARCOS"/>
    <n v="1"/>
    <n v="1"/>
    <x v="31"/>
    <n v="134960.04189399999"/>
  </r>
  <r>
    <x v="58"/>
    <x v="35"/>
    <s v="CHIQUILISTLÁN - TEOCUITATLÁN DE CORONA"/>
    <n v="1"/>
    <n v="1"/>
    <x v="31"/>
    <n v="135871.472641"/>
  </r>
  <r>
    <x v="60"/>
    <x v="36"/>
    <s v="CHIQUILISTLÁN - ATOYAC"/>
    <n v="1"/>
    <n v="1"/>
    <x v="31"/>
    <n v="136085.916987"/>
  </r>
  <r>
    <x v="62"/>
    <x v="37"/>
    <s v="CHIQUILISTLÁN - AMACUECA"/>
    <n v="1"/>
    <n v="1"/>
    <x v="31"/>
    <n v="137247.73667799999"/>
  </r>
  <r>
    <x v="5"/>
    <x v="38"/>
    <s v="CHIQUILISTLÁN - TONALÁ"/>
    <n v="1"/>
    <n v="1"/>
    <x v="31"/>
    <n v="139327.930234"/>
  </r>
  <r>
    <x v="20"/>
    <x v="39"/>
    <s v="CHIQUILISTLÁN - IXTLAHUACÁN DE LOS MEMBRILLOS"/>
    <n v="1"/>
    <n v="1"/>
    <x v="31"/>
    <n v="139664.46833500001"/>
  </r>
  <r>
    <x v="23"/>
    <x v="40"/>
    <s v="CHIQUILISTLÁN - CHAPALA"/>
    <n v="1"/>
    <n v="2"/>
    <x v="31"/>
    <n v="140035.63050599999"/>
  </r>
  <r>
    <x v="95"/>
    <x v="41"/>
    <s v="CHIQUILISTLÁN - TONAYA"/>
    <n v="1"/>
    <n v="1"/>
    <x v="31"/>
    <n v="141964.17060799999"/>
  </r>
  <r>
    <x v="84"/>
    <x v="42"/>
    <s v="CHIQUILISTLÁN - ATENGUILLO"/>
    <n v="1"/>
    <n v="2"/>
    <x v="31"/>
    <n v="143321.46401900001"/>
  </r>
  <r>
    <x v="50"/>
    <x v="43"/>
    <s v="CHIQUILISTLÁN - MAGDALENA"/>
    <n v="1"/>
    <n v="2"/>
    <x v="31"/>
    <n v="143777.995979"/>
  </r>
  <r>
    <x v="59"/>
    <x v="44"/>
    <s v="CHIQUILISTLÁN - TUXCUECA"/>
    <n v="1"/>
    <n v="2"/>
    <x v="31"/>
    <n v="144455.68687599999"/>
  </r>
  <r>
    <x v="3"/>
    <x v="45"/>
    <s v="CHIQUILISTLÁN - EL SALTO"/>
    <n v="1"/>
    <n v="1"/>
    <x v="31"/>
    <n v="145226.84215700001"/>
  </r>
  <r>
    <x v="43"/>
    <x v="46"/>
    <s v="CHIQUILISTLÁN - TEQUILA"/>
    <n v="1"/>
    <n v="1"/>
    <x v="31"/>
    <n v="145487.61776600001"/>
  </r>
  <r>
    <x v="7"/>
    <x v="47"/>
    <s v="CHIQUILISTLÁN - JUANACATLÁN"/>
    <n v="1"/>
    <n v="2"/>
    <x v="31"/>
    <n v="145948.84389399999"/>
  </r>
  <r>
    <x v="66"/>
    <x v="48"/>
    <s v="CHIQUILISTLÁN - SAYULA"/>
    <n v="1"/>
    <n v="2"/>
    <x v="31"/>
    <n v="151786.93432999999"/>
  </r>
  <r>
    <x v="110"/>
    <x v="49"/>
    <s v="CHIQUILISTLÁN - CASIMIRO CASTILLO"/>
    <n v="1"/>
    <n v="1"/>
    <x v="31"/>
    <n v="157472.04264699999"/>
  </r>
  <r>
    <x v="2"/>
    <x v="50"/>
    <s v="CHIQUILISTLÁN - ZAPOTLANEJO"/>
    <n v="1"/>
    <n v="1"/>
    <x v="31"/>
    <n v="158189.82183100001"/>
  </r>
  <r>
    <x v="65"/>
    <x v="51"/>
    <s v="CHIQUILISTLÁN - TIZAPÁN EL ALTO"/>
    <n v="1"/>
    <n v="2"/>
    <x v="31"/>
    <n v="161809.058892"/>
  </r>
  <r>
    <x v="69"/>
    <x v="52"/>
    <s v="CHIQUILISTLÁN - SAN SEBASTIÁN DEL SUR"/>
    <n v="1"/>
    <n v="2"/>
    <x v="31"/>
    <n v="163206.55460900001"/>
  </r>
  <r>
    <x v="71"/>
    <x v="53"/>
    <s v="CHIQUILISTLÁN - TAPALPA"/>
    <n v="1"/>
    <n v="1"/>
    <x v="31"/>
    <n v="163852.85602599999"/>
  </r>
  <r>
    <x v="13"/>
    <x v="54"/>
    <s v="CHIQUILISTLÁN - PONCITLÁN"/>
    <n v="1"/>
    <n v="2"/>
    <x v="31"/>
    <n v="164184.87734199999"/>
  </r>
  <r>
    <x v="67"/>
    <x v="55"/>
    <s v="CHIQUILISTLÁN - LA MANZANILLA DE LA PAZ"/>
    <n v="1"/>
    <n v="2"/>
    <x v="31"/>
    <n v="165785.37794899999"/>
  </r>
  <r>
    <x v="102"/>
    <x v="56"/>
    <s v="CHIQUILISTLÁN - TALPA DE ALLENDE"/>
    <n v="1"/>
    <n v="2"/>
    <x v="31"/>
    <n v="165905.86514899999"/>
  </r>
  <r>
    <x v="63"/>
    <x v="57"/>
    <s v="CHIQUILISTLÁN - HOSTOTIPAQUILLO"/>
    <n v="1"/>
    <n v="2"/>
    <x v="31"/>
    <n v="166350.16164199999"/>
  </r>
  <r>
    <x v="96"/>
    <x v="58"/>
    <s v="CHIQUILISTLÁN - TUXCACUESCO"/>
    <n v="1"/>
    <n v="2"/>
    <x v="31"/>
    <n v="167417.38682799999"/>
  </r>
  <r>
    <x v="103"/>
    <x v="59"/>
    <s v="CHIQUILISTLÁN - MASCOTA"/>
    <n v="1"/>
    <n v="1"/>
    <x v="31"/>
    <n v="168348.67613599999"/>
  </r>
  <r>
    <x v="72"/>
    <x v="60"/>
    <s v="CHIQUILISTLÁN - CIUDAD GUZMÁN"/>
    <n v="1"/>
    <n v="2"/>
    <x v="31"/>
    <n v="170591.29236699999"/>
  </r>
  <r>
    <x v="85"/>
    <x v="61"/>
    <s v="CHIQUILISTLÁN - SAN GABRIEL"/>
    <n v="1"/>
    <n v="2"/>
    <x v="31"/>
    <n v="171827.555999"/>
  </r>
  <r>
    <x v="70"/>
    <x v="62"/>
    <s v="CHIQUILISTLÁN - CONCEPCIÓN DE BUENOS AIRES"/>
    <n v="1"/>
    <n v="2"/>
    <x v="31"/>
    <n v="172969.23990300001"/>
  </r>
  <r>
    <x v="39"/>
    <x v="63"/>
    <s v="CHIQUILISTLÁN - SAN CRISTÓBAL DE LA BARRANCA"/>
    <n v="1"/>
    <n v="2"/>
    <x v="31"/>
    <n v="174080.6286"/>
  </r>
  <r>
    <x v="11"/>
    <x v="64"/>
    <s v="CHIQUILISTLÁN - ZAPOTLÁN DEL REY"/>
    <n v="1"/>
    <n v="1"/>
    <x v="31"/>
    <n v="174945.806189"/>
  </r>
  <r>
    <x v="37"/>
    <x v="65"/>
    <s v="CHIQUILISTLÁN - IXTLAHUACÁN DEL RÍO"/>
    <n v="1"/>
    <n v="2"/>
    <x v="31"/>
    <n v="177586.48722400001"/>
  </r>
  <r>
    <x v="112"/>
    <x v="66"/>
    <s v="CHIQUILISTLÁN - VILLA PURIFICACIÓN"/>
    <n v="1"/>
    <n v="2"/>
    <x v="31"/>
    <n v="178495.45041300001"/>
  </r>
  <r>
    <x v="114"/>
    <x v="67"/>
    <s v="CHIQUILISTLÁN - LA HUERTA"/>
    <n v="1"/>
    <n v="2"/>
    <x v="31"/>
    <n v="180644.868949"/>
  </r>
  <r>
    <x v="19"/>
    <x v="68"/>
    <s v="CHIQUILISTLÁN - OCOTLÁN"/>
    <n v="1"/>
    <n v="2"/>
    <x v="31"/>
    <n v="181539.29617700001"/>
  </r>
  <r>
    <x v="94"/>
    <x v="69"/>
    <s v="CHIQUILISTLÁN - TOLIMÁN"/>
    <n v="1"/>
    <n v="1"/>
    <x v="31"/>
    <n v="182231.36180499999"/>
  </r>
  <r>
    <x v="0"/>
    <x v="70"/>
    <s v="CHIQUILISTLÁN - ACATIC"/>
    <n v="1"/>
    <n v="1"/>
    <x v="31"/>
    <n v="183842.15960499999"/>
  </r>
  <r>
    <x v="79"/>
    <x v="71"/>
    <s v="CHIQUILISTLÁN - ZAPOTILTIC"/>
    <n v="1"/>
    <n v="2"/>
    <x v="31"/>
    <n v="184864.84771100001"/>
  </r>
  <r>
    <x v="76"/>
    <x v="72"/>
    <s v="CHIQUILISTLÁN - MAZAMITLA"/>
    <n v="1"/>
    <n v="2"/>
    <x v="31"/>
    <n v="185736.79898399999"/>
  </r>
  <r>
    <x v="4"/>
    <x v="73"/>
    <s v="CHIQUILISTLÁN - TOTOTLÁN"/>
    <n v="1"/>
    <n v="1"/>
    <x v="31"/>
    <n v="189198.31221400001"/>
  </r>
  <r>
    <x v="24"/>
    <x v="74"/>
    <s v="CHIQUILISTLÁN - JAMAY"/>
    <n v="1"/>
    <n v="1"/>
    <x v="31"/>
    <n v="192009.30908800001"/>
  </r>
  <r>
    <x v="78"/>
    <x v="75"/>
    <s v="CHIQUILISTLÁN - VALLE DE JUÁREZ"/>
    <n v="1"/>
    <n v="1"/>
    <x v="31"/>
    <n v="193200.63996"/>
  </r>
  <r>
    <x v="99"/>
    <x v="76"/>
    <s v="CHIQUILISTLÁN - ZAPOTITLÁN DE VADILLO"/>
    <n v="1"/>
    <n v="2"/>
    <x v="31"/>
    <n v="193668.13610800001"/>
  </r>
  <r>
    <x v="115"/>
    <x v="77"/>
    <s v="CHIQUILISTLÁN - CUAUTITLÁN DE GARCÍA BARRAGÁN"/>
    <n v="1"/>
    <n v="1"/>
    <x v="31"/>
    <n v="195169.95973999999"/>
  </r>
  <r>
    <x v="83"/>
    <x v="78"/>
    <s v="CHIQUILISTLÁN - TUXPAN"/>
    <n v="1"/>
    <n v="2"/>
    <x v="31"/>
    <n v="196391.281449"/>
  </r>
  <r>
    <x v="1"/>
    <x v="79"/>
    <s v="CHIQUILISTLÁN - TEPATITLÁN DE MORELOS"/>
    <n v="1"/>
    <n v="2"/>
    <x v="31"/>
    <n v="198893.38294099999"/>
  </r>
  <r>
    <x v="33"/>
    <x v="80"/>
    <s v="CHIQUILISTLÁN - CUQUÍO"/>
    <n v="1"/>
    <n v="1"/>
    <x v="31"/>
    <n v="202356.69676200001"/>
  </r>
  <r>
    <x v="82"/>
    <x v="81"/>
    <s v="CHIQUILISTLÁN - QUITUPAN"/>
    <n v="1"/>
    <n v="1"/>
    <x v="31"/>
    <n v="204419.125294"/>
  </r>
  <r>
    <x v="89"/>
    <x v="82"/>
    <s v="CHIQUILISTLÁN - TAMAZULA DE GORDIANO"/>
    <n v="1"/>
    <n v="2"/>
    <x v="31"/>
    <n v="205470.13281800001"/>
  </r>
  <r>
    <x v="90"/>
    <x v="83"/>
    <s v="CHIQUILISTLÁN - TECALITLÁN"/>
    <n v="1"/>
    <n v="2"/>
    <x v="31"/>
    <n v="209394.910707"/>
  </r>
  <r>
    <x v="26"/>
    <x v="84"/>
    <s v="CHIQUILISTLÁN - LA BARCA"/>
    <n v="1"/>
    <n v="2"/>
    <x v="31"/>
    <n v="210157.851689"/>
  </r>
  <r>
    <x v="91"/>
    <x v="85"/>
    <s v="CHIQUILISTLÁN - TONILA"/>
    <n v="1"/>
    <n v="1"/>
    <x v="31"/>
    <n v="213647.912721"/>
  </r>
  <r>
    <x v="113"/>
    <x v="86"/>
    <s v="CHIQUILISTLÁN - SAN SEBASTIÁN DEL OESTE"/>
    <n v="1"/>
    <n v="2"/>
    <x v="31"/>
    <n v="216881.123269"/>
  </r>
  <r>
    <x v="17"/>
    <x v="87"/>
    <s v="CHIQUILISTLÁN - ATOTONILCO EL ALTO"/>
    <n v="1"/>
    <n v="2"/>
    <x v="31"/>
    <n v="220001.04421299999"/>
  </r>
  <r>
    <x v="6"/>
    <x v="88"/>
    <s v="CHIQUILISTLÁN - VALLE DE GUADALUPE"/>
    <n v="1"/>
    <n v="1"/>
    <x v="31"/>
    <n v="224278.122749"/>
  </r>
  <r>
    <x v="9"/>
    <x v="89"/>
    <s v="CHIQUILISTLÁN - SAN IGNACIO CERRO GORDO"/>
    <n v="1"/>
    <n v="2"/>
    <x v="31"/>
    <n v="232537.957597"/>
  </r>
  <r>
    <x v="98"/>
    <x v="90"/>
    <s v="CHIQUILISTLÁN - PIHUAMO"/>
    <n v="1"/>
    <n v="1"/>
    <x v="31"/>
    <n v="234892.92094099999"/>
  </r>
  <r>
    <x v="120"/>
    <x v="91"/>
    <s v="CHIQUILISTLÁN - CIHUATLÁN"/>
    <n v="1"/>
    <n v="2"/>
    <x v="31"/>
    <n v="236649.930357"/>
  </r>
  <r>
    <x v="18"/>
    <x v="92"/>
    <s v="CHIQUILISTLÁN - YAHUALICA DE GONZÁLEZ GALLO"/>
    <n v="1"/>
    <n v="1"/>
    <x v="31"/>
    <n v="237977.526557"/>
  </r>
  <r>
    <x v="29"/>
    <x v="93"/>
    <s v="CHIQUILISTLÁN - AYOTLÁN"/>
    <n v="1"/>
    <n v="2"/>
    <x v="31"/>
    <n v="243778.84076600001"/>
  </r>
  <r>
    <x v="14"/>
    <x v="94"/>
    <s v="CHIQUILISTLÁN - SAN MIGUEL EL ALTO"/>
    <n v="1"/>
    <n v="1"/>
    <x v="31"/>
    <n v="246423.08472499999"/>
  </r>
  <r>
    <x v="15"/>
    <x v="95"/>
    <s v="CHIQUILISTLÁN - CAÑADAS DE OBREGÓN"/>
    <n v="1"/>
    <n v="2"/>
    <x v="31"/>
    <n v="248056.44647299999"/>
  </r>
  <r>
    <x v="16"/>
    <x v="96"/>
    <s v="CHIQUILISTLÁN - JALOSTOTITLÁN"/>
    <n v="1"/>
    <n v="2"/>
    <x v="31"/>
    <n v="248999.466166"/>
  </r>
  <r>
    <x v="21"/>
    <x v="97"/>
    <s v="CHIQUILISTLÁN - ARANDAS"/>
    <n v="1"/>
    <n v="1"/>
    <x v="31"/>
    <n v="252938.457983"/>
  </r>
  <r>
    <x v="28"/>
    <x v="98"/>
    <s v="CHIQUILISTLÁN - MEXTICACÁN"/>
    <n v="1"/>
    <n v="2"/>
    <x v="31"/>
    <n v="258386.83935600001"/>
  </r>
  <r>
    <x v="32"/>
    <x v="99"/>
    <s v="CHIQUILISTLÁN - JESÚS MARÍA"/>
    <n v="1"/>
    <n v="2"/>
    <x v="31"/>
    <n v="260731.80213500001"/>
  </r>
  <r>
    <x v="104"/>
    <x v="100"/>
    <s v="CHIQUILISTLÁN - SANTA MARÍA DEL ORO"/>
    <n v="1"/>
    <n v="2"/>
    <x v="31"/>
    <n v="261363.47569600001"/>
  </r>
  <r>
    <x v="25"/>
    <x v="101"/>
    <s v="CHIQUILISTLÁN - SAN JUAN DE LOS LAGOS"/>
    <n v="1"/>
    <n v="2"/>
    <x v="31"/>
    <n v="265882.07414699998"/>
  </r>
  <r>
    <x v="45"/>
    <x v="102"/>
    <s v="CHIQUILISTLÁN - DEGOLLADO"/>
    <n v="1"/>
    <n v="1"/>
    <x v="31"/>
    <n v="269624.82979599998"/>
  </r>
  <r>
    <x v="27"/>
    <x v="103"/>
    <s v="CHIQUILISTLÁN - SAN JULIÁN"/>
    <n v="1"/>
    <n v="1"/>
    <x v="31"/>
    <n v="270548.32629400003"/>
  </r>
  <r>
    <x v="119"/>
    <x v="104"/>
    <s v="CHIQUILISTLÁN - PUERTO VALLARTA"/>
    <n v="1"/>
    <n v="2"/>
    <x v="31"/>
    <n v="271368.83618699998"/>
  </r>
  <r>
    <x v="108"/>
    <x v="105"/>
    <s v="CHIQUILISTLÁN - JILOTLÁN DE LOS DOLORES"/>
    <n v="1"/>
    <n v="1"/>
    <x v="31"/>
    <n v="272699.96361400001"/>
  </r>
  <r>
    <x v="40"/>
    <x v="106"/>
    <s v="CHIQUILISTLÁN - TEOCALTICHE"/>
    <n v="1"/>
    <n v="2"/>
    <x v="31"/>
    <n v="290952.55687999999"/>
  </r>
  <r>
    <x v="42"/>
    <x v="107"/>
    <s v="CHIQUILISTLÁN - SAN DIEGO DE ALEJANDRÍA"/>
    <n v="1"/>
    <n v="2"/>
    <x v="31"/>
    <n v="291487.13013100001"/>
  </r>
  <r>
    <x v="46"/>
    <x v="108"/>
    <s v="CHIQUILISTLÁN - ENCARNACIÓN DE DÍAZ"/>
    <n v="1"/>
    <n v="1"/>
    <x v="31"/>
    <n v="298830.92067199998"/>
  </r>
  <r>
    <x v="124"/>
    <x v="109"/>
    <s v="CHIQUILISTLÁN - TOMATLÁN"/>
    <n v="1"/>
    <n v="1"/>
    <x v="31"/>
    <n v="302897.545729"/>
  </r>
  <r>
    <x v="49"/>
    <x v="110"/>
    <s v="CHIQUILISTLÁN - UNIÓN DE SAN ANTONIO"/>
    <n v="1"/>
    <n v="1"/>
    <x v="31"/>
    <n v="306053.76215199998"/>
  </r>
  <r>
    <x v="51"/>
    <x v="111"/>
    <s v="CHIQUILISTLÁN - LAGOS DE MORENO"/>
    <n v="1"/>
    <n v="1"/>
    <x v="31"/>
    <n v="308358.65531300002"/>
  </r>
  <r>
    <x v="122"/>
    <x v="112"/>
    <s v="CHIQUILISTLÁN - EL TUITO"/>
    <n v="1"/>
    <n v="2"/>
    <x v="31"/>
    <n v="316044.56803899998"/>
  </r>
  <r>
    <x v="56"/>
    <x v="113"/>
    <s v="CHIQUILISTLÁN - VILLA HIDALGO"/>
    <n v="1"/>
    <n v="1"/>
    <x v="31"/>
    <n v="318279.04138299997"/>
  </r>
  <r>
    <x v="105"/>
    <x v="114"/>
    <s v="CHIQUILISTLÁN - COLOTLÁN"/>
    <n v="1"/>
    <n v="2"/>
    <x v="31"/>
    <n v="325657.730453"/>
  </r>
  <r>
    <x v="106"/>
    <x v="115"/>
    <s v="CHIQUILISTLÁN - TOTATICHE"/>
    <n v="1"/>
    <n v="1"/>
    <x v="31"/>
    <n v="327109.98869000003"/>
  </r>
  <r>
    <x v="107"/>
    <x v="116"/>
    <s v="CHIQUILISTLÁN - SANTA MARÍA DE LOS ÁNGELES"/>
    <n v="1"/>
    <n v="1"/>
    <x v="31"/>
    <n v="333655.56680199999"/>
  </r>
  <r>
    <x v="109"/>
    <x v="117"/>
    <s v="CHIQUILISTLÁN - VILLA GUERRERO"/>
    <n v="1"/>
    <n v="2"/>
    <x v="31"/>
    <n v="345999.548144"/>
  </r>
  <r>
    <x v="111"/>
    <x v="118"/>
    <s v="CHIQUILISTLÁN - HUEJÚCAR"/>
    <n v="1"/>
    <n v="2"/>
    <x v="31"/>
    <n v="357611.39347100002"/>
  </r>
  <r>
    <x v="86"/>
    <x v="119"/>
    <s v="CHIQUILISTLÁN - OJUELOS DE JALISCO"/>
    <n v="1"/>
    <n v="1"/>
    <x v="31"/>
    <n v="380625.90590299998"/>
  </r>
  <r>
    <x v="116"/>
    <x v="120"/>
    <s v="CHIQUILISTLÁN - BOLAÑOS"/>
    <n v="1"/>
    <n v="2"/>
    <x v="31"/>
    <n v="390278.25430299999"/>
  </r>
  <r>
    <x v="117"/>
    <x v="121"/>
    <s v="CHIQUILISTLÁN - CHIMALTITÁN"/>
    <n v="1"/>
    <n v="1"/>
    <x v="31"/>
    <n v="392356.19498199999"/>
  </r>
  <r>
    <x v="118"/>
    <x v="122"/>
    <s v="CHIQUILISTLÁN - SAN MARTÍN DE BOLAÑOS"/>
    <n v="1"/>
    <n v="1"/>
    <x v="31"/>
    <n v="408208.20474299998"/>
  </r>
  <r>
    <x v="121"/>
    <x v="123"/>
    <s v="CHIQUILISTLÁN - MEZQUITIC"/>
    <n v="1"/>
    <n v="1"/>
    <x v="31"/>
    <n v="433756.85360099998"/>
  </r>
  <r>
    <x v="123"/>
    <x v="124"/>
    <s v="CHIQUILISTLÁN - HUEJUQUILLA EL ALTO"/>
    <n v="1"/>
    <n v="2"/>
    <x v="31"/>
    <n v="476505.65844000003"/>
  </r>
  <r>
    <x v="45"/>
    <x v="0"/>
    <s v="DEGOLLADO - DEGOLLADO"/>
    <n v="2"/>
    <n v="2"/>
    <x v="32"/>
    <n v="0"/>
  </r>
  <r>
    <x v="29"/>
    <x v="1"/>
    <s v="DEGOLLADO - AYOTLÁN"/>
    <n v="2"/>
    <n v="1"/>
    <x v="32"/>
    <n v="25845.989029600001"/>
  </r>
  <r>
    <x v="32"/>
    <x v="2"/>
    <s v="DEGOLLADO - JESÚS MARÍA"/>
    <n v="2"/>
    <n v="2"/>
    <x v="32"/>
    <n v="43905.234374599997"/>
  </r>
  <r>
    <x v="17"/>
    <x v="3"/>
    <s v="DEGOLLADO - ATOTONILCO EL ALTO"/>
    <n v="2"/>
    <n v="2"/>
    <x v="32"/>
    <n v="49958.454685199998"/>
  </r>
  <r>
    <x v="21"/>
    <x v="4"/>
    <s v="DEGOLLADO - ARANDAS"/>
    <n v="2"/>
    <n v="1"/>
    <x v="32"/>
    <n v="65706.229274600002"/>
  </r>
  <r>
    <x v="26"/>
    <x v="5"/>
    <s v="DEGOLLADO - LA BARCA"/>
    <n v="2"/>
    <n v="2"/>
    <x v="32"/>
    <n v="69666.534602900007"/>
  </r>
  <r>
    <x v="4"/>
    <x v="6"/>
    <s v="DEGOLLADO - TOTOTLÁN"/>
    <n v="2"/>
    <n v="2"/>
    <x v="32"/>
    <n v="80426.517581399996"/>
  </r>
  <r>
    <x v="9"/>
    <x v="7"/>
    <s v="DEGOLLADO - SAN IGNACIO CERRO GORDO"/>
    <n v="2"/>
    <n v="2"/>
    <x v="32"/>
    <n v="83157.9171394"/>
  </r>
  <r>
    <x v="24"/>
    <x v="8"/>
    <s v="DEGOLLADO - JAMAY"/>
    <n v="2"/>
    <n v="2"/>
    <x v="32"/>
    <n v="84885.228645399999"/>
  </r>
  <r>
    <x v="19"/>
    <x v="9"/>
    <s v="DEGOLLADO - OCOTLÁN"/>
    <n v="2"/>
    <n v="1"/>
    <x v="32"/>
    <n v="91555.645519600002"/>
  </r>
  <r>
    <x v="1"/>
    <x v="10"/>
    <s v="DEGOLLADO - TEPATITLÁN DE MORELOS"/>
    <n v="2"/>
    <n v="2"/>
    <x v="32"/>
    <n v="100798.70473"/>
  </r>
  <r>
    <x v="11"/>
    <x v="11"/>
    <s v="DEGOLLADO - ZAPOTLÁN DEL REY"/>
    <n v="2"/>
    <n v="2"/>
    <x v="32"/>
    <n v="109381.448969"/>
  </r>
  <r>
    <x v="13"/>
    <x v="12"/>
    <s v="DEGOLLADO - PONCITLÁN"/>
    <n v="2"/>
    <n v="2"/>
    <x v="32"/>
    <n v="110062.22435999999"/>
  </r>
  <r>
    <x v="2"/>
    <x v="13"/>
    <s v="DEGOLLADO - ZAPOTLANEJO"/>
    <n v="2"/>
    <n v="2"/>
    <x v="32"/>
    <n v="111596.61735499999"/>
  </r>
  <r>
    <x v="14"/>
    <x v="14"/>
    <s v="DEGOLLADO - SAN MIGUEL EL ALTO"/>
    <n v="2"/>
    <n v="1"/>
    <x v="32"/>
    <n v="118885.888939"/>
  </r>
  <r>
    <x v="0"/>
    <x v="15"/>
    <s v="DEGOLLADO - ACATIC"/>
    <n v="2"/>
    <n v="1"/>
    <x v="32"/>
    <n v="124136.712524"/>
  </r>
  <r>
    <x v="27"/>
    <x v="16"/>
    <s v="DEGOLLADO - SAN JULIÁN"/>
    <n v="2"/>
    <n v="1"/>
    <x v="32"/>
    <n v="125996.537921"/>
  </r>
  <r>
    <x v="6"/>
    <x v="17"/>
    <s v="DEGOLLADO - VALLE DE GUADALUPE"/>
    <n v="2"/>
    <n v="1"/>
    <x v="32"/>
    <n v="126066.31847499999"/>
  </r>
  <r>
    <x v="3"/>
    <x v="18"/>
    <s v="DEGOLLADO - EL SALTO"/>
    <n v="2"/>
    <n v="2"/>
    <x v="32"/>
    <n v="132160.352751"/>
  </r>
  <r>
    <x v="5"/>
    <x v="19"/>
    <s v="DEGOLLADO - TONALÁ"/>
    <n v="2"/>
    <n v="1"/>
    <x v="32"/>
    <n v="135424.96759399999"/>
  </r>
  <r>
    <x v="7"/>
    <x v="20"/>
    <s v="DEGOLLADO - JUANACATLÁN"/>
    <n v="2"/>
    <n v="2"/>
    <x v="32"/>
    <n v="135439.367555"/>
  </r>
  <r>
    <x v="16"/>
    <x v="21"/>
    <s v="DEGOLLADO - JALOSTOTITLÁN"/>
    <n v="2"/>
    <n v="2"/>
    <x v="32"/>
    <n v="136512.99109600001"/>
  </r>
  <r>
    <x v="8"/>
    <x v="22"/>
    <s v="DEGOLLADO - TLAQUEPAQUE"/>
    <n v="2"/>
    <n v="2"/>
    <x v="32"/>
    <n v="139854.66589500001"/>
  </r>
  <r>
    <x v="10"/>
    <x v="23"/>
    <s v="DEGOLLADO - GUADALAJARA"/>
    <n v="2"/>
    <n v="1"/>
    <x v="32"/>
    <n v="144498.06522700001"/>
  </r>
  <r>
    <x v="42"/>
    <x v="24"/>
    <s v="DEGOLLADO - SAN DIEGO DE ALEJANDRÍA"/>
    <n v="2"/>
    <n v="2"/>
    <x v="32"/>
    <n v="146935.341758"/>
  </r>
  <r>
    <x v="15"/>
    <x v="25"/>
    <s v="DEGOLLADO - CAÑADAS DE OBREGÓN"/>
    <n v="2"/>
    <n v="2"/>
    <x v="32"/>
    <n v="149844.64219799999"/>
  </r>
  <r>
    <x v="20"/>
    <x v="26"/>
    <s v="DEGOLLADO - IXTLAHUACÁN DE LOS MEMBRILLOS"/>
    <n v="2"/>
    <n v="1"/>
    <x v="32"/>
    <n v="150788.378963"/>
  </r>
  <r>
    <x v="25"/>
    <x v="27"/>
    <s v="DEGOLLADO - SAN JUAN DE LOS LAGOS"/>
    <n v="2"/>
    <n v="1"/>
    <x v="32"/>
    <n v="151056.60453899999"/>
  </r>
  <r>
    <x v="12"/>
    <x v="28"/>
    <s v="DEGOLLADO - ZAPOPAN"/>
    <n v="2"/>
    <n v="1"/>
    <x v="32"/>
    <n v="151467.13742899999"/>
  </r>
  <r>
    <x v="18"/>
    <x v="29"/>
    <s v="DEGOLLADO - YAHUALICA DE GONZÁLEZ GALLO"/>
    <n v="2"/>
    <n v="1"/>
    <x v="32"/>
    <n v="160331.92158299999"/>
  </r>
  <r>
    <x v="23"/>
    <x v="30"/>
    <s v="DEGOLLADO - CHAPALA"/>
    <n v="2"/>
    <n v="2"/>
    <x v="32"/>
    <n v="160332.084374"/>
  </r>
  <r>
    <x v="49"/>
    <x v="31"/>
    <s v="DEGOLLADO - UNIÓN DE SAN ANTONIO"/>
    <n v="2"/>
    <n v="1"/>
    <x v="32"/>
    <n v="161501.97377899999"/>
  </r>
  <r>
    <x v="22"/>
    <x v="32"/>
    <s v="DEGOLLADO - TLAJOMULCO DE ZÚÑIGA"/>
    <n v="2"/>
    <n v="1"/>
    <x v="32"/>
    <n v="167201.57156099999"/>
  </r>
  <r>
    <x v="46"/>
    <x v="33"/>
    <s v="DEGOLLADO - ENCARNACIÓN DE DÍAZ"/>
    <n v="2"/>
    <n v="1"/>
    <x v="32"/>
    <n v="170237.422082"/>
  </r>
  <r>
    <x v="28"/>
    <x v="34"/>
    <s v="DEGOLLADO - MEXTICACÁN"/>
    <n v="2"/>
    <n v="1"/>
    <x v="32"/>
    <n v="172689.48021800001"/>
  </r>
  <r>
    <x v="51"/>
    <x v="35"/>
    <s v="DEGOLLADO - LAGOS DE MORENO"/>
    <n v="2"/>
    <n v="1"/>
    <x v="32"/>
    <n v="179765.15672200001"/>
  </r>
  <r>
    <x v="40"/>
    <x v="36"/>
    <s v="DEGOLLADO - TEOCALTICHE"/>
    <n v="2"/>
    <n v="2"/>
    <x v="32"/>
    <n v="180699.953007"/>
  </r>
  <r>
    <x v="38"/>
    <x v="37"/>
    <s v="DEGOLLADO - JOCOTEPEC"/>
    <n v="2"/>
    <n v="2"/>
    <x v="32"/>
    <n v="183122.18618700001"/>
  </r>
  <r>
    <x v="30"/>
    <x v="38"/>
    <s v="DEGOLLADO - EL ARENAL"/>
    <n v="2"/>
    <n v="1"/>
    <x v="32"/>
    <n v="184141.800223"/>
  </r>
  <r>
    <x v="31"/>
    <x v="39"/>
    <s v="DEGOLLADO - ACATLÁN DE JUÁREZ"/>
    <n v="2"/>
    <n v="2"/>
    <x v="32"/>
    <n v="185543.56151599999"/>
  </r>
  <r>
    <x v="33"/>
    <x v="40"/>
    <s v="DEGOLLADO - CUQUÍO"/>
    <n v="2"/>
    <n v="2"/>
    <x v="32"/>
    <n v="189237.664105"/>
  </r>
  <r>
    <x v="34"/>
    <x v="41"/>
    <s v="DEGOLLADO - AMATITÁN"/>
    <n v="2"/>
    <n v="2"/>
    <x v="32"/>
    <n v="191009.95617200001"/>
  </r>
  <r>
    <x v="35"/>
    <x v="42"/>
    <s v="DEGOLLADO - TALA"/>
    <n v="2"/>
    <n v="2"/>
    <x v="32"/>
    <n v="191196.04921500001"/>
  </r>
  <r>
    <x v="36"/>
    <x v="43"/>
    <s v="DEGOLLADO - VILLA CORONA"/>
    <n v="2"/>
    <n v="1"/>
    <x v="32"/>
    <n v="192840.21671400001"/>
  </r>
  <r>
    <x v="37"/>
    <x v="44"/>
    <s v="DEGOLLADO - IXTLAHUACÁN DEL RÍO"/>
    <n v="2"/>
    <n v="2"/>
    <x v="32"/>
    <n v="194054.67558800001"/>
  </r>
  <r>
    <x v="39"/>
    <x v="45"/>
    <s v="DEGOLLADO - SAN CRISTÓBAL DE LA BARRANCA"/>
    <n v="2"/>
    <n v="2"/>
    <x v="32"/>
    <n v="198423.70410199999"/>
  </r>
  <r>
    <x v="41"/>
    <x v="46"/>
    <s v="DEGOLLADO - TEUCHITLÁN"/>
    <n v="2"/>
    <n v="2"/>
    <x v="32"/>
    <n v="202310.445982"/>
  </r>
  <r>
    <x v="43"/>
    <x v="47"/>
    <s v="DEGOLLADO - TEQUILA"/>
    <n v="2"/>
    <n v="1"/>
    <x v="32"/>
    <n v="204165.93212499999"/>
  </r>
  <r>
    <x v="44"/>
    <x v="48"/>
    <s v="DEGOLLADO - ZACOALCO DE TORRES"/>
    <n v="2"/>
    <n v="2"/>
    <x v="32"/>
    <n v="206698.928216"/>
  </r>
  <r>
    <x v="56"/>
    <x v="49"/>
    <s v="DEGOLLADO - VILLA HIDALGO"/>
    <n v="2"/>
    <n v="1"/>
    <x v="32"/>
    <n v="208026.43750900001"/>
  </r>
  <r>
    <x v="47"/>
    <x v="50"/>
    <s v="DEGOLLADO - COCULA"/>
    <n v="2"/>
    <n v="2"/>
    <x v="32"/>
    <n v="215008.85412999999"/>
  </r>
  <r>
    <x v="48"/>
    <x v="51"/>
    <s v="DEGOLLADO - AHUALULCO DE MERCADO"/>
    <n v="2"/>
    <n v="2"/>
    <x v="32"/>
    <n v="216599.18522499999"/>
  </r>
  <r>
    <x v="59"/>
    <x v="52"/>
    <s v="DEGOLLADO - TUXCUECA"/>
    <n v="2"/>
    <n v="2"/>
    <x v="32"/>
    <n v="217971.48979600001"/>
  </r>
  <r>
    <x v="50"/>
    <x v="53"/>
    <s v="DEGOLLADO - MAGDALENA"/>
    <n v="2"/>
    <n v="2"/>
    <x v="32"/>
    <n v="218222.77036699999"/>
  </r>
  <r>
    <x v="52"/>
    <x v="54"/>
    <s v="DEGOLLADO - TECHALUTA DE MONTENEGRO"/>
    <n v="2"/>
    <n v="2"/>
    <x v="32"/>
    <n v="224323.923071"/>
  </r>
  <r>
    <x v="53"/>
    <x v="55"/>
    <s v="DEGOLLADO - AMECA"/>
    <n v="2"/>
    <n v="1"/>
    <x v="32"/>
    <n v="227210.33619999999"/>
  </r>
  <r>
    <x v="54"/>
    <x v="56"/>
    <s v="DEGOLLADO - SAN MARTÍN HIDALGO"/>
    <n v="2"/>
    <n v="2"/>
    <x v="32"/>
    <n v="227842.39430300001"/>
  </r>
  <r>
    <x v="55"/>
    <x v="57"/>
    <s v="DEGOLLADO - ANTONIO ESCOBEDO"/>
    <n v="2"/>
    <n v="2"/>
    <x v="32"/>
    <n v="228337.20954800001"/>
  </r>
  <r>
    <x v="57"/>
    <x v="58"/>
    <s v="DEGOLLADO - ATEMAJAC DE BRIZUELA"/>
    <n v="2"/>
    <n v="2"/>
    <x v="32"/>
    <n v="229584.53656000001"/>
  </r>
  <r>
    <x v="58"/>
    <x v="59"/>
    <s v="DEGOLLADO - TEOCUITATLÁN DE CORONA"/>
    <n v="2"/>
    <n v="1"/>
    <x v="32"/>
    <n v="230169.96833199999"/>
  </r>
  <r>
    <x v="60"/>
    <x v="60"/>
    <s v="DEGOLLADO - ATOYAC"/>
    <n v="2"/>
    <n v="1"/>
    <x v="32"/>
    <n v="230384.412679"/>
  </r>
  <r>
    <x v="61"/>
    <x v="61"/>
    <s v="DEGOLLADO - ETZATLÁN"/>
    <n v="2"/>
    <n v="2"/>
    <x v="32"/>
    <n v="231151.21622599999"/>
  </r>
  <r>
    <x v="62"/>
    <x v="62"/>
    <s v="DEGOLLADO - AMACUECA"/>
    <n v="2"/>
    <n v="1"/>
    <x v="32"/>
    <n v="234931.841835"/>
  </r>
  <r>
    <x v="65"/>
    <x v="63"/>
    <s v="DEGOLLADO - TIZAPÁN EL ALTO"/>
    <n v="2"/>
    <n v="2"/>
    <x v="32"/>
    <n v="235324.86181199999"/>
  </r>
  <r>
    <x v="67"/>
    <x v="64"/>
    <s v="DEGOLLADO - LA MANZANILLA DE LA PAZ"/>
    <n v="2"/>
    <n v="2"/>
    <x v="32"/>
    <n v="239301.180869"/>
  </r>
  <r>
    <x v="63"/>
    <x v="65"/>
    <s v="DEGOLLADO - HOSTOTIPAQUILLO"/>
    <n v="2"/>
    <n v="2"/>
    <x v="32"/>
    <n v="242695.807489"/>
  </r>
  <r>
    <x v="64"/>
    <x v="66"/>
    <s v="DEGOLLADO - SAN MARCOS"/>
    <n v="2"/>
    <n v="1"/>
    <x v="32"/>
    <n v="243487.76595"/>
  </r>
  <r>
    <x v="70"/>
    <x v="67"/>
    <s v="DEGOLLADO - CONCEPCIÓN DE BUENOS AIRES"/>
    <n v="2"/>
    <n v="2"/>
    <x v="32"/>
    <n v="246485.04282199999"/>
  </r>
  <r>
    <x v="66"/>
    <x v="68"/>
    <s v="DEGOLLADO - SAYULA"/>
    <n v="2"/>
    <n v="2"/>
    <x v="32"/>
    <n v="249471.039487"/>
  </r>
  <r>
    <x v="86"/>
    <x v="69"/>
    <s v="DEGOLLADO - OJUELOS DE JALISCO"/>
    <n v="2"/>
    <n v="1"/>
    <x v="32"/>
    <n v="252032.407312"/>
  </r>
  <r>
    <x v="68"/>
    <x v="70"/>
    <s v="DEGOLLADO - TECOLOTLÁN"/>
    <n v="2"/>
    <n v="2"/>
    <x v="32"/>
    <n v="254045.11738499999"/>
  </r>
  <r>
    <x v="69"/>
    <x v="71"/>
    <s v="DEGOLLADO - SAN SEBASTIÁN DEL SUR"/>
    <n v="2"/>
    <n v="2"/>
    <x v="32"/>
    <n v="257505.05030100001"/>
  </r>
  <r>
    <x v="76"/>
    <x v="72"/>
    <s v="DEGOLLADO - MAZAMITLA"/>
    <n v="2"/>
    <n v="2"/>
    <x v="32"/>
    <n v="259252.60190400001"/>
  </r>
  <r>
    <x v="71"/>
    <x v="73"/>
    <s v="DEGOLLADO - TAPALPA"/>
    <n v="2"/>
    <n v="1"/>
    <x v="32"/>
    <n v="261536.96118300001"/>
  </r>
  <r>
    <x v="72"/>
    <x v="74"/>
    <s v="DEGOLLADO - CIUDAD GUZMÁN"/>
    <n v="2"/>
    <n v="2"/>
    <x v="32"/>
    <n v="264889.78805799998"/>
  </r>
  <r>
    <x v="78"/>
    <x v="75"/>
    <s v="DEGOLLADO - VALLE DE JUÁREZ"/>
    <n v="2"/>
    <n v="1"/>
    <x v="32"/>
    <n v="266716.44287999999"/>
  </r>
  <r>
    <x v="73"/>
    <x v="76"/>
    <s v="DEGOLLADO - JUCHITLÁN"/>
    <n v="2"/>
    <n v="1"/>
    <x v="32"/>
    <n v="267586.24427600001"/>
  </r>
  <r>
    <x v="74"/>
    <x v="77"/>
    <s v="DEGOLLADO - TENAMAXTLÁN"/>
    <n v="2"/>
    <n v="1"/>
    <x v="32"/>
    <n v="268621.81634899997"/>
  </r>
  <r>
    <x v="75"/>
    <x v="78"/>
    <s v="DEGOLLADO - CHIQUILISTLÁN"/>
    <n v="2"/>
    <n v="2"/>
    <x v="32"/>
    <n v="269624.82979599998"/>
  </r>
  <r>
    <x v="77"/>
    <x v="79"/>
    <s v="DEGOLLADO - GUACHINANGO"/>
    <n v="2"/>
    <n v="1"/>
    <x v="32"/>
    <n v="272037.44983200001"/>
  </r>
  <r>
    <x v="82"/>
    <x v="80"/>
    <s v="DEGOLLADO - QUITUPAN"/>
    <n v="2"/>
    <n v="1"/>
    <x v="32"/>
    <n v="277934.92821400001"/>
  </r>
  <r>
    <x v="79"/>
    <x v="81"/>
    <s v="DEGOLLADO - ZAPOTILTIC"/>
    <n v="2"/>
    <n v="2"/>
    <x v="32"/>
    <n v="279163.34340299998"/>
  </r>
  <r>
    <x v="80"/>
    <x v="82"/>
    <s v="DEGOLLADO - ATENGO"/>
    <n v="2"/>
    <n v="1"/>
    <x v="32"/>
    <n v="279543.35884"/>
  </r>
  <r>
    <x v="81"/>
    <x v="83"/>
    <s v="DEGOLLADO - MIXTLÁN"/>
    <n v="2"/>
    <n v="2"/>
    <x v="32"/>
    <n v="279996.35265999998"/>
  </r>
  <r>
    <x v="83"/>
    <x v="84"/>
    <s v="DEGOLLADO - TUXPAN"/>
    <n v="2"/>
    <n v="2"/>
    <x v="32"/>
    <n v="290689.77714000002"/>
  </r>
  <r>
    <x v="84"/>
    <x v="85"/>
    <s v="DEGOLLADO - ATENGUILLO"/>
    <n v="2"/>
    <n v="2"/>
    <x v="32"/>
    <n v="291067.76311"/>
  </r>
  <r>
    <x v="85"/>
    <x v="86"/>
    <s v="DEGOLLADO - SAN GABRIEL"/>
    <n v="2"/>
    <n v="1"/>
    <x v="32"/>
    <n v="291549.61408999999"/>
  </r>
  <r>
    <x v="87"/>
    <x v="87"/>
    <s v="DEGOLLADO - AYUTLA"/>
    <n v="2"/>
    <n v="1"/>
    <x v="32"/>
    <n v="297105.63974000001"/>
  </r>
  <r>
    <x v="88"/>
    <x v="88"/>
    <s v="DEGOLLADO - UNIÓN DE TULA"/>
    <n v="2"/>
    <n v="2"/>
    <x v="32"/>
    <n v="297413.64969499997"/>
  </r>
  <r>
    <x v="89"/>
    <x v="89"/>
    <s v="DEGOLLADO - TAMAZULA DE GORDIANO"/>
    <n v="2"/>
    <n v="2"/>
    <x v="32"/>
    <n v="299768.628509"/>
  </r>
  <r>
    <x v="90"/>
    <x v="90"/>
    <s v="DEGOLLADO - TECALITLÁN"/>
    <n v="2"/>
    <n v="2"/>
    <x v="32"/>
    <n v="303693.40639800002"/>
  </r>
  <r>
    <x v="91"/>
    <x v="91"/>
    <s v="DEGOLLADO - TONILA"/>
    <n v="2"/>
    <n v="1"/>
    <x v="32"/>
    <n v="307946.408413"/>
  </r>
  <r>
    <x v="92"/>
    <x v="92"/>
    <s v="DEGOLLADO - CUAUTLA"/>
    <n v="2"/>
    <n v="2"/>
    <x v="32"/>
    <n v="313507.38506100001"/>
  </r>
  <r>
    <x v="93"/>
    <x v="93"/>
    <s v="DEGOLLADO - EJUTLA"/>
    <n v="2"/>
    <n v="2"/>
    <x v="32"/>
    <n v="316384.32672299998"/>
  </r>
  <r>
    <x v="94"/>
    <x v="94"/>
    <s v="DEGOLLADO - TOLIMÁN"/>
    <n v="2"/>
    <n v="1"/>
    <x v="32"/>
    <n v="319282.94867999997"/>
  </r>
  <r>
    <x v="95"/>
    <x v="95"/>
    <s v="DEGOLLADO - TONAYA"/>
    <n v="2"/>
    <n v="1"/>
    <x v="32"/>
    <n v="323628.49005299999"/>
  </r>
  <r>
    <x v="96"/>
    <x v="96"/>
    <s v="DEGOLLADO - TUXCACUESCO"/>
    <n v="2"/>
    <n v="2"/>
    <x v="32"/>
    <n v="323983.83416299999"/>
  </r>
  <r>
    <x v="97"/>
    <x v="97"/>
    <s v="DEGOLLADO - EL GRULLO"/>
    <n v="2"/>
    <n v="1"/>
    <x v="32"/>
    <n v="326549.42114200001"/>
  </r>
  <r>
    <x v="98"/>
    <x v="98"/>
    <s v="DEGOLLADO - PIHUAMO"/>
    <n v="2"/>
    <n v="1"/>
    <x v="32"/>
    <n v="329191.41663200001"/>
  </r>
  <r>
    <x v="99"/>
    <x v="99"/>
    <s v="DEGOLLADO - ZAPOTITLÁN DE VADILLO"/>
    <n v="2"/>
    <n v="2"/>
    <x v="32"/>
    <n v="329422.20543099998"/>
  </r>
  <r>
    <x v="100"/>
    <x v="100"/>
    <s v="DEGOLLADO - AUTLÁN DE NAVARRO"/>
    <n v="2"/>
    <n v="2"/>
    <x v="32"/>
    <n v="333061.411096"/>
  </r>
  <r>
    <x v="101"/>
    <x v="101"/>
    <s v="DEGOLLADO - EL LIMÓN"/>
    <n v="2"/>
    <n v="1"/>
    <x v="32"/>
    <n v="333978.330196"/>
  </r>
  <r>
    <x v="104"/>
    <x v="102"/>
    <s v="DEGOLLADO - SANTA MARÍA DEL ORO"/>
    <n v="2"/>
    <n v="2"/>
    <x v="32"/>
    <n v="334879.27861600003"/>
  </r>
  <r>
    <x v="102"/>
    <x v="103"/>
    <s v="DEGOLLADO - TALPA DE ALLENDE"/>
    <n v="2"/>
    <n v="2"/>
    <x v="32"/>
    <n v="342167.45729599998"/>
  </r>
  <r>
    <x v="103"/>
    <x v="104"/>
    <s v="DEGOLLADO - MASCOTA"/>
    <n v="2"/>
    <n v="1"/>
    <x v="32"/>
    <n v="344610.26828399999"/>
  </r>
  <r>
    <x v="105"/>
    <x v="105"/>
    <s v="DEGOLLADO - COLOTLÁN"/>
    <n v="2"/>
    <n v="2"/>
    <x v="32"/>
    <n v="350000.80595499999"/>
  </r>
  <r>
    <x v="106"/>
    <x v="106"/>
    <s v="DEGOLLADO - TOTATICHE"/>
    <n v="2"/>
    <n v="1"/>
    <x v="32"/>
    <n v="351453.06419200002"/>
  </r>
  <r>
    <x v="107"/>
    <x v="107"/>
    <s v="DEGOLLADO - SANTA MARÍA DE LOS ÁNGELES"/>
    <n v="2"/>
    <n v="1"/>
    <x v="32"/>
    <n v="357998.64230399998"/>
  </r>
  <r>
    <x v="108"/>
    <x v="108"/>
    <s v="DEGOLLADO - JILOTLÁN DE LOS DOLORES"/>
    <n v="2"/>
    <n v="1"/>
    <x v="32"/>
    <n v="366998.45930500003"/>
  </r>
  <r>
    <x v="109"/>
    <x v="109"/>
    <s v="DEGOLLADO - VILLA GUERRERO"/>
    <n v="2"/>
    <n v="2"/>
    <x v="32"/>
    <n v="370342.62364599999"/>
  </r>
  <r>
    <x v="110"/>
    <x v="110"/>
    <s v="DEGOLLADO - CASIMIRO CASTILLO"/>
    <n v="2"/>
    <n v="1"/>
    <x v="32"/>
    <n v="371984.04112900002"/>
  </r>
  <r>
    <x v="111"/>
    <x v="111"/>
    <s v="DEGOLLADO - HUEJÚCAR"/>
    <n v="2"/>
    <n v="2"/>
    <x v="32"/>
    <n v="381954.46897300001"/>
  </r>
  <r>
    <x v="112"/>
    <x v="112"/>
    <s v="DEGOLLADO - VILLA PURIFICACIÓN"/>
    <n v="2"/>
    <n v="2"/>
    <x v="32"/>
    <n v="393007.44889499998"/>
  </r>
  <r>
    <x v="113"/>
    <x v="113"/>
    <s v="DEGOLLADO - SAN SEBASTIÁN DEL OESTE"/>
    <n v="2"/>
    <n v="2"/>
    <x v="32"/>
    <n v="393142.715417"/>
  </r>
  <r>
    <x v="114"/>
    <x v="114"/>
    <s v="DEGOLLADO - LA HUERTA"/>
    <n v="2"/>
    <n v="2"/>
    <x v="32"/>
    <n v="395156.86743099999"/>
  </r>
  <r>
    <x v="115"/>
    <x v="115"/>
    <s v="DEGOLLADO - CUAUTITLÁN DE GARCÍA BARRAGÁN"/>
    <n v="2"/>
    <n v="1"/>
    <x v="32"/>
    <n v="409681.95822199999"/>
  </r>
  <r>
    <x v="116"/>
    <x v="116"/>
    <s v="DEGOLLADO - BOLAÑOS"/>
    <n v="2"/>
    <n v="2"/>
    <x v="32"/>
    <n v="414621.32980499999"/>
  </r>
  <r>
    <x v="117"/>
    <x v="117"/>
    <s v="DEGOLLADO - CHIMALTITÁN"/>
    <n v="2"/>
    <n v="1"/>
    <x v="32"/>
    <n v="416699.27048399998"/>
  </r>
  <r>
    <x v="118"/>
    <x v="118"/>
    <s v="DEGOLLADO - SAN MARTÍN DE BOLAÑOS"/>
    <n v="2"/>
    <n v="1"/>
    <x v="32"/>
    <n v="432551.28024499997"/>
  </r>
  <r>
    <x v="119"/>
    <x v="119"/>
    <s v="DEGOLLADO - PUERTO VALLARTA"/>
    <n v="2"/>
    <n v="2"/>
    <x v="32"/>
    <n v="447630.428335"/>
  </r>
  <r>
    <x v="120"/>
    <x v="120"/>
    <s v="DEGOLLADO - CIHUATLÁN"/>
    <n v="2"/>
    <n v="2"/>
    <x v="32"/>
    <n v="451161.928839"/>
  </r>
  <r>
    <x v="121"/>
    <x v="121"/>
    <s v="DEGOLLADO - MEZQUITIC"/>
    <n v="2"/>
    <n v="1"/>
    <x v="32"/>
    <n v="458099.92910299997"/>
  </r>
  <r>
    <x v="122"/>
    <x v="122"/>
    <s v="DEGOLLADO - EL TUITO"/>
    <n v="2"/>
    <n v="2"/>
    <x v="32"/>
    <n v="492306.160187"/>
  </r>
  <r>
    <x v="123"/>
    <x v="123"/>
    <s v="DEGOLLADO - HUEJUQUILLA EL ALTO"/>
    <n v="2"/>
    <n v="2"/>
    <x v="32"/>
    <n v="500848.73394200002"/>
  </r>
  <r>
    <x v="124"/>
    <x v="124"/>
    <s v="DEGOLLADO - TOMATLÁN"/>
    <n v="2"/>
    <n v="1"/>
    <x v="32"/>
    <n v="517409.54421199998"/>
  </r>
  <r>
    <x v="93"/>
    <x v="0"/>
    <s v="EJUTLA - EJUTLA"/>
    <n v="2"/>
    <n v="2"/>
    <x v="33"/>
    <n v="0"/>
  </r>
  <r>
    <x v="97"/>
    <x v="1"/>
    <s v="EJUTLA - EL GRULLO"/>
    <n v="1"/>
    <n v="1"/>
    <x v="33"/>
    <n v="19553.255462199999"/>
  </r>
  <r>
    <x v="88"/>
    <x v="2"/>
    <s v="EJUTLA - UNIÓN DE TULA"/>
    <n v="1"/>
    <n v="2"/>
    <x v="33"/>
    <n v="20004.225999099999"/>
  </r>
  <r>
    <x v="101"/>
    <x v="3"/>
    <s v="EJUTLA - EL LIMÓN"/>
    <n v="1"/>
    <n v="1"/>
    <x v="33"/>
    <n v="26982.164516299999"/>
  </r>
  <r>
    <x v="100"/>
    <x v="4"/>
    <s v="EJUTLA - AUTLÁN DE NAVARRO"/>
    <n v="1"/>
    <n v="2"/>
    <x v="33"/>
    <n v="38176.655687300001"/>
  </r>
  <r>
    <x v="87"/>
    <x v="5"/>
    <s v="EJUTLA - AYUTLA"/>
    <n v="1"/>
    <n v="1"/>
    <x v="33"/>
    <n v="48814.123463000004"/>
  </r>
  <r>
    <x v="95"/>
    <x v="6"/>
    <s v="EJUTLA - TONAYA"/>
    <n v="1"/>
    <n v="1"/>
    <x v="33"/>
    <n v="49480.003410999998"/>
  </r>
  <r>
    <x v="73"/>
    <x v="7"/>
    <s v="EJUTLA - JUCHITLÁN"/>
    <n v="1"/>
    <n v="1"/>
    <x v="33"/>
    <n v="50348.043392"/>
  </r>
  <r>
    <x v="74"/>
    <x v="8"/>
    <s v="EJUTLA - TENAMAXTLÁN"/>
    <n v="1"/>
    <n v="1"/>
    <x v="33"/>
    <n v="57766.217261199999"/>
  </r>
  <r>
    <x v="92"/>
    <x v="9"/>
    <s v="EJUTLA - CUAUTLA"/>
    <n v="1"/>
    <n v="2"/>
    <x v="33"/>
    <n v="65215.868784899998"/>
  </r>
  <r>
    <x v="68"/>
    <x v="10"/>
    <s v="EJUTLA - TECOLOTLÁN"/>
    <n v="1"/>
    <n v="2"/>
    <x v="33"/>
    <n v="65978.119523700007"/>
  </r>
  <r>
    <x v="80"/>
    <x v="11"/>
    <s v="EJUTLA - ATENGO"/>
    <n v="1"/>
    <n v="1"/>
    <x v="33"/>
    <n v="68687.759751899997"/>
  </r>
  <r>
    <x v="110"/>
    <x v="12"/>
    <s v="EJUTLA - CASIMIRO CASTILLO"/>
    <n v="1"/>
    <n v="1"/>
    <x v="33"/>
    <n v="74299.966289699994"/>
  </r>
  <r>
    <x v="96"/>
    <x v="13"/>
    <s v="EJUTLA - TUXCACUESCO"/>
    <n v="1"/>
    <n v="2"/>
    <x v="33"/>
    <n v="74933.219631200001"/>
  </r>
  <r>
    <x v="85"/>
    <x v="14"/>
    <s v="EJUTLA - SAN GABRIEL"/>
    <n v="1"/>
    <n v="2"/>
    <x v="33"/>
    <n v="79343.388802300004"/>
  </r>
  <r>
    <x v="94"/>
    <x v="15"/>
    <s v="EJUTLA - TOLIMÁN"/>
    <n v="1"/>
    <n v="1"/>
    <x v="33"/>
    <n v="89747.194607400001"/>
  </r>
  <r>
    <x v="112"/>
    <x v="16"/>
    <s v="EJUTLA - VILLA PURIFICACIÓN"/>
    <n v="1"/>
    <n v="2"/>
    <x v="33"/>
    <n v="95323.3740559"/>
  </r>
  <r>
    <x v="114"/>
    <x v="17"/>
    <s v="EJUTLA - LA HUERTA"/>
    <n v="1"/>
    <n v="2"/>
    <x v="33"/>
    <n v="97472.792592199999"/>
  </r>
  <r>
    <x v="99"/>
    <x v="18"/>
    <s v="EJUTLA - ZAPOTITLÁN DE VADILLO"/>
    <n v="1"/>
    <n v="2"/>
    <x v="33"/>
    <n v="101183.968911"/>
  </r>
  <r>
    <x v="75"/>
    <x v="19"/>
    <s v="EJUTLA - CHIQUILISTLÁN"/>
    <n v="1"/>
    <n v="2"/>
    <x v="33"/>
    <n v="101872.32824"/>
  </r>
  <r>
    <x v="47"/>
    <x v="20"/>
    <s v="EJUTLA - COCULA"/>
    <n v="1"/>
    <n v="2"/>
    <x v="33"/>
    <n v="103875.313102"/>
  </r>
  <r>
    <x v="54"/>
    <x v="21"/>
    <s v="EJUTLA - SAN MARTÍN HIDALGO"/>
    <n v="1"/>
    <n v="2"/>
    <x v="33"/>
    <n v="108848.813161"/>
  </r>
  <r>
    <x v="84"/>
    <x v="22"/>
    <s v="EJUTLA - ATENGUILLO"/>
    <n v="1"/>
    <n v="2"/>
    <x v="33"/>
    <n v="110515.288757"/>
  </r>
  <r>
    <x v="115"/>
    <x v="23"/>
    <s v="EJUTLA - CUAUTITLÁN DE GARCÍA BARRAGÁN"/>
    <n v="1"/>
    <n v="1"/>
    <x v="33"/>
    <n v="111997.88338299999"/>
  </r>
  <r>
    <x v="72"/>
    <x v="24"/>
    <s v="EJUTLA - CIUDAD GUZMÁN"/>
    <n v="1"/>
    <n v="1"/>
    <x v="33"/>
    <n v="119389.564375"/>
  </r>
  <r>
    <x v="66"/>
    <x v="25"/>
    <s v="EJUTLA - SAYULA"/>
    <n v="1"/>
    <n v="1"/>
    <x v="33"/>
    <n v="121421.963405"/>
  </r>
  <r>
    <x v="81"/>
    <x v="26"/>
    <s v="EJUTLA - MIXTLÁN"/>
    <n v="1"/>
    <n v="2"/>
    <x v="33"/>
    <n v="122515.848109"/>
  </r>
  <r>
    <x v="36"/>
    <x v="27"/>
    <s v="EJUTLA - VILLA CORONA"/>
    <n v="1"/>
    <n v="2"/>
    <x v="33"/>
    <n v="123544.110008"/>
  </r>
  <r>
    <x v="53"/>
    <x v="28"/>
    <s v="EJUTLA - AMECA"/>
    <n v="1"/>
    <n v="1"/>
    <x v="33"/>
    <n v="126223.534036"/>
  </r>
  <r>
    <x v="79"/>
    <x v="29"/>
    <s v="EJUTLA - ZAPOTILTIC"/>
    <n v="1"/>
    <n v="2"/>
    <x v="33"/>
    <n v="127094.302809"/>
  </r>
  <r>
    <x v="102"/>
    <x v="30"/>
    <s v="EJUTLA - TALPA DE ALLENDE"/>
    <n v="1"/>
    <n v="2"/>
    <x v="33"/>
    <n v="132126.347354"/>
  </r>
  <r>
    <x v="31"/>
    <x v="31"/>
    <s v="EJUTLA - ACATLÁN DE JUÁREZ"/>
    <n v="1"/>
    <n v="2"/>
    <x v="33"/>
    <n v="132219.842065"/>
  </r>
  <r>
    <x v="103"/>
    <x v="32"/>
    <s v="EJUTLA - MASCOTA"/>
    <n v="1"/>
    <n v="1"/>
    <x v="33"/>
    <n v="134569.15834200001"/>
  </r>
  <r>
    <x v="69"/>
    <x v="33"/>
    <s v="EJUTLA - SAN SEBASTIÁN DEL SUR"/>
    <n v="1"/>
    <n v="2"/>
    <x v="33"/>
    <n v="138300.48472899999"/>
  </r>
  <r>
    <x v="83"/>
    <x v="34"/>
    <s v="EJUTLA - TUXPAN"/>
    <n v="1"/>
    <n v="2"/>
    <x v="33"/>
    <n v="138620.736546"/>
  </r>
  <r>
    <x v="62"/>
    <x v="35"/>
    <s v="EJUTLA - AMACUECA"/>
    <n v="1"/>
    <n v="1"/>
    <x v="33"/>
    <n v="140611.196405"/>
  </r>
  <r>
    <x v="77"/>
    <x v="36"/>
    <s v="EJUTLA - GUACHINANGO"/>
    <n v="1"/>
    <n v="1"/>
    <x v="33"/>
    <n v="144181.20237000001"/>
  </r>
  <r>
    <x v="52"/>
    <x v="37"/>
    <s v="EJUTLA - TECHALUTA DE MONTENEGRO"/>
    <n v="1"/>
    <n v="1"/>
    <x v="33"/>
    <n v="147308.66366300001"/>
  </r>
  <r>
    <x v="89"/>
    <x v="38"/>
    <s v="EJUTLA - TAMAZULA DE GORDIANO"/>
    <n v="1"/>
    <n v="2"/>
    <x v="33"/>
    <n v="147699.58791599999"/>
  </r>
  <r>
    <x v="60"/>
    <x v="39"/>
    <s v="EJUTLA - ATOYAC"/>
    <n v="1"/>
    <n v="1"/>
    <x v="33"/>
    <n v="148127.404129"/>
  </r>
  <r>
    <x v="90"/>
    <x v="40"/>
    <s v="EJUTLA - TECALITLÁN"/>
    <n v="1"/>
    <n v="2"/>
    <x v="33"/>
    <n v="149960.41787999999"/>
  </r>
  <r>
    <x v="35"/>
    <x v="41"/>
    <s v="EJUTLA - TALA"/>
    <n v="1"/>
    <n v="2"/>
    <x v="33"/>
    <n v="153443.56722699999"/>
  </r>
  <r>
    <x v="120"/>
    <x v="42"/>
    <s v="EJUTLA - CIHUATLÁN"/>
    <n v="1"/>
    <n v="2"/>
    <x v="33"/>
    <n v="153477.85399999999"/>
  </r>
  <r>
    <x v="22"/>
    <x v="43"/>
    <s v="EJUTLA - TLAJOMULCO DE ZÚÑIGA"/>
    <n v="1"/>
    <n v="2"/>
    <x v="33"/>
    <n v="153934.45516799999"/>
  </r>
  <r>
    <x v="91"/>
    <x v="44"/>
    <s v="EJUTLA - TONILA"/>
    <n v="1"/>
    <n v="1"/>
    <x v="33"/>
    <n v="154213.41989399999"/>
  </r>
  <r>
    <x v="44"/>
    <x v="45"/>
    <s v="EJUTLA - ZACOALCO DE TORRES"/>
    <n v="1"/>
    <n v="2"/>
    <x v="33"/>
    <n v="155774.31998599999"/>
  </r>
  <r>
    <x v="48"/>
    <x v="46"/>
    <s v="EJUTLA - AHUALULCO DE MERCADO"/>
    <n v="1"/>
    <n v="1"/>
    <x v="33"/>
    <n v="156065.67045999999"/>
  </r>
  <r>
    <x v="38"/>
    <x v="47"/>
    <s v="EJUTLA - JOCOTEPEC"/>
    <n v="1"/>
    <n v="2"/>
    <x v="33"/>
    <n v="159943.71150800001"/>
  </r>
  <r>
    <x v="41"/>
    <x v="48"/>
    <s v="EJUTLA - TEUCHITLÁN"/>
    <n v="1"/>
    <n v="2"/>
    <x v="33"/>
    <n v="161734.12819700001"/>
  </r>
  <r>
    <x v="55"/>
    <x v="49"/>
    <s v="EJUTLA - ANTONIO ESCOBEDO"/>
    <n v="1"/>
    <n v="2"/>
    <x v="33"/>
    <n v="166568.982418"/>
  </r>
  <r>
    <x v="71"/>
    <x v="50"/>
    <s v="EJUTLA - TAPALPA"/>
    <n v="1"/>
    <n v="1"/>
    <x v="33"/>
    <n v="168597.467825"/>
  </r>
  <r>
    <x v="61"/>
    <x v="51"/>
    <s v="EJUTLA - ETZATLÁN"/>
    <n v="1"/>
    <n v="2"/>
    <x v="33"/>
    <n v="169382.98909700001"/>
  </r>
  <r>
    <x v="30"/>
    <x v="52"/>
    <s v="EJUTLA - EL ARENAL"/>
    <n v="1"/>
    <n v="1"/>
    <x v="33"/>
    <n v="170705.88196"/>
  </r>
  <r>
    <x v="58"/>
    <x v="53"/>
    <s v="EJUTLA - TEOCUITATLÁN DE CORONA"/>
    <n v="1"/>
    <n v="1"/>
    <x v="33"/>
    <n v="171457.22969199999"/>
  </r>
  <r>
    <x v="98"/>
    <x v="54"/>
    <s v="EJUTLA - PIHUAMO"/>
    <n v="1"/>
    <n v="1"/>
    <x v="33"/>
    <n v="175458.42811400001"/>
  </r>
  <r>
    <x v="10"/>
    <x v="55"/>
    <s v="EJUTLA - GUADALAJARA"/>
    <n v="1"/>
    <n v="2"/>
    <x v="33"/>
    <n v="176097.57083700001"/>
  </r>
  <r>
    <x v="12"/>
    <x v="56"/>
    <s v="EJUTLA - ZAPOPAN"/>
    <n v="1"/>
    <n v="2"/>
    <x v="33"/>
    <n v="177983.45527199999"/>
  </r>
  <r>
    <x v="57"/>
    <x v="57"/>
    <s v="EJUTLA - ATEMAJAC DE BRIZUELA"/>
    <n v="1"/>
    <n v="2"/>
    <x v="33"/>
    <n v="178659.928331"/>
  </r>
  <r>
    <x v="34"/>
    <x v="58"/>
    <s v="EJUTLA - AMATITÁN"/>
    <n v="1"/>
    <n v="2"/>
    <x v="33"/>
    <n v="179091.13873999999"/>
  </r>
  <r>
    <x v="8"/>
    <x v="59"/>
    <s v="EJUTLA - TLAQUEPAQUE"/>
    <n v="1"/>
    <n v="1"/>
    <x v="33"/>
    <n v="179105.45456700001"/>
  </r>
  <r>
    <x v="64"/>
    <x v="60"/>
    <s v="EJUTLA - SAN MARCOS"/>
    <n v="1"/>
    <n v="1"/>
    <x v="33"/>
    <n v="181719.53882099999"/>
  </r>
  <r>
    <x v="113"/>
    <x v="61"/>
    <s v="EJUTLA - SAN SEBASTIÁN DEL OESTE"/>
    <n v="1"/>
    <n v="2"/>
    <x v="33"/>
    <n v="183101.60547499999"/>
  </r>
  <r>
    <x v="5"/>
    <x v="62"/>
    <s v="EJUTLA - TONALÁ"/>
    <n v="1"/>
    <n v="1"/>
    <x v="33"/>
    <n v="186087.427161"/>
  </r>
  <r>
    <x v="20"/>
    <x v="63"/>
    <s v="EJUTLA - IXTLAHUACÁN DE LOS MEMBRILLOS"/>
    <n v="1"/>
    <n v="1"/>
    <x v="33"/>
    <n v="186423.96526200001"/>
  </r>
  <r>
    <x v="23"/>
    <x v="64"/>
    <s v="EJUTLA - CHAPALA"/>
    <n v="1"/>
    <n v="2"/>
    <x v="33"/>
    <n v="186795.12743299999"/>
  </r>
  <r>
    <x v="50"/>
    <x v="65"/>
    <s v="EJUTLA - MAGDALENA"/>
    <n v="1"/>
    <n v="2"/>
    <x v="33"/>
    <n v="190537.492906"/>
  </r>
  <r>
    <x v="59"/>
    <x v="66"/>
    <s v="EJUTLA - TUXCUECA"/>
    <n v="1"/>
    <n v="2"/>
    <x v="33"/>
    <n v="191215.18380299999"/>
  </r>
  <r>
    <x v="3"/>
    <x v="67"/>
    <s v="EJUTLA - EL SALTO"/>
    <n v="1"/>
    <n v="1"/>
    <x v="33"/>
    <n v="191986.33908400001"/>
  </r>
  <r>
    <x v="43"/>
    <x v="68"/>
    <s v="EJUTLA - TEQUILA"/>
    <n v="1"/>
    <n v="1"/>
    <x v="33"/>
    <n v="192247.11469300001"/>
  </r>
  <r>
    <x v="7"/>
    <x v="69"/>
    <s v="EJUTLA - JUANACATLÁN"/>
    <n v="1"/>
    <n v="2"/>
    <x v="33"/>
    <n v="192708.34082099999"/>
  </r>
  <r>
    <x v="76"/>
    <x v="70"/>
    <s v="EJUTLA - MAZAMITLA"/>
    <n v="1"/>
    <n v="2"/>
    <x v="33"/>
    <n v="194990.405532"/>
  </r>
  <r>
    <x v="78"/>
    <x v="71"/>
    <s v="EJUTLA - VALLE DE JUÁREZ"/>
    <n v="1"/>
    <n v="1"/>
    <x v="33"/>
    <n v="203823.642089"/>
  </r>
  <r>
    <x v="2"/>
    <x v="72"/>
    <s v="EJUTLA - ZAPOTLANEJO"/>
    <n v="1"/>
    <n v="1"/>
    <x v="33"/>
    <n v="204949.31875800001"/>
  </r>
  <r>
    <x v="65"/>
    <x v="73"/>
    <s v="EJUTLA - TIZAPÁN EL ALTO"/>
    <n v="1"/>
    <n v="2"/>
    <x v="33"/>
    <n v="208568.555819"/>
  </r>
  <r>
    <x v="67"/>
    <x v="74"/>
    <s v="EJUTLA - LA MANZANILLA DE LA PAZ"/>
    <n v="1"/>
    <n v="2"/>
    <x v="33"/>
    <n v="209790.848677"/>
  </r>
  <r>
    <x v="13"/>
    <x v="75"/>
    <s v="EJUTLA - PONCITLÁN"/>
    <n v="1"/>
    <n v="2"/>
    <x v="33"/>
    <n v="210944.37426899999"/>
  </r>
  <r>
    <x v="63"/>
    <x v="76"/>
    <s v="EJUTLA - HOSTOTIPAQUILLO"/>
    <n v="1"/>
    <n v="2"/>
    <x v="33"/>
    <n v="213109.65856899999"/>
  </r>
  <r>
    <x v="108"/>
    <x v="77"/>
    <s v="EJUTLA - JILOTLÁN DE LOS DOLORES"/>
    <n v="1"/>
    <n v="1"/>
    <x v="33"/>
    <n v="213265.470787"/>
  </r>
  <r>
    <x v="82"/>
    <x v="78"/>
    <s v="EJUTLA - QUITUPAN"/>
    <n v="1"/>
    <n v="1"/>
    <x v="33"/>
    <n v="215042.127423"/>
  </r>
  <r>
    <x v="124"/>
    <x v="79"/>
    <s v="EJUTLA - TOMATLÁN"/>
    <n v="1"/>
    <n v="1"/>
    <x v="33"/>
    <n v="219725.46937199999"/>
  </r>
  <r>
    <x v="70"/>
    <x v="80"/>
    <s v="EJUTLA - CONCEPCIÓN DE BUENOS AIRES"/>
    <n v="1"/>
    <n v="2"/>
    <x v="33"/>
    <n v="219728.736829"/>
  </r>
  <r>
    <x v="39"/>
    <x v="81"/>
    <s v="EJUTLA - SAN CRISTÓBAL DE LA BARRANCA"/>
    <n v="1"/>
    <n v="2"/>
    <x v="33"/>
    <n v="220840.125527"/>
  </r>
  <r>
    <x v="11"/>
    <x v="82"/>
    <s v="EJUTLA - ZAPOTLÁN DEL REY"/>
    <n v="1"/>
    <n v="1"/>
    <x v="33"/>
    <n v="221705.303116"/>
  </r>
  <r>
    <x v="37"/>
    <x v="83"/>
    <s v="EJUTLA - IXTLAHUACÁN DEL RÍO"/>
    <n v="1"/>
    <n v="2"/>
    <x v="33"/>
    <n v="224345.98415100001"/>
  </r>
  <r>
    <x v="19"/>
    <x v="84"/>
    <s v="EJUTLA - OCOTLÁN"/>
    <n v="1"/>
    <n v="2"/>
    <x v="33"/>
    <n v="228298.79310400001"/>
  </r>
  <r>
    <x v="0"/>
    <x v="85"/>
    <s v="EJUTLA - ACATIC"/>
    <n v="1"/>
    <n v="1"/>
    <x v="33"/>
    <n v="230601.65653199999"/>
  </r>
  <r>
    <x v="4"/>
    <x v="86"/>
    <s v="EJUTLA - TOTOTLÁN"/>
    <n v="1"/>
    <n v="1"/>
    <x v="33"/>
    <n v="235957.80914100001"/>
  </r>
  <r>
    <x v="119"/>
    <x v="87"/>
    <s v="EJUTLA - PUERTO VALLARTA"/>
    <n v="1"/>
    <n v="2"/>
    <x v="33"/>
    <n v="237589.31839199999"/>
  </r>
  <r>
    <x v="24"/>
    <x v="88"/>
    <s v="EJUTLA - JAMAY"/>
    <n v="1"/>
    <n v="1"/>
    <x v="33"/>
    <n v="238768.80601500001"/>
  </r>
  <r>
    <x v="1"/>
    <x v="89"/>
    <s v="EJUTLA - TEPATITLÁN DE MORELOS"/>
    <n v="1"/>
    <n v="2"/>
    <x v="33"/>
    <n v="245652.87986799999"/>
  </r>
  <r>
    <x v="33"/>
    <x v="90"/>
    <s v="EJUTLA - CUQUÍO"/>
    <n v="1"/>
    <n v="1"/>
    <x v="33"/>
    <n v="249116.19368900001"/>
  </r>
  <r>
    <x v="26"/>
    <x v="91"/>
    <s v="EJUTLA - LA BARCA"/>
    <n v="1"/>
    <n v="2"/>
    <x v="33"/>
    <n v="256917.348616"/>
  </r>
  <r>
    <x v="122"/>
    <x v="92"/>
    <s v="EJUTLA - EL TUITO"/>
    <n v="1"/>
    <n v="2"/>
    <x v="33"/>
    <n v="262101.141175"/>
  </r>
  <r>
    <x v="17"/>
    <x v="93"/>
    <s v="EJUTLA - ATOTONILCO EL ALTO"/>
    <n v="1"/>
    <n v="2"/>
    <x v="33"/>
    <n v="266760.54113999999"/>
  </r>
  <r>
    <x v="6"/>
    <x v="94"/>
    <s v="EJUTLA - VALLE DE GUADALUPE"/>
    <n v="1"/>
    <n v="1"/>
    <x v="33"/>
    <n v="271037.61967599997"/>
  </r>
  <r>
    <x v="104"/>
    <x v="95"/>
    <s v="EJUTLA - SANTA MARÍA DEL ORO"/>
    <n v="1"/>
    <n v="2"/>
    <x v="33"/>
    <n v="271986.47782600002"/>
  </r>
  <r>
    <x v="9"/>
    <x v="96"/>
    <s v="EJUTLA - SAN IGNACIO CERRO GORDO"/>
    <n v="1"/>
    <n v="2"/>
    <x v="33"/>
    <n v="279297.454524"/>
  </r>
  <r>
    <x v="18"/>
    <x v="97"/>
    <s v="EJUTLA - YAHUALICA DE GONZÁLEZ GALLO"/>
    <n v="1"/>
    <n v="1"/>
    <x v="33"/>
    <n v="284737.023483"/>
  </r>
  <r>
    <x v="29"/>
    <x v="98"/>
    <s v="EJUTLA - AYOTLÁN"/>
    <n v="1"/>
    <n v="2"/>
    <x v="33"/>
    <n v="290538.33769299998"/>
  </r>
  <r>
    <x v="14"/>
    <x v="99"/>
    <s v="EJUTLA - SAN MIGUEL EL ALTO"/>
    <n v="1"/>
    <n v="1"/>
    <x v="33"/>
    <n v="293182.58165200002"/>
  </r>
  <r>
    <x v="15"/>
    <x v="100"/>
    <s v="EJUTLA - CAÑADAS DE OBREGÓN"/>
    <n v="1"/>
    <n v="2"/>
    <x v="33"/>
    <n v="294815.94339999999"/>
  </r>
  <r>
    <x v="16"/>
    <x v="101"/>
    <s v="EJUTLA - JALOSTOTITLÁN"/>
    <n v="1"/>
    <n v="2"/>
    <x v="33"/>
    <n v="295758.963093"/>
  </r>
  <r>
    <x v="21"/>
    <x v="102"/>
    <s v="EJUTLA - ARANDAS"/>
    <n v="1"/>
    <n v="1"/>
    <x v="33"/>
    <n v="299697.95490999997"/>
  </r>
  <r>
    <x v="28"/>
    <x v="103"/>
    <s v="EJUTLA - MEXTICACÁN"/>
    <n v="1"/>
    <n v="2"/>
    <x v="33"/>
    <n v="305146.33628300001"/>
  </r>
  <r>
    <x v="32"/>
    <x v="104"/>
    <s v="EJUTLA - JESÚS MARÍA"/>
    <n v="1"/>
    <n v="2"/>
    <x v="33"/>
    <n v="307491.29906200001"/>
  </r>
  <r>
    <x v="25"/>
    <x v="105"/>
    <s v="EJUTLA - SAN JUAN DE LOS LAGOS"/>
    <n v="1"/>
    <n v="2"/>
    <x v="33"/>
    <n v="312641.57107399998"/>
  </r>
  <r>
    <x v="45"/>
    <x v="106"/>
    <s v="EJUTLA - DEGOLLADO"/>
    <n v="1"/>
    <n v="1"/>
    <x v="33"/>
    <n v="316384.32672299998"/>
  </r>
  <r>
    <x v="27"/>
    <x v="107"/>
    <s v="EJUTLA - SAN JULIÁN"/>
    <n v="1"/>
    <n v="1"/>
    <x v="33"/>
    <n v="317307.82322100003"/>
  </r>
  <r>
    <x v="40"/>
    <x v="108"/>
    <s v="EJUTLA - TEOCALTICHE"/>
    <n v="1"/>
    <n v="2"/>
    <x v="33"/>
    <n v="337712.05380699999"/>
  </r>
  <r>
    <x v="42"/>
    <x v="109"/>
    <s v="EJUTLA - SAN DIEGO DE ALEJANDRÍA"/>
    <n v="1"/>
    <n v="2"/>
    <x v="33"/>
    <n v="338246.62705700001"/>
  </r>
  <r>
    <x v="46"/>
    <x v="110"/>
    <s v="EJUTLA - ENCARNACIÓN DE DÍAZ"/>
    <n v="1"/>
    <n v="1"/>
    <x v="33"/>
    <n v="345590.41759899998"/>
  </r>
  <r>
    <x v="49"/>
    <x v="111"/>
    <s v="EJUTLA - UNIÓN DE SAN ANTONIO"/>
    <n v="1"/>
    <n v="1"/>
    <x v="33"/>
    <n v="352813.25907899998"/>
  </r>
  <r>
    <x v="51"/>
    <x v="112"/>
    <s v="EJUTLA - LAGOS DE MORENO"/>
    <n v="1"/>
    <n v="1"/>
    <x v="33"/>
    <n v="355118.15224000002"/>
  </r>
  <r>
    <x v="56"/>
    <x v="113"/>
    <s v="EJUTLA - VILLA HIDALGO"/>
    <n v="1"/>
    <n v="1"/>
    <x v="33"/>
    <n v="365038.53830999997"/>
  </r>
  <r>
    <x v="105"/>
    <x v="114"/>
    <s v="EJUTLA - COLOTLÁN"/>
    <n v="1"/>
    <n v="2"/>
    <x v="33"/>
    <n v="372417.22738"/>
  </r>
  <r>
    <x v="106"/>
    <x v="115"/>
    <s v="EJUTLA - TOTATICHE"/>
    <n v="1"/>
    <n v="1"/>
    <x v="33"/>
    <n v="373869.48561700003"/>
  </r>
  <r>
    <x v="107"/>
    <x v="116"/>
    <s v="EJUTLA - SANTA MARÍA DE LOS ÁNGELES"/>
    <n v="1"/>
    <n v="1"/>
    <x v="33"/>
    <n v="380415.06372899999"/>
  </r>
  <r>
    <x v="109"/>
    <x v="117"/>
    <s v="EJUTLA - VILLA GUERRERO"/>
    <n v="1"/>
    <n v="2"/>
    <x v="33"/>
    <n v="392759.045071"/>
  </r>
  <r>
    <x v="111"/>
    <x v="118"/>
    <s v="EJUTLA - HUEJÚCAR"/>
    <n v="1"/>
    <n v="2"/>
    <x v="33"/>
    <n v="404370.89039800002"/>
  </r>
  <r>
    <x v="86"/>
    <x v="119"/>
    <s v="EJUTLA - OJUELOS DE JALISCO"/>
    <n v="1"/>
    <n v="1"/>
    <x v="33"/>
    <n v="427385.40282999998"/>
  </r>
  <r>
    <x v="116"/>
    <x v="120"/>
    <s v="EJUTLA - BOLAÑOS"/>
    <n v="1"/>
    <n v="2"/>
    <x v="33"/>
    <n v="437037.75122999999"/>
  </r>
  <r>
    <x v="117"/>
    <x v="121"/>
    <s v="EJUTLA - CHIMALTITÁN"/>
    <n v="1"/>
    <n v="1"/>
    <x v="33"/>
    <n v="439115.69190899999"/>
  </r>
  <r>
    <x v="118"/>
    <x v="122"/>
    <s v="EJUTLA - SAN MARTÍN DE BOLAÑOS"/>
    <n v="1"/>
    <n v="1"/>
    <x v="33"/>
    <n v="454967.70166999998"/>
  </r>
  <r>
    <x v="121"/>
    <x v="123"/>
    <s v="EJUTLA - MEZQUITIC"/>
    <n v="1"/>
    <n v="1"/>
    <x v="33"/>
    <n v="480516.35052699997"/>
  </r>
  <r>
    <x v="123"/>
    <x v="124"/>
    <s v="EJUTLA - HUEJUQUILLA EL ALTO"/>
    <n v="1"/>
    <n v="2"/>
    <x v="33"/>
    <n v="523265.15536700003"/>
  </r>
  <r>
    <x v="46"/>
    <x v="0"/>
    <s v="ENCARNACIÓN DE DÍAZ - ENCARNACIÓN DE DÍAZ"/>
    <n v="2"/>
    <n v="2"/>
    <x v="34"/>
    <n v="0"/>
  </r>
  <r>
    <x v="25"/>
    <x v="1"/>
    <s v="ENCARNACIÓN DE DÍAZ - SAN JUAN DE LOS LAGOS"/>
    <n v="2"/>
    <n v="1"/>
    <x v="34"/>
    <n v="36006.013181100003"/>
  </r>
  <r>
    <x v="51"/>
    <x v="2"/>
    <s v="ENCARNACIÓN DE DÍAZ - LAGOS DE MORENO"/>
    <n v="2"/>
    <n v="1"/>
    <x v="34"/>
    <n v="42113.7660598"/>
  </r>
  <r>
    <x v="16"/>
    <x v="3"/>
    <s v="ENCARNACIÓN DE DÍAZ - JALOSTOTITLÁN"/>
    <n v="2"/>
    <n v="1"/>
    <x v="34"/>
    <n v="55377.093417399999"/>
  </r>
  <r>
    <x v="40"/>
    <x v="4"/>
    <s v="ENCARNACIÓN DE DÍAZ - TEOCALTICHE"/>
    <n v="2"/>
    <n v="2"/>
    <x v="34"/>
    <n v="55715.244738000001"/>
  </r>
  <r>
    <x v="49"/>
    <x v="5"/>
    <s v="ENCARNACIÓN DE DÍAZ - UNIÓN DE SAN ANTONIO"/>
    <n v="2"/>
    <n v="1"/>
    <x v="34"/>
    <n v="63386.914836600001"/>
  </r>
  <r>
    <x v="14"/>
    <x v="6"/>
    <s v="ENCARNACIÓN DE DÍAZ - SAN MIGUEL EL ALTO"/>
    <n v="2"/>
    <n v="1"/>
    <x v="34"/>
    <n v="68355.708257100006"/>
  </r>
  <r>
    <x v="27"/>
    <x v="7"/>
    <s v="ENCARNACIÓN DE DÍAZ - SAN JULIÁN"/>
    <n v="2"/>
    <n v="1"/>
    <x v="34"/>
    <n v="75942.256588499993"/>
  </r>
  <r>
    <x v="42"/>
    <x v="8"/>
    <s v="ENCARNACIÓN DE DÍAZ - SAN DIEGO DE ALEJANDRÍA"/>
    <n v="2"/>
    <n v="2"/>
    <x v="34"/>
    <n v="77334.307161799996"/>
  </r>
  <r>
    <x v="56"/>
    <x v="9"/>
    <s v="ENCARNACIÓN DE DÍAZ - VILLA HIDALGO"/>
    <n v="2"/>
    <n v="1"/>
    <x v="34"/>
    <n v="79237.7195393"/>
  </r>
  <r>
    <x v="6"/>
    <x v="10"/>
    <s v="ENCARNACIÓN DE DÍAZ - VALLE DE GUADALUPE"/>
    <n v="2"/>
    <n v="1"/>
    <x v="34"/>
    <n v="79289.387595299995"/>
  </r>
  <r>
    <x v="15"/>
    <x v="11"/>
    <s v="ENCARNACIÓN DE DÍAZ - CAÑADAS DE OBREGÓN"/>
    <n v="2"/>
    <n v="2"/>
    <x v="34"/>
    <n v="92780.693935400006"/>
  </r>
  <r>
    <x v="28"/>
    <x v="12"/>
    <s v="ENCARNACIÓN DE DÍAZ - MEXTICACÁN"/>
    <n v="2"/>
    <n v="2"/>
    <x v="34"/>
    <n v="99743.533647100005"/>
  </r>
  <r>
    <x v="1"/>
    <x v="13"/>
    <s v="ENCARNACIÓN DE DÍAZ - TEPATITLÁN DE MORELOS"/>
    <n v="2"/>
    <n v="1"/>
    <x v="34"/>
    <n v="102221.251603"/>
  </r>
  <r>
    <x v="86"/>
    <x v="14"/>
    <s v="ENCARNACIÓN DE DÍAZ - OJUELOS DE JALISCO"/>
    <n v="2"/>
    <n v="1"/>
    <x v="34"/>
    <n v="103114.060933"/>
  </r>
  <r>
    <x v="9"/>
    <x v="15"/>
    <s v="ENCARNACIÓN DE DÍAZ - SAN IGNACIO CERRO GORDO"/>
    <n v="2"/>
    <n v="2"/>
    <x v="34"/>
    <n v="105568.139182"/>
  </r>
  <r>
    <x v="21"/>
    <x v="16"/>
    <s v="ENCARNACIÓN DE DÍAZ - ARANDAS"/>
    <n v="2"/>
    <n v="1"/>
    <x v="34"/>
    <n v="108023.001219"/>
  </r>
  <r>
    <x v="18"/>
    <x v="17"/>
    <s v="ENCARNACIÓN DE DÍAZ - YAHUALICA DE GONZÁLEZ GALLO"/>
    <n v="2"/>
    <n v="1"/>
    <x v="34"/>
    <n v="110683.56424000001"/>
  </r>
  <r>
    <x v="17"/>
    <x v="18"/>
    <s v="ENCARNACIÓN DE DÍAZ - ATOTONILCO EL ALTO"/>
    <n v="2"/>
    <n v="1"/>
    <x v="34"/>
    <n v="120278.967397"/>
  </r>
  <r>
    <x v="0"/>
    <x v="19"/>
    <s v="ENCARNACIÓN DE DÍAZ - ACATIC"/>
    <n v="2"/>
    <n v="1"/>
    <x v="34"/>
    <n v="124289.548723"/>
  </r>
  <r>
    <x v="32"/>
    <x v="20"/>
    <s v="ENCARNACIÓN DE DÍAZ - JESÚS MARÍA"/>
    <n v="2"/>
    <n v="1"/>
    <x v="34"/>
    <n v="129510.60113700001"/>
  </r>
  <r>
    <x v="4"/>
    <x v="21"/>
    <s v="ENCARNACIÓN DE DÍAZ - TOTOTLÁN"/>
    <n v="2"/>
    <n v="2"/>
    <x v="34"/>
    <n v="141852.22091500001"/>
  </r>
  <r>
    <x v="2"/>
    <x v="22"/>
    <s v="ENCARNACIÓN DE DÍAZ - ZAPOTLANEJO"/>
    <n v="2"/>
    <n v="1"/>
    <x v="34"/>
    <n v="143393.94027799999"/>
  </r>
  <r>
    <x v="29"/>
    <x v="23"/>
    <s v="ENCARNACIÓN DE DÍAZ - AYOTLÁN"/>
    <n v="2"/>
    <n v="2"/>
    <x v="34"/>
    <n v="144391.43305200001"/>
  </r>
  <r>
    <x v="33"/>
    <x v="24"/>
    <s v="ENCARNACIÓN DE DÍAZ - CUQUÍO"/>
    <n v="2"/>
    <n v="2"/>
    <x v="34"/>
    <n v="146497.06728799999"/>
  </r>
  <r>
    <x v="26"/>
    <x v="25"/>
    <s v="ENCARNACIÓN DE DÍAZ - LA BARCA"/>
    <n v="2"/>
    <n v="2"/>
    <x v="34"/>
    <n v="153288.35731600001"/>
  </r>
  <r>
    <x v="3"/>
    <x v="26"/>
    <s v="ENCARNACIÓN DE DÍAZ - EL SALTO"/>
    <n v="2"/>
    <n v="2"/>
    <x v="34"/>
    <n v="163528.66607499999"/>
  </r>
  <r>
    <x v="5"/>
    <x v="27"/>
    <s v="ENCARNACIÓN DE DÍAZ - TONALÁ"/>
    <n v="2"/>
    <n v="1"/>
    <x v="34"/>
    <n v="164631.058471"/>
  </r>
  <r>
    <x v="7"/>
    <x v="28"/>
    <s v="ENCARNACIÓN DE DÍAZ - JUANACATLÁN"/>
    <n v="2"/>
    <n v="2"/>
    <x v="34"/>
    <n v="166807.68087800001"/>
  </r>
  <r>
    <x v="19"/>
    <x v="29"/>
    <s v="ENCARNACIÓN DE DÍAZ - OCOTLÁN"/>
    <n v="2"/>
    <n v="2"/>
    <x v="34"/>
    <n v="168055.26007799999"/>
  </r>
  <r>
    <x v="24"/>
    <x v="30"/>
    <s v="ENCARNACIÓN DE DÍAZ - JAMAY"/>
    <n v="2"/>
    <n v="2"/>
    <x v="34"/>
    <n v="168507.051359"/>
  </r>
  <r>
    <x v="8"/>
    <x v="31"/>
    <s v="ENCARNACIÓN DE DÍAZ - TLAQUEPAQUE"/>
    <n v="2"/>
    <n v="2"/>
    <x v="34"/>
    <n v="169060.75677199999"/>
  </r>
  <r>
    <x v="45"/>
    <x v="32"/>
    <s v="ENCARNACIÓN DE DÍAZ - DEGOLLADO"/>
    <n v="2"/>
    <n v="1"/>
    <x v="34"/>
    <n v="170237.422082"/>
  </r>
  <r>
    <x v="10"/>
    <x v="33"/>
    <s v="ENCARNACIÓN DE DÍAZ - GUADALAJARA"/>
    <n v="2"/>
    <n v="1"/>
    <x v="34"/>
    <n v="173704.15610399999"/>
  </r>
  <r>
    <x v="11"/>
    <x v="34"/>
    <s v="ENCARNACIÓN DE DÍAZ - ZAPOTLÁN DEL REY"/>
    <n v="2"/>
    <n v="2"/>
    <x v="34"/>
    <n v="174210.25135800001"/>
  </r>
  <r>
    <x v="37"/>
    <x v="35"/>
    <s v="ENCARNACIÓN DE DÍAZ - IXTLAHUACÁN DEL RÍO"/>
    <n v="2"/>
    <n v="2"/>
    <x v="34"/>
    <n v="174671.301187"/>
  </r>
  <r>
    <x v="12"/>
    <x v="36"/>
    <s v="ENCARNACIÓN DE DÍAZ - ZAPOPAN"/>
    <n v="2"/>
    <n v="1"/>
    <x v="34"/>
    <n v="180673.228306"/>
  </r>
  <r>
    <x v="13"/>
    <x v="37"/>
    <s v="ENCARNACIÓN DE DÍAZ - PONCITLÁN"/>
    <n v="2"/>
    <n v="2"/>
    <x v="34"/>
    <n v="183944.026148"/>
  </r>
  <r>
    <x v="20"/>
    <x v="38"/>
    <s v="ENCARNACIÓN DE DÍAZ - IXTLAHUACÁN DE LOS MEMBRILLOS"/>
    <n v="2"/>
    <n v="1"/>
    <x v="34"/>
    <n v="192365.03709999999"/>
  </r>
  <r>
    <x v="22"/>
    <x v="39"/>
    <s v="ENCARNACIÓN DE DÍAZ - TLAJOMULCO DE ZÚÑIGA"/>
    <n v="2"/>
    <n v="1"/>
    <x v="34"/>
    <n v="196407.662438"/>
  </r>
  <r>
    <x v="23"/>
    <x v="40"/>
    <s v="ENCARNACIÓN DE DÍAZ - CHAPALA"/>
    <n v="2"/>
    <n v="2"/>
    <x v="34"/>
    <n v="201908.74251000001"/>
  </r>
  <r>
    <x v="30"/>
    <x v="41"/>
    <s v="ENCARNACIÓN DE DÍAZ - EL ARENAL"/>
    <n v="2"/>
    <n v="1"/>
    <x v="34"/>
    <n v="213347.89110000001"/>
  </r>
  <r>
    <x v="31"/>
    <x v="42"/>
    <s v="ENCARNACIÓN DE DÍAZ - ACATLÁN DE JUÁREZ"/>
    <n v="2"/>
    <n v="2"/>
    <x v="34"/>
    <n v="214749.652393"/>
  </r>
  <r>
    <x v="34"/>
    <x v="43"/>
    <s v="ENCARNACIÓN DE DÍAZ - AMATITÁN"/>
    <n v="2"/>
    <n v="2"/>
    <x v="34"/>
    <n v="220216.04704899999"/>
  </r>
  <r>
    <x v="35"/>
    <x v="44"/>
    <s v="ENCARNACIÓN DE DÍAZ - TALA"/>
    <n v="2"/>
    <n v="2"/>
    <x v="34"/>
    <n v="220402.14009100001"/>
  </r>
  <r>
    <x v="36"/>
    <x v="45"/>
    <s v="ENCARNACIÓN DE DÍAZ - VILLA CORONA"/>
    <n v="2"/>
    <n v="1"/>
    <x v="34"/>
    <n v="222046.30759099999"/>
  </r>
  <r>
    <x v="38"/>
    <x v="46"/>
    <s v="ENCARNACIÓN DE DÍAZ - JOCOTEPEC"/>
    <n v="2"/>
    <n v="2"/>
    <x v="34"/>
    <n v="224698.84432400001"/>
  </r>
  <r>
    <x v="39"/>
    <x v="47"/>
    <s v="ENCARNACIÓN DE DÍAZ - SAN CRISTÓBAL DE LA BARRANCA"/>
    <n v="2"/>
    <n v="2"/>
    <x v="34"/>
    <n v="227629.794979"/>
  </r>
  <r>
    <x v="41"/>
    <x v="48"/>
    <s v="ENCARNACIÓN DE DÍAZ - TEUCHITLÁN"/>
    <n v="2"/>
    <n v="2"/>
    <x v="34"/>
    <n v="231516.53685900001"/>
  </r>
  <r>
    <x v="43"/>
    <x v="49"/>
    <s v="ENCARNACIÓN DE DÍAZ - TEQUILA"/>
    <n v="2"/>
    <n v="1"/>
    <x v="34"/>
    <n v="233372.023002"/>
  </r>
  <r>
    <x v="44"/>
    <x v="50"/>
    <s v="ENCARNACIÓN DE DÍAZ - ZACOALCO DE TORRES"/>
    <n v="2"/>
    <n v="2"/>
    <x v="34"/>
    <n v="235905.01909300001"/>
  </r>
  <r>
    <x v="47"/>
    <x v="51"/>
    <s v="ENCARNACIÓN DE DÍAZ - COCULA"/>
    <n v="2"/>
    <n v="2"/>
    <x v="34"/>
    <n v="244214.94500599999"/>
  </r>
  <r>
    <x v="48"/>
    <x v="52"/>
    <s v="ENCARNACIÓN DE DÍAZ - AHUALULCO DE MERCADO"/>
    <n v="2"/>
    <n v="2"/>
    <x v="34"/>
    <n v="245805.276102"/>
  </r>
  <r>
    <x v="50"/>
    <x v="53"/>
    <s v="ENCARNACIÓN DE DÍAZ - MAGDALENA"/>
    <n v="2"/>
    <n v="2"/>
    <x v="34"/>
    <n v="247428.861244"/>
  </r>
  <r>
    <x v="52"/>
    <x v="54"/>
    <s v="ENCARNACIÓN DE DÍAZ - TECHALUTA DE MONTENEGRO"/>
    <n v="2"/>
    <n v="2"/>
    <x v="34"/>
    <n v="253530.01394800001"/>
  </r>
  <r>
    <x v="53"/>
    <x v="55"/>
    <s v="ENCARNACIÓN DE DÍAZ - AMECA"/>
    <n v="2"/>
    <n v="1"/>
    <x v="34"/>
    <n v="256416.427077"/>
  </r>
  <r>
    <x v="54"/>
    <x v="56"/>
    <s v="ENCARNACIÓN DE DÍAZ - SAN MARTÍN HIDALGO"/>
    <n v="2"/>
    <n v="2"/>
    <x v="34"/>
    <n v="257048.48517999999"/>
  </r>
  <r>
    <x v="55"/>
    <x v="57"/>
    <s v="ENCARNACIÓN DE DÍAZ - ANTONIO ESCOBEDO"/>
    <n v="2"/>
    <n v="2"/>
    <x v="34"/>
    <n v="257543.30042399999"/>
  </r>
  <r>
    <x v="57"/>
    <x v="58"/>
    <s v="ENCARNACIÓN DE DÍAZ - ATEMAJAC DE BRIZUELA"/>
    <n v="2"/>
    <n v="2"/>
    <x v="34"/>
    <n v="258790.62743699999"/>
  </r>
  <r>
    <x v="58"/>
    <x v="59"/>
    <s v="ENCARNACIÓN DE DÍAZ - TEOCUITATLÁN DE CORONA"/>
    <n v="2"/>
    <n v="1"/>
    <x v="34"/>
    <n v="259376.059209"/>
  </r>
  <r>
    <x v="59"/>
    <x v="60"/>
    <s v="ENCARNACIÓN DE DÍAZ - TUXCUECA"/>
    <n v="2"/>
    <n v="2"/>
    <x v="34"/>
    <n v="259548.147933"/>
  </r>
  <r>
    <x v="60"/>
    <x v="61"/>
    <s v="ENCARNACIÓN DE DÍAZ - ATOYAC"/>
    <n v="2"/>
    <n v="1"/>
    <x v="34"/>
    <n v="259590.50355600001"/>
  </r>
  <r>
    <x v="61"/>
    <x v="62"/>
    <s v="ENCARNACIÓN DE DÍAZ - ETZATLÁN"/>
    <n v="2"/>
    <n v="2"/>
    <x v="34"/>
    <n v="260357.307103"/>
  </r>
  <r>
    <x v="62"/>
    <x v="63"/>
    <s v="ENCARNACIÓN DE DÍAZ - AMACUECA"/>
    <n v="2"/>
    <n v="1"/>
    <x v="34"/>
    <n v="264137.93271199998"/>
  </r>
  <r>
    <x v="63"/>
    <x v="64"/>
    <s v="ENCARNACIÓN DE DÍAZ - HOSTOTIPAQUILLO"/>
    <n v="2"/>
    <n v="2"/>
    <x v="34"/>
    <n v="271901.89836599998"/>
  </r>
  <r>
    <x v="64"/>
    <x v="65"/>
    <s v="ENCARNACIÓN DE DÍAZ - SAN MARCOS"/>
    <n v="2"/>
    <n v="1"/>
    <x v="34"/>
    <n v="272693.85682699998"/>
  </r>
  <r>
    <x v="65"/>
    <x v="66"/>
    <s v="ENCARNACIÓN DE DÍAZ - TIZAPÁN EL ALTO"/>
    <n v="2"/>
    <n v="2"/>
    <x v="34"/>
    <n v="276901.51994799997"/>
  </r>
  <r>
    <x v="66"/>
    <x v="67"/>
    <s v="ENCARNACIÓN DE DÍAZ - SAYULA"/>
    <n v="2"/>
    <n v="2"/>
    <x v="34"/>
    <n v="278677.13036399998"/>
  </r>
  <r>
    <x v="67"/>
    <x v="68"/>
    <s v="ENCARNACIÓN DE DÍAZ - LA MANZANILLA DE LA PAZ"/>
    <n v="2"/>
    <n v="2"/>
    <x v="34"/>
    <n v="280877.83900500002"/>
  </r>
  <r>
    <x v="68"/>
    <x v="69"/>
    <s v="ENCARNACIÓN DE DÍAZ - TECOLOTLÁN"/>
    <n v="2"/>
    <n v="2"/>
    <x v="34"/>
    <n v="283251.20826099999"/>
  </r>
  <r>
    <x v="69"/>
    <x v="70"/>
    <s v="ENCARNACIÓN DE DÍAZ - SAN SEBASTIÁN DEL SUR"/>
    <n v="2"/>
    <n v="2"/>
    <x v="34"/>
    <n v="286711.14117700001"/>
  </r>
  <r>
    <x v="70"/>
    <x v="71"/>
    <s v="ENCARNACIÓN DE DÍAZ - CONCEPCIÓN DE BUENOS AIRES"/>
    <n v="2"/>
    <n v="2"/>
    <x v="34"/>
    <n v="288061.70095899998"/>
  </r>
  <r>
    <x v="71"/>
    <x v="72"/>
    <s v="ENCARNACIÓN DE DÍAZ - TAPALPA"/>
    <n v="2"/>
    <n v="1"/>
    <x v="34"/>
    <n v="290743.05205900001"/>
  </r>
  <r>
    <x v="72"/>
    <x v="73"/>
    <s v="ENCARNACIÓN DE DÍAZ - CIUDAD GUZMÁN"/>
    <n v="2"/>
    <n v="2"/>
    <x v="34"/>
    <n v="294095.87893499999"/>
  </r>
  <r>
    <x v="73"/>
    <x v="74"/>
    <s v="ENCARNACIÓN DE DÍAZ - JUCHITLÁN"/>
    <n v="2"/>
    <n v="1"/>
    <x v="34"/>
    <n v="296792.33515200001"/>
  </r>
  <r>
    <x v="74"/>
    <x v="75"/>
    <s v="ENCARNACIÓN DE DÍAZ - TENAMAXTLÁN"/>
    <n v="2"/>
    <n v="1"/>
    <x v="34"/>
    <n v="297827.90722599998"/>
  </r>
  <r>
    <x v="75"/>
    <x v="76"/>
    <s v="ENCARNACIÓN DE DÍAZ - CHIQUILISTLÁN"/>
    <n v="2"/>
    <n v="2"/>
    <x v="34"/>
    <n v="298830.92067199998"/>
  </r>
  <r>
    <x v="76"/>
    <x v="77"/>
    <s v="ENCARNACIÓN DE DÍAZ - MAZAMITLA"/>
    <n v="2"/>
    <n v="2"/>
    <x v="34"/>
    <n v="300829.26004099997"/>
  </r>
  <r>
    <x v="77"/>
    <x v="78"/>
    <s v="ENCARNACIÓN DE DÍAZ - GUACHINANGO"/>
    <n v="2"/>
    <n v="1"/>
    <x v="34"/>
    <n v="301243.54070900002"/>
  </r>
  <r>
    <x v="78"/>
    <x v="79"/>
    <s v="ENCARNACIÓN DE DÍAZ - VALLE DE JUÁREZ"/>
    <n v="2"/>
    <n v="1"/>
    <x v="34"/>
    <n v="308293.10101699998"/>
  </r>
  <r>
    <x v="79"/>
    <x v="80"/>
    <s v="ENCARNACIÓN DE DÍAZ - ZAPOTILTIC"/>
    <n v="2"/>
    <n v="2"/>
    <x v="34"/>
    <n v="308369.43427899998"/>
  </r>
  <r>
    <x v="80"/>
    <x v="81"/>
    <s v="ENCARNACIÓN DE DÍAZ - ATENGO"/>
    <n v="2"/>
    <n v="1"/>
    <x v="34"/>
    <n v="308749.44971700001"/>
  </r>
  <r>
    <x v="81"/>
    <x v="82"/>
    <s v="ENCARNACIÓN DE DÍAZ - MIXTLÁN"/>
    <n v="2"/>
    <n v="2"/>
    <x v="34"/>
    <n v="309202.44353699998"/>
  </r>
  <r>
    <x v="82"/>
    <x v="83"/>
    <s v="ENCARNACIÓN DE DÍAZ - QUITUPAN"/>
    <n v="2"/>
    <n v="1"/>
    <x v="34"/>
    <n v="319511.58635"/>
  </r>
  <r>
    <x v="83"/>
    <x v="84"/>
    <s v="ENCARNACIÓN DE DÍAZ - TUXPAN"/>
    <n v="2"/>
    <n v="2"/>
    <x v="34"/>
    <n v="319895.86801699997"/>
  </r>
  <r>
    <x v="84"/>
    <x v="85"/>
    <s v="ENCARNACIÓN DE DÍAZ - ATENGUILLO"/>
    <n v="2"/>
    <n v="2"/>
    <x v="34"/>
    <n v="320273.85398700001"/>
  </r>
  <r>
    <x v="85"/>
    <x v="86"/>
    <s v="ENCARNACIÓN DE DÍAZ - SAN GABRIEL"/>
    <n v="2"/>
    <n v="1"/>
    <x v="34"/>
    <n v="320755.70496599999"/>
  </r>
  <r>
    <x v="87"/>
    <x v="87"/>
    <s v="ENCARNACIÓN DE DÍAZ - AYUTLA"/>
    <n v="2"/>
    <n v="1"/>
    <x v="34"/>
    <n v="326311.73061600002"/>
  </r>
  <r>
    <x v="88"/>
    <x v="88"/>
    <s v="ENCARNACIÓN DE DÍAZ - UNIÓN DE TULA"/>
    <n v="2"/>
    <n v="2"/>
    <x v="34"/>
    <n v="326619.74057099997"/>
  </r>
  <r>
    <x v="89"/>
    <x v="89"/>
    <s v="ENCARNACIÓN DE DÍAZ - TAMAZULA DE GORDIANO"/>
    <n v="2"/>
    <n v="2"/>
    <x v="34"/>
    <n v="328974.71938600001"/>
  </r>
  <r>
    <x v="90"/>
    <x v="90"/>
    <s v="ENCARNACIÓN DE DÍAZ - TECALITLÁN"/>
    <n v="2"/>
    <n v="2"/>
    <x v="34"/>
    <n v="332899.49727499997"/>
  </r>
  <r>
    <x v="91"/>
    <x v="91"/>
    <s v="ENCARNACIÓN DE DÍAZ - TONILA"/>
    <n v="2"/>
    <n v="1"/>
    <x v="34"/>
    <n v="337152.49929000001"/>
  </r>
  <r>
    <x v="92"/>
    <x v="92"/>
    <s v="ENCARNACIÓN DE DÍAZ - CUAUTLA"/>
    <n v="2"/>
    <n v="2"/>
    <x v="34"/>
    <n v="342713.47593800002"/>
  </r>
  <r>
    <x v="93"/>
    <x v="93"/>
    <s v="ENCARNACIÓN DE DÍAZ - EJUTLA"/>
    <n v="2"/>
    <n v="2"/>
    <x v="34"/>
    <n v="345590.41759899998"/>
  </r>
  <r>
    <x v="94"/>
    <x v="94"/>
    <s v="ENCARNACIÓN DE DÍAZ - TOLIMÁN"/>
    <n v="2"/>
    <n v="1"/>
    <x v="34"/>
    <n v="348489.03955699998"/>
  </r>
  <r>
    <x v="95"/>
    <x v="95"/>
    <s v="ENCARNACIÓN DE DÍAZ - TONAYA"/>
    <n v="2"/>
    <n v="1"/>
    <x v="34"/>
    <n v="352834.58093"/>
  </r>
  <r>
    <x v="96"/>
    <x v="96"/>
    <s v="ENCARNACIÓN DE DÍAZ - TUXCACUESCO"/>
    <n v="2"/>
    <n v="2"/>
    <x v="34"/>
    <n v="353189.92503899999"/>
  </r>
  <r>
    <x v="97"/>
    <x v="97"/>
    <s v="ENCARNACIÓN DE DÍAZ - EL GRULLO"/>
    <n v="2"/>
    <n v="1"/>
    <x v="34"/>
    <n v="355755.51201800001"/>
  </r>
  <r>
    <x v="98"/>
    <x v="98"/>
    <s v="ENCARNACIÓN DE DÍAZ - PIHUAMO"/>
    <n v="2"/>
    <n v="1"/>
    <x v="34"/>
    <n v="358397.50750900002"/>
  </r>
  <r>
    <x v="99"/>
    <x v="99"/>
    <s v="ENCARNACIÓN DE DÍAZ - ZAPOTITLÁN DE VADILLO"/>
    <n v="2"/>
    <n v="2"/>
    <x v="34"/>
    <n v="358628.29630699998"/>
  </r>
  <r>
    <x v="100"/>
    <x v="100"/>
    <s v="ENCARNACIÓN DE DÍAZ - AUTLÁN DE NAVARRO"/>
    <n v="2"/>
    <n v="2"/>
    <x v="34"/>
    <n v="362267.50197300001"/>
  </r>
  <r>
    <x v="101"/>
    <x v="101"/>
    <s v="ENCARNACIÓN DE DÍAZ - EL LIMÓN"/>
    <n v="2"/>
    <n v="1"/>
    <x v="34"/>
    <n v="363184.421072"/>
  </r>
  <r>
    <x v="102"/>
    <x v="102"/>
    <s v="ENCARNACIÓN DE DÍAZ - TALPA DE ALLENDE"/>
    <n v="2"/>
    <n v="2"/>
    <x v="34"/>
    <n v="371373.54817299999"/>
  </r>
  <r>
    <x v="103"/>
    <x v="103"/>
    <s v="ENCARNACIÓN DE DÍAZ - MASCOTA"/>
    <n v="2"/>
    <n v="1"/>
    <x v="34"/>
    <n v="373816.359161"/>
  </r>
  <r>
    <x v="104"/>
    <x v="104"/>
    <s v="ENCARNACIÓN DE DÍAZ - SANTA MARÍA DEL ORO"/>
    <n v="2"/>
    <n v="2"/>
    <x v="34"/>
    <n v="376455.93675300002"/>
  </r>
  <r>
    <x v="105"/>
    <x v="105"/>
    <s v="ENCARNACIÓN DE DÍAZ - COLOTLÁN"/>
    <n v="2"/>
    <n v="2"/>
    <x v="34"/>
    <n v="379206.896832"/>
  </r>
  <r>
    <x v="106"/>
    <x v="106"/>
    <s v="ENCARNACIÓN DE DÍAZ - TOTATICHE"/>
    <n v="2"/>
    <n v="1"/>
    <x v="34"/>
    <n v="380659.15506800002"/>
  </r>
  <r>
    <x v="107"/>
    <x v="107"/>
    <s v="ENCARNACIÓN DE DÍAZ - SANTA MARÍA DE LOS ÁNGELES"/>
    <n v="2"/>
    <n v="1"/>
    <x v="34"/>
    <n v="387204.73318099999"/>
  </r>
  <r>
    <x v="108"/>
    <x v="108"/>
    <s v="ENCARNACIÓN DE DÍAZ - JILOTLÁN DE LOS DOLORES"/>
    <n v="2"/>
    <n v="1"/>
    <x v="34"/>
    <n v="396204.55018199998"/>
  </r>
  <r>
    <x v="109"/>
    <x v="109"/>
    <s v="ENCARNACIÓN DE DÍAZ - VILLA GUERRERO"/>
    <n v="2"/>
    <n v="2"/>
    <x v="34"/>
    <n v="399548.714523"/>
  </r>
  <r>
    <x v="110"/>
    <x v="110"/>
    <s v="ENCARNACIÓN DE DÍAZ - CASIMIRO CASTILLO"/>
    <n v="2"/>
    <n v="1"/>
    <x v="34"/>
    <n v="401190.13200600003"/>
  </r>
  <r>
    <x v="111"/>
    <x v="111"/>
    <s v="ENCARNACIÓN DE DÍAZ - HUEJÚCAR"/>
    <n v="2"/>
    <n v="2"/>
    <x v="34"/>
    <n v="411160.55985000002"/>
  </r>
  <r>
    <x v="112"/>
    <x v="112"/>
    <s v="ENCARNACIÓN DE DÍAZ - VILLA PURIFICACIÓN"/>
    <n v="2"/>
    <n v="2"/>
    <x v="34"/>
    <n v="422213.53977199999"/>
  </r>
  <r>
    <x v="113"/>
    <x v="113"/>
    <s v="ENCARNACIÓN DE DÍAZ - SAN SEBASTIÁN DEL OESTE"/>
    <n v="2"/>
    <n v="2"/>
    <x v="34"/>
    <n v="422348.80629400001"/>
  </r>
  <r>
    <x v="114"/>
    <x v="114"/>
    <s v="ENCARNACIÓN DE DÍAZ - LA HUERTA"/>
    <n v="2"/>
    <n v="2"/>
    <x v="34"/>
    <n v="424362.958308"/>
  </r>
  <r>
    <x v="115"/>
    <x v="115"/>
    <s v="ENCARNACIÓN DE DÍAZ - CUAUTITLÁN DE GARCÍA BARRAGÁN"/>
    <n v="2"/>
    <n v="1"/>
    <x v="34"/>
    <n v="438888.049099"/>
  </r>
  <r>
    <x v="116"/>
    <x v="116"/>
    <s v="ENCARNACIÓN DE DÍAZ - BOLAÑOS"/>
    <n v="2"/>
    <n v="2"/>
    <x v="34"/>
    <n v="443827.42068099999"/>
  </r>
  <r>
    <x v="117"/>
    <x v="117"/>
    <s v="ENCARNACIÓN DE DÍAZ - CHIMALTITÁN"/>
    <n v="2"/>
    <n v="1"/>
    <x v="34"/>
    <n v="445905.36136099999"/>
  </r>
  <r>
    <x v="118"/>
    <x v="118"/>
    <s v="ENCARNACIÓN DE DÍAZ - SAN MARTÍN DE BOLAÑOS"/>
    <n v="2"/>
    <n v="1"/>
    <x v="34"/>
    <n v="461757.37112199998"/>
  </r>
  <r>
    <x v="119"/>
    <x v="119"/>
    <s v="ENCARNACIÓN DE DÍAZ - PUERTO VALLARTA"/>
    <n v="2"/>
    <n v="2"/>
    <x v="34"/>
    <n v="476836.51921100001"/>
  </r>
  <r>
    <x v="120"/>
    <x v="120"/>
    <s v="ENCARNACIÓN DE DÍAZ - CIHUATLÁN"/>
    <n v="2"/>
    <n v="2"/>
    <x v="34"/>
    <n v="480368.01971600001"/>
  </r>
  <r>
    <x v="121"/>
    <x v="121"/>
    <s v="ENCARNACIÓN DE DÍAZ - MEZQUITIC"/>
    <n v="2"/>
    <n v="1"/>
    <x v="34"/>
    <n v="487306.01997899998"/>
  </r>
  <r>
    <x v="122"/>
    <x v="122"/>
    <s v="ENCARNACIÓN DE DÍAZ - EL TUITO"/>
    <n v="2"/>
    <n v="2"/>
    <x v="34"/>
    <n v="521512.25106400001"/>
  </r>
  <r>
    <x v="123"/>
    <x v="123"/>
    <s v="ENCARNACIÓN DE DÍAZ - HUEJUQUILLA EL ALTO"/>
    <n v="2"/>
    <n v="2"/>
    <x v="34"/>
    <n v="530054.82481899997"/>
  </r>
  <r>
    <x v="124"/>
    <x v="124"/>
    <s v="ENCARNACIÓN DE DÍAZ - TOMATLÁN"/>
    <n v="2"/>
    <n v="1"/>
    <x v="34"/>
    <n v="546615.63508799998"/>
  </r>
  <r>
    <x v="61"/>
    <x v="0"/>
    <s v="ETZATLÁN - ETZATLÁN"/>
    <n v="1"/>
    <n v="1"/>
    <x v="35"/>
    <n v="0"/>
  </r>
  <r>
    <x v="55"/>
    <x v="1"/>
    <s v="ETZATLÁN - ANTONIO ESCOBEDO"/>
    <n v="1"/>
    <n v="1"/>
    <x v="35"/>
    <n v="13461.815489099999"/>
  </r>
  <r>
    <x v="64"/>
    <x v="2"/>
    <s v="ETZATLÁN - SAN MARCOS"/>
    <n v="1"/>
    <n v="1"/>
    <x v="35"/>
    <n v="14741.1043825"/>
  </r>
  <r>
    <x v="48"/>
    <x v="3"/>
    <s v="ETZATLÁN - AHUALULCO DE MERCADO"/>
    <n v="1"/>
    <n v="2"/>
    <x v="35"/>
    <n v="15828.126341699999"/>
  </r>
  <r>
    <x v="50"/>
    <x v="4"/>
    <s v="ETZATLÁN - MAGDALENA"/>
    <n v="1"/>
    <n v="2"/>
    <x v="35"/>
    <n v="24755.8657494"/>
  </r>
  <r>
    <x v="41"/>
    <x v="5"/>
    <s v="ETZATLÁN - TEUCHITLÁN"/>
    <n v="1"/>
    <n v="2"/>
    <x v="35"/>
    <n v="28861.911077299999"/>
  </r>
  <r>
    <x v="43"/>
    <x v="6"/>
    <s v="ETZATLÁN - TEQUILA"/>
    <n v="1"/>
    <n v="1"/>
    <x v="35"/>
    <n v="44381.485065399997"/>
  </r>
  <r>
    <x v="53"/>
    <x v="7"/>
    <s v="ETZATLÁN - AMECA"/>
    <n v="1"/>
    <n v="1"/>
    <x v="35"/>
    <n v="44447.169095999998"/>
  </r>
  <r>
    <x v="35"/>
    <x v="8"/>
    <s v="ETZATLÁN - TALA"/>
    <n v="1"/>
    <n v="2"/>
    <x v="35"/>
    <n v="46139.190333099999"/>
  </r>
  <r>
    <x v="63"/>
    <x v="9"/>
    <s v="ETZATLÁN - HOSTOTIPAQUILLO"/>
    <n v="1"/>
    <n v="2"/>
    <x v="35"/>
    <n v="47328.031411900003"/>
  </r>
  <r>
    <x v="34"/>
    <x v="10"/>
    <s v="ETZATLÁN - AMATITÁN"/>
    <n v="1"/>
    <n v="1"/>
    <x v="35"/>
    <n v="55870.618070199998"/>
  </r>
  <r>
    <x v="30"/>
    <x v="11"/>
    <s v="ETZATLÁN - EL ARENAL"/>
    <n v="1"/>
    <n v="1"/>
    <x v="35"/>
    <n v="59793.1836186"/>
  </r>
  <r>
    <x v="54"/>
    <x v="12"/>
    <s v="ETZATLÁN - SAN MARTÍN HIDALGO"/>
    <n v="1"/>
    <n v="2"/>
    <x v="35"/>
    <n v="61124.770550000001"/>
  </r>
  <r>
    <x v="47"/>
    <x v="13"/>
    <s v="ETZATLÁN - COCULA"/>
    <n v="1"/>
    <n v="2"/>
    <x v="35"/>
    <n v="75867.556617800001"/>
  </r>
  <r>
    <x v="12"/>
    <x v="14"/>
    <s v="ETZATLÁN - ZAPOPAN"/>
    <n v="1"/>
    <n v="1"/>
    <x v="35"/>
    <n v="85765.261362999998"/>
  </r>
  <r>
    <x v="22"/>
    <x v="15"/>
    <s v="ETZATLÁN - TLAJOMULCO DE ZÚÑIGA"/>
    <n v="1"/>
    <n v="2"/>
    <x v="35"/>
    <n v="86030.030780400004"/>
  </r>
  <r>
    <x v="10"/>
    <x v="16"/>
    <s v="ETZATLÁN - GUADALAJARA"/>
    <n v="1"/>
    <n v="2"/>
    <x v="35"/>
    <n v="87596.327168300006"/>
  </r>
  <r>
    <x v="77"/>
    <x v="17"/>
    <s v="ETZATLÁN - GUACHINANGO"/>
    <n v="1"/>
    <n v="1"/>
    <x v="35"/>
    <n v="91218.522138100001"/>
  </r>
  <r>
    <x v="36"/>
    <x v="18"/>
    <s v="ETZATLÁN - VILLA CORONA"/>
    <n v="1"/>
    <n v="2"/>
    <x v="35"/>
    <n v="91707.614098999999"/>
  </r>
  <r>
    <x v="8"/>
    <x v="19"/>
    <s v="ETZATLÁN - TLAQUEPAQUE"/>
    <n v="1"/>
    <n v="1"/>
    <x v="35"/>
    <n v="93872.344070799998"/>
  </r>
  <r>
    <x v="31"/>
    <x v="20"/>
    <s v="ETZATLÁN - ACATLÁN DE JUÁREZ"/>
    <n v="1"/>
    <n v="2"/>
    <x v="35"/>
    <n v="97365.742405199999"/>
  </r>
  <r>
    <x v="81"/>
    <x v="21"/>
    <s v="ETZATLÁN - MIXTLÁN"/>
    <n v="1"/>
    <n v="2"/>
    <x v="35"/>
    <n v="99177.424966100007"/>
  </r>
  <r>
    <x v="5"/>
    <x v="22"/>
    <s v="ETZATLÁN - TONALÁ"/>
    <n v="1"/>
    <n v="1"/>
    <x v="35"/>
    <n v="100854.316664"/>
  </r>
  <r>
    <x v="68"/>
    <x v="23"/>
    <s v="ETZATLÁN - TECOLOTLÁN"/>
    <n v="1"/>
    <n v="2"/>
    <x v="35"/>
    <n v="107043.779759"/>
  </r>
  <r>
    <x v="84"/>
    <x v="24"/>
    <s v="ETZATLÁN - ATENGUILLO"/>
    <n v="1"/>
    <n v="2"/>
    <x v="35"/>
    <n v="110248.835416"/>
  </r>
  <r>
    <x v="38"/>
    <x v="25"/>
    <s v="ETZATLÁN - JOCOTEPEC"/>
    <n v="1"/>
    <n v="2"/>
    <x v="35"/>
    <n v="113641.418211"/>
  </r>
  <r>
    <x v="3"/>
    <x v="26"/>
    <s v="ETZATLÁN - EL SALTO"/>
    <n v="1"/>
    <n v="2"/>
    <x v="35"/>
    <n v="114813.119083"/>
  </r>
  <r>
    <x v="39"/>
    <x v="27"/>
    <s v="ETZATLÁN - SAN CRISTÓBAL DE LA BARRANCA"/>
    <n v="1"/>
    <n v="2"/>
    <x v="35"/>
    <n v="115853.318193"/>
  </r>
  <r>
    <x v="7"/>
    <x v="28"/>
    <s v="ETZATLÁN - JUANACATLÁN"/>
    <n v="1"/>
    <n v="2"/>
    <x v="35"/>
    <n v="117761.56136599999"/>
  </r>
  <r>
    <x v="44"/>
    <x v="29"/>
    <s v="ETZATLÁN - ZACOALCO DE TORRES"/>
    <n v="1"/>
    <n v="2"/>
    <x v="35"/>
    <n v="118521.109105"/>
  </r>
  <r>
    <x v="2"/>
    <x v="30"/>
    <s v="ETZATLÁN - ZAPOTLANEJO"/>
    <n v="1"/>
    <n v="1"/>
    <x v="35"/>
    <n v="119716.20826100001"/>
  </r>
  <r>
    <x v="73"/>
    <x v="31"/>
    <s v="ETZATLÁN - JUCHITLÁN"/>
    <n v="1"/>
    <n v="1"/>
    <x v="35"/>
    <n v="120584.90665"/>
  </r>
  <r>
    <x v="20"/>
    <x v="32"/>
    <s v="ETZATLÁN - IXTLAHUACÁN DE LOS MEMBRILLOS"/>
    <n v="1"/>
    <n v="1"/>
    <x v="35"/>
    <n v="121547.300823"/>
  </r>
  <r>
    <x v="74"/>
    <x v="33"/>
    <s v="ETZATLÁN - TENAMAXTLÁN"/>
    <n v="1"/>
    <n v="1"/>
    <x v="35"/>
    <n v="121620.478724"/>
  </r>
  <r>
    <x v="75"/>
    <x v="34"/>
    <s v="ETZATLÁN - CHIQUILISTLÁN"/>
    <n v="1"/>
    <n v="2"/>
    <x v="35"/>
    <n v="122623.49217"/>
  </r>
  <r>
    <x v="23"/>
    <x v="35"/>
    <s v="ETZATLÁN - CHAPALA"/>
    <n v="1"/>
    <n v="2"/>
    <x v="35"/>
    <n v="131091.00623299999"/>
  </r>
  <r>
    <x v="80"/>
    <x v="36"/>
    <s v="ETZATLÁN - ATENGO"/>
    <n v="1"/>
    <n v="1"/>
    <x v="35"/>
    <n v="132542.02121400001"/>
  </r>
  <r>
    <x v="37"/>
    <x v="37"/>
    <s v="ETZATLÁN - IXTLAHUACÁN DEL RÍO"/>
    <n v="1"/>
    <n v="2"/>
    <x v="35"/>
    <n v="132831.56543700001"/>
  </r>
  <r>
    <x v="52"/>
    <x v="38"/>
    <s v="ETZATLÁN - TECHALUTA DE MONTENEGRO"/>
    <n v="1"/>
    <n v="2"/>
    <x v="35"/>
    <n v="136146.10396000001"/>
  </r>
  <r>
    <x v="57"/>
    <x v="39"/>
    <s v="ETZATLÁN - ATEMAJAC DE BRIZUELA"/>
    <n v="1"/>
    <n v="2"/>
    <x v="35"/>
    <n v="141406.71744899999"/>
  </r>
  <r>
    <x v="58"/>
    <x v="40"/>
    <s v="ETZATLÁN - TEOCUITATLÁN DE CORONA"/>
    <n v="1"/>
    <n v="1"/>
    <x v="35"/>
    <n v="141992.149221"/>
  </r>
  <r>
    <x v="60"/>
    <x v="41"/>
    <s v="ETZATLÁN - ATOYAC"/>
    <n v="1"/>
    <n v="1"/>
    <x v="35"/>
    <n v="142206.59356800001"/>
  </r>
  <r>
    <x v="11"/>
    <x v="42"/>
    <s v="ETZATLÁN - ZAPOTLÁN DEL REY"/>
    <n v="1"/>
    <n v="2"/>
    <x v="35"/>
    <n v="142602.97346899999"/>
  </r>
  <r>
    <x v="59"/>
    <x v="43"/>
    <s v="ETZATLÁN - TUXCUECA"/>
    <n v="1"/>
    <n v="2"/>
    <x v="35"/>
    <n v="144912.890506"/>
  </r>
  <r>
    <x v="0"/>
    <x v="44"/>
    <s v="ETZATLÁN - ACATIC"/>
    <n v="1"/>
    <n v="1"/>
    <x v="35"/>
    <n v="145368.54603500001"/>
  </r>
  <r>
    <x v="13"/>
    <x v="45"/>
    <s v="ETZATLÁN - PONCITLÁN"/>
    <n v="1"/>
    <n v="2"/>
    <x v="35"/>
    <n v="146067.70983000001"/>
  </r>
  <r>
    <x v="62"/>
    <x v="46"/>
    <s v="ETZATLÁN - AMACUECA"/>
    <n v="1"/>
    <n v="1"/>
    <x v="35"/>
    <n v="146754.02272400001"/>
  </r>
  <r>
    <x v="87"/>
    <x v="47"/>
    <s v="ETZATLÁN - AYUTLA"/>
    <n v="1"/>
    <n v="1"/>
    <x v="35"/>
    <n v="150104.30211399999"/>
  </r>
  <r>
    <x v="88"/>
    <x v="48"/>
    <s v="ETZATLÁN - UNIÓN DE TULA"/>
    <n v="1"/>
    <n v="2"/>
    <x v="35"/>
    <n v="150412.31206900001"/>
  </r>
  <r>
    <x v="4"/>
    <x v="49"/>
    <s v="ETZATLÁN - TOTOTLÁN"/>
    <n v="1"/>
    <n v="1"/>
    <x v="35"/>
    <n v="150724.69864399999"/>
  </r>
  <r>
    <x v="33"/>
    <x v="50"/>
    <s v="ETZATLÁN - CUQUÍO"/>
    <n v="1"/>
    <n v="1"/>
    <x v="35"/>
    <n v="157601.77497500001"/>
  </r>
  <r>
    <x v="92"/>
    <x v="51"/>
    <s v="ETZATLÁN - CUAUTLA"/>
    <n v="1"/>
    <n v="2"/>
    <x v="35"/>
    <n v="157978.53609000001"/>
  </r>
  <r>
    <x v="1"/>
    <x v="52"/>
    <s v="ETZATLÁN - TEPATITLÁN DE MORELOS"/>
    <n v="1"/>
    <n v="2"/>
    <x v="35"/>
    <n v="160419.769371"/>
  </r>
  <r>
    <x v="66"/>
    <x v="53"/>
    <s v="ETZATLÁN - SAYULA"/>
    <n v="1"/>
    <n v="2"/>
    <x v="35"/>
    <n v="161293.22037600001"/>
  </r>
  <r>
    <x v="102"/>
    <x v="54"/>
    <s v="ETZATLÁN - TALPA DE ALLENDE"/>
    <n v="1"/>
    <n v="2"/>
    <x v="35"/>
    <n v="161348.529602"/>
  </r>
  <r>
    <x v="65"/>
    <x v="55"/>
    <s v="ETZATLÁN - TIZAPÁN EL ALTO"/>
    <n v="1"/>
    <n v="2"/>
    <x v="35"/>
    <n v="162266.262522"/>
  </r>
  <r>
    <x v="19"/>
    <x v="56"/>
    <s v="ETZATLÁN - OCOTLÁN"/>
    <n v="1"/>
    <n v="2"/>
    <x v="35"/>
    <n v="163422.12866399999"/>
  </r>
  <r>
    <x v="103"/>
    <x v="57"/>
    <s v="ETZATLÁN - MASCOTA"/>
    <n v="1"/>
    <n v="1"/>
    <x v="35"/>
    <n v="163791.34059000001"/>
  </r>
  <r>
    <x v="67"/>
    <x v="58"/>
    <s v="ETZATLÁN - LA MANZANILLA DE LA PAZ"/>
    <n v="1"/>
    <n v="2"/>
    <x v="35"/>
    <n v="166242.58157899999"/>
  </r>
  <r>
    <x v="69"/>
    <x v="59"/>
    <s v="ETZATLÁN - SAN SEBASTIÁN DEL SUR"/>
    <n v="1"/>
    <n v="2"/>
    <x v="35"/>
    <n v="169327.23118900001"/>
  </r>
  <r>
    <x v="93"/>
    <x v="60"/>
    <s v="ETZATLÁN - EJUTLA"/>
    <n v="1"/>
    <n v="2"/>
    <x v="35"/>
    <n v="169382.98909700001"/>
  </r>
  <r>
    <x v="71"/>
    <x v="61"/>
    <s v="ETZATLÁN - TAPALPA"/>
    <n v="1"/>
    <n v="1"/>
    <x v="35"/>
    <n v="173359.14207199999"/>
  </r>
  <r>
    <x v="70"/>
    <x v="62"/>
    <s v="ETZATLÁN - CONCEPCIÓN DE BUENOS AIRES"/>
    <n v="1"/>
    <n v="2"/>
    <x v="35"/>
    <n v="173426.44353300001"/>
  </r>
  <r>
    <x v="24"/>
    <x v="63"/>
    <s v="ETZATLÁN - JAMAY"/>
    <n v="1"/>
    <n v="1"/>
    <x v="35"/>
    <n v="173892.14157499999"/>
  </r>
  <r>
    <x v="72"/>
    <x v="64"/>
    <s v="ETZATLÁN - CIUDAD GUZMÁN"/>
    <n v="1"/>
    <n v="2"/>
    <x v="35"/>
    <n v="176711.96894699999"/>
  </r>
  <r>
    <x v="97"/>
    <x v="65"/>
    <s v="ETZATLÁN - EL GRULLO"/>
    <n v="1"/>
    <n v="1"/>
    <x v="35"/>
    <n v="179548.08351600001"/>
  </r>
  <r>
    <x v="17"/>
    <x v="66"/>
    <s v="ETZATLÁN - ATOTONILCO EL ALTO"/>
    <n v="1"/>
    <n v="2"/>
    <x v="35"/>
    <n v="181527.430643"/>
  </r>
  <r>
    <x v="6"/>
    <x v="67"/>
    <s v="ETZATLÁN - VALLE DE GUADALUPE"/>
    <n v="1"/>
    <n v="1"/>
    <x v="35"/>
    <n v="185804.50917899999"/>
  </r>
  <r>
    <x v="100"/>
    <x v="68"/>
    <s v="ETZATLÁN - AUTLÁN DE NAVARRO"/>
    <n v="1"/>
    <n v="2"/>
    <x v="35"/>
    <n v="186060.07347"/>
  </r>
  <r>
    <x v="76"/>
    <x v="69"/>
    <s v="ETZATLÁN - MAZAMITLA"/>
    <n v="1"/>
    <n v="2"/>
    <x v="35"/>
    <n v="186194.002614"/>
  </r>
  <r>
    <x v="101"/>
    <x v="70"/>
    <s v="ETZATLÁN - EL LIMÓN"/>
    <n v="1"/>
    <n v="1"/>
    <x v="35"/>
    <n v="186976.99257"/>
  </r>
  <r>
    <x v="26"/>
    <x v="71"/>
    <s v="ETZATLÁN - LA BARCA"/>
    <n v="1"/>
    <n v="2"/>
    <x v="35"/>
    <n v="187489.26664399999"/>
  </r>
  <r>
    <x v="79"/>
    <x v="72"/>
    <s v="ETZATLÁN - ZAPOTILTIC"/>
    <n v="1"/>
    <n v="2"/>
    <x v="35"/>
    <n v="190985.52429100001"/>
  </r>
  <r>
    <x v="18"/>
    <x v="73"/>
    <s v="ETZATLÁN - YAHUALICA DE GONZÁLEZ GALLO"/>
    <n v="1"/>
    <n v="1"/>
    <x v="35"/>
    <n v="193222.60477000001"/>
  </r>
  <r>
    <x v="78"/>
    <x v="74"/>
    <s v="ETZATLÁN - VALLE DE JUÁREZ"/>
    <n v="1"/>
    <n v="1"/>
    <x v="35"/>
    <n v="193657.84359"/>
  </r>
  <r>
    <x v="9"/>
    <x v="75"/>
    <s v="ETZATLÁN - SAN IGNACIO CERRO GORDO"/>
    <n v="1"/>
    <n v="2"/>
    <x v="35"/>
    <n v="194064.34402700001"/>
  </r>
  <r>
    <x v="83"/>
    <x v="76"/>
    <s v="ETZATLÁN - TUXPAN"/>
    <n v="1"/>
    <n v="2"/>
    <x v="35"/>
    <n v="202511.958029"/>
  </r>
  <r>
    <x v="85"/>
    <x v="77"/>
    <s v="ETZATLÁN - SAN GABRIEL"/>
    <n v="1"/>
    <n v="1"/>
    <x v="35"/>
    <n v="203371.794979"/>
  </r>
  <r>
    <x v="82"/>
    <x v="78"/>
    <s v="ETZATLÁN - QUITUPAN"/>
    <n v="1"/>
    <n v="1"/>
    <x v="35"/>
    <n v="204876.328924"/>
  </r>
  <r>
    <x v="29"/>
    <x v="79"/>
    <s v="ETZATLÁN - AYOTLÁN"/>
    <n v="1"/>
    <n v="2"/>
    <x v="35"/>
    <n v="205305.22719599999"/>
  </r>
  <r>
    <x v="14"/>
    <x v="80"/>
    <s v="ETZATLÁN - SAN MIGUEL EL ALTO"/>
    <n v="1"/>
    <n v="1"/>
    <x v="35"/>
    <n v="207949.47115600001"/>
  </r>
  <r>
    <x v="95"/>
    <x v="81"/>
    <s v="ETZATLÁN - TONAYA"/>
    <n v="1"/>
    <n v="1"/>
    <x v="35"/>
    <n v="209474.831465"/>
  </r>
  <r>
    <x v="15"/>
    <x v="82"/>
    <s v="ETZATLÁN - CAÑADAS DE OBREGÓN"/>
    <n v="1"/>
    <n v="2"/>
    <x v="35"/>
    <n v="209582.832903"/>
  </r>
  <r>
    <x v="16"/>
    <x v="83"/>
    <s v="ETZATLÁN - JALOSTOTITLÁN"/>
    <n v="1"/>
    <n v="2"/>
    <x v="35"/>
    <n v="210525.85259699999"/>
  </r>
  <r>
    <x v="89"/>
    <x v="84"/>
    <s v="ETZATLÁN - TAMAZULA DE GORDIANO"/>
    <n v="1"/>
    <n v="2"/>
    <x v="35"/>
    <n v="211590.80939800001"/>
  </r>
  <r>
    <x v="113"/>
    <x v="85"/>
    <s v="ETZATLÁN - SAN SEBASTIÁN DEL OESTE"/>
    <n v="1"/>
    <n v="2"/>
    <x v="35"/>
    <n v="212323.78772299999"/>
  </r>
  <r>
    <x v="28"/>
    <x v="86"/>
    <s v="ETZATLÁN - MEXTICACÁN"/>
    <n v="1"/>
    <n v="2"/>
    <x v="35"/>
    <n v="213631.91756900001"/>
  </r>
  <r>
    <x v="21"/>
    <x v="87"/>
    <s v="ETZATLÁN - ARANDAS"/>
    <n v="1"/>
    <n v="1"/>
    <x v="35"/>
    <n v="214464.84441399999"/>
  </r>
  <r>
    <x v="90"/>
    <x v="88"/>
    <s v="ETZATLÁN - TECALITLÁN"/>
    <n v="1"/>
    <n v="2"/>
    <x v="35"/>
    <n v="215515.587287"/>
  </r>
  <r>
    <x v="91"/>
    <x v="89"/>
    <s v="ETZATLÁN - TONILA"/>
    <n v="1"/>
    <n v="1"/>
    <x v="35"/>
    <n v="219768.58930200001"/>
  </r>
  <r>
    <x v="32"/>
    <x v="90"/>
    <s v="ETZATLÁN - JESÚS MARÍA"/>
    <n v="1"/>
    <n v="2"/>
    <x v="35"/>
    <n v="222258.18856499999"/>
  </r>
  <r>
    <x v="110"/>
    <x v="91"/>
    <s v="ETZATLÁN - CASIMIRO CASTILLO"/>
    <n v="1"/>
    <n v="1"/>
    <x v="35"/>
    <n v="224982.703503"/>
  </r>
  <r>
    <x v="25"/>
    <x v="92"/>
    <s v="ETZATLÁN - SAN JUAN DE LOS LAGOS"/>
    <n v="1"/>
    <n v="2"/>
    <x v="35"/>
    <n v="227408.46057699999"/>
  </r>
  <r>
    <x v="94"/>
    <x v="93"/>
    <s v="ETZATLÁN - TOLIMÁN"/>
    <n v="1"/>
    <n v="1"/>
    <x v="35"/>
    <n v="231105.12956900001"/>
  </r>
  <r>
    <x v="45"/>
    <x v="94"/>
    <s v="ETZATLÁN - DEGOLLADO"/>
    <n v="1"/>
    <n v="1"/>
    <x v="35"/>
    <n v="231151.21622599999"/>
  </r>
  <r>
    <x v="27"/>
    <x v="95"/>
    <s v="ETZATLÁN - SAN JULIÁN"/>
    <n v="1"/>
    <n v="1"/>
    <x v="35"/>
    <n v="232074.71272400001"/>
  </r>
  <r>
    <x v="96"/>
    <x v="96"/>
    <s v="ETZATLÁN - TUXCACUESCO"/>
    <n v="1"/>
    <n v="2"/>
    <x v="35"/>
    <n v="234928.047685"/>
  </r>
  <r>
    <x v="98"/>
    <x v="97"/>
    <s v="ETZATLÁN - PIHUAMO"/>
    <n v="1"/>
    <n v="1"/>
    <x v="35"/>
    <n v="241013.59752099999"/>
  </r>
  <r>
    <x v="99"/>
    <x v="98"/>
    <s v="ETZATLÁN - ZAPOTITLÁN DE VADILLO"/>
    <n v="1"/>
    <n v="2"/>
    <x v="35"/>
    <n v="241244.38631900001"/>
  </r>
  <r>
    <x v="112"/>
    <x v="99"/>
    <s v="ETZATLÁN - VILLA PURIFICACIÓN"/>
    <n v="1"/>
    <n v="2"/>
    <x v="35"/>
    <n v="246006.11126899999"/>
  </r>
  <r>
    <x v="114"/>
    <x v="100"/>
    <s v="ETZATLÁN - LA HUERTA"/>
    <n v="1"/>
    <n v="2"/>
    <x v="35"/>
    <n v="248155.52980600001"/>
  </r>
  <r>
    <x v="40"/>
    <x v="101"/>
    <s v="ETZATLÁN - TEOCALTICHE"/>
    <n v="1"/>
    <n v="2"/>
    <x v="35"/>
    <n v="248307.615705"/>
  </r>
  <r>
    <x v="42"/>
    <x v="102"/>
    <s v="ETZATLÁN - SAN DIEGO DE ALEJANDRÍA"/>
    <n v="1"/>
    <n v="2"/>
    <x v="35"/>
    <n v="253013.516561"/>
  </r>
  <r>
    <x v="46"/>
    <x v="103"/>
    <s v="ETZATLÁN - ENCARNACIÓN DE DÍAZ"/>
    <n v="1"/>
    <n v="1"/>
    <x v="35"/>
    <n v="260357.307103"/>
  </r>
  <r>
    <x v="104"/>
    <x v="104"/>
    <s v="ETZATLÁN - SANTA MARÍA DEL ORO"/>
    <n v="1"/>
    <n v="2"/>
    <x v="35"/>
    <n v="261820.67932600001"/>
  </r>
  <r>
    <x v="115"/>
    <x v="105"/>
    <s v="ETZATLÁN - CUAUTITLÁN DE GARCÍA BARRAGÁN"/>
    <n v="1"/>
    <n v="1"/>
    <x v="35"/>
    <n v="262680.62059599999"/>
  </r>
  <r>
    <x v="119"/>
    <x v="106"/>
    <s v="ETZATLÁN - PUERTO VALLARTA"/>
    <n v="1"/>
    <n v="2"/>
    <x v="35"/>
    <n v="266811.50063999998"/>
  </r>
  <r>
    <x v="105"/>
    <x v="107"/>
    <s v="ETZATLÁN - COLOTLÁN"/>
    <n v="1"/>
    <n v="2"/>
    <x v="35"/>
    <n v="267430.42004599998"/>
  </r>
  <r>
    <x v="49"/>
    <x v="108"/>
    <s v="ETZATLÁN - UNIÓN DE SAN ANTONIO"/>
    <n v="1"/>
    <n v="1"/>
    <x v="35"/>
    <n v="267580.14858199999"/>
  </r>
  <r>
    <x v="106"/>
    <x v="109"/>
    <s v="ETZATLÁN - TOTATICHE"/>
    <n v="1"/>
    <n v="1"/>
    <x v="35"/>
    <n v="268882.67828200001"/>
  </r>
  <r>
    <x v="51"/>
    <x v="110"/>
    <s v="ETZATLÁN - LAGOS DE MORENO"/>
    <n v="1"/>
    <n v="1"/>
    <x v="35"/>
    <n v="269885.04174299998"/>
  </r>
  <r>
    <x v="107"/>
    <x v="111"/>
    <s v="ETZATLÁN - SANTA MARÍA DE LOS ÁNGELES"/>
    <n v="1"/>
    <n v="1"/>
    <x v="35"/>
    <n v="275428.25639499997"/>
  </r>
  <r>
    <x v="56"/>
    <x v="112"/>
    <s v="ETZATLÁN - VILLA HIDALGO"/>
    <n v="1"/>
    <n v="1"/>
    <x v="35"/>
    <n v="275634.10020699998"/>
  </r>
  <r>
    <x v="108"/>
    <x v="113"/>
    <s v="ETZATLÁN - JILOTLÁN DE LOS DOLORES"/>
    <n v="1"/>
    <n v="1"/>
    <x v="35"/>
    <n v="278820.64019399998"/>
  </r>
  <r>
    <x v="109"/>
    <x v="114"/>
    <s v="ETZATLÁN - VILLA GUERRERO"/>
    <n v="1"/>
    <n v="2"/>
    <x v="35"/>
    <n v="287772.23773599998"/>
  </r>
  <r>
    <x v="111"/>
    <x v="115"/>
    <s v="ETZATLÁN - HUEJÚCAR"/>
    <n v="1"/>
    <n v="2"/>
    <x v="35"/>
    <n v="299384.08306400001"/>
  </r>
  <r>
    <x v="120"/>
    <x v="116"/>
    <s v="ETZATLÁN - CIHUATLÁN"/>
    <n v="1"/>
    <n v="2"/>
    <x v="35"/>
    <n v="304160.59121400001"/>
  </r>
  <r>
    <x v="122"/>
    <x v="117"/>
    <s v="ETZATLÁN - EL TUITO"/>
    <n v="1"/>
    <n v="2"/>
    <x v="35"/>
    <n v="311487.23249299999"/>
  </r>
  <r>
    <x v="116"/>
    <x v="118"/>
    <s v="ETZATLÁN - BOLAÑOS"/>
    <n v="1"/>
    <n v="2"/>
    <x v="35"/>
    <n v="332050.94389499997"/>
  </r>
  <r>
    <x v="117"/>
    <x v="119"/>
    <s v="ETZATLÁN - CHIMALTITÁN"/>
    <n v="1"/>
    <n v="1"/>
    <x v="35"/>
    <n v="334128.88457499997"/>
  </r>
  <r>
    <x v="86"/>
    <x v="120"/>
    <s v="ETZATLÁN - OJUELOS DE JALISCO"/>
    <n v="1"/>
    <n v="1"/>
    <x v="35"/>
    <n v="342152.29233299999"/>
  </r>
  <r>
    <x v="118"/>
    <x v="121"/>
    <s v="ETZATLÁN - SAN MARTÍN DE BOLAÑOS"/>
    <n v="1"/>
    <n v="1"/>
    <x v="35"/>
    <n v="349980.89433600003"/>
  </r>
  <r>
    <x v="124"/>
    <x v="122"/>
    <s v="ETZATLÁN - TOMATLÁN"/>
    <n v="1"/>
    <n v="2"/>
    <x v="35"/>
    <n v="363982.21019900002"/>
  </r>
  <r>
    <x v="121"/>
    <x v="123"/>
    <s v="ETZATLÁN - MEZQUITIC"/>
    <n v="1"/>
    <n v="1"/>
    <x v="35"/>
    <n v="375529.54319300002"/>
  </r>
  <r>
    <x v="123"/>
    <x v="124"/>
    <s v="ETZATLÁN - HUEJUQUILLA EL ALTO"/>
    <n v="1"/>
    <n v="2"/>
    <x v="35"/>
    <n v="418278.34803300002"/>
  </r>
  <r>
    <x v="97"/>
    <x v="0"/>
    <s v="EL GRULLO - EL GRULLO"/>
    <n v="1"/>
    <n v="1"/>
    <x v="36"/>
    <n v="0"/>
  </r>
  <r>
    <x v="101"/>
    <x v="1"/>
    <s v="EL GRULLO - EL LIMÓN"/>
    <n v="1"/>
    <n v="1"/>
    <x v="36"/>
    <n v="7428.9090540799998"/>
  </r>
  <r>
    <x v="93"/>
    <x v="2"/>
    <s v="EL GRULLO - EJUTLA"/>
    <n v="2"/>
    <n v="2"/>
    <x v="36"/>
    <n v="19553.255462199999"/>
  </r>
  <r>
    <x v="100"/>
    <x v="3"/>
    <s v="EL GRULLO - AUTLÁN DE NAVARRO"/>
    <n v="1"/>
    <n v="2"/>
    <x v="36"/>
    <n v="22099.6545855"/>
  </r>
  <r>
    <x v="95"/>
    <x v="4"/>
    <s v="EL GRULLO - TONAYA"/>
    <n v="1"/>
    <n v="1"/>
    <x v="36"/>
    <n v="29926.747948799999"/>
  </r>
  <r>
    <x v="88"/>
    <x v="5"/>
    <s v="EL GRULLO - UNIÓN DE TULA"/>
    <n v="2"/>
    <n v="2"/>
    <x v="36"/>
    <n v="30169.3204181"/>
  </r>
  <r>
    <x v="96"/>
    <x v="6"/>
    <s v="EL GRULLO - TUXCACUESCO"/>
    <n v="1"/>
    <n v="2"/>
    <x v="36"/>
    <n v="55379.964168999999"/>
  </r>
  <r>
    <x v="110"/>
    <x v="7"/>
    <s v="EL GRULLO - CASIMIRO CASTILLO"/>
    <n v="1"/>
    <n v="1"/>
    <x v="36"/>
    <n v="58222.965187900001"/>
  </r>
  <r>
    <x v="87"/>
    <x v="8"/>
    <s v="EL GRULLO - AYUTLA"/>
    <n v="2"/>
    <n v="1"/>
    <x v="36"/>
    <n v="58979.217881999997"/>
  </r>
  <r>
    <x v="85"/>
    <x v="9"/>
    <s v="EL GRULLO - SAN GABRIEL"/>
    <n v="1"/>
    <n v="2"/>
    <x v="36"/>
    <n v="59790.133340100001"/>
  </r>
  <r>
    <x v="73"/>
    <x v="10"/>
    <s v="EL GRULLO - JUCHITLÁN"/>
    <n v="2"/>
    <n v="1"/>
    <x v="36"/>
    <n v="60513.137811000001"/>
  </r>
  <r>
    <x v="74"/>
    <x v="11"/>
    <s v="EL GRULLO - TENAMAXTLÁN"/>
    <n v="2"/>
    <n v="1"/>
    <x v="36"/>
    <n v="67931.3116802"/>
  </r>
  <r>
    <x v="94"/>
    <x v="12"/>
    <s v="EL GRULLO - TOLIMÁN"/>
    <n v="1"/>
    <n v="1"/>
    <x v="36"/>
    <n v="70193.939145199998"/>
  </r>
  <r>
    <x v="92"/>
    <x v="13"/>
    <s v="EL GRULLO - CUAUTLA"/>
    <n v="2"/>
    <n v="2"/>
    <x v="36"/>
    <n v="75380.963203899999"/>
  </r>
  <r>
    <x v="68"/>
    <x v="14"/>
    <s v="EL GRULLO - TECOLOTLÁN"/>
    <n v="2"/>
    <n v="2"/>
    <x v="36"/>
    <n v="76143.213942699993"/>
  </r>
  <r>
    <x v="80"/>
    <x v="15"/>
    <s v="EL GRULLO - ATENGO"/>
    <n v="2"/>
    <n v="1"/>
    <x v="36"/>
    <n v="78852.854170899998"/>
  </r>
  <r>
    <x v="112"/>
    <x v="16"/>
    <s v="EL GRULLO - VILLA PURIFICACIÓN"/>
    <n v="1"/>
    <n v="2"/>
    <x v="36"/>
    <n v="79246.372954100007"/>
  </r>
  <r>
    <x v="114"/>
    <x v="17"/>
    <s v="EL GRULLO - LA HUERTA"/>
    <n v="1"/>
    <n v="2"/>
    <x v="36"/>
    <n v="81395.791490400006"/>
  </r>
  <r>
    <x v="99"/>
    <x v="18"/>
    <s v="EL GRULLO - ZAPOTITLÁN DE VADILLO"/>
    <n v="1"/>
    <n v="2"/>
    <x v="36"/>
    <n v="81630.713448399998"/>
  </r>
  <r>
    <x v="115"/>
    <x v="19"/>
    <s v="EL GRULLO - CUAUTITLÁN DE GARCÍA BARRAGÁN"/>
    <n v="1"/>
    <n v="1"/>
    <x v="36"/>
    <n v="95920.882281099999"/>
  </r>
  <r>
    <x v="72"/>
    <x v="20"/>
    <s v="EL GRULLO - CIUDAD GUZMÁN"/>
    <n v="1"/>
    <n v="1"/>
    <x v="36"/>
    <n v="99836.3089129"/>
  </r>
  <r>
    <x v="66"/>
    <x v="21"/>
    <s v="EL GRULLO - SAYULA"/>
    <n v="1"/>
    <n v="1"/>
    <x v="36"/>
    <n v="101868.707943"/>
  </r>
  <r>
    <x v="79"/>
    <x v="22"/>
    <s v="EL GRULLO - ZAPOTILTIC"/>
    <n v="1"/>
    <n v="2"/>
    <x v="36"/>
    <n v="107541.047347"/>
  </r>
  <r>
    <x v="75"/>
    <x v="23"/>
    <s v="EL GRULLO - CHIQUILISTLÁN"/>
    <n v="2"/>
    <n v="2"/>
    <x v="36"/>
    <n v="112037.422659"/>
  </r>
  <r>
    <x v="47"/>
    <x v="24"/>
    <s v="EL GRULLO - COCULA"/>
    <n v="2"/>
    <n v="2"/>
    <x v="36"/>
    <n v="114040.407521"/>
  </r>
  <r>
    <x v="69"/>
    <x v="25"/>
    <s v="EL GRULLO - SAN SEBASTIÁN DEL SUR"/>
    <n v="1"/>
    <n v="2"/>
    <x v="36"/>
    <n v="118747.22926599999"/>
  </r>
  <r>
    <x v="54"/>
    <x v="26"/>
    <s v="EL GRULLO - SAN MARTÍN HIDALGO"/>
    <n v="2"/>
    <n v="2"/>
    <x v="36"/>
    <n v="119013.90758"/>
  </r>
  <r>
    <x v="83"/>
    <x v="27"/>
    <s v="EL GRULLO - TUXPAN"/>
    <n v="1"/>
    <n v="2"/>
    <x v="36"/>
    <n v="119067.481084"/>
  </r>
  <r>
    <x v="84"/>
    <x v="28"/>
    <s v="EL GRULLO - ATENGUILLO"/>
    <n v="2"/>
    <n v="2"/>
    <x v="36"/>
    <n v="120680.383176"/>
  </r>
  <r>
    <x v="62"/>
    <x v="29"/>
    <s v="EL GRULLO - AMACUECA"/>
    <n v="1"/>
    <n v="1"/>
    <x v="36"/>
    <n v="121057.940942"/>
  </r>
  <r>
    <x v="52"/>
    <x v="30"/>
    <s v="EL GRULLO - TECHALUTA DE MONTENEGRO"/>
    <n v="1"/>
    <n v="1"/>
    <x v="36"/>
    <n v="127755.408201"/>
  </r>
  <r>
    <x v="89"/>
    <x v="31"/>
    <s v="EL GRULLO - TAMAZULA DE GORDIANO"/>
    <n v="1"/>
    <n v="2"/>
    <x v="36"/>
    <n v="128146.332453"/>
  </r>
  <r>
    <x v="60"/>
    <x v="32"/>
    <s v="EL GRULLO - ATOYAC"/>
    <n v="1"/>
    <n v="1"/>
    <x v="36"/>
    <n v="128574.148667"/>
  </r>
  <r>
    <x v="90"/>
    <x v="33"/>
    <s v="EL GRULLO - TECALITLÁN"/>
    <n v="1"/>
    <n v="2"/>
    <x v="36"/>
    <n v="130407.16241800001"/>
  </r>
  <r>
    <x v="81"/>
    <x v="34"/>
    <s v="EL GRULLO - MIXTLÁN"/>
    <n v="2"/>
    <n v="2"/>
    <x v="36"/>
    <n v="132680.94252899999"/>
  </r>
  <r>
    <x v="36"/>
    <x v="35"/>
    <s v="EL GRULLO - VILLA CORONA"/>
    <n v="2"/>
    <n v="2"/>
    <x v="36"/>
    <n v="133709.20442699999"/>
  </r>
  <r>
    <x v="91"/>
    <x v="36"/>
    <s v="EL GRULLO - TONILA"/>
    <n v="1"/>
    <n v="1"/>
    <x v="36"/>
    <n v="134660.16443199999"/>
  </r>
  <r>
    <x v="53"/>
    <x v="37"/>
    <s v="EL GRULLO - AMECA"/>
    <n v="2"/>
    <n v="1"/>
    <x v="36"/>
    <n v="136388.628455"/>
  </r>
  <r>
    <x v="120"/>
    <x v="38"/>
    <s v="EL GRULLO - CIHUATLÁN"/>
    <n v="1"/>
    <n v="2"/>
    <x v="36"/>
    <n v="137400.85289800001"/>
  </r>
  <r>
    <x v="102"/>
    <x v="39"/>
    <s v="EL GRULLO - TALPA DE ALLENDE"/>
    <n v="2"/>
    <n v="2"/>
    <x v="36"/>
    <n v="142291.441773"/>
  </r>
  <r>
    <x v="31"/>
    <x v="40"/>
    <s v="EL GRULLO - ACATLÁN DE JUÁREZ"/>
    <n v="2"/>
    <n v="2"/>
    <x v="36"/>
    <n v="142384.93648400001"/>
  </r>
  <r>
    <x v="103"/>
    <x v="41"/>
    <s v="EL GRULLO - MASCOTA"/>
    <n v="2"/>
    <n v="1"/>
    <x v="36"/>
    <n v="144734.25276100001"/>
  </r>
  <r>
    <x v="44"/>
    <x v="42"/>
    <s v="EL GRULLO - ZACOALCO DE TORRES"/>
    <n v="1"/>
    <n v="2"/>
    <x v="36"/>
    <n v="148980.458178"/>
  </r>
  <r>
    <x v="71"/>
    <x v="43"/>
    <s v="EL GRULLO - TAPALPA"/>
    <n v="1"/>
    <n v="1"/>
    <x v="36"/>
    <n v="149044.212363"/>
  </r>
  <r>
    <x v="58"/>
    <x v="44"/>
    <s v="EL GRULLO - TEOCUITATLÁN DE CORONA"/>
    <n v="1"/>
    <n v="1"/>
    <x v="36"/>
    <n v="151903.97422999999"/>
  </r>
  <r>
    <x v="77"/>
    <x v="45"/>
    <s v="EL GRULLO - GUACHINANGO"/>
    <n v="2"/>
    <n v="1"/>
    <x v="36"/>
    <n v="154346.29678999999"/>
  </r>
  <r>
    <x v="98"/>
    <x v="46"/>
    <s v="EL GRULLO - PIHUAMO"/>
    <n v="1"/>
    <n v="1"/>
    <x v="36"/>
    <n v="155905.17265200001"/>
  </r>
  <r>
    <x v="35"/>
    <x v="47"/>
    <s v="EL GRULLO - TALA"/>
    <n v="2"/>
    <n v="2"/>
    <x v="36"/>
    <n v="163608.66164599999"/>
  </r>
  <r>
    <x v="22"/>
    <x v="48"/>
    <s v="EL GRULLO - TLAJOMULCO DE ZÚÑIGA"/>
    <n v="2"/>
    <n v="2"/>
    <x v="36"/>
    <n v="164099.54958699999"/>
  </r>
  <r>
    <x v="48"/>
    <x v="49"/>
    <s v="EL GRULLO - AHUALULCO DE MERCADO"/>
    <n v="2"/>
    <n v="1"/>
    <x v="36"/>
    <n v="166230.76487899999"/>
  </r>
  <r>
    <x v="57"/>
    <x v="50"/>
    <s v="EL GRULLO - ATEMAJAC DE BRIZUELA"/>
    <n v="1"/>
    <n v="2"/>
    <x v="36"/>
    <n v="168204.230514"/>
  </r>
  <r>
    <x v="38"/>
    <x v="51"/>
    <s v="EL GRULLO - JOCOTEPEC"/>
    <n v="2"/>
    <n v="2"/>
    <x v="36"/>
    <n v="170108.80592700001"/>
  </r>
  <r>
    <x v="41"/>
    <x v="52"/>
    <s v="EL GRULLO - TEUCHITLÁN"/>
    <n v="2"/>
    <n v="2"/>
    <x v="36"/>
    <n v="171899.22261600001"/>
  </r>
  <r>
    <x v="76"/>
    <x v="53"/>
    <s v="EL GRULLO - MAZAMITLA"/>
    <n v="1"/>
    <n v="2"/>
    <x v="36"/>
    <n v="175437.15007"/>
  </r>
  <r>
    <x v="55"/>
    <x v="54"/>
    <s v="EL GRULLO - ANTONIO ESCOBEDO"/>
    <n v="2"/>
    <n v="2"/>
    <x v="36"/>
    <n v="176734.076837"/>
  </r>
  <r>
    <x v="61"/>
    <x v="55"/>
    <s v="EL GRULLO - ETZATLÁN"/>
    <n v="2"/>
    <n v="2"/>
    <x v="36"/>
    <n v="179548.08351600001"/>
  </r>
  <r>
    <x v="59"/>
    <x v="56"/>
    <s v="EL GRULLO - TUXCUECA"/>
    <n v="1"/>
    <n v="2"/>
    <x v="36"/>
    <n v="180492.230175"/>
  </r>
  <r>
    <x v="30"/>
    <x v="57"/>
    <s v="EL GRULLO - EL ARENAL"/>
    <n v="2"/>
    <n v="1"/>
    <x v="36"/>
    <n v="180870.976379"/>
  </r>
  <r>
    <x v="78"/>
    <x v="58"/>
    <s v="EL GRULLO - VALLE DE JUÁREZ"/>
    <n v="1"/>
    <n v="1"/>
    <x v="36"/>
    <n v="184270.386627"/>
  </r>
  <r>
    <x v="10"/>
    <x v="59"/>
    <s v="EL GRULLO - GUADALAJARA"/>
    <n v="2"/>
    <n v="2"/>
    <x v="36"/>
    <n v="186262.66525600001"/>
  </r>
  <r>
    <x v="12"/>
    <x v="60"/>
    <s v="EL GRULLO - ZAPOPAN"/>
    <n v="2"/>
    <n v="2"/>
    <x v="36"/>
    <n v="188148.54969099999"/>
  </r>
  <r>
    <x v="34"/>
    <x v="61"/>
    <s v="EL GRULLO - AMATITÁN"/>
    <n v="2"/>
    <n v="2"/>
    <x v="36"/>
    <n v="189256.233159"/>
  </r>
  <r>
    <x v="8"/>
    <x v="62"/>
    <s v="EL GRULLO - TLAQUEPAQUE"/>
    <n v="2"/>
    <n v="1"/>
    <x v="36"/>
    <n v="189270.54898600001"/>
  </r>
  <r>
    <x v="67"/>
    <x v="63"/>
    <s v="EL GRULLO - LA MANZANILLA DE LA PAZ"/>
    <n v="1"/>
    <n v="2"/>
    <x v="36"/>
    <n v="190237.593215"/>
  </r>
  <r>
    <x v="64"/>
    <x v="64"/>
    <s v="EL GRULLO - SAN MARCOS"/>
    <n v="2"/>
    <n v="1"/>
    <x v="36"/>
    <n v="191884.63324"/>
  </r>
  <r>
    <x v="113"/>
    <x v="65"/>
    <s v="EL GRULLO - SAN SEBASTIÁN DEL OESTE"/>
    <n v="2"/>
    <n v="2"/>
    <x v="36"/>
    <n v="193266.69989399999"/>
  </r>
  <r>
    <x v="108"/>
    <x v="66"/>
    <s v="EL GRULLO - JILOTLÁN DE LOS DOLORES"/>
    <n v="1"/>
    <n v="1"/>
    <x v="36"/>
    <n v="193712.215325"/>
  </r>
  <r>
    <x v="82"/>
    <x v="67"/>
    <s v="EL GRULLO - QUITUPAN"/>
    <n v="1"/>
    <n v="1"/>
    <x v="36"/>
    <n v="195488.871961"/>
  </r>
  <r>
    <x v="5"/>
    <x v="68"/>
    <s v="EL GRULLO - TONALÁ"/>
    <n v="2"/>
    <n v="1"/>
    <x v="36"/>
    <n v="196252.52158"/>
  </r>
  <r>
    <x v="20"/>
    <x v="69"/>
    <s v="EL GRULLO - IXTLAHUACÁN DE LOS MEMBRILLOS"/>
    <n v="2"/>
    <n v="1"/>
    <x v="36"/>
    <n v="196589.05968100001"/>
  </r>
  <r>
    <x v="23"/>
    <x v="70"/>
    <s v="EL GRULLO - CHAPALA"/>
    <n v="2"/>
    <n v="2"/>
    <x v="36"/>
    <n v="196960.22185199999"/>
  </r>
  <r>
    <x v="65"/>
    <x v="71"/>
    <s v="EL GRULLO - TIZAPÁN EL ALTO"/>
    <n v="1"/>
    <n v="2"/>
    <x v="36"/>
    <n v="197845.60219100001"/>
  </r>
  <r>
    <x v="50"/>
    <x v="72"/>
    <s v="EL GRULLO - MAGDALENA"/>
    <n v="2"/>
    <n v="2"/>
    <x v="36"/>
    <n v="200702.587325"/>
  </r>
  <r>
    <x v="3"/>
    <x v="73"/>
    <s v="EL GRULLO - EL SALTO"/>
    <n v="2"/>
    <n v="1"/>
    <x v="36"/>
    <n v="202151.43350300001"/>
  </r>
  <r>
    <x v="43"/>
    <x v="74"/>
    <s v="EL GRULLO - TEQUILA"/>
    <n v="2"/>
    <n v="1"/>
    <x v="36"/>
    <n v="202412.20911200001"/>
  </r>
  <r>
    <x v="7"/>
    <x v="75"/>
    <s v="EL GRULLO - JUANACATLÁN"/>
    <n v="2"/>
    <n v="2"/>
    <x v="36"/>
    <n v="202873.43523999999"/>
  </r>
  <r>
    <x v="124"/>
    <x v="76"/>
    <s v="EL GRULLO - TOMATLÁN"/>
    <n v="1"/>
    <n v="1"/>
    <x v="36"/>
    <n v="203648.46827000001"/>
  </r>
  <r>
    <x v="70"/>
    <x v="77"/>
    <s v="EL GRULLO - CONCEPCIÓN DE BUENOS AIRES"/>
    <n v="1"/>
    <n v="2"/>
    <x v="36"/>
    <n v="204917.47450400001"/>
  </r>
  <r>
    <x v="2"/>
    <x v="78"/>
    <s v="EL GRULLO - ZAPOTLANEJO"/>
    <n v="2"/>
    <n v="1"/>
    <x v="36"/>
    <n v="215114.41317700001"/>
  </r>
  <r>
    <x v="13"/>
    <x v="79"/>
    <s v="EL GRULLO - PONCITLÁN"/>
    <n v="2"/>
    <n v="2"/>
    <x v="36"/>
    <n v="221109.46868799999"/>
  </r>
  <r>
    <x v="63"/>
    <x v="80"/>
    <s v="EL GRULLO - HOSTOTIPAQUILLO"/>
    <n v="2"/>
    <n v="2"/>
    <x v="36"/>
    <n v="223274.75298799999"/>
  </r>
  <r>
    <x v="39"/>
    <x v="81"/>
    <s v="EL GRULLO - SAN CRISTÓBAL DE LA BARRANCA"/>
    <n v="2"/>
    <n v="2"/>
    <x v="36"/>
    <n v="231005.219946"/>
  </r>
  <r>
    <x v="11"/>
    <x v="82"/>
    <s v="EL GRULLO - ZAPOTLÁN DEL REY"/>
    <n v="2"/>
    <n v="1"/>
    <x v="36"/>
    <n v="231870.397535"/>
  </r>
  <r>
    <x v="37"/>
    <x v="83"/>
    <s v="EL GRULLO - IXTLAHUACÁN DEL RÍO"/>
    <n v="2"/>
    <n v="2"/>
    <x v="36"/>
    <n v="234511.07857000001"/>
  </r>
  <r>
    <x v="19"/>
    <x v="84"/>
    <s v="EL GRULLO - OCOTLÁN"/>
    <n v="2"/>
    <n v="2"/>
    <x v="36"/>
    <n v="238463.88752300001"/>
  </r>
  <r>
    <x v="0"/>
    <x v="85"/>
    <s v="EL GRULLO - ACATIC"/>
    <n v="2"/>
    <n v="1"/>
    <x v="36"/>
    <n v="240766.75095099999"/>
  </r>
  <r>
    <x v="122"/>
    <x v="86"/>
    <s v="EL GRULLO - EL TUITO"/>
    <n v="1"/>
    <n v="2"/>
    <x v="36"/>
    <n v="246024.14007299999"/>
  </r>
  <r>
    <x v="4"/>
    <x v="87"/>
    <s v="EL GRULLO - TOTOTLÁN"/>
    <n v="2"/>
    <n v="1"/>
    <x v="36"/>
    <n v="246122.90356000001"/>
  </r>
  <r>
    <x v="119"/>
    <x v="88"/>
    <s v="EL GRULLO - PUERTO VALLARTA"/>
    <n v="2"/>
    <n v="2"/>
    <x v="36"/>
    <n v="247754.41281099999"/>
  </r>
  <r>
    <x v="24"/>
    <x v="89"/>
    <s v="EL GRULLO - JAMAY"/>
    <n v="2"/>
    <n v="1"/>
    <x v="36"/>
    <n v="248933.90043400001"/>
  </r>
  <r>
    <x v="104"/>
    <x v="90"/>
    <s v="EL GRULLO - SANTA MARÍA DEL ORO"/>
    <n v="1"/>
    <n v="2"/>
    <x v="36"/>
    <n v="252433.22236300001"/>
  </r>
  <r>
    <x v="1"/>
    <x v="91"/>
    <s v="EL GRULLO - TEPATITLÁN DE MORELOS"/>
    <n v="2"/>
    <n v="2"/>
    <x v="36"/>
    <n v="255817.97428699999"/>
  </r>
  <r>
    <x v="33"/>
    <x v="92"/>
    <s v="EL GRULLO - CUQUÍO"/>
    <n v="2"/>
    <n v="1"/>
    <x v="36"/>
    <n v="259281.28810800001"/>
  </r>
  <r>
    <x v="26"/>
    <x v="93"/>
    <s v="EL GRULLO - LA BARCA"/>
    <n v="2"/>
    <n v="2"/>
    <x v="36"/>
    <n v="267082.443035"/>
  </r>
  <r>
    <x v="17"/>
    <x v="94"/>
    <s v="EL GRULLO - ATOTONILCO EL ALTO"/>
    <n v="2"/>
    <n v="2"/>
    <x v="36"/>
    <n v="276925.63555900002"/>
  </r>
  <r>
    <x v="6"/>
    <x v="95"/>
    <s v="EL GRULLO - VALLE DE GUADALUPE"/>
    <n v="2"/>
    <n v="1"/>
    <x v="36"/>
    <n v="281202.714095"/>
  </r>
  <r>
    <x v="9"/>
    <x v="96"/>
    <s v="EL GRULLO - SAN IGNACIO CERRO GORDO"/>
    <n v="2"/>
    <n v="2"/>
    <x v="36"/>
    <n v="289462.54894299997"/>
  </r>
  <r>
    <x v="18"/>
    <x v="97"/>
    <s v="EL GRULLO - YAHUALICA DE GONZÁLEZ GALLO"/>
    <n v="2"/>
    <n v="1"/>
    <x v="36"/>
    <n v="294902.11790299998"/>
  </r>
  <r>
    <x v="29"/>
    <x v="98"/>
    <s v="EL GRULLO - AYOTLÁN"/>
    <n v="2"/>
    <n v="2"/>
    <x v="36"/>
    <n v="300703.43211200001"/>
  </r>
  <r>
    <x v="14"/>
    <x v="99"/>
    <s v="EL GRULLO - SAN MIGUEL EL ALTO"/>
    <n v="2"/>
    <n v="1"/>
    <x v="36"/>
    <n v="303347.67607099999"/>
  </r>
  <r>
    <x v="15"/>
    <x v="100"/>
    <s v="EL GRULLO - CAÑADAS DE OBREGÓN"/>
    <n v="2"/>
    <n v="2"/>
    <x v="36"/>
    <n v="304981.03781900002"/>
  </r>
  <r>
    <x v="16"/>
    <x v="101"/>
    <s v="EL GRULLO - JALOSTOTITLÁN"/>
    <n v="2"/>
    <n v="2"/>
    <x v="36"/>
    <n v="305924.05751200003"/>
  </r>
  <r>
    <x v="21"/>
    <x v="102"/>
    <s v="EL GRULLO - ARANDAS"/>
    <n v="2"/>
    <n v="1"/>
    <x v="36"/>
    <n v="309863.049329"/>
  </r>
  <r>
    <x v="28"/>
    <x v="103"/>
    <s v="EL GRULLO - MEXTICACÁN"/>
    <n v="2"/>
    <n v="2"/>
    <x v="36"/>
    <n v="315311.43070199998"/>
  </r>
  <r>
    <x v="32"/>
    <x v="104"/>
    <s v="EL GRULLO - JESÚS MARÍA"/>
    <n v="2"/>
    <n v="2"/>
    <x v="36"/>
    <n v="317656.39348099998"/>
  </r>
  <r>
    <x v="25"/>
    <x v="105"/>
    <s v="EL GRULLO - SAN JUAN DE LOS LAGOS"/>
    <n v="2"/>
    <n v="2"/>
    <x v="36"/>
    <n v="322806.66549300001"/>
  </r>
  <r>
    <x v="45"/>
    <x v="106"/>
    <s v="EL GRULLO - DEGOLLADO"/>
    <n v="2"/>
    <n v="1"/>
    <x v="36"/>
    <n v="326549.42114200001"/>
  </r>
  <r>
    <x v="27"/>
    <x v="107"/>
    <s v="EL GRULLO - SAN JULIÁN"/>
    <n v="2"/>
    <n v="1"/>
    <x v="36"/>
    <n v="327472.91764"/>
  </r>
  <r>
    <x v="40"/>
    <x v="108"/>
    <s v="EL GRULLO - TEOCALTICHE"/>
    <n v="2"/>
    <n v="2"/>
    <x v="36"/>
    <n v="347877.14822600002"/>
  </r>
  <r>
    <x v="42"/>
    <x v="109"/>
    <s v="EL GRULLO - SAN DIEGO DE ALEJANDRÍA"/>
    <n v="2"/>
    <n v="2"/>
    <x v="36"/>
    <n v="348411.72147699998"/>
  </r>
  <r>
    <x v="46"/>
    <x v="110"/>
    <s v="EL GRULLO - ENCARNACIÓN DE DÍAZ"/>
    <n v="2"/>
    <n v="1"/>
    <x v="36"/>
    <n v="355755.51201800001"/>
  </r>
  <r>
    <x v="49"/>
    <x v="111"/>
    <s v="EL GRULLO - UNIÓN DE SAN ANTONIO"/>
    <n v="2"/>
    <n v="1"/>
    <x v="36"/>
    <n v="362978.35349800001"/>
  </r>
  <r>
    <x v="51"/>
    <x v="112"/>
    <s v="EL GRULLO - LAGOS DE MORENO"/>
    <n v="2"/>
    <n v="1"/>
    <x v="36"/>
    <n v="365283.246659"/>
  </r>
  <r>
    <x v="56"/>
    <x v="113"/>
    <s v="EL GRULLO - VILLA HIDALGO"/>
    <n v="2"/>
    <n v="1"/>
    <x v="36"/>
    <n v="375203.632729"/>
  </r>
  <r>
    <x v="105"/>
    <x v="114"/>
    <s v="EL GRULLO - COLOTLÁN"/>
    <n v="2"/>
    <n v="2"/>
    <x v="36"/>
    <n v="382582.32179900003"/>
  </r>
  <r>
    <x v="106"/>
    <x v="115"/>
    <s v="EL GRULLO - TOTATICHE"/>
    <n v="2"/>
    <n v="1"/>
    <x v="36"/>
    <n v="384034.580036"/>
  </r>
  <r>
    <x v="107"/>
    <x v="116"/>
    <s v="EL GRULLO - SANTA MARÍA DE LOS ÁNGELES"/>
    <n v="2"/>
    <n v="1"/>
    <x v="36"/>
    <n v="390580.15814800002"/>
  </r>
  <r>
    <x v="109"/>
    <x v="117"/>
    <s v="EL GRULLO - VILLA GUERRERO"/>
    <n v="2"/>
    <n v="2"/>
    <x v="36"/>
    <n v="402924.13948999997"/>
  </r>
  <r>
    <x v="111"/>
    <x v="118"/>
    <s v="EL GRULLO - HUEJÚCAR"/>
    <n v="2"/>
    <n v="2"/>
    <x v="36"/>
    <n v="414535.98481699999"/>
  </r>
  <r>
    <x v="86"/>
    <x v="119"/>
    <s v="EL GRULLO - OJUELOS DE JALISCO"/>
    <n v="2"/>
    <n v="1"/>
    <x v="36"/>
    <n v="437550.49724900001"/>
  </r>
  <r>
    <x v="116"/>
    <x v="120"/>
    <s v="EL GRULLO - BOLAÑOS"/>
    <n v="2"/>
    <n v="2"/>
    <x v="36"/>
    <n v="447202.84564900002"/>
  </r>
  <r>
    <x v="117"/>
    <x v="121"/>
    <s v="EL GRULLO - CHIMALTITÁN"/>
    <n v="2"/>
    <n v="1"/>
    <x v="36"/>
    <n v="449280.78632800002"/>
  </r>
  <r>
    <x v="118"/>
    <x v="122"/>
    <s v="EL GRULLO - SAN MARTÍN DE BOLAÑOS"/>
    <n v="2"/>
    <n v="1"/>
    <x v="36"/>
    <n v="465132.79608900001"/>
  </r>
  <r>
    <x v="121"/>
    <x v="123"/>
    <s v="EL GRULLO - MEZQUITIC"/>
    <n v="2"/>
    <n v="1"/>
    <x v="36"/>
    <n v="490681.444946"/>
  </r>
  <r>
    <x v="123"/>
    <x v="124"/>
    <s v="EL GRULLO - HUEJUQUILLA EL ALTO"/>
    <n v="2"/>
    <n v="2"/>
    <x v="36"/>
    <n v="533430.249786"/>
  </r>
  <r>
    <x v="77"/>
    <x v="0"/>
    <s v="GUACHINANGO - GUACHINANGO"/>
    <n v="1"/>
    <n v="1"/>
    <x v="37"/>
    <n v="0"/>
  </r>
  <r>
    <x v="81"/>
    <x v="1"/>
    <s v="GUACHINANGO - MIXTLÁN"/>
    <n v="2"/>
    <n v="2"/>
    <x v="37"/>
    <n v="24185.228130700001"/>
  </r>
  <r>
    <x v="84"/>
    <x v="2"/>
    <s v="GUACHINANGO - ATENGUILLO"/>
    <n v="2"/>
    <n v="2"/>
    <x v="37"/>
    <n v="35256.638580600003"/>
  </r>
  <r>
    <x v="53"/>
    <x v="3"/>
    <s v="GUACHINANGO - AMECA"/>
    <n v="2"/>
    <n v="1"/>
    <x v="37"/>
    <n v="47369.4891155"/>
  </r>
  <r>
    <x v="54"/>
    <x v="4"/>
    <s v="GUACHINANGO - SAN MARTÍN HIDALGO"/>
    <n v="2"/>
    <n v="2"/>
    <x v="37"/>
    <n v="62792.429121300003"/>
  </r>
  <r>
    <x v="47"/>
    <x v="5"/>
    <s v="GUACHINANGO - COCULA"/>
    <n v="2"/>
    <n v="2"/>
    <x v="37"/>
    <n v="77535.215189099996"/>
  </r>
  <r>
    <x v="48"/>
    <x v="6"/>
    <s v="GUACHINANGO - AHUALULCO DE MERCADO"/>
    <n v="2"/>
    <n v="1"/>
    <x v="37"/>
    <n v="77901.203501299999"/>
  </r>
  <r>
    <x v="92"/>
    <x v="7"/>
    <s v="GUACHINANGO - CUAUTLA"/>
    <n v="2"/>
    <n v="2"/>
    <x v="37"/>
    <n v="82986.339254899998"/>
  </r>
  <r>
    <x v="102"/>
    <x v="8"/>
    <s v="GUACHINANGO - TALPA DE ALLENDE"/>
    <n v="2"/>
    <n v="2"/>
    <x v="37"/>
    <n v="86356.332766899999"/>
  </r>
  <r>
    <x v="35"/>
    <x v="9"/>
    <s v="GUACHINANGO - TALA"/>
    <n v="2"/>
    <n v="2"/>
    <x v="37"/>
    <n v="87025.423939500004"/>
  </r>
  <r>
    <x v="55"/>
    <x v="10"/>
    <s v="GUACHINANGO - ANTONIO ESCOBEDO"/>
    <n v="2"/>
    <n v="2"/>
    <x v="37"/>
    <n v="88404.515459699993"/>
  </r>
  <r>
    <x v="103"/>
    <x v="11"/>
    <s v="GUACHINANGO - MASCOTA"/>
    <n v="2"/>
    <n v="1"/>
    <x v="37"/>
    <n v="88799.143754399993"/>
  </r>
  <r>
    <x v="61"/>
    <x v="12"/>
    <s v="GUACHINANGO - ETZATLÁN"/>
    <n v="2"/>
    <n v="2"/>
    <x v="37"/>
    <n v="91218.522138100001"/>
  </r>
  <r>
    <x v="41"/>
    <x v="13"/>
    <s v="GUACHINANGO - TEUCHITLÁN"/>
    <n v="2"/>
    <n v="2"/>
    <x v="37"/>
    <n v="91318.038566200004"/>
  </r>
  <r>
    <x v="87"/>
    <x v="14"/>
    <s v="GUACHINANGO - AYUTLA"/>
    <n v="2"/>
    <n v="1"/>
    <x v="37"/>
    <n v="96909.795048999993"/>
  </r>
  <r>
    <x v="36"/>
    <x v="15"/>
    <s v="GUACHINANGO - VILLA CORONA"/>
    <n v="2"/>
    <n v="2"/>
    <x v="37"/>
    <n v="97204.012095700004"/>
  </r>
  <r>
    <x v="64"/>
    <x v="16"/>
    <s v="GUACHINANGO - SAN MARCOS"/>
    <n v="2"/>
    <n v="1"/>
    <x v="37"/>
    <n v="103555.071862"/>
  </r>
  <r>
    <x v="30"/>
    <x v="17"/>
    <s v="GUACHINANGO - EL ARENAL"/>
    <n v="2"/>
    <n v="1"/>
    <x v="37"/>
    <n v="104287.738673"/>
  </r>
  <r>
    <x v="31"/>
    <x v="18"/>
    <s v="GUACHINANGO - ACATLÁN DE JUÁREZ"/>
    <n v="2"/>
    <n v="2"/>
    <x v="37"/>
    <n v="105879.74415300001"/>
  </r>
  <r>
    <x v="68"/>
    <x v="19"/>
    <s v="GUACHINANGO - TECOLOTLÁN"/>
    <n v="2"/>
    <n v="2"/>
    <x v="37"/>
    <n v="108711.43833"/>
  </r>
  <r>
    <x v="50"/>
    <x v="20"/>
    <s v="GUACHINANGO - MAGDALENA"/>
    <n v="2"/>
    <n v="2"/>
    <x v="37"/>
    <n v="112373.025947"/>
  </r>
  <r>
    <x v="34"/>
    <x v="21"/>
    <s v="GUACHINANGO - AMATITÁN"/>
    <n v="2"/>
    <n v="2"/>
    <x v="37"/>
    <n v="112672.995452"/>
  </r>
  <r>
    <x v="73"/>
    <x v="22"/>
    <s v="GUACHINANGO - JUCHITLÁN"/>
    <n v="2"/>
    <n v="1"/>
    <x v="37"/>
    <n v="122252.565221"/>
  </r>
  <r>
    <x v="74"/>
    <x v="23"/>
    <s v="GUACHINANGO - TENAMAXTLÁN"/>
    <n v="2"/>
    <n v="1"/>
    <x v="37"/>
    <n v="123288.13729499999"/>
  </r>
  <r>
    <x v="75"/>
    <x v="24"/>
    <s v="GUACHINANGO - CHIQUILISTLÁN"/>
    <n v="2"/>
    <n v="2"/>
    <x v="37"/>
    <n v="124291.150741"/>
  </r>
  <r>
    <x v="88"/>
    <x v="25"/>
    <s v="GUACHINANGO - UNIÓN DE TULA"/>
    <n v="2"/>
    <n v="2"/>
    <x v="37"/>
    <n v="125210.525343"/>
  </r>
  <r>
    <x v="43"/>
    <x v="26"/>
    <s v="GUACHINANGO - TEQUILA"/>
    <n v="2"/>
    <n v="1"/>
    <x v="37"/>
    <n v="125828.971406"/>
  </r>
  <r>
    <x v="12"/>
    <x v="27"/>
    <s v="GUACHINANGO - ZAPOPAN"/>
    <n v="2"/>
    <n v="1"/>
    <x v="37"/>
    <n v="126651.49496900001"/>
  </r>
  <r>
    <x v="22"/>
    <x v="28"/>
    <s v="GUACHINANGO - TLAJOMULCO DE ZÚÑIGA"/>
    <n v="2"/>
    <n v="2"/>
    <x v="37"/>
    <n v="126916.264387"/>
  </r>
  <r>
    <x v="10"/>
    <x v="29"/>
    <s v="GUACHINANGO - GUADALAJARA"/>
    <n v="2"/>
    <n v="2"/>
    <x v="37"/>
    <n v="128482.56077500001"/>
  </r>
  <r>
    <x v="44"/>
    <x v="30"/>
    <s v="GUACHINANGO - ZACOALCO DE TORRES"/>
    <n v="2"/>
    <n v="2"/>
    <x v="37"/>
    <n v="129434.222074"/>
  </r>
  <r>
    <x v="38"/>
    <x v="31"/>
    <s v="GUACHINANGO - JOCOTEPEC"/>
    <n v="2"/>
    <n v="2"/>
    <x v="37"/>
    <n v="133603.61359600001"/>
  </r>
  <r>
    <x v="80"/>
    <x v="32"/>
    <s v="GUACHINANGO - ATENGO"/>
    <n v="2"/>
    <n v="1"/>
    <x v="37"/>
    <n v="134209.67978599999"/>
  </r>
  <r>
    <x v="8"/>
    <x v="33"/>
    <s v="GUACHINANGO - TLAQUEPAQUE"/>
    <n v="2"/>
    <n v="1"/>
    <x v="37"/>
    <n v="134758.57767699999"/>
  </r>
  <r>
    <x v="63"/>
    <x v="34"/>
    <s v="GUACHINANGO - HOSTOTIPAQUILLO"/>
    <n v="2"/>
    <n v="2"/>
    <x v="37"/>
    <n v="134945.19161000001"/>
  </r>
  <r>
    <x v="113"/>
    <x v="35"/>
    <s v="GUACHINANGO - SAN SEBASTIÁN DEL OESTE"/>
    <n v="2"/>
    <n v="2"/>
    <x v="37"/>
    <n v="137331.59088800001"/>
  </r>
  <r>
    <x v="5"/>
    <x v="36"/>
    <s v="GUACHINANGO - TONALÁ"/>
    <n v="2"/>
    <n v="1"/>
    <x v="37"/>
    <n v="141740.55027099999"/>
  </r>
  <r>
    <x v="93"/>
    <x v="37"/>
    <s v="GUACHINANGO - EJUTLA"/>
    <n v="2"/>
    <n v="2"/>
    <x v="37"/>
    <n v="144181.20237000001"/>
  </r>
  <r>
    <x v="52"/>
    <x v="38"/>
    <s v="GUACHINANGO - TECHALUTA DE MONTENEGRO"/>
    <n v="2"/>
    <n v="2"/>
    <x v="37"/>
    <n v="147059.21692899999"/>
  </r>
  <r>
    <x v="57"/>
    <x v="39"/>
    <s v="GUACHINANGO - ATEMAJAC DE BRIZUELA"/>
    <n v="2"/>
    <n v="2"/>
    <x v="37"/>
    <n v="152319.830418"/>
  </r>
  <r>
    <x v="97"/>
    <x v="40"/>
    <s v="GUACHINANGO - EL GRULLO"/>
    <n v="2"/>
    <n v="1"/>
    <x v="37"/>
    <n v="154346.29678999999"/>
  </r>
  <r>
    <x v="3"/>
    <x v="41"/>
    <s v="GUACHINANGO - EL SALTO"/>
    <n v="2"/>
    <n v="2"/>
    <x v="37"/>
    <n v="155699.35268899999"/>
  </r>
  <r>
    <x v="58"/>
    <x v="42"/>
    <s v="GUACHINANGO - TEOCUITATLÁN DE CORONA"/>
    <n v="2"/>
    <n v="1"/>
    <x v="37"/>
    <n v="156290.871655"/>
  </r>
  <r>
    <x v="60"/>
    <x v="43"/>
    <s v="GUACHINANGO - ATOYAC"/>
    <n v="2"/>
    <n v="1"/>
    <x v="37"/>
    <n v="156505.31600200001"/>
  </r>
  <r>
    <x v="39"/>
    <x v="44"/>
    <s v="GUACHINANGO - SAN CRISTÓBAL DE LA BARRANCA"/>
    <n v="2"/>
    <n v="2"/>
    <x v="37"/>
    <n v="156739.55179900001"/>
  </r>
  <r>
    <x v="62"/>
    <x v="45"/>
    <s v="GUACHINANGO - AMACUECA"/>
    <n v="2"/>
    <n v="1"/>
    <x v="37"/>
    <n v="157667.13569299999"/>
  </r>
  <r>
    <x v="7"/>
    <x v="46"/>
    <s v="GUACHINANGO - JUANACATLÁN"/>
    <n v="2"/>
    <n v="2"/>
    <x v="37"/>
    <n v="158647.79497300001"/>
  </r>
  <r>
    <x v="20"/>
    <x v="47"/>
    <s v="GUACHINANGO - IXTLAHUACÁN DE LOS MEMBRILLOS"/>
    <n v="2"/>
    <n v="1"/>
    <x v="37"/>
    <n v="160083.86734999999"/>
  </r>
  <r>
    <x v="23"/>
    <x v="48"/>
    <s v="GUACHINANGO - CHAPALA"/>
    <n v="2"/>
    <n v="2"/>
    <x v="37"/>
    <n v="160455.02952099999"/>
  </r>
  <r>
    <x v="2"/>
    <x v="49"/>
    <s v="GUACHINANGO - ZAPOTLANEJO"/>
    <n v="2"/>
    <n v="1"/>
    <x v="37"/>
    <n v="160602.44186799999"/>
  </r>
  <r>
    <x v="100"/>
    <x v="50"/>
    <s v="GUACHINANGO - AUTLÁN DE NAVARRO"/>
    <n v="2"/>
    <n v="2"/>
    <x v="37"/>
    <n v="160858.28674400001"/>
  </r>
  <r>
    <x v="101"/>
    <x v="51"/>
    <s v="GUACHINANGO - EL LIMÓN"/>
    <n v="2"/>
    <n v="1"/>
    <x v="37"/>
    <n v="161775.20584400001"/>
  </r>
  <r>
    <x v="59"/>
    <x v="52"/>
    <s v="GUACHINANGO - TUXCUECA"/>
    <n v="2"/>
    <n v="2"/>
    <x v="37"/>
    <n v="164875.085891"/>
  </r>
  <r>
    <x v="66"/>
    <x v="53"/>
    <s v="GUACHINANGO - SAYULA"/>
    <n v="2"/>
    <n v="2"/>
    <x v="37"/>
    <n v="172206.33334499999"/>
  </r>
  <r>
    <x v="37"/>
    <x v="54"/>
    <s v="GUACHINANGO - IXTLAHUACÁN DEL RÍO"/>
    <n v="2"/>
    <n v="2"/>
    <x v="37"/>
    <n v="173717.79904400001"/>
  </r>
  <r>
    <x v="65"/>
    <x v="55"/>
    <s v="GUACHINANGO - TIZAPÁN EL ALTO"/>
    <n v="2"/>
    <n v="2"/>
    <x v="37"/>
    <n v="182228.457906"/>
  </r>
  <r>
    <x v="11"/>
    <x v="56"/>
    <s v="GUACHINANGO - ZAPOTLÁN DEL REY"/>
    <n v="2"/>
    <n v="2"/>
    <x v="37"/>
    <n v="183489.20707500001"/>
  </r>
  <r>
    <x v="69"/>
    <x v="57"/>
    <s v="GUACHINANGO - SAN SEBASTIÁN DEL SUR"/>
    <n v="2"/>
    <n v="2"/>
    <x v="37"/>
    <n v="183625.95362399999"/>
  </r>
  <r>
    <x v="71"/>
    <x v="58"/>
    <s v="GUACHINANGO - TAPALPA"/>
    <n v="2"/>
    <n v="1"/>
    <x v="37"/>
    <n v="184272.255041"/>
  </r>
  <r>
    <x v="95"/>
    <x v="59"/>
    <s v="GUACHINANGO - TONAYA"/>
    <n v="2"/>
    <n v="1"/>
    <x v="37"/>
    <n v="184273.044738"/>
  </r>
  <r>
    <x v="13"/>
    <x v="60"/>
    <s v="GUACHINANGO - PONCITLÁN"/>
    <n v="2"/>
    <n v="2"/>
    <x v="37"/>
    <n v="184604.276357"/>
  </r>
  <r>
    <x v="67"/>
    <x v="61"/>
    <s v="GUACHINANGO - LA MANZANILLA DE LA PAZ"/>
    <n v="2"/>
    <n v="2"/>
    <x v="37"/>
    <n v="186204.77696300001"/>
  </r>
  <r>
    <x v="0"/>
    <x v="62"/>
    <s v="GUACHINANGO - ACATIC"/>
    <n v="2"/>
    <n v="1"/>
    <x v="37"/>
    <n v="186254.77964200001"/>
  </r>
  <r>
    <x v="72"/>
    <x v="63"/>
    <s v="GUACHINANGO - CIUDAD GUZMÁN"/>
    <n v="2"/>
    <n v="2"/>
    <x v="37"/>
    <n v="191010.69138100001"/>
  </r>
  <r>
    <x v="4"/>
    <x v="64"/>
    <s v="GUACHINANGO - TOTOTLÁN"/>
    <n v="2"/>
    <n v="1"/>
    <x v="37"/>
    <n v="191610.93225099999"/>
  </r>
  <r>
    <x v="119"/>
    <x v="65"/>
    <s v="GUACHINANGO - PUERTO VALLARTA"/>
    <n v="2"/>
    <n v="2"/>
    <x v="37"/>
    <n v="191819.303805"/>
  </r>
  <r>
    <x v="70"/>
    <x v="66"/>
    <s v="GUACHINANGO - CONCEPCIÓN DE BUENOS AIRES"/>
    <n v="2"/>
    <n v="2"/>
    <x v="37"/>
    <n v="193388.638917"/>
  </r>
  <r>
    <x v="33"/>
    <x v="67"/>
    <s v="GUACHINANGO - CUQUÍO"/>
    <n v="2"/>
    <n v="1"/>
    <x v="37"/>
    <n v="198488.008581"/>
  </r>
  <r>
    <x v="110"/>
    <x v="68"/>
    <s v="GUACHINANGO - CASIMIRO CASTILLO"/>
    <n v="2"/>
    <n v="1"/>
    <x v="37"/>
    <n v="199780.91677700001"/>
  </r>
  <r>
    <x v="1"/>
    <x v="69"/>
    <s v="GUACHINANGO - TEPATITLÁN DE MORELOS"/>
    <n v="2"/>
    <n v="2"/>
    <x v="37"/>
    <n v="201306.002978"/>
  </r>
  <r>
    <x v="19"/>
    <x v="70"/>
    <s v="GUACHINANGO - OCOTLÁN"/>
    <n v="2"/>
    <n v="2"/>
    <x v="37"/>
    <n v="201958.69519200001"/>
  </r>
  <r>
    <x v="79"/>
    <x v="71"/>
    <s v="GUACHINANGO - ZAPOTILTIC"/>
    <n v="2"/>
    <n v="2"/>
    <x v="37"/>
    <n v="205284.24672600001"/>
  </r>
  <r>
    <x v="76"/>
    <x v="72"/>
    <s v="GUACHINANGO - MAZAMITLA"/>
    <n v="2"/>
    <n v="2"/>
    <x v="37"/>
    <n v="206156.197999"/>
  </r>
  <r>
    <x v="96"/>
    <x v="73"/>
    <s v="GUACHINANGO - TUXCACUESCO"/>
    <n v="2"/>
    <n v="2"/>
    <x v="37"/>
    <n v="209726.260958"/>
  </r>
  <r>
    <x v="24"/>
    <x v="74"/>
    <s v="GUACHINANGO - JAMAY"/>
    <n v="2"/>
    <n v="1"/>
    <x v="37"/>
    <n v="212428.70810300001"/>
  </r>
  <r>
    <x v="78"/>
    <x v="75"/>
    <s v="GUACHINANGO - VALLE DE JUÁREZ"/>
    <n v="2"/>
    <n v="1"/>
    <x v="37"/>
    <n v="213620.038975"/>
  </r>
  <r>
    <x v="85"/>
    <x v="76"/>
    <s v="GUACHINANGO - SAN GABRIEL"/>
    <n v="2"/>
    <n v="2"/>
    <x v="37"/>
    <n v="214136.43012999999"/>
  </r>
  <r>
    <x v="83"/>
    <x v="77"/>
    <s v="GUACHINANGO - TUXPAN"/>
    <n v="2"/>
    <n v="2"/>
    <x v="37"/>
    <n v="216810.680463"/>
  </r>
  <r>
    <x v="112"/>
    <x v="78"/>
    <s v="GUACHINANGO - VILLA PURIFICACIÓN"/>
    <n v="2"/>
    <n v="2"/>
    <x v="37"/>
    <n v="220804.324543"/>
  </r>
  <r>
    <x v="17"/>
    <x v="79"/>
    <s v="GUACHINANGO - ATOTONILCO EL ALTO"/>
    <n v="2"/>
    <n v="2"/>
    <x v="37"/>
    <n v="222413.66425"/>
  </r>
  <r>
    <x v="114"/>
    <x v="80"/>
    <s v="GUACHINANGO - LA HUERTA"/>
    <n v="2"/>
    <n v="2"/>
    <x v="37"/>
    <n v="222953.74307900001"/>
  </r>
  <r>
    <x v="94"/>
    <x v="81"/>
    <s v="GUACHINANGO - TOLIMÁN"/>
    <n v="2"/>
    <n v="1"/>
    <x v="37"/>
    <n v="224540.235935"/>
  </r>
  <r>
    <x v="82"/>
    <x v="82"/>
    <s v="GUACHINANGO - QUITUPAN"/>
    <n v="2"/>
    <n v="1"/>
    <x v="37"/>
    <n v="224838.52430799999"/>
  </r>
  <r>
    <x v="89"/>
    <x v="83"/>
    <s v="GUACHINANGO - TAMAZULA DE GORDIANO"/>
    <n v="2"/>
    <n v="2"/>
    <x v="37"/>
    <n v="225889.53183200001"/>
  </r>
  <r>
    <x v="6"/>
    <x v="84"/>
    <s v="GUACHINANGO - VALLE DE GUADALUPE"/>
    <n v="2"/>
    <n v="1"/>
    <x v="37"/>
    <n v="226690.74278500001"/>
  </r>
  <r>
    <x v="26"/>
    <x v="85"/>
    <s v="GUACHINANGO - LA BARCA"/>
    <n v="2"/>
    <n v="2"/>
    <x v="37"/>
    <n v="228375.50025099999"/>
  </r>
  <r>
    <x v="90"/>
    <x v="86"/>
    <s v="GUACHINANGO - TECALITLÁN"/>
    <n v="2"/>
    <n v="2"/>
    <x v="37"/>
    <n v="229814.309721"/>
  </r>
  <r>
    <x v="91"/>
    <x v="87"/>
    <s v="GUACHINANGO - TONILA"/>
    <n v="2"/>
    <n v="1"/>
    <x v="37"/>
    <n v="234067.311736"/>
  </r>
  <r>
    <x v="18"/>
    <x v="88"/>
    <s v="GUACHINANGO - YAHUALICA DE GONZÁLEZ GALLO"/>
    <n v="2"/>
    <n v="1"/>
    <x v="37"/>
    <n v="234108.838376"/>
  </r>
  <r>
    <x v="9"/>
    <x v="89"/>
    <s v="GUACHINANGO - SAN IGNACIO CERRO GORDO"/>
    <n v="2"/>
    <n v="2"/>
    <x v="37"/>
    <n v="234950.57763300001"/>
  </r>
  <r>
    <x v="99"/>
    <x v="90"/>
    <s v="GUACHINANGO - ZAPOTITLÁN DE VADILLO"/>
    <n v="2"/>
    <n v="2"/>
    <x v="37"/>
    <n v="235977.01023799999"/>
  </r>
  <r>
    <x v="122"/>
    <x v="91"/>
    <s v="GUACHINANGO - EL TUITO"/>
    <n v="2"/>
    <n v="2"/>
    <x v="37"/>
    <n v="236495.03565800001"/>
  </r>
  <r>
    <x v="115"/>
    <x v="92"/>
    <s v="GUACHINANGO - CUAUTITLÁN DE GARCÍA BARRAGÁN"/>
    <n v="2"/>
    <n v="1"/>
    <x v="37"/>
    <n v="237478.83387"/>
  </r>
  <r>
    <x v="29"/>
    <x v="93"/>
    <s v="GUACHINANGO - AYOTLÁN"/>
    <n v="2"/>
    <n v="2"/>
    <x v="37"/>
    <n v="246191.46080299999"/>
  </r>
  <r>
    <x v="14"/>
    <x v="94"/>
    <s v="GUACHINANGO - SAN MIGUEL EL ALTO"/>
    <n v="2"/>
    <n v="1"/>
    <x v="37"/>
    <n v="248835.70476200001"/>
  </r>
  <r>
    <x v="15"/>
    <x v="95"/>
    <s v="GUACHINANGO - CAÑADAS DE OBREGÓN"/>
    <n v="2"/>
    <n v="2"/>
    <x v="37"/>
    <n v="250469.066509"/>
  </r>
  <r>
    <x v="16"/>
    <x v="96"/>
    <s v="GUACHINANGO - JALOSTOTITLÁN"/>
    <n v="2"/>
    <n v="2"/>
    <x v="37"/>
    <n v="251412.08620300001"/>
  </r>
  <r>
    <x v="28"/>
    <x v="97"/>
    <s v="GUACHINANGO - MEXTICACÁN"/>
    <n v="2"/>
    <n v="2"/>
    <x v="37"/>
    <n v="254518.15117500001"/>
  </r>
  <r>
    <x v="98"/>
    <x v="98"/>
    <s v="GUACHINANGO - PIHUAMO"/>
    <n v="2"/>
    <n v="1"/>
    <x v="37"/>
    <n v="255312.31995500001"/>
  </r>
  <r>
    <x v="21"/>
    <x v="99"/>
    <s v="GUACHINANGO - ARANDAS"/>
    <n v="2"/>
    <n v="1"/>
    <x v="37"/>
    <n v="255351.07801999999"/>
  </r>
  <r>
    <x v="32"/>
    <x v="100"/>
    <s v="GUACHINANGO - JESÚS MARÍA"/>
    <n v="2"/>
    <n v="2"/>
    <x v="37"/>
    <n v="263144.42217099998"/>
  </r>
  <r>
    <x v="25"/>
    <x v="101"/>
    <s v="GUACHINANGO - SAN JUAN DE LOS LAGOS"/>
    <n v="2"/>
    <n v="2"/>
    <x v="37"/>
    <n v="268294.69418400002"/>
  </r>
  <r>
    <x v="45"/>
    <x v="102"/>
    <s v="GUACHINANGO - DEGOLLADO"/>
    <n v="2"/>
    <n v="1"/>
    <x v="37"/>
    <n v="272037.44983200001"/>
  </r>
  <r>
    <x v="27"/>
    <x v="103"/>
    <s v="GUACHINANGO - SAN JULIÁN"/>
    <n v="2"/>
    <n v="1"/>
    <x v="37"/>
    <n v="272960.94633000001"/>
  </r>
  <r>
    <x v="120"/>
    <x v="104"/>
    <s v="GUACHINANGO - CIHUATLÁN"/>
    <n v="2"/>
    <n v="2"/>
    <x v="37"/>
    <n v="278958.80448699999"/>
  </r>
  <r>
    <x v="104"/>
    <x v="105"/>
    <s v="GUACHINANGO - SANTA MARÍA DEL ORO"/>
    <n v="2"/>
    <n v="2"/>
    <x v="37"/>
    <n v="281782.87471100001"/>
  </r>
  <r>
    <x v="124"/>
    <x v="106"/>
    <s v="GUACHINANGO - TOMATLÁN"/>
    <n v="2"/>
    <n v="2"/>
    <x v="37"/>
    <n v="288990.01336400001"/>
  </r>
  <r>
    <x v="40"/>
    <x v="107"/>
    <s v="GUACHINANGO - TEOCALTICHE"/>
    <n v="2"/>
    <n v="2"/>
    <x v="37"/>
    <n v="289193.84931100003"/>
  </r>
  <r>
    <x v="108"/>
    <x v="108"/>
    <s v="GUACHINANGO - JILOTLÁN DE LOS DOLORES"/>
    <n v="2"/>
    <n v="1"/>
    <x v="37"/>
    <n v="293119.36262799997"/>
  </r>
  <r>
    <x v="42"/>
    <x v="109"/>
    <s v="GUACHINANGO - SAN DIEGO DE ALEJANDRÍA"/>
    <n v="2"/>
    <n v="2"/>
    <x v="37"/>
    <n v="293899.75016699999"/>
  </r>
  <r>
    <x v="46"/>
    <x v="110"/>
    <s v="GUACHINANGO - ENCARNACIÓN DE DÍAZ"/>
    <n v="2"/>
    <n v="1"/>
    <x v="37"/>
    <n v="301243.54070900002"/>
  </r>
  <r>
    <x v="105"/>
    <x v="111"/>
    <s v="GUACHINANGO - COLOTLÁN"/>
    <n v="2"/>
    <n v="2"/>
    <x v="37"/>
    <n v="308316.65365200001"/>
  </r>
  <r>
    <x v="49"/>
    <x v="112"/>
    <s v="GUACHINANGO - UNIÓN DE SAN ANTONIO"/>
    <n v="2"/>
    <n v="1"/>
    <x v="37"/>
    <n v="308466.38218800002"/>
  </r>
  <r>
    <x v="106"/>
    <x v="113"/>
    <s v="GUACHINANGO - TOTATICHE"/>
    <n v="2"/>
    <n v="1"/>
    <x v="37"/>
    <n v="309768.91188899998"/>
  </r>
  <r>
    <x v="51"/>
    <x v="114"/>
    <s v="GUACHINANGO - LAGOS DE MORENO"/>
    <n v="2"/>
    <n v="1"/>
    <x v="37"/>
    <n v="310771.275349"/>
  </r>
  <r>
    <x v="107"/>
    <x v="115"/>
    <s v="GUACHINANGO - SANTA MARÍA DE LOS ÁNGELES"/>
    <n v="2"/>
    <n v="1"/>
    <x v="37"/>
    <n v="316314.490001"/>
  </r>
  <r>
    <x v="56"/>
    <x v="116"/>
    <s v="GUACHINANGO - VILLA HIDALGO"/>
    <n v="2"/>
    <n v="1"/>
    <x v="37"/>
    <n v="316520.33381400001"/>
  </r>
  <r>
    <x v="109"/>
    <x v="117"/>
    <s v="GUACHINANGO - VILLA GUERRERO"/>
    <n v="2"/>
    <n v="2"/>
    <x v="37"/>
    <n v="328658.47134300001"/>
  </r>
  <r>
    <x v="111"/>
    <x v="118"/>
    <s v="GUACHINANGO - HUEJÚCAR"/>
    <n v="2"/>
    <n v="2"/>
    <x v="37"/>
    <n v="340270.31666999997"/>
  </r>
  <r>
    <x v="116"/>
    <x v="119"/>
    <s v="GUACHINANGO - BOLAÑOS"/>
    <n v="2"/>
    <n v="2"/>
    <x v="37"/>
    <n v="372937.17750200001"/>
  </r>
  <r>
    <x v="117"/>
    <x v="120"/>
    <s v="GUACHINANGO - CHIMALTITÁN"/>
    <n v="2"/>
    <n v="1"/>
    <x v="37"/>
    <n v="375015.118181"/>
  </r>
  <r>
    <x v="86"/>
    <x v="121"/>
    <s v="GUACHINANGO - OJUELOS DE JALISCO"/>
    <n v="2"/>
    <n v="1"/>
    <x v="37"/>
    <n v="383038.52593900001"/>
  </r>
  <r>
    <x v="118"/>
    <x v="122"/>
    <s v="GUACHINANGO - SAN MARTÍN DE BOLAÑOS"/>
    <n v="2"/>
    <n v="1"/>
    <x v="37"/>
    <n v="390867.12794199999"/>
  </r>
  <r>
    <x v="121"/>
    <x v="123"/>
    <s v="GUACHINANGO - MEZQUITIC"/>
    <n v="2"/>
    <n v="1"/>
    <x v="37"/>
    <n v="416415.77679999999"/>
  </r>
  <r>
    <x v="123"/>
    <x v="124"/>
    <s v="GUACHINANGO - HUEJUQUILLA EL ALTO"/>
    <n v="2"/>
    <n v="2"/>
    <x v="37"/>
    <n v="459164.58163899998"/>
  </r>
  <r>
    <x v="10"/>
    <x v="0"/>
    <s v="GUADALAJARA - GUADALAJARA"/>
    <n v="1"/>
    <n v="1"/>
    <x v="38"/>
    <n v="0"/>
  </r>
  <r>
    <x v="12"/>
    <x v="1"/>
    <s v="GUADALAJARA - ZAPOPAN"/>
    <n v="1"/>
    <n v="1"/>
    <x v="38"/>
    <n v="6969.07220194"/>
  </r>
  <r>
    <x v="8"/>
    <x v="2"/>
    <s v="GUADALAJARA - TLAQUEPAQUE"/>
    <n v="2"/>
    <n v="2"/>
    <x v="38"/>
    <n v="7523.73175111"/>
  </r>
  <r>
    <x v="5"/>
    <x v="3"/>
    <s v="GUADALAJARA - TONALÁ"/>
    <n v="2"/>
    <n v="2"/>
    <x v="38"/>
    <n v="13443.560624600001"/>
  </r>
  <r>
    <x v="3"/>
    <x v="4"/>
    <s v="GUADALAJARA - EL SALTO"/>
    <n v="2"/>
    <n v="2"/>
    <x v="38"/>
    <n v="28864.2941197"/>
  </r>
  <r>
    <x v="7"/>
    <x v="5"/>
    <s v="GUADALAJARA - JUANACATLÁN"/>
    <n v="2"/>
    <n v="2"/>
    <x v="38"/>
    <n v="32143.308922799999"/>
  </r>
  <r>
    <x v="2"/>
    <x v="6"/>
    <s v="GUADALAJARA - ZAPOTLANEJO"/>
    <n v="2"/>
    <n v="1"/>
    <x v="38"/>
    <n v="33063.057262499999"/>
  </r>
  <r>
    <x v="22"/>
    <x v="7"/>
    <s v="GUADALAJARA - TLAJOMULCO DE ZÚÑIGA"/>
    <n v="2"/>
    <n v="1"/>
    <x v="38"/>
    <n v="33569.075777600003"/>
  </r>
  <r>
    <x v="30"/>
    <x v="8"/>
    <s v="GUADALAJARA - EL ARENAL"/>
    <n v="1"/>
    <n v="1"/>
    <x v="38"/>
    <n v="40586.911165799997"/>
  </r>
  <r>
    <x v="20"/>
    <x v="9"/>
    <s v="GUADALAJARA - IXTLAHUACÁN DE LOS MEMBRILLOS"/>
    <n v="2"/>
    <n v="1"/>
    <x v="38"/>
    <n v="42425.575526300003"/>
  </r>
  <r>
    <x v="31"/>
    <x v="10"/>
    <s v="GUADALAJARA - ACATLÁN DE JUÁREZ"/>
    <n v="1"/>
    <n v="2"/>
    <x v="38"/>
    <n v="45256.8056306"/>
  </r>
  <r>
    <x v="34"/>
    <x v="11"/>
    <s v="GUADALAJARA - AMATITÁN"/>
    <n v="1"/>
    <n v="2"/>
    <x v="38"/>
    <n v="47455.0671143"/>
  </r>
  <r>
    <x v="35"/>
    <x v="12"/>
    <s v="GUADALAJARA - TALA"/>
    <n v="1"/>
    <n v="2"/>
    <x v="38"/>
    <n v="47641.160156999998"/>
  </r>
  <r>
    <x v="37"/>
    <x v="13"/>
    <s v="GUADALAJARA - IXTLAHUACÁN DEL RÍO"/>
    <n v="1"/>
    <n v="2"/>
    <x v="38"/>
    <n v="49556.610360799998"/>
  </r>
  <r>
    <x v="23"/>
    <x v="14"/>
    <s v="GUADALAJARA - CHAPALA"/>
    <n v="2"/>
    <n v="2"/>
    <x v="38"/>
    <n v="51969.280937199997"/>
  </r>
  <r>
    <x v="36"/>
    <x v="15"/>
    <s v="GUADALAJARA - VILLA CORONA"/>
    <n v="1"/>
    <n v="1"/>
    <x v="38"/>
    <n v="52553.4608286"/>
  </r>
  <r>
    <x v="39"/>
    <x v="16"/>
    <s v="GUADALAJARA - SAN CRISTÓBAL DE LA BARRANCA"/>
    <n v="1"/>
    <n v="2"/>
    <x v="38"/>
    <n v="53925.638875500001"/>
  </r>
  <r>
    <x v="11"/>
    <x v="17"/>
    <s v="GUADALAJARA - ZAPOTLÁN DEL REY"/>
    <n v="2"/>
    <n v="2"/>
    <x v="38"/>
    <n v="55949.822469899998"/>
  </r>
  <r>
    <x v="0"/>
    <x v="18"/>
    <s v="GUADALAJARA - ACATIC"/>
    <n v="2"/>
    <n v="1"/>
    <x v="38"/>
    <n v="58715.395036100002"/>
  </r>
  <r>
    <x v="41"/>
    <x v="19"/>
    <s v="GUADALAJARA - TEUCHITLÁN"/>
    <n v="1"/>
    <n v="2"/>
    <x v="38"/>
    <n v="58755.556924800003"/>
  </r>
  <r>
    <x v="43"/>
    <x v="20"/>
    <s v="GUADALAJARA - TEQUILA"/>
    <n v="1"/>
    <n v="1"/>
    <x v="38"/>
    <n v="60611.043067600003"/>
  </r>
  <r>
    <x v="38"/>
    <x v="21"/>
    <s v="GUADALAJARA - JOCOTEPEC"/>
    <n v="1"/>
    <n v="2"/>
    <x v="38"/>
    <n v="61532.481436499998"/>
  </r>
  <r>
    <x v="4"/>
    <x v="22"/>
    <s v="GUADALAJARA - TOTOTLÁN"/>
    <n v="2"/>
    <n v="1"/>
    <x v="38"/>
    <n v="64071.547645400002"/>
  </r>
  <r>
    <x v="44"/>
    <x v="23"/>
    <s v="GUADALAJARA - ZACOALCO DE TORRES"/>
    <n v="1"/>
    <n v="2"/>
    <x v="38"/>
    <n v="66412.172330100002"/>
  </r>
  <r>
    <x v="13"/>
    <x v="24"/>
    <s v="GUADALAJARA - PONCITLÁN"/>
    <n v="2"/>
    <n v="1"/>
    <x v="38"/>
    <n v="66667.508480200006"/>
  </r>
  <r>
    <x v="48"/>
    <x v="25"/>
    <s v="GUADALAJARA - AHUALULCO DE MERCADO"/>
    <n v="1"/>
    <n v="2"/>
    <x v="38"/>
    <n v="73044.296167299995"/>
  </r>
  <r>
    <x v="1"/>
    <x v="26"/>
    <s v="GUADALAJARA - TEPATITLÁN DE MORELOS"/>
    <n v="2"/>
    <n v="2"/>
    <x v="38"/>
    <n v="73766.618372299999"/>
  </r>
  <r>
    <x v="33"/>
    <x v="27"/>
    <s v="GUADALAJARA - CUQUÍO"/>
    <n v="1"/>
    <n v="1"/>
    <x v="38"/>
    <n v="74326.819898500005"/>
  </r>
  <r>
    <x v="50"/>
    <x v="28"/>
    <s v="GUADALAJARA - MAGDALENA"/>
    <n v="1"/>
    <n v="2"/>
    <x v="38"/>
    <n v="74667.881309300006"/>
  </r>
  <r>
    <x v="47"/>
    <x v="29"/>
    <s v="GUADALAJARA - COCULA"/>
    <n v="1"/>
    <n v="2"/>
    <x v="38"/>
    <n v="74722.098243800006"/>
  </r>
  <r>
    <x v="53"/>
    <x v="30"/>
    <s v="GUADALAJARA - AMECA"/>
    <n v="1"/>
    <n v="1"/>
    <x v="38"/>
    <n v="83655.447142699995"/>
  </r>
  <r>
    <x v="19"/>
    <x v="31"/>
    <s v="GUADALAJARA - OCOTLÁN"/>
    <n v="2"/>
    <n v="2"/>
    <x v="38"/>
    <n v="83687.5325361"/>
  </r>
  <r>
    <x v="52"/>
    <x v="32"/>
    <s v="GUADALAJARA - TECHALUTA DE MONTENEGRO"/>
    <n v="1"/>
    <n v="2"/>
    <x v="38"/>
    <n v="84037.167185300001"/>
  </r>
  <r>
    <x v="55"/>
    <x v="33"/>
    <s v="GUADALAJARA - ANTONIO ESCOBEDO"/>
    <n v="1"/>
    <n v="2"/>
    <x v="38"/>
    <n v="84782.320489899997"/>
  </r>
  <r>
    <x v="54"/>
    <x v="34"/>
    <s v="GUADALAJARA - SAN MARTÍN HIDALGO"/>
    <n v="1"/>
    <n v="2"/>
    <x v="38"/>
    <n v="87555.638417099995"/>
  </r>
  <r>
    <x v="61"/>
    <x v="35"/>
    <s v="GUADALAJARA - ETZATLÁN"/>
    <n v="1"/>
    <n v="2"/>
    <x v="38"/>
    <n v="87596.327168300006"/>
  </r>
  <r>
    <x v="57"/>
    <x v="36"/>
    <s v="GUADALAJARA - ATEMAJAC DE BRIZUELA"/>
    <n v="1"/>
    <n v="2"/>
    <x v="38"/>
    <n v="89297.780674599999"/>
  </r>
  <r>
    <x v="58"/>
    <x v="37"/>
    <s v="GUADALAJARA - TEOCUITATLÁN DE CORONA"/>
    <n v="1"/>
    <n v="1"/>
    <x v="38"/>
    <n v="89883.212446299993"/>
  </r>
  <r>
    <x v="60"/>
    <x v="38"/>
    <s v="GUADALAJARA - ATOYAC"/>
    <n v="1"/>
    <n v="1"/>
    <x v="38"/>
    <n v="90097.656793100003"/>
  </r>
  <r>
    <x v="59"/>
    <x v="39"/>
    <s v="GUADALAJARA - TUXCUECA"/>
    <n v="1"/>
    <n v="2"/>
    <x v="38"/>
    <n v="92803.953731400004"/>
  </r>
  <r>
    <x v="24"/>
    <x v="40"/>
    <s v="GUADALAJARA - JAMAY"/>
    <n v="2"/>
    <n v="1"/>
    <x v="38"/>
    <n v="94157.545447199998"/>
  </r>
  <r>
    <x v="62"/>
    <x v="41"/>
    <s v="GUADALAJARA - AMACUECA"/>
    <n v="1"/>
    <n v="1"/>
    <x v="38"/>
    <n v="94645.085949100001"/>
  </r>
  <r>
    <x v="17"/>
    <x v="42"/>
    <s v="GUADALAJARA - ATOTONILCO EL ALTO"/>
    <n v="2"/>
    <n v="2"/>
    <x v="38"/>
    <n v="94874.279644099995"/>
  </r>
  <r>
    <x v="63"/>
    <x v="43"/>
    <s v="GUADALAJARA - HOSTOTIPAQUILLO"/>
    <n v="1"/>
    <n v="2"/>
    <x v="38"/>
    <n v="99140.918431300001"/>
  </r>
  <r>
    <x v="6"/>
    <x v="44"/>
    <s v="GUADALAJARA - VALLE DE GUADALUPE"/>
    <n v="2"/>
    <n v="1"/>
    <x v="38"/>
    <n v="99151.358179999996"/>
  </r>
  <r>
    <x v="64"/>
    <x v="45"/>
    <s v="GUADALAJARA - SAN MARCOS"/>
    <n v="1"/>
    <n v="1"/>
    <x v="38"/>
    <n v="99932.876892700006"/>
  </r>
  <r>
    <x v="26"/>
    <x v="46"/>
    <s v="GUADALAJARA - LA BARCA"/>
    <n v="2"/>
    <n v="2"/>
    <x v="38"/>
    <n v="100836.115645"/>
  </r>
  <r>
    <x v="9"/>
    <x v="47"/>
    <s v="GUADALAJARA - SAN IGNACIO CERRO GORDO"/>
    <n v="2"/>
    <n v="2"/>
    <x v="38"/>
    <n v="107411.19302799999"/>
  </r>
  <r>
    <x v="66"/>
    <x v="48"/>
    <s v="GUADALAJARA - SAYULA"/>
    <n v="1"/>
    <n v="2"/>
    <x v="38"/>
    <n v="109184.283601"/>
  </r>
  <r>
    <x v="18"/>
    <x v="49"/>
    <s v="GUADALAJARA - YAHUALICA DE GONZÁLEZ GALLO"/>
    <n v="1"/>
    <n v="1"/>
    <x v="38"/>
    <n v="109947.649693"/>
  </r>
  <r>
    <x v="65"/>
    <x v="50"/>
    <s v="GUADALAJARA - TIZAPÁN EL ALTO"/>
    <n v="1"/>
    <n v="2"/>
    <x v="38"/>
    <n v="110157.325747"/>
  </r>
  <r>
    <x v="68"/>
    <x v="51"/>
    <s v="GUADALAJARA - TECOLOTLÁN"/>
    <n v="1"/>
    <n v="2"/>
    <x v="38"/>
    <n v="113758.36149900001"/>
  </r>
  <r>
    <x v="67"/>
    <x v="52"/>
    <s v="GUADALAJARA - LA MANZANILLA DE LA PAZ"/>
    <n v="1"/>
    <n v="2"/>
    <x v="38"/>
    <n v="114133.644804"/>
  </r>
  <r>
    <x v="69"/>
    <x v="53"/>
    <s v="GUADALAJARA - SAN SEBASTIÁN DEL SUR"/>
    <n v="1"/>
    <n v="2"/>
    <x v="38"/>
    <n v="117218.294415"/>
  </r>
  <r>
    <x v="29"/>
    <x v="54"/>
    <s v="GUADALAJARA - AYOTLÁN"/>
    <n v="2"/>
    <n v="2"/>
    <x v="38"/>
    <n v="118652.076197"/>
  </r>
  <r>
    <x v="71"/>
    <x v="55"/>
    <s v="GUADALAJARA - TAPALPA"/>
    <n v="1"/>
    <n v="1"/>
    <x v="38"/>
    <n v="121250.20529699999"/>
  </r>
  <r>
    <x v="14"/>
    <x v="56"/>
    <s v="GUADALAJARA - SAN MIGUEL EL ALTO"/>
    <n v="2"/>
    <n v="1"/>
    <x v="38"/>
    <n v="121296.32015699999"/>
  </r>
  <r>
    <x v="70"/>
    <x v="57"/>
    <s v="GUADALAJARA - CONCEPCIÓN DE BUENOS AIRES"/>
    <n v="1"/>
    <n v="2"/>
    <x v="38"/>
    <n v="121317.506758"/>
  </r>
  <r>
    <x v="15"/>
    <x v="58"/>
    <s v="GUADALAJARA - CAÑADAS DE OBREGÓN"/>
    <n v="2"/>
    <n v="2"/>
    <x v="38"/>
    <n v="122929.681904"/>
  </r>
  <r>
    <x v="16"/>
    <x v="59"/>
    <s v="GUADALAJARA - JALOSTOTITLÁN"/>
    <n v="2"/>
    <n v="2"/>
    <x v="38"/>
    <n v="123872.701598"/>
  </r>
  <r>
    <x v="72"/>
    <x v="60"/>
    <s v="GUADALAJARA - CIUDAD GUZMÁN"/>
    <n v="1"/>
    <n v="2"/>
    <x v="38"/>
    <n v="124603.03217200001"/>
  </r>
  <r>
    <x v="73"/>
    <x v="61"/>
    <s v="GUADALAJARA - JUCHITLÁN"/>
    <n v="1"/>
    <n v="1"/>
    <x v="38"/>
    <n v="127299.48839"/>
  </r>
  <r>
    <x v="21"/>
    <x v="62"/>
    <s v="GUADALAJARA - ARANDAS"/>
    <n v="2"/>
    <n v="1"/>
    <x v="38"/>
    <n v="127811.693415"/>
  </r>
  <r>
    <x v="74"/>
    <x v="63"/>
    <s v="GUADALAJARA - TENAMAXTLÁN"/>
    <n v="1"/>
    <n v="1"/>
    <x v="38"/>
    <n v="128335.06046399999"/>
  </r>
  <r>
    <x v="77"/>
    <x v="64"/>
    <s v="GUADALAJARA - GUACHINANGO"/>
    <n v="1"/>
    <n v="1"/>
    <x v="38"/>
    <n v="128482.56077500001"/>
  </r>
  <r>
    <x v="75"/>
    <x v="65"/>
    <s v="GUADALAJARA - CHIQUILISTLÁN"/>
    <n v="1"/>
    <n v="2"/>
    <x v="38"/>
    <n v="129338.07391000001"/>
  </r>
  <r>
    <x v="28"/>
    <x v="66"/>
    <s v="GUADALAJARA - MEXTICACÁN"/>
    <n v="1"/>
    <n v="2"/>
    <x v="38"/>
    <n v="130356.96249200001"/>
  </r>
  <r>
    <x v="76"/>
    <x v="67"/>
    <s v="GUADALAJARA - MAZAMITLA"/>
    <n v="1"/>
    <n v="2"/>
    <x v="38"/>
    <n v="134085.06584"/>
  </r>
  <r>
    <x v="32"/>
    <x v="68"/>
    <s v="GUADALAJARA - JESÚS MARÍA"/>
    <n v="2"/>
    <n v="2"/>
    <x v="38"/>
    <n v="135605.03756600001"/>
  </r>
  <r>
    <x v="81"/>
    <x v="69"/>
    <s v="GUADALAJARA - MIXTLÁN"/>
    <n v="1"/>
    <n v="2"/>
    <x v="38"/>
    <n v="136441.46360300001"/>
  </r>
  <r>
    <x v="79"/>
    <x v="70"/>
    <s v="GUADALAJARA - ZAPOTILTIC"/>
    <n v="1"/>
    <n v="2"/>
    <x v="38"/>
    <n v="138876.58751700001"/>
  </r>
  <r>
    <x v="80"/>
    <x v="71"/>
    <s v="GUADALAJARA - ATENGO"/>
    <n v="1"/>
    <n v="1"/>
    <x v="38"/>
    <n v="139256.602954"/>
  </r>
  <r>
    <x v="25"/>
    <x v="72"/>
    <s v="GUADALAJARA - SAN JUAN DE LOS LAGOS"/>
    <n v="2"/>
    <n v="2"/>
    <x v="38"/>
    <n v="140755.30957799999"/>
  </r>
  <r>
    <x v="78"/>
    <x v="73"/>
    <s v="GUADALAJARA - VALLE DE JUÁREZ"/>
    <n v="1"/>
    <n v="1"/>
    <x v="38"/>
    <n v="141548.90681499999"/>
  </r>
  <r>
    <x v="45"/>
    <x v="74"/>
    <s v="GUADALAJARA - DEGOLLADO"/>
    <n v="2"/>
    <n v="1"/>
    <x v="38"/>
    <n v="144498.06522700001"/>
  </r>
  <r>
    <x v="27"/>
    <x v="75"/>
    <s v="GUADALAJARA - SAN JULIÁN"/>
    <n v="2"/>
    <n v="1"/>
    <x v="38"/>
    <n v="145421.56172500001"/>
  </r>
  <r>
    <x v="84"/>
    <x v="76"/>
    <s v="GUADALAJARA - ATENGUILLO"/>
    <n v="1"/>
    <n v="2"/>
    <x v="38"/>
    <n v="147512.874052"/>
  </r>
  <r>
    <x v="83"/>
    <x v="77"/>
    <s v="GUADALAJARA - TUXPAN"/>
    <n v="1"/>
    <n v="2"/>
    <x v="38"/>
    <n v="150403.02125399999"/>
  </r>
  <r>
    <x v="85"/>
    <x v="78"/>
    <s v="GUADALAJARA - SAN GABRIEL"/>
    <n v="1"/>
    <n v="1"/>
    <x v="38"/>
    <n v="151262.85820399999"/>
  </r>
  <r>
    <x v="82"/>
    <x v="79"/>
    <s v="GUADALAJARA - QUITUPAN"/>
    <n v="1"/>
    <n v="1"/>
    <x v="38"/>
    <n v="152767.39214899999"/>
  </r>
  <r>
    <x v="87"/>
    <x v="80"/>
    <s v="GUADALAJARA - AYUTLA"/>
    <n v="1"/>
    <n v="1"/>
    <x v="38"/>
    <n v="156818.88385400001"/>
  </r>
  <r>
    <x v="88"/>
    <x v="81"/>
    <s v="GUADALAJARA - UNIÓN DE TULA"/>
    <n v="1"/>
    <n v="2"/>
    <x v="38"/>
    <n v="157126.893809"/>
  </r>
  <r>
    <x v="89"/>
    <x v="82"/>
    <s v="GUADALAJARA - TAMAZULA DE GORDIANO"/>
    <n v="1"/>
    <n v="2"/>
    <x v="38"/>
    <n v="159481.872623"/>
  </r>
  <r>
    <x v="90"/>
    <x v="83"/>
    <s v="GUADALAJARA - TECALITLÁN"/>
    <n v="1"/>
    <n v="2"/>
    <x v="38"/>
    <n v="163406.65051199999"/>
  </r>
  <r>
    <x v="40"/>
    <x v="84"/>
    <s v="GUADALAJARA - TEOCALTICHE"/>
    <n v="1"/>
    <n v="2"/>
    <x v="38"/>
    <n v="165032.66062800001"/>
  </r>
  <r>
    <x v="42"/>
    <x v="85"/>
    <s v="GUADALAJARA - SAN DIEGO DE ALEJANDRÍA"/>
    <n v="2"/>
    <n v="2"/>
    <x v="38"/>
    <n v="166360.36556199999"/>
  </r>
  <r>
    <x v="91"/>
    <x v="86"/>
    <s v="GUADALAJARA - TONILA"/>
    <n v="1"/>
    <n v="1"/>
    <x v="38"/>
    <n v="167659.652527"/>
  </r>
  <r>
    <x v="92"/>
    <x v="87"/>
    <s v="GUADALAJARA - CUAUTLA"/>
    <n v="1"/>
    <n v="2"/>
    <x v="38"/>
    <n v="173220.62917599999"/>
  </r>
  <r>
    <x v="46"/>
    <x v="88"/>
    <s v="GUADALAJARA - ENCARNACIÓN DE DÍAZ"/>
    <n v="2"/>
    <n v="1"/>
    <x v="38"/>
    <n v="173704.15610399999"/>
  </r>
  <r>
    <x v="93"/>
    <x v="89"/>
    <s v="GUADALAJARA - EJUTLA"/>
    <n v="1"/>
    <n v="2"/>
    <x v="38"/>
    <n v="176097.57083700001"/>
  </r>
  <r>
    <x v="94"/>
    <x v="90"/>
    <s v="GUADALAJARA - TOLIMÁN"/>
    <n v="1"/>
    <n v="1"/>
    <x v="38"/>
    <n v="178996.192794"/>
  </r>
  <r>
    <x v="49"/>
    <x v="91"/>
    <s v="GUADALAJARA - UNIÓN DE SAN ANTONIO"/>
    <n v="2"/>
    <n v="1"/>
    <x v="38"/>
    <n v="180926.99758299999"/>
  </r>
  <r>
    <x v="51"/>
    <x v="92"/>
    <s v="GUADALAJARA - LAGOS DE MORENO"/>
    <n v="2"/>
    <n v="1"/>
    <x v="38"/>
    <n v="183231.890744"/>
  </r>
  <r>
    <x v="95"/>
    <x v="93"/>
    <s v="GUADALAJARA - TONAYA"/>
    <n v="1"/>
    <n v="1"/>
    <x v="38"/>
    <n v="183341.73416699999"/>
  </r>
  <r>
    <x v="96"/>
    <x v="94"/>
    <s v="GUADALAJARA - TUXCACUESCO"/>
    <n v="1"/>
    <n v="2"/>
    <x v="38"/>
    <n v="183697.07827699999"/>
  </r>
  <r>
    <x v="97"/>
    <x v="95"/>
    <s v="GUADALAJARA - EL GRULLO"/>
    <n v="1"/>
    <n v="1"/>
    <x v="38"/>
    <n v="186262.66525600001"/>
  </r>
  <r>
    <x v="98"/>
    <x v="96"/>
    <s v="GUADALAJARA - PIHUAMO"/>
    <n v="1"/>
    <n v="1"/>
    <x v="38"/>
    <n v="188904.66074699999"/>
  </r>
  <r>
    <x v="99"/>
    <x v="97"/>
    <s v="GUADALAJARA - ZAPOTITLÁN DE VADILLO"/>
    <n v="1"/>
    <n v="2"/>
    <x v="38"/>
    <n v="189135.44954500001"/>
  </r>
  <r>
    <x v="56"/>
    <x v="98"/>
    <s v="GUADALAJARA - VILLA HIDALGO"/>
    <n v="1"/>
    <n v="1"/>
    <x v="38"/>
    <n v="192359.145131"/>
  </r>
  <r>
    <x v="100"/>
    <x v="99"/>
    <s v="GUADALAJARA - AUTLÁN DE NAVARRO"/>
    <n v="1"/>
    <n v="2"/>
    <x v="38"/>
    <n v="192774.65521"/>
  </r>
  <r>
    <x v="101"/>
    <x v="100"/>
    <s v="GUADALAJARA - EL LIMÓN"/>
    <n v="1"/>
    <n v="1"/>
    <x v="38"/>
    <n v="193691.57431"/>
  </r>
  <r>
    <x v="102"/>
    <x v="101"/>
    <s v="GUADALAJARA - TALPA DE ALLENDE"/>
    <n v="1"/>
    <n v="2"/>
    <x v="38"/>
    <n v="198612.56823899999"/>
  </r>
  <r>
    <x v="103"/>
    <x v="102"/>
    <s v="GUADALAJARA - MASCOTA"/>
    <n v="1"/>
    <n v="1"/>
    <x v="38"/>
    <n v="201055.37922599999"/>
  </r>
  <r>
    <x v="105"/>
    <x v="103"/>
    <s v="GUADALAJARA - COLOTLÁN"/>
    <n v="1"/>
    <n v="2"/>
    <x v="38"/>
    <n v="205502.740728"/>
  </r>
  <r>
    <x v="106"/>
    <x v="104"/>
    <s v="GUADALAJARA - TOTATICHE"/>
    <n v="1"/>
    <n v="1"/>
    <x v="38"/>
    <n v="206954.99896500001"/>
  </r>
  <r>
    <x v="104"/>
    <x v="105"/>
    <s v="GUADALAJARA - SANTA MARÍA DEL ORO"/>
    <n v="1"/>
    <n v="2"/>
    <x v="38"/>
    <n v="209711.74255200001"/>
  </r>
  <r>
    <x v="107"/>
    <x v="106"/>
    <s v="GUADALAJARA - SANTA MARÍA DE LOS ÁNGELES"/>
    <n v="1"/>
    <n v="1"/>
    <x v="38"/>
    <n v="213500.57707699999"/>
  </r>
  <r>
    <x v="109"/>
    <x v="107"/>
    <s v="GUADALAJARA - VILLA GUERRERO"/>
    <n v="1"/>
    <n v="2"/>
    <x v="38"/>
    <n v="225844.55841900001"/>
  </r>
  <r>
    <x v="108"/>
    <x v="108"/>
    <s v="GUADALAJARA - JILOTLÁN DE LOS DOLORES"/>
    <n v="1"/>
    <n v="1"/>
    <x v="38"/>
    <n v="226711.703419"/>
  </r>
  <r>
    <x v="110"/>
    <x v="109"/>
    <s v="GUADALAJARA - CASIMIRO CASTILLO"/>
    <n v="1"/>
    <n v="1"/>
    <x v="38"/>
    <n v="231697.28524299999"/>
  </r>
  <r>
    <x v="111"/>
    <x v="110"/>
    <s v="GUADALAJARA - HUEJÚCAR"/>
    <n v="1"/>
    <n v="2"/>
    <x v="38"/>
    <n v="237456.403746"/>
  </r>
  <r>
    <x v="113"/>
    <x v="111"/>
    <s v="GUADALAJARA - SAN SEBASTIÁN DEL OESTE"/>
    <n v="1"/>
    <n v="2"/>
    <x v="38"/>
    <n v="249587.826359"/>
  </r>
  <r>
    <x v="112"/>
    <x v="112"/>
    <s v="GUADALAJARA - VILLA PURIFICACIÓN"/>
    <n v="1"/>
    <n v="2"/>
    <x v="38"/>
    <n v="252720.69300900001"/>
  </r>
  <r>
    <x v="114"/>
    <x v="113"/>
    <s v="GUADALAJARA - LA HUERTA"/>
    <n v="1"/>
    <n v="2"/>
    <x v="38"/>
    <n v="254870.111546"/>
  </r>
  <r>
    <x v="86"/>
    <x v="114"/>
    <s v="GUADALAJARA - OJUELOS DE JALISCO"/>
    <n v="2"/>
    <n v="1"/>
    <x v="38"/>
    <n v="255499.14133400001"/>
  </r>
  <r>
    <x v="115"/>
    <x v="115"/>
    <s v="GUADALAJARA - CUAUTITLÁN DE GARCÍA BARRAGÁN"/>
    <n v="1"/>
    <n v="1"/>
    <x v="38"/>
    <n v="269395.20233599999"/>
  </r>
  <r>
    <x v="116"/>
    <x v="116"/>
    <s v="GUADALAJARA - BOLAÑOS"/>
    <n v="1"/>
    <n v="2"/>
    <x v="38"/>
    <n v="270123.264578"/>
  </r>
  <r>
    <x v="117"/>
    <x v="117"/>
    <s v="GUADALAJARA - CHIMALTITÁN"/>
    <n v="1"/>
    <n v="1"/>
    <x v="38"/>
    <n v="272201.205258"/>
  </r>
  <r>
    <x v="118"/>
    <x v="118"/>
    <s v="GUADALAJARA - SAN MARTÍN DE BOLAÑOS"/>
    <n v="1"/>
    <n v="1"/>
    <x v="38"/>
    <n v="288053.21501799999"/>
  </r>
  <r>
    <x v="119"/>
    <x v="119"/>
    <s v="GUADALAJARA - PUERTO VALLARTA"/>
    <n v="1"/>
    <n v="2"/>
    <x v="38"/>
    <n v="304075.539277"/>
  </r>
  <r>
    <x v="120"/>
    <x v="120"/>
    <s v="GUADALAJARA - CIHUATLÁN"/>
    <n v="1"/>
    <n v="2"/>
    <x v="38"/>
    <n v="310875.17295400001"/>
  </r>
  <r>
    <x v="121"/>
    <x v="121"/>
    <s v="GUADALAJARA - MEZQUITIC"/>
    <n v="1"/>
    <n v="1"/>
    <x v="38"/>
    <n v="313601.86387599999"/>
  </r>
  <r>
    <x v="122"/>
    <x v="122"/>
    <s v="GUADALAJARA - EL TUITO"/>
    <n v="1"/>
    <n v="2"/>
    <x v="38"/>
    <n v="348751.271129"/>
  </r>
  <r>
    <x v="123"/>
    <x v="123"/>
    <s v="GUADALAJARA - HUEJUQUILLA EL ALTO"/>
    <n v="1"/>
    <n v="2"/>
    <x v="38"/>
    <n v="356350.66871499998"/>
  </r>
  <r>
    <x v="124"/>
    <x v="124"/>
    <s v="GUADALAJARA - TOMATLÁN"/>
    <n v="1"/>
    <n v="1"/>
    <x v="38"/>
    <n v="377122.78832599998"/>
  </r>
  <r>
    <x v="63"/>
    <x v="0"/>
    <s v="HOSTOTIPAQUILLO - HOSTOTIPAQUILLO"/>
    <n v="2"/>
    <n v="2"/>
    <x v="39"/>
    <n v="0"/>
  </r>
  <r>
    <x v="50"/>
    <x v="1"/>
    <s v="HOSTOTIPAQUILLO - MAGDALENA"/>
    <n v="1"/>
    <n v="2"/>
    <x v="39"/>
    <n v="25191.028907200001"/>
  </r>
  <r>
    <x v="43"/>
    <x v="2"/>
    <s v="HOSTOTIPAQUILLO - TEQUILA"/>
    <n v="1"/>
    <n v="1"/>
    <x v="39"/>
    <n v="45406.092100900001"/>
  </r>
  <r>
    <x v="55"/>
    <x v="3"/>
    <s v="HOSTOTIPAQUILLO - ANTONIO ESCOBEDO"/>
    <n v="1"/>
    <n v="1"/>
    <x v="39"/>
    <n v="46848.422627799999"/>
  </r>
  <r>
    <x v="61"/>
    <x v="4"/>
    <s v="HOSTOTIPAQUILLO - ETZATLÁN"/>
    <n v="1"/>
    <n v="2"/>
    <x v="39"/>
    <n v="47328.031411900003"/>
  </r>
  <r>
    <x v="34"/>
    <x v="5"/>
    <s v="HOSTOTIPAQUILLO - AMATITÁN"/>
    <n v="1"/>
    <n v="1"/>
    <x v="39"/>
    <n v="56222.475091"/>
  </r>
  <r>
    <x v="48"/>
    <x v="6"/>
    <s v="HOSTOTIPAQUILLO - AHUALULCO DE MERCADO"/>
    <n v="1"/>
    <n v="2"/>
    <x v="39"/>
    <n v="59554.795813500001"/>
  </r>
  <r>
    <x v="64"/>
    <x v="7"/>
    <s v="HOSTOTIPAQUILLO - SAN MARCOS"/>
    <n v="1"/>
    <n v="1"/>
    <x v="39"/>
    <n v="59664.581136300003"/>
  </r>
  <r>
    <x v="30"/>
    <x v="8"/>
    <s v="HOSTOTIPAQUILLO - EL ARENAL"/>
    <n v="1"/>
    <n v="1"/>
    <x v="39"/>
    <n v="60817.790654099997"/>
  </r>
  <r>
    <x v="41"/>
    <x v="9"/>
    <s v="HOSTOTIPAQUILLO - TEUCHITLÁN"/>
    <n v="1"/>
    <n v="2"/>
    <x v="39"/>
    <n v="72588.580549200007"/>
  </r>
  <r>
    <x v="35"/>
    <x v="10"/>
    <s v="HOSTOTIPAQUILLO - TALA"/>
    <n v="1"/>
    <n v="2"/>
    <x v="39"/>
    <n v="83517.446151800003"/>
  </r>
  <r>
    <x v="53"/>
    <x v="11"/>
    <s v="HOSTOTIPAQUILLO - AMECA"/>
    <n v="1"/>
    <n v="1"/>
    <x v="39"/>
    <n v="88173.838567900006"/>
  </r>
  <r>
    <x v="12"/>
    <x v="12"/>
    <s v="HOSTOTIPAQUILLO - ZAPOPAN"/>
    <n v="1"/>
    <n v="1"/>
    <x v="39"/>
    <n v="97309.852626099993"/>
  </r>
  <r>
    <x v="10"/>
    <x v="13"/>
    <s v="HOSTOTIPAQUILLO - GUADALAJARA"/>
    <n v="1"/>
    <n v="2"/>
    <x v="39"/>
    <n v="99140.918431300001"/>
  </r>
  <r>
    <x v="54"/>
    <x v="14"/>
    <s v="HOSTOTIPAQUILLO - SAN MARTÍN HIDALGO"/>
    <n v="1"/>
    <n v="2"/>
    <x v="39"/>
    <n v="104851.440022"/>
  </r>
  <r>
    <x v="8"/>
    <x v="15"/>
    <s v="HOSTOTIPAQUILLO - TLAQUEPAQUE"/>
    <n v="1"/>
    <n v="1"/>
    <x v="39"/>
    <n v="105416.93533399999"/>
  </r>
  <r>
    <x v="5"/>
    <x v="16"/>
    <s v="HOSTOTIPAQUILLO - TONALÁ"/>
    <n v="1"/>
    <n v="1"/>
    <x v="39"/>
    <n v="112398.90792699999"/>
  </r>
  <r>
    <x v="22"/>
    <x v="17"/>
    <s v="HOSTOTIPAQUILLO - TLAJOMULCO DE ZÚÑIGA"/>
    <n v="1"/>
    <n v="2"/>
    <x v="39"/>
    <n v="117757.016546"/>
  </r>
  <r>
    <x v="47"/>
    <x v="18"/>
    <s v="HOSTOTIPAQUILLO - COCULA"/>
    <n v="1"/>
    <n v="2"/>
    <x v="39"/>
    <n v="119594.22609"/>
  </r>
  <r>
    <x v="3"/>
    <x v="19"/>
    <s v="HOSTOTIPAQUILLO - EL SALTO"/>
    <n v="1"/>
    <n v="2"/>
    <x v="39"/>
    <n v="126357.71034600001"/>
  </r>
  <r>
    <x v="39"/>
    <x v="20"/>
    <s v="HOSTOTIPAQUILLO - SAN CRISTÓBAL DE LA BARRANCA"/>
    <n v="1"/>
    <n v="2"/>
    <x v="39"/>
    <n v="127397.90945599999"/>
  </r>
  <r>
    <x v="7"/>
    <x v="21"/>
    <s v="HOSTOTIPAQUILLO - JUANACATLÁN"/>
    <n v="1"/>
    <n v="2"/>
    <x v="39"/>
    <n v="129306.152629"/>
  </r>
  <r>
    <x v="31"/>
    <x v="22"/>
    <s v="HOSTOTIPAQUILLO - ACATLÁN DE JUÁREZ"/>
    <n v="1"/>
    <n v="2"/>
    <x v="39"/>
    <n v="129417.607583"/>
  </r>
  <r>
    <x v="2"/>
    <x v="23"/>
    <s v="HOSTOTIPAQUILLO - ZAPOTLANEJO"/>
    <n v="1"/>
    <n v="1"/>
    <x v="39"/>
    <n v="131260.79952500001"/>
  </r>
  <r>
    <x v="36"/>
    <x v="24"/>
    <s v="HOSTOTIPAQUILLO - VILLA CORONA"/>
    <n v="1"/>
    <n v="2"/>
    <x v="39"/>
    <n v="131909.70571499999"/>
  </r>
  <r>
    <x v="77"/>
    <x v="25"/>
    <s v="HOSTOTIPAQUILLO - GUACHINANGO"/>
    <n v="1"/>
    <n v="1"/>
    <x v="39"/>
    <n v="134945.19161000001"/>
  </r>
  <r>
    <x v="20"/>
    <x v="26"/>
    <s v="HOSTOTIPAQUILLO - IXTLAHUACÁN DE LOS MEMBRILLOS"/>
    <n v="1"/>
    <n v="1"/>
    <x v="39"/>
    <n v="137801.096425"/>
  </r>
  <r>
    <x v="81"/>
    <x v="27"/>
    <s v="HOSTOTIPAQUILLO - MIXTLÁN"/>
    <n v="1"/>
    <n v="2"/>
    <x v="39"/>
    <n v="142904.094438"/>
  </r>
  <r>
    <x v="37"/>
    <x v="28"/>
    <s v="HOSTOTIPAQUILLO - IXTLAHUACÁN DEL RÍO"/>
    <n v="1"/>
    <n v="2"/>
    <x v="39"/>
    <n v="144376.15669999999"/>
  </r>
  <r>
    <x v="38"/>
    <x v="29"/>
    <s v="HOSTOTIPAQUILLO - JOCOTEPEC"/>
    <n v="1"/>
    <n v="2"/>
    <x v="39"/>
    <n v="145693.28338899999"/>
  </r>
  <r>
    <x v="23"/>
    <x v="30"/>
    <s v="HOSTOTIPAQUILLO - CHAPALA"/>
    <n v="1"/>
    <n v="2"/>
    <x v="39"/>
    <n v="147344.801836"/>
  </r>
  <r>
    <x v="44"/>
    <x v="31"/>
    <s v="HOSTOTIPAQUILLO - ZACOALCO DE TORRES"/>
    <n v="1"/>
    <n v="2"/>
    <x v="39"/>
    <n v="150572.97428200001"/>
  </r>
  <r>
    <x v="68"/>
    <x v="32"/>
    <s v="HOSTOTIPAQUILLO - TECOLOTLÁN"/>
    <n v="1"/>
    <n v="2"/>
    <x v="39"/>
    <n v="150770.44923100001"/>
  </r>
  <r>
    <x v="84"/>
    <x v="33"/>
    <s v="HOSTOTIPAQUILLO - ATENGUILLO"/>
    <n v="1"/>
    <n v="2"/>
    <x v="39"/>
    <n v="153975.504888"/>
  </r>
  <r>
    <x v="11"/>
    <x v="34"/>
    <s v="HOSTOTIPAQUILLO - ZAPOTLÁN DEL REY"/>
    <n v="1"/>
    <n v="2"/>
    <x v="39"/>
    <n v="154147.564732"/>
  </r>
  <r>
    <x v="0"/>
    <x v="35"/>
    <s v="HOSTOTIPAQUILLO - ACATIC"/>
    <n v="1"/>
    <n v="1"/>
    <x v="39"/>
    <n v="156913.13729799999"/>
  </r>
  <r>
    <x v="4"/>
    <x v="36"/>
    <s v="HOSTOTIPAQUILLO - TOTOTLÁN"/>
    <n v="1"/>
    <n v="1"/>
    <x v="39"/>
    <n v="162269.28990800001"/>
  </r>
  <r>
    <x v="13"/>
    <x v="37"/>
    <s v="HOSTOTIPAQUILLO - PONCITLÁN"/>
    <n v="1"/>
    <n v="2"/>
    <x v="39"/>
    <n v="162321.50543200001"/>
  </r>
  <r>
    <x v="73"/>
    <x v="38"/>
    <s v="HOSTOTIPAQUILLO - JUCHITLÁN"/>
    <n v="1"/>
    <n v="1"/>
    <x v="39"/>
    <n v="164311.576122"/>
  </r>
  <r>
    <x v="74"/>
    <x v="39"/>
    <s v="HOSTOTIPAQUILLO - TENAMAXTLÁN"/>
    <n v="1"/>
    <n v="1"/>
    <x v="39"/>
    <n v="165347.14819599999"/>
  </r>
  <r>
    <x v="75"/>
    <x v="40"/>
    <s v="HOSTOTIPAQUILLO - CHIQUILISTLÁN"/>
    <n v="1"/>
    <n v="2"/>
    <x v="39"/>
    <n v="166350.16164199999"/>
  </r>
  <r>
    <x v="52"/>
    <x v="41"/>
    <s v="HOSTOTIPAQUILLO - TECHALUTA DE MONTENEGRO"/>
    <n v="1"/>
    <n v="2"/>
    <x v="39"/>
    <n v="168197.96913700001"/>
  </r>
  <r>
    <x v="33"/>
    <x v="42"/>
    <s v="HOSTOTIPAQUILLO - CUQUÍO"/>
    <n v="1"/>
    <n v="1"/>
    <x v="39"/>
    <n v="169146.36623799999"/>
  </r>
  <r>
    <x v="1"/>
    <x v="43"/>
    <s v="HOSTOTIPAQUILLO - TEPATITLÁN DE MORELOS"/>
    <n v="1"/>
    <n v="2"/>
    <x v="39"/>
    <n v="171964.36063400001"/>
  </r>
  <r>
    <x v="57"/>
    <x v="44"/>
    <s v="HOSTOTIPAQUILLO - ATEMAJAC DE BRIZUELA"/>
    <n v="1"/>
    <n v="2"/>
    <x v="39"/>
    <n v="173458.582627"/>
  </r>
  <r>
    <x v="58"/>
    <x v="45"/>
    <s v="HOSTOTIPAQUILLO - TEOCUITATLÁN DE CORONA"/>
    <n v="1"/>
    <n v="1"/>
    <x v="39"/>
    <n v="174044.014398"/>
  </r>
  <r>
    <x v="60"/>
    <x v="46"/>
    <s v="HOSTOTIPAQUILLO - ATOYAC"/>
    <n v="1"/>
    <n v="1"/>
    <x v="39"/>
    <n v="174258.45874500001"/>
  </r>
  <r>
    <x v="80"/>
    <x v="47"/>
    <s v="HOSTOTIPAQUILLO - ATENGO"/>
    <n v="1"/>
    <n v="1"/>
    <x v="39"/>
    <n v="176268.69068599999"/>
  </r>
  <r>
    <x v="59"/>
    <x v="48"/>
    <s v="HOSTOTIPAQUILLO - TUXCUECA"/>
    <n v="1"/>
    <n v="2"/>
    <x v="39"/>
    <n v="176964.755683"/>
  </r>
  <r>
    <x v="62"/>
    <x v="49"/>
    <s v="HOSTOTIPAQUILLO - AMACUECA"/>
    <n v="1"/>
    <n v="1"/>
    <x v="39"/>
    <n v="178805.88790100001"/>
  </r>
  <r>
    <x v="19"/>
    <x v="50"/>
    <s v="HOSTOTIPAQUILLO - OCOTLÁN"/>
    <n v="1"/>
    <n v="2"/>
    <x v="39"/>
    <n v="179675.92426599999"/>
  </r>
  <r>
    <x v="24"/>
    <x v="51"/>
    <s v="HOSTOTIPAQUILLO - JAMAY"/>
    <n v="1"/>
    <n v="1"/>
    <x v="39"/>
    <n v="190145.93717799999"/>
  </r>
  <r>
    <x v="17"/>
    <x v="52"/>
    <s v="HOSTOTIPAQUILLO - ATOTONILCO EL ALTO"/>
    <n v="1"/>
    <n v="2"/>
    <x v="39"/>
    <n v="193072.02190600001"/>
  </r>
  <r>
    <x v="66"/>
    <x v="53"/>
    <s v="HOSTOTIPAQUILLO - SAYULA"/>
    <n v="1"/>
    <n v="2"/>
    <x v="39"/>
    <n v="193345.08555300001"/>
  </r>
  <r>
    <x v="87"/>
    <x v="54"/>
    <s v="HOSTOTIPAQUILLO - AYUTLA"/>
    <n v="1"/>
    <n v="1"/>
    <x v="39"/>
    <n v="193830.971586"/>
  </r>
  <r>
    <x v="88"/>
    <x v="55"/>
    <s v="HOSTOTIPAQUILLO - UNIÓN DE TULA"/>
    <n v="1"/>
    <n v="2"/>
    <x v="39"/>
    <n v="194138.98154099999"/>
  </r>
  <r>
    <x v="65"/>
    <x v="56"/>
    <s v="HOSTOTIPAQUILLO - TIZAPÁN EL ALTO"/>
    <n v="1"/>
    <n v="2"/>
    <x v="39"/>
    <n v="194318.127699"/>
  </r>
  <r>
    <x v="6"/>
    <x v="57"/>
    <s v="HOSTOTIPAQUILLO - VALLE DE GUADALUPE"/>
    <n v="1"/>
    <n v="1"/>
    <x v="39"/>
    <n v="197349.100442"/>
  </r>
  <r>
    <x v="67"/>
    <x v="58"/>
    <s v="HOSTOTIPAQUILLO - LA MANZANILLA DE LA PAZ"/>
    <n v="1"/>
    <n v="2"/>
    <x v="39"/>
    <n v="198294.44675599999"/>
  </r>
  <r>
    <x v="26"/>
    <x v="59"/>
    <s v="HOSTOTIPAQUILLO - LA BARCA"/>
    <n v="1"/>
    <n v="2"/>
    <x v="39"/>
    <n v="199033.857907"/>
  </r>
  <r>
    <x v="69"/>
    <x v="60"/>
    <s v="HOSTOTIPAQUILLO - SAN SEBASTIÁN DEL SUR"/>
    <n v="1"/>
    <n v="2"/>
    <x v="39"/>
    <n v="201379.09636699999"/>
  </r>
  <r>
    <x v="92"/>
    <x v="61"/>
    <s v="HOSTOTIPAQUILLO - CUAUTLA"/>
    <n v="1"/>
    <n v="2"/>
    <x v="39"/>
    <n v="201705.20556199999"/>
  </r>
  <r>
    <x v="18"/>
    <x v="62"/>
    <s v="HOSTOTIPAQUILLO - YAHUALICA DE GONZÁLEZ GALLO"/>
    <n v="1"/>
    <n v="1"/>
    <x v="39"/>
    <n v="204767.19603299999"/>
  </r>
  <r>
    <x v="102"/>
    <x v="63"/>
    <s v="HOSTOTIPAQUILLO - TALPA DE ALLENDE"/>
    <n v="1"/>
    <n v="2"/>
    <x v="39"/>
    <n v="205075.199074"/>
  </r>
  <r>
    <x v="71"/>
    <x v="64"/>
    <s v="HOSTOTIPAQUILLO - TAPALPA"/>
    <n v="1"/>
    <n v="1"/>
    <x v="39"/>
    <n v="205411.00724899999"/>
  </r>
  <r>
    <x v="70"/>
    <x v="65"/>
    <s v="HOSTOTIPAQUILLO - CONCEPCIÓN DE BUENOS AIRES"/>
    <n v="1"/>
    <n v="2"/>
    <x v="39"/>
    <n v="205478.30871000001"/>
  </r>
  <r>
    <x v="9"/>
    <x v="66"/>
    <s v="HOSTOTIPAQUILLO - SAN IGNACIO CERRO GORDO"/>
    <n v="1"/>
    <n v="2"/>
    <x v="39"/>
    <n v="205608.93528999999"/>
  </r>
  <r>
    <x v="103"/>
    <x v="67"/>
    <s v="HOSTOTIPAQUILLO - MASCOTA"/>
    <n v="1"/>
    <n v="1"/>
    <x v="39"/>
    <n v="207518.01006199999"/>
  </r>
  <r>
    <x v="72"/>
    <x v="68"/>
    <s v="HOSTOTIPAQUILLO - CIUDAD GUZMÁN"/>
    <n v="1"/>
    <n v="2"/>
    <x v="39"/>
    <n v="208763.83412399999"/>
  </r>
  <r>
    <x v="93"/>
    <x v="69"/>
    <s v="HOSTOTIPAQUILLO - EJUTLA"/>
    <n v="1"/>
    <n v="2"/>
    <x v="39"/>
    <n v="213109.65856899999"/>
  </r>
  <r>
    <x v="29"/>
    <x v="70"/>
    <s v="HOSTOTIPAQUILLO - AYOTLÁN"/>
    <n v="1"/>
    <n v="2"/>
    <x v="39"/>
    <n v="216849.818459"/>
  </r>
  <r>
    <x v="76"/>
    <x v="71"/>
    <s v="HOSTOTIPAQUILLO - MAZAMITLA"/>
    <n v="1"/>
    <n v="2"/>
    <x v="39"/>
    <n v="218245.867792"/>
  </r>
  <r>
    <x v="14"/>
    <x v="72"/>
    <s v="HOSTOTIPAQUILLO - SAN MIGUEL EL ALTO"/>
    <n v="1"/>
    <n v="1"/>
    <x v="39"/>
    <n v="219494.06241899999"/>
  </r>
  <r>
    <x v="15"/>
    <x v="73"/>
    <s v="HOSTOTIPAQUILLO - CAÑADAS DE OBREGÓN"/>
    <n v="1"/>
    <n v="2"/>
    <x v="39"/>
    <n v="221127.42416600001"/>
  </r>
  <r>
    <x v="16"/>
    <x v="74"/>
    <s v="HOSTOTIPAQUILLO - JALOSTOTITLÁN"/>
    <n v="1"/>
    <n v="2"/>
    <x v="39"/>
    <n v="222070.44386"/>
  </r>
  <r>
    <x v="79"/>
    <x v="75"/>
    <s v="HOSTOTIPAQUILLO - ZAPOTILTIC"/>
    <n v="1"/>
    <n v="2"/>
    <x v="39"/>
    <n v="223037.38946899999"/>
  </r>
  <r>
    <x v="97"/>
    <x v="76"/>
    <s v="HOSTOTIPAQUILLO - EL GRULLO"/>
    <n v="1"/>
    <n v="1"/>
    <x v="39"/>
    <n v="223274.75298799999"/>
  </r>
  <r>
    <x v="28"/>
    <x v="77"/>
    <s v="HOSTOTIPAQUILLO - MEXTICACÁN"/>
    <n v="1"/>
    <n v="2"/>
    <x v="39"/>
    <n v="225176.50883199999"/>
  </r>
  <r>
    <x v="78"/>
    <x v="78"/>
    <s v="HOSTOTIPAQUILLO - VALLE DE JUÁREZ"/>
    <n v="1"/>
    <n v="1"/>
    <x v="39"/>
    <n v="225709.708767"/>
  </r>
  <r>
    <x v="21"/>
    <x v="79"/>
    <s v="HOSTOTIPAQUILLO - ARANDAS"/>
    <n v="1"/>
    <n v="1"/>
    <x v="39"/>
    <n v="226009.435677"/>
  </r>
  <r>
    <x v="100"/>
    <x v="80"/>
    <s v="HOSTOTIPAQUILLO - AUTLÁN DE NAVARRO"/>
    <n v="1"/>
    <n v="2"/>
    <x v="39"/>
    <n v="229786.74294200001"/>
  </r>
  <r>
    <x v="101"/>
    <x v="81"/>
    <s v="HOSTOTIPAQUILLO - EL LIMÓN"/>
    <n v="1"/>
    <n v="1"/>
    <x v="39"/>
    <n v="230703.66204200001"/>
  </r>
  <r>
    <x v="32"/>
    <x v="82"/>
    <s v="HOSTOTIPAQUILLO - JESÚS MARÍA"/>
    <n v="1"/>
    <n v="2"/>
    <x v="39"/>
    <n v="233802.779828"/>
  </r>
  <r>
    <x v="83"/>
    <x v="83"/>
    <s v="HOSTOTIPAQUILLO - TUXPAN"/>
    <n v="1"/>
    <n v="2"/>
    <x v="39"/>
    <n v="234563.823206"/>
  </r>
  <r>
    <x v="85"/>
    <x v="84"/>
    <s v="HOSTOTIPAQUILLO - SAN GABRIEL"/>
    <n v="1"/>
    <n v="1"/>
    <x v="39"/>
    <n v="235423.660156"/>
  </r>
  <r>
    <x v="82"/>
    <x v="85"/>
    <s v="HOSTOTIPAQUILLO - QUITUPAN"/>
    <n v="1"/>
    <n v="1"/>
    <x v="39"/>
    <n v="236928.194101"/>
  </r>
  <r>
    <x v="25"/>
    <x v="86"/>
    <s v="HOSTOTIPAQUILLO - SAN JUAN DE LOS LAGOS"/>
    <n v="1"/>
    <n v="2"/>
    <x v="39"/>
    <n v="238953.05184"/>
  </r>
  <r>
    <x v="45"/>
    <x v="87"/>
    <s v="HOSTOTIPAQUILLO - DEGOLLADO"/>
    <n v="1"/>
    <n v="1"/>
    <x v="39"/>
    <n v="242695.807489"/>
  </r>
  <r>
    <x v="27"/>
    <x v="88"/>
    <s v="HOSTOTIPAQUILLO - SAN JULIÁN"/>
    <n v="1"/>
    <n v="1"/>
    <x v="39"/>
    <n v="243619.30398699999"/>
  </r>
  <r>
    <x v="89"/>
    <x v="89"/>
    <s v="HOSTOTIPAQUILLO - TAMAZULA DE GORDIANO"/>
    <n v="1"/>
    <n v="2"/>
    <x v="39"/>
    <n v="243642.67457500001"/>
  </r>
  <r>
    <x v="90"/>
    <x v="90"/>
    <s v="HOSTOTIPAQUILLO - TECALITLÁN"/>
    <n v="1"/>
    <n v="2"/>
    <x v="39"/>
    <n v="247567.452464"/>
  </r>
  <r>
    <x v="91"/>
    <x v="91"/>
    <s v="HOSTOTIPAQUILLO - TONILA"/>
    <n v="1"/>
    <n v="1"/>
    <x v="39"/>
    <n v="251820.45447900001"/>
  </r>
  <r>
    <x v="95"/>
    <x v="92"/>
    <s v="HOSTOTIPAQUILLO - TONAYA"/>
    <n v="1"/>
    <n v="1"/>
    <x v="39"/>
    <n v="253201.500936"/>
  </r>
  <r>
    <x v="113"/>
    <x v="93"/>
    <s v="HOSTOTIPAQUILLO - SAN SEBASTIÁN DEL OESTE"/>
    <n v="1"/>
    <n v="2"/>
    <x v="39"/>
    <n v="256050.457195"/>
  </r>
  <r>
    <x v="119"/>
    <x v="94"/>
    <s v="HOSTOTIPAQUILLO - PUERTO VALLARTA"/>
    <n v="1"/>
    <n v="2"/>
    <x v="39"/>
    <n v="258132.551951"/>
  </r>
  <r>
    <x v="40"/>
    <x v="95"/>
    <s v="HOSTOTIPAQUILLO - TEOCALTICHE"/>
    <n v="1"/>
    <n v="2"/>
    <x v="39"/>
    <n v="259852.20696800001"/>
  </r>
  <r>
    <x v="94"/>
    <x v="96"/>
    <s v="HOSTOTIPAQUILLO - TOLIMÁN"/>
    <n v="1"/>
    <n v="1"/>
    <x v="39"/>
    <n v="263156.99474599998"/>
  </r>
  <r>
    <x v="42"/>
    <x v="97"/>
    <s v="HOSTOTIPAQUILLO - SAN DIEGO DE ALEJANDRÍA"/>
    <n v="1"/>
    <n v="2"/>
    <x v="39"/>
    <n v="264558.10782400001"/>
  </r>
  <r>
    <x v="96"/>
    <x v="98"/>
    <s v="HOSTOTIPAQUILLO - TUXCACUESCO"/>
    <n v="1"/>
    <n v="2"/>
    <x v="39"/>
    <n v="267857.880229"/>
  </r>
  <r>
    <x v="110"/>
    <x v="99"/>
    <s v="HOSTOTIPAQUILLO - CASIMIRO CASTILLO"/>
    <n v="1"/>
    <n v="1"/>
    <x v="39"/>
    <n v="268709.37297500001"/>
  </r>
  <r>
    <x v="46"/>
    <x v="100"/>
    <s v="HOSTOTIPAQUILLO - ENCARNACIÓN DE DÍAZ"/>
    <n v="1"/>
    <n v="1"/>
    <x v="39"/>
    <n v="271901.89836599998"/>
  </r>
  <r>
    <x v="98"/>
    <x v="101"/>
    <s v="HOSTOTIPAQUILLO - PIHUAMO"/>
    <n v="1"/>
    <n v="1"/>
    <x v="39"/>
    <n v="273065.46269900003"/>
  </r>
  <r>
    <x v="99"/>
    <x v="102"/>
    <s v="HOSTOTIPAQUILLO - ZAPOTITLÁN DE VADILLO"/>
    <n v="1"/>
    <n v="2"/>
    <x v="39"/>
    <n v="273296.25149699999"/>
  </r>
  <r>
    <x v="105"/>
    <x v="103"/>
    <s v="HOSTOTIPAQUILLO - COLOTLÁN"/>
    <n v="1"/>
    <n v="2"/>
    <x v="39"/>
    <n v="278975.01130900002"/>
  </r>
  <r>
    <x v="49"/>
    <x v="104"/>
    <s v="HOSTOTIPAQUILLO - UNIÓN DE SAN ANTONIO"/>
    <n v="1"/>
    <n v="1"/>
    <x v="39"/>
    <n v="279124.73984499997"/>
  </r>
  <r>
    <x v="106"/>
    <x v="105"/>
    <s v="HOSTOTIPAQUILLO - TOTATICHE"/>
    <n v="1"/>
    <n v="1"/>
    <x v="39"/>
    <n v="280427.26954499999"/>
  </r>
  <r>
    <x v="51"/>
    <x v="106"/>
    <s v="HOSTOTIPAQUILLO - LAGOS DE MORENO"/>
    <n v="1"/>
    <n v="1"/>
    <x v="39"/>
    <n v="281429.63300600002"/>
  </r>
  <r>
    <x v="107"/>
    <x v="107"/>
    <s v="HOSTOTIPAQUILLO - SANTA MARÍA DE LOS ÁNGELES"/>
    <n v="1"/>
    <n v="1"/>
    <x v="39"/>
    <n v="286972.84765800001"/>
  </r>
  <r>
    <x v="56"/>
    <x v="108"/>
    <s v="HOSTOTIPAQUILLO - VILLA HIDALGO"/>
    <n v="1"/>
    <n v="1"/>
    <x v="39"/>
    <n v="287178.69147100003"/>
  </r>
  <r>
    <x v="112"/>
    <x v="109"/>
    <s v="HOSTOTIPAQUILLO - VILLA PURIFICACIÓN"/>
    <n v="1"/>
    <n v="2"/>
    <x v="39"/>
    <n v="289732.78074100002"/>
  </r>
  <r>
    <x v="114"/>
    <x v="110"/>
    <s v="HOSTOTIPAQUILLO - LA HUERTA"/>
    <n v="1"/>
    <n v="2"/>
    <x v="39"/>
    <n v="291882.19927799999"/>
  </r>
  <r>
    <x v="104"/>
    <x v="111"/>
    <s v="HOSTOTIPAQUILLO - SANTA MARÍA DEL ORO"/>
    <n v="1"/>
    <n v="2"/>
    <x v="39"/>
    <n v="293872.54450399999"/>
  </r>
  <r>
    <x v="109"/>
    <x v="112"/>
    <s v="HOSTOTIPAQUILLO - VILLA GUERRERO"/>
    <n v="1"/>
    <n v="2"/>
    <x v="39"/>
    <n v="299316.82900000003"/>
  </r>
  <r>
    <x v="122"/>
    <x v="113"/>
    <s v="HOSTOTIPAQUILLO - EL TUITO"/>
    <n v="1"/>
    <n v="2"/>
    <x v="39"/>
    <n v="302808.28380400001"/>
  </r>
  <r>
    <x v="115"/>
    <x v="114"/>
    <s v="HOSTOTIPAQUILLO - CUAUTITLÁN DE GARCÍA BARRAGÁN"/>
    <n v="1"/>
    <n v="1"/>
    <x v="39"/>
    <n v="306407.29006799997"/>
  </r>
  <r>
    <x v="108"/>
    <x v="115"/>
    <s v="HOSTOTIPAQUILLO - JILOTLÁN DE LOS DOLORES"/>
    <n v="1"/>
    <n v="1"/>
    <x v="39"/>
    <n v="310872.50537099998"/>
  </r>
  <r>
    <x v="111"/>
    <x v="116"/>
    <s v="HOSTOTIPAQUILLO - HUEJÚCAR"/>
    <n v="1"/>
    <n v="2"/>
    <x v="39"/>
    <n v="310928.67432699999"/>
  </r>
  <r>
    <x v="116"/>
    <x v="117"/>
    <s v="HOSTOTIPAQUILLO - BOLAÑOS"/>
    <n v="1"/>
    <n v="2"/>
    <x v="39"/>
    <n v="343595.53515800001"/>
  </r>
  <r>
    <x v="117"/>
    <x v="118"/>
    <s v="HOSTOTIPAQUILLO - CHIMALTITÁN"/>
    <n v="1"/>
    <n v="1"/>
    <x v="39"/>
    <n v="345673.47583800001"/>
  </r>
  <r>
    <x v="120"/>
    <x v="119"/>
    <s v="HOSTOTIPAQUILLO - CIHUATLÁN"/>
    <n v="1"/>
    <n v="2"/>
    <x v="39"/>
    <n v="347887.26068499999"/>
  </r>
  <r>
    <x v="86"/>
    <x v="120"/>
    <s v="HOSTOTIPAQUILLO - OJUELOS DE JALISCO"/>
    <n v="1"/>
    <n v="1"/>
    <x v="39"/>
    <n v="353696.88359600003"/>
  </r>
  <r>
    <x v="124"/>
    <x v="121"/>
    <s v="HOSTOTIPAQUILLO - TOMATLÁN"/>
    <n v="1"/>
    <n v="2"/>
    <x v="39"/>
    <n v="355303.26150999998"/>
  </r>
  <r>
    <x v="118"/>
    <x v="122"/>
    <s v="HOSTOTIPAQUILLO - SAN MARTÍN DE BOLAÑOS"/>
    <n v="1"/>
    <n v="1"/>
    <x v="39"/>
    <n v="361525.48559900001"/>
  </r>
  <r>
    <x v="121"/>
    <x v="123"/>
    <s v="HOSTOTIPAQUILLO - MEZQUITIC"/>
    <n v="1"/>
    <n v="1"/>
    <x v="39"/>
    <n v="387074.134456"/>
  </r>
  <r>
    <x v="123"/>
    <x v="124"/>
    <s v="HOSTOTIPAQUILLO - HUEJUQUILLA EL ALTO"/>
    <n v="1"/>
    <n v="2"/>
    <x v="39"/>
    <n v="429822.939296"/>
  </r>
  <r>
    <x v="111"/>
    <x v="0"/>
    <s v="HUEJÚCAR - HUEJÚCAR"/>
    <n v="1"/>
    <n v="1"/>
    <x v="40"/>
    <n v="0"/>
  </r>
  <r>
    <x v="107"/>
    <x v="1"/>
    <s v="HUEJÚCAR - SANTA MARÍA DE LOS ÁNGELES"/>
    <n v="1"/>
    <n v="2"/>
    <x v="40"/>
    <n v="23955.826668900001"/>
  </r>
  <r>
    <x v="105"/>
    <x v="2"/>
    <s v="HUEJÚCAR - COLOTLÁN"/>
    <n v="1"/>
    <n v="1"/>
    <x v="40"/>
    <n v="32609.38004"/>
  </r>
  <r>
    <x v="106"/>
    <x v="3"/>
    <s v="HUEJÚCAR - TOTATICHE"/>
    <n v="1"/>
    <n v="1"/>
    <x v="40"/>
    <n v="71374.822639399994"/>
  </r>
  <r>
    <x v="121"/>
    <x v="4"/>
    <s v="HUEJÚCAR - MEZQUITIC"/>
    <n v="1"/>
    <n v="1"/>
    <x v="40"/>
    <n v="77016.096713299994"/>
  </r>
  <r>
    <x v="109"/>
    <x v="5"/>
    <s v="HUEJÚCAR - VILLA GUERRERO"/>
    <n v="1"/>
    <n v="2"/>
    <x v="40"/>
    <n v="90264.382093599997"/>
  </r>
  <r>
    <x v="123"/>
    <x v="6"/>
    <s v="HUEJÚCAR - HUEJUQUILLA EL ALTO"/>
    <n v="1"/>
    <n v="2"/>
    <x v="40"/>
    <n v="119764.901553"/>
  </r>
  <r>
    <x v="116"/>
    <x v="7"/>
    <s v="HUEJÚCAR - BOLAÑOS"/>
    <n v="1"/>
    <n v="2"/>
    <x v="40"/>
    <n v="134543.08825199999"/>
  </r>
  <r>
    <x v="117"/>
    <x v="8"/>
    <s v="HUEJÚCAR - CHIMALTITÁN"/>
    <n v="1"/>
    <n v="1"/>
    <x v="40"/>
    <n v="136621.02893199999"/>
  </r>
  <r>
    <x v="118"/>
    <x v="9"/>
    <s v="HUEJÚCAR - SAN MARTÍN DE BOLAÑOS"/>
    <n v="1"/>
    <n v="1"/>
    <x v="40"/>
    <n v="152473.03869300001"/>
  </r>
  <r>
    <x v="39"/>
    <x v="10"/>
    <s v="HUEJÚCAR - SAN CRISTÓBAL DE LA BARRANCA"/>
    <n v="1"/>
    <n v="2"/>
    <x v="40"/>
    <n v="183788.10328800001"/>
  </r>
  <r>
    <x v="12"/>
    <x v="11"/>
    <s v="HUEJÚCAR - ZAPOPAN"/>
    <n v="1"/>
    <n v="1"/>
    <x v="40"/>
    <n v="230628.96302299999"/>
  </r>
  <r>
    <x v="10"/>
    <x v="12"/>
    <s v="HUEJÚCAR - GUADALAJARA"/>
    <n v="1"/>
    <n v="2"/>
    <x v="40"/>
    <n v="237456.403746"/>
  </r>
  <r>
    <x v="8"/>
    <x v="13"/>
    <s v="HUEJÚCAR - TLAQUEPAQUE"/>
    <n v="1"/>
    <n v="2"/>
    <x v="40"/>
    <n v="244980.13549700001"/>
  </r>
  <r>
    <x v="5"/>
    <x v="14"/>
    <s v="HUEJÚCAR - TONALÁ"/>
    <n v="1"/>
    <n v="2"/>
    <x v="40"/>
    <n v="250899.96437100001"/>
  </r>
  <r>
    <x v="30"/>
    <x v="15"/>
    <s v="HUEJÚCAR - EL ARENAL"/>
    <n v="1"/>
    <n v="1"/>
    <x v="40"/>
    <n v="252374.66706099999"/>
  </r>
  <r>
    <x v="34"/>
    <x v="16"/>
    <s v="HUEJÚCAR - AMATITÁN"/>
    <n v="1"/>
    <n v="2"/>
    <x v="40"/>
    <n v="259242.82300999999"/>
  </r>
  <r>
    <x v="35"/>
    <x v="17"/>
    <s v="HUEJÚCAR - TALA"/>
    <n v="1"/>
    <n v="2"/>
    <x v="40"/>
    <n v="259428.91605199999"/>
  </r>
  <r>
    <x v="22"/>
    <x v="18"/>
    <s v="HUEJÚCAR - TLAJOMULCO DE ZÚÑIGA"/>
    <n v="1"/>
    <n v="2"/>
    <x v="40"/>
    <n v="261869.53415600001"/>
  </r>
  <r>
    <x v="3"/>
    <x v="19"/>
    <s v="HUEJÚCAR - EL SALTO"/>
    <n v="1"/>
    <n v="2"/>
    <x v="40"/>
    <n v="266320.697866"/>
  </r>
  <r>
    <x v="7"/>
    <x v="20"/>
    <s v="HUEJÚCAR - JUANACATLÁN"/>
    <n v="1"/>
    <n v="2"/>
    <x v="40"/>
    <n v="269599.71266899997"/>
  </r>
  <r>
    <x v="2"/>
    <x v="21"/>
    <s v="HUEJÚCAR - ZAPOTLANEJO"/>
    <n v="1"/>
    <n v="1"/>
    <x v="40"/>
    <n v="270519.46100900002"/>
  </r>
  <r>
    <x v="41"/>
    <x v="22"/>
    <s v="HUEJÚCAR - TEUCHITLÁN"/>
    <n v="1"/>
    <n v="2"/>
    <x v="40"/>
    <n v="270543.31281999999"/>
  </r>
  <r>
    <x v="43"/>
    <x v="23"/>
    <s v="HUEJÚCAR - TEQUILA"/>
    <n v="1"/>
    <n v="1"/>
    <x v="40"/>
    <n v="272398.79896300001"/>
  </r>
  <r>
    <x v="31"/>
    <x v="24"/>
    <s v="HUEJÚCAR - ACATLÁN DE JUÁREZ"/>
    <n v="1"/>
    <n v="2"/>
    <x v="40"/>
    <n v="273530.12519200001"/>
  </r>
  <r>
    <x v="37"/>
    <x v="25"/>
    <s v="HUEJÚCAR - IXTLAHUACÁN DEL RÍO"/>
    <n v="1"/>
    <n v="2"/>
    <x v="40"/>
    <n v="277695.26709699997"/>
  </r>
  <r>
    <x v="20"/>
    <x v="26"/>
    <s v="HUEJÚCAR - IXTLAHUACÁN DE LOS MEMBRILLOS"/>
    <n v="1"/>
    <n v="1"/>
    <x v="40"/>
    <n v="279881.97927299998"/>
  </r>
  <r>
    <x v="36"/>
    <x v="27"/>
    <s v="HUEJÚCAR - VILLA CORONA"/>
    <n v="1"/>
    <n v="1"/>
    <x v="40"/>
    <n v="280826.78039000003"/>
  </r>
  <r>
    <x v="48"/>
    <x v="28"/>
    <s v="HUEJÚCAR - AHUALULCO DE MERCADO"/>
    <n v="1"/>
    <n v="2"/>
    <x v="40"/>
    <n v="284832.05206299998"/>
  </r>
  <r>
    <x v="50"/>
    <x v="29"/>
    <s v="HUEJÚCAR - MAGDALENA"/>
    <n v="1"/>
    <n v="2"/>
    <x v="40"/>
    <n v="286455.63720499998"/>
  </r>
  <r>
    <x v="23"/>
    <x v="30"/>
    <s v="HUEJÚCAR - CHAPALA"/>
    <n v="1"/>
    <n v="2"/>
    <x v="40"/>
    <n v="289425.68468399998"/>
  </r>
  <r>
    <x v="38"/>
    <x v="31"/>
    <s v="HUEJÚCAR - JOCOTEPEC"/>
    <n v="1"/>
    <n v="2"/>
    <x v="40"/>
    <n v="289805.80099800002"/>
  </r>
  <r>
    <x v="11"/>
    <x v="32"/>
    <s v="HUEJÚCAR - ZAPOTLÁN DEL REY"/>
    <n v="1"/>
    <n v="2"/>
    <x v="40"/>
    <n v="293406.22621599998"/>
  </r>
  <r>
    <x v="44"/>
    <x v="33"/>
    <s v="HUEJÚCAR - ZACOALCO DE TORRES"/>
    <n v="1"/>
    <n v="2"/>
    <x v="40"/>
    <n v="294685.49189100001"/>
  </r>
  <r>
    <x v="53"/>
    <x v="34"/>
    <s v="HUEJÚCAR - AMECA"/>
    <n v="1"/>
    <n v="1"/>
    <x v="40"/>
    <n v="295443.20303799998"/>
  </r>
  <r>
    <x v="0"/>
    <x v="35"/>
    <s v="HUEJÚCAR - ACATIC"/>
    <n v="1"/>
    <n v="1"/>
    <x v="40"/>
    <n v="296171.79878200003"/>
  </r>
  <r>
    <x v="55"/>
    <x v="36"/>
    <s v="HUEJÚCAR - ANTONIO ESCOBEDO"/>
    <n v="1"/>
    <n v="2"/>
    <x v="40"/>
    <n v="296570.07638500002"/>
  </r>
  <r>
    <x v="61"/>
    <x v="37"/>
    <s v="HUEJÚCAR - ETZATLÁN"/>
    <n v="1"/>
    <n v="2"/>
    <x v="40"/>
    <n v="299384.08306400001"/>
  </r>
  <r>
    <x v="4"/>
    <x v="38"/>
    <s v="HUEJÚCAR - TOTOTLÁN"/>
    <n v="1"/>
    <n v="1"/>
    <x v="40"/>
    <n v="301527.95139200002"/>
  </r>
  <r>
    <x v="33"/>
    <x v="39"/>
    <s v="HUEJÚCAR - CUQUÍO"/>
    <n v="1"/>
    <n v="1"/>
    <x v="40"/>
    <n v="302465.47663500003"/>
  </r>
  <r>
    <x v="47"/>
    <x v="40"/>
    <s v="HUEJÚCAR - COCULA"/>
    <n v="1"/>
    <n v="2"/>
    <x v="40"/>
    <n v="302995.41780499998"/>
  </r>
  <r>
    <x v="13"/>
    <x v="41"/>
    <s v="HUEJÚCAR - PONCITLÁN"/>
    <n v="1"/>
    <n v="1"/>
    <x v="40"/>
    <n v="304123.91222699999"/>
  </r>
  <r>
    <x v="54"/>
    <x v="42"/>
    <s v="HUEJÚCAR - SAN MARTÍN HIDALGO"/>
    <n v="1"/>
    <n v="2"/>
    <x v="40"/>
    <n v="308005.97096200002"/>
  </r>
  <r>
    <x v="63"/>
    <x v="43"/>
    <s v="HUEJÚCAR - HOSTOTIPAQUILLO"/>
    <n v="1"/>
    <n v="2"/>
    <x v="40"/>
    <n v="310928.67432699999"/>
  </r>
  <r>
    <x v="1"/>
    <x v="44"/>
    <s v="HUEJÚCAR - TEPATITLÁN DE MORELOS"/>
    <n v="1"/>
    <n v="2"/>
    <x v="40"/>
    <n v="311223.02211899997"/>
  </r>
  <r>
    <x v="64"/>
    <x v="45"/>
    <s v="HUEJÚCAR - SAN MARCOS"/>
    <n v="1"/>
    <n v="1"/>
    <x v="40"/>
    <n v="311720.63278799999"/>
  </r>
  <r>
    <x v="52"/>
    <x v="46"/>
    <s v="HUEJÚCAR - TECHALUTA DE MONTENEGRO"/>
    <n v="1"/>
    <n v="2"/>
    <x v="40"/>
    <n v="312310.48674700002"/>
  </r>
  <r>
    <x v="57"/>
    <x v="47"/>
    <s v="HUEJÚCAR - ATEMAJAC DE BRIZUELA"/>
    <n v="1"/>
    <n v="2"/>
    <x v="40"/>
    <n v="317571.10023600003"/>
  </r>
  <r>
    <x v="58"/>
    <x v="48"/>
    <s v="HUEJÚCAR - TEOCUITATLÁN DE CORONA"/>
    <n v="1"/>
    <n v="1"/>
    <x v="40"/>
    <n v="318156.53200800001"/>
  </r>
  <r>
    <x v="60"/>
    <x v="49"/>
    <s v="HUEJÚCAR - ATOYAC"/>
    <n v="1"/>
    <n v="1"/>
    <x v="40"/>
    <n v="318370.97635399998"/>
  </r>
  <r>
    <x v="59"/>
    <x v="50"/>
    <s v="HUEJÚCAR - TUXCUECA"/>
    <n v="1"/>
    <n v="2"/>
    <x v="40"/>
    <n v="321077.27329300001"/>
  </r>
  <r>
    <x v="19"/>
    <x v="51"/>
    <s v="HUEJÚCAR - OCOTLÁN"/>
    <n v="1"/>
    <n v="2"/>
    <x v="40"/>
    <n v="321143.93628199998"/>
  </r>
  <r>
    <x v="62"/>
    <x v="52"/>
    <s v="HUEJÚCAR - AMACUECA"/>
    <n v="1"/>
    <n v="1"/>
    <x v="40"/>
    <n v="322918.40551000001"/>
  </r>
  <r>
    <x v="24"/>
    <x v="53"/>
    <s v="HUEJÚCAR - JAMAY"/>
    <n v="1"/>
    <n v="1"/>
    <x v="40"/>
    <n v="331613.94919399999"/>
  </r>
  <r>
    <x v="17"/>
    <x v="54"/>
    <s v="HUEJÚCAR - ATOTONILCO EL ALTO"/>
    <n v="1"/>
    <n v="2"/>
    <x v="40"/>
    <n v="332330.68339000002"/>
  </r>
  <r>
    <x v="6"/>
    <x v="55"/>
    <s v="HUEJÚCAR - VALLE DE GUADALUPE"/>
    <n v="1"/>
    <n v="1"/>
    <x v="40"/>
    <n v="336607.76192600001"/>
  </r>
  <r>
    <x v="66"/>
    <x v="56"/>
    <s v="HUEJÚCAR - SAYULA"/>
    <n v="1"/>
    <n v="2"/>
    <x v="40"/>
    <n v="337457.60316200001"/>
  </r>
  <r>
    <x v="18"/>
    <x v="57"/>
    <s v="HUEJÚCAR - YAHUALICA DE GONZÁLEZ GALLO"/>
    <n v="1"/>
    <n v="1"/>
    <x v="40"/>
    <n v="338086.30642899999"/>
  </r>
  <r>
    <x v="26"/>
    <x v="58"/>
    <s v="HUEJÚCAR - LA BARCA"/>
    <n v="1"/>
    <n v="2"/>
    <x v="40"/>
    <n v="338292.51939199999"/>
  </r>
  <r>
    <x v="65"/>
    <x v="59"/>
    <s v="HUEJÚCAR - TIZAPÁN EL ALTO"/>
    <n v="1"/>
    <n v="2"/>
    <x v="40"/>
    <n v="338430.64530799998"/>
  </r>
  <r>
    <x v="77"/>
    <x v="60"/>
    <s v="HUEJÚCAR - GUACHINANGO"/>
    <n v="1"/>
    <n v="1"/>
    <x v="40"/>
    <n v="340270.31666999997"/>
  </r>
  <r>
    <x v="68"/>
    <x v="61"/>
    <s v="HUEJÚCAR - TECOLOTLÁN"/>
    <n v="1"/>
    <n v="2"/>
    <x v="40"/>
    <n v="342031.68105999997"/>
  </r>
  <r>
    <x v="67"/>
    <x v="62"/>
    <s v="HUEJÚCAR - LA MANZANILLA DE LA PAZ"/>
    <n v="1"/>
    <n v="2"/>
    <x v="40"/>
    <n v="342406.96436500002"/>
  </r>
  <r>
    <x v="9"/>
    <x v="63"/>
    <s v="HUEJÚCAR - SAN IGNACIO CERRO GORDO"/>
    <n v="1"/>
    <n v="2"/>
    <x v="40"/>
    <n v="344867.59677399998"/>
  </r>
  <r>
    <x v="69"/>
    <x v="64"/>
    <s v="HUEJÚCAR - SAN SEBASTIÁN DEL SUR"/>
    <n v="1"/>
    <n v="2"/>
    <x v="40"/>
    <n v="345491.61397599999"/>
  </r>
  <r>
    <x v="81"/>
    <x v="65"/>
    <s v="HUEJÚCAR - MIXTLÁN"/>
    <n v="1"/>
    <n v="2"/>
    <x v="40"/>
    <n v="348229.21949799999"/>
  </r>
  <r>
    <x v="71"/>
    <x v="66"/>
    <s v="HUEJÚCAR - TAPALPA"/>
    <n v="1"/>
    <n v="1"/>
    <x v="40"/>
    <n v="349523.52485799999"/>
  </r>
  <r>
    <x v="70"/>
    <x v="67"/>
    <s v="HUEJÚCAR - CONCEPCIÓN DE BUENOS AIRES"/>
    <n v="1"/>
    <n v="2"/>
    <x v="40"/>
    <n v="349590.82631899999"/>
  </r>
  <r>
    <x v="72"/>
    <x v="68"/>
    <s v="HUEJÚCAR - CIUDAD GUZMÁN"/>
    <n v="1"/>
    <n v="2"/>
    <x v="40"/>
    <n v="352876.35173400003"/>
  </r>
  <r>
    <x v="73"/>
    <x v="69"/>
    <s v="HUEJÚCAR - JUCHITLÁN"/>
    <n v="1"/>
    <n v="1"/>
    <x v="40"/>
    <n v="355572.807951"/>
  </r>
  <r>
    <x v="29"/>
    <x v="70"/>
    <s v="HUEJÚCAR - AYOTLÁN"/>
    <n v="1"/>
    <n v="2"/>
    <x v="40"/>
    <n v="356108.47994400002"/>
  </r>
  <r>
    <x v="74"/>
    <x v="71"/>
    <s v="HUEJÚCAR - TENAMAXTLÁN"/>
    <n v="1"/>
    <n v="1"/>
    <x v="40"/>
    <n v="356608.38002500002"/>
  </r>
  <r>
    <x v="75"/>
    <x v="72"/>
    <s v="HUEJÚCAR - CHIQUILISTLÁN"/>
    <n v="1"/>
    <n v="2"/>
    <x v="40"/>
    <n v="357611.39347100002"/>
  </r>
  <r>
    <x v="28"/>
    <x v="73"/>
    <s v="HUEJÚCAR - MEXTICACÁN"/>
    <n v="1"/>
    <n v="2"/>
    <x v="40"/>
    <n v="358495.619228"/>
  </r>
  <r>
    <x v="14"/>
    <x v="74"/>
    <s v="HUEJÚCAR - SAN MIGUEL EL ALTO"/>
    <n v="1"/>
    <n v="1"/>
    <x v="40"/>
    <n v="358752.72390300001"/>
  </r>
  <r>
    <x v="84"/>
    <x v="75"/>
    <s v="HUEJÚCAR - ATENGUILLO"/>
    <n v="1"/>
    <n v="2"/>
    <x v="40"/>
    <n v="359300.62994800002"/>
  </r>
  <r>
    <x v="15"/>
    <x v="76"/>
    <s v="HUEJÚCAR - CAÑADAS DE OBREGÓN"/>
    <n v="1"/>
    <n v="2"/>
    <x v="40"/>
    <n v="360386.08565000002"/>
  </r>
  <r>
    <x v="16"/>
    <x v="77"/>
    <s v="HUEJÚCAR - JALOSTOTITLÁN"/>
    <n v="1"/>
    <n v="2"/>
    <x v="40"/>
    <n v="361329.10534399998"/>
  </r>
  <r>
    <x v="76"/>
    <x v="78"/>
    <s v="HUEJÚCAR - MAZAMITLA"/>
    <n v="1"/>
    <n v="2"/>
    <x v="40"/>
    <n v="362358.38540099998"/>
  </r>
  <r>
    <x v="21"/>
    <x v="79"/>
    <s v="HUEJÚCAR - ARANDAS"/>
    <n v="1"/>
    <n v="1"/>
    <x v="40"/>
    <n v="365268.09716100001"/>
  </r>
  <r>
    <x v="79"/>
    <x v="80"/>
    <s v="HUEJÚCAR - ZAPOTILTIC"/>
    <n v="1"/>
    <n v="2"/>
    <x v="40"/>
    <n v="367149.90707800002"/>
  </r>
  <r>
    <x v="80"/>
    <x v="81"/>
    <s v="HUEJÚCAR - ATENGO"/>
    <n v="1"/>
    <n v="1"/>
    <x v="40"/>
    <n v="367529.92251599999"/>
  </r>
  <r>
    <x v="78"/>
    <x v="82"/>
    <s v="HUEJÚCAR - VALLE DE JUÁREZ"/>
    <n v="1"/>
    <n v="1"/>
    <x v="40"/>
    <n v="369822.22637699998"/>
  </r>
  <r>
    <x v="32"/>
    <x v="83"/>
    <s v="HUEJÚCAR - JESÚS MARÍA"/>
    <n v="1"/>
    <n v="2"/>
    <x v="40"/>
    <n v="373061.44131199998"/>
  </r>
  <r>
    <x v="25"/>
    <x v="84"/>
    <s v="HUEJÚCAR - SAN JUAN DE LOS LAGOS"/>
    <n v="1"/>
    <n v="2"/>
    <x v="40"/>
    <n v="378211.71332500002"/>
  </r>
  <r>
    <x v="83"/>
    <x v="85"/>
    <s v="HUEJÚCAR - TUXPAN"/>
    <n v="1"/>
    <n v="2"/>
    <x v="40"/>
    <n v="378676.34081600001"/>
  </r>
  <r>
    <x v="85"/>
    <x v="86"/>
    <s v="HUEJÚCAR - SAN GABRIEL"/>
    <n v="1"/>
    <n v="1"/>
    <x v="40"/>
    <n v="379536.17776499997"/>
  </r>
  <r>
    <x v="82"/>
    <x v="87"/>
    <s v="HUEJÚCAR - QUITUPAN"/>
    <n v="1"/>
    <n v="1"/>
    <x v="40"/>
    <n v="381040.71171"/>
  </r>
  <r>
    <x v="45"/>
    <x v="88"/>
    <s v="HUEJÚCAR - DEGOLLADO"/>
    <n v="1"/>
    <n v="1"/>
    <x v="40"/>
    <n v="381954.46897300001"/>
  </r>
  <r>
    <x v="27"/>
    <x v="89"/>
    <s v="HUEJÚCAR - SAN JULIÁN"/>
    <n v="1"/>
    <n v="1"/>
    <x v="40"/>
    <n v="382877.965471"/>
  </r>
  <r>
    <x v="87"/>
    <x v="90"/>
    <s v="HUEJÚCAR - AYUTLA"/>
    <n v="1"/>
    <n v="1"/>
    <x v="40"/>
    <n v="385092.203415"/>
  </r>
  <r>
    <x v="88"/>
    <x v="91"/>
    <s v="HUEJÚCAR - UNIÓN DE TULA"/>
    <n v="1"/>
    <n v="2"/>
    <x v="40"/>
    <n v="385400.21337000001"/>
  </r>
  <r>
    <x v="89"/>
    <x v="92"/>
    <s v="HUEJÚCAR - TAMAZULA DE GORDIANO"/>
    <n v="1"/>
    <n v="2"/>
    <x v="40"/>
    <n v="387755.19218499999"/>
  </r>
  <r>
    <x v="90"/>
    <x v="93"/>
    <s v="HUEJÚCAR - TECALITLÁN"/>
    <n v="1"/>
    <n v="2"/>
    <x v="40"/>
    <n v="391679.97007400001"/>
  </r>
  <r>
    <x v="40"/>
    <x v="94"/>
    <s v="HUEJÚCAR - TEOCALTICHE"/>
    <n v="1"/>
    <n v="2"/>
    <x v="40"/>
    <n v="393171.31736400002"/>
  </r>
  <r>
    <x v="91"/>
    <x v="95"/>
    <s v="HUEJÚCAR - TONILA"/>
    <n v="1"/>
    <n v="1"/>
    <x v="40"/>
    <n v="395932.97208799998"/>
  </r>
  <r>
    <x v="92"/>
    <x v="96"/>
    <s v="HUEJÚCAR - CUAUTLA"/>
    <n v="1"/>
    <n v="2"/>
    <x v="40"/>
    <n v="401493.948737"/>
  </r>
  <r>
    <x v="42"/>
    <x v="97"/>
    <s v="HUEJÚCAR - SAN DIEGO DE ALEJANDRÍA"/>
    <n v="1"/>
    <n v="2"/>
    <x v="40"/>
    <n v="403816.76930799999"/>
  </r>
  <r>
    <x v="93"/>
    <x v="98"/>
    <s v="HUEJÚCAR - EJUTLA"/>
    <n v="1"/>
    <n v="2"/>
    <x v="40"/>
    <n v="404370.89039800002"/>
  </r>
  <r>
    <x v="94"/>
    <x v="99"/>
    <s v="HUEJÚCAR - TOLIMÁN"/>
    <n v="1"/>
    <n v="1"/>
    <x v="40"/>
    <n v="407269.51235600002"/>
  </r>
  <r>
    <x v="102"/>
    <x v="100"/>
    <s v="HUEJÚCAR - TALPA DE ALLENDE"/>
    <n v="1"/>
    <n v="2"/>
    <x v="40"/>
    <n v="410400.32413399999"/>
  </r>
  <r>
    <x v="46"/>
    <x v="101"/>
    <s v="HUEJÚCAR - ENCARNACIÓN DE DÍAZ"/>
    <n v="1"/>
    <n v="1"/>
    <x v="40"/>
    <n v="411160.55985000002"/>
  </r>
  <r>
    <x v="95"/>
    <x v="102"/>
    <s v="HUEJÚCAR - TONAYA"/>
    <n v="1"/>
    <n v="1"/>
    <x v="40"/>
    <n v="411615.05372899998"/>
  </r>
  <r>
    <x v="96"/>
    <x v="103"/>
    <s v="HUEJÚCAR - TUXCACUESCO"/>
    <n v="1"/>
    <n v="2"/>
    <x v="40"/>
    <n v="411970.39783799998"/>
  </r>
  <r>
    <x v="103"/>
    <x v="104"/>
    <s v="HUEJÚCAR - MASCOTA"/>
    <n v="1"/>
    <n v="1"/>
    <x v="40"/>
    <n v="412843.13512200001"/>
  </r>
  <r>
    <x v="97"/>
    <x v="105"/>
    <s v="HUEJÚCAR - EL GRULLO"/>
    <n v="1"/>
    <n v="1"/>
    <x v="40"/>
    <n v="414535.98481699999"/>
  </r>
  <r>
    <x v="98"/>
    <x v="106"/>
    <s v="HUEJÚCAR - PIHUAMO"/>
    <n v="1"/>
    <n v="1"/>
    <x v="40"/>
    <n v="417177.980308"/>
  </r>
  <r>
    <x v="99"/>
    <x v="107"/>
    <s v="HUEJÚCAR - ZAPOTITLÁN DE VADILLO"/>
    <n v="1"/>
    <n v="2"/>
    <x v="40"/>
    <n v="417408.76910600002"/>
  </r>
  <r>
    <x v="49"/>
    <x v="108"/>
    <s v="HUEJÚCAR - UNIÓN DE SAN ANTONIO"/>
    <n v="1"/>
    <n v="1"/>
    <x v="40"/>
    <n v="418383.40132900001"/>
  </r>
  <r>
    <x v="56"/>
    <x v="109"/>
    <s v="HUEJÚCAR - VILLA HIDALGO"/>
    <n v="1"/>
    <n v="1"/>
    <x v="40"/>
    <n v="420497.801867"/>
  </r>
  <r>
    <x v="51"/>
    <x v="110"/>
    <s v="HUEJÚCAR - LAGOS DE MORENO"/>
    <n v="1"/>
    <n v="1"/>
    <x v="40"/>
    <n v="420688.29449"/>
  </r>
  <r>
    <x v="100"/>
    <x v="111"/>
    <s v="HUEJÚCAR - AUTLÁN DE NAVARRO"/>
    <n v="1"/>
    <n v="2"/>
    <x v="40"/>
    <n v="421047.97477099998"/>
  </r>
  <r>
    <x v="101"/>
    <x v="112"/>
    <s v="HUEJÚCAR - EL LIMÓN"/>
    <n v="1"/>
    <n v="1"/>
    <x v="40"/>
    <n v="421964.89387099998"/>
  </r>
  <r>
    <x v="104"/>
    <x v="113"/>
    <s v="HUEJÚCAR - SANTA MARÍA DEL ORO"/>
    <n v="1"/>
    <n v="2"/>
    <x v="40"/>
    <n v="437985.06211300002"/>
  </r>
  <r>
    <x v="108"/>
    <x v="114"/>
    <s v="HUEJÚCAR - JILOTLÁN DE LOS DOLORES"/>
    <n v="1"/>
    <n v="1"/>
    <x v="40"/>
    <n v="454985.02298100002"/>
  </r>
  <r>
    <x v="110"/>
    <x v="115"/>
    <s v="HUEJÚCAR - CASIMIRO CASTILLO"/>
    <n v="1"/>
    <n v="1"/>
    <x v="40"/>
    <n v="459970.60480500001"/>
  </r>
  <r>
    <x v="113"/>
    <x v="116"/>
    <s v="HUEJÚCAR - SAN SEBASTIÁN DEL OESTE"/>
    <n v="1"/>
    <n v="2"/>
    <x v="40"/>
    <n v="461375.58225500002"/>
  </r>
  <r>
    <x v="112"/>
    <x v="117"/>
    <s v="HUEJÚCAR - VILLA PURIFICACIÓN"/>
    <n v="1"/>
    <n v="2"/>
    <x v="40"/>
    <n v="480994.01257100003"/>
  </r>
  <r>
    <x v="114"/>
    <x v="118"/>
    <s v="HUEJÚCAR - LA HUERTA"/>
    <n v="1"/>
    <n v="2"/>
    <x v="40"/>
    <n v="483143.43110699998"/>
  </r>
  <r>
    <x v="86"/>
    <x v="119"/>
    <s v="HUEJÚCAR - OJUELOS DE JALISCO"/>
    <n v="1"/>
    <n v="1"/>
    <x v="40"/>
    <n v="492955.54508000001"/>
  </r>
  <r>
    <x v="115"/>
    <x v="120"/>
    <s v="HUEJÚCAR - CUAUTITLÁN DE GARCÍA BARRAGÁN"/>
    <n v="1"/>
    <n v="1"/>
    <x v="40"/>
    <n v="497668.52189799998"/>
  </r>
  <r>
    <x v="119"/>
    <x v="121"/>
    <s v="HUEJÚCAR - PUERTO VALLARTA"/>
    <n v="1"/>
    <n v="2"/>
    <x v="40"/>
    <n v="515863.29517200001"/>
  </r>
  <r>
    <x v="120"/>
    <x v="122"/>
    <s v="HUEJÚCAR - CIHUATLÁN"/>
    <n v="1"/>
    <n v="2"/>
    <x v="40"/>
    <n v="539148.49251500005"/>
  </r>
  <r>
    <x v="122"/>
    <x v="123"/>
    <s v="HUEJÚCAR - EL TUITO"/>
    <n v="1"/>
    <n v="2"/>
    <x v="40"/>
    <n v="560539.02702499996"/>
  </r>
  <r>
    <x v="124"/>
    <x v="124"/>
    <s v="HUEJÚCAR - TOMATLÁN"/>
    <n v="1"/>
    <n v="1"/>
    <x v="40"/>
    <n v="605396.10788699996"/>
  </r>
  <r>
    <x v="123"/>
    <x v="0"/>
    <s v="HUEJUQUILLA EL ALTO - HUEJUQUILLA EL ALTO"/>
    <n v="1"/>
    <n v="1"/>
    <x v="41"/>
    <n v="0"/>
  </r>
  <r>
    <x v="121"/>
    <x v="1"/>
    <s v="HUEJUQUILLA EL ALTO - MEZQUITIC"/>
    <n v="1"/>
    <n v="1"/>
    <x v="41"/>
    <n v="43896.264425599999"/>
  </r>
  <r>
    <x v="111"/>
    <x v="2"/>
    <s v="HUEJUQUILLA EL ALTO - HUEJÚCAR"/>
    <n v="1"/>
    <n v="2"/>
    <x v="41"/>
    <n v="119764.901553"/>
  </r>
  <r>
    <x v="107"/>
    <x v="3"/>
    <s v="HUEJUQUILLA EL ALTO - SANTA MARÍA DE LOS ÁNGELES"/>
    <n v="1"/>
    <n v="2"/>
    <x v="41"/>
    <n v="142850.09163800001"/>
  </r>
  <r>
    <x v="105"/>
    <x v="4"/>
    <s v="HUEJUQUILLA EL ALTO - COLOTLÁN"/>
    <n v="1"/>
    <n v="1"/>
    <x v="41"/>
    <n v="151503.645009"/>
  </r>
  <r>
    <x v="106"/>
    <x v="5"/>
    <s v="HUEJUQUILLA EL ALTO - TOTATICHE"/>
    <n v="1"/>
    <n v="1"/>
    <x v="41"/>
    <n v="190269.087608"/>
  </r>
  <r>
    <x v="109"/>
    <x v="6"/>
    <s v="HUEJUQUILLA EL ALTO - VILLA GUERRERO"/>
    <n v="1"/>
    <n v="2"/>
    <x v="41"/>
    <n v="209158.64706300001"/>
  </r>
  <r>
    <x v="116"/>
    <x v="7"/>
    <s v="HUEJUQUILLA EL ALTO - BOLAÑOS"/>
    <n v="1"/>
    <n v="2"/>
    <x v="41"/>
    <n v="253437.353221"/>
  </r>
  <r>
    <x v="117"/>
    <x v="8"/>
    <s v="HUEJUQUILLA EL ALTO - CHIMALTITÁN"/>
    <n v="1"/>
    <n v="1"/>
    <x v="41"/>
    <n v="255515.293901"/>
  </r>
  <r>
    <x v="118"/>
    <x v="9"/>
    <s v="HUEJUQUILLA EL ALTO - SAN MARTÍN DE BOLAÑOS"/>
    <n v="1"/>
    <n v="1"/>
    <x v="41"/>
    <n v="271367.30366199999"/>
  </r>
  <r>
    <x v="39"/>
    <x v="10"/>
    <s v="HUEJUQUILLA EL ALTO - SAN CRISTÓBAL DE LA BARRANCA"/>
    <n v="1"/>
    <n v="2"/>
    <x v="41"/>
    <n v="302682.36825699999"/>
  </r>
  <r>
    <x v="12"/>
    <x v="11"/>
    <s v="HUEJUQUILLA EL ALTO - ZAPOPAN"/>
    <n v="1"/>
    <n v="1"/>
    <x v="41"/>
    <n v="349523.227992"/>
  </r>
  <r>
    <x v="10"/>
    <x v="12"/>
    <s v="HUEJUQUILLA EL ALTO - GUADALAJARA"/>
    <n v="1"/>
    <n v="2"/>
    <x v="41"/>
    <n v="356350.66871499998"/>
  </r>
  <r>
    <x v="8"/>
    <x v="13"/>
    <s v="HUEJUQUILLA EL ALTO - TLAQUEPAQUE"/>
    <n v="1"/>
    <n v="2"/>
    <x v="41"/>
    <n v="363874.40046600002"/>
  </r>
  <r>
    <x v="5"/>
    <x v="14"/>
    <s v="HUEJUQUILLA EL ALTO - TONALÁ"/>
    <n v="1"/>
    <n v="2"/>
    <x v="41"/>
    <n v="369794.22934000002"/>
  </r>
  <r>
    <x v="30"/>
    <x v="15"/>
    <s v="HUEJUQUILLA EL ALTO - EL ARENAL"/>
    <n v="1"/>
    <n v="1"/>
    <x v="41"/>
    <n v="371268.93203000003"/>
  </r>
  <r>
    <x v="34"/>
    <x v="16"/>
    <s v="HUEJUQUILLA EL ALTO - AMATITÁN"/>
    <n v="1"/>
    <n v="2"/>
    <x v="41"/>
    <n v="378137.087979"/>
  </r>
  <r>
    <x v="35"/>
    <x v="17"/>
    <s v="HUEJUQUILLA EL ALTO - TALA"/>
    <n v="1"/>
    <n v="2"/>
    <x v="41"/>
    <n v="378323.18102100003"/>
  </r>
  <r>
    <x v="22"/>
    <x v="18"/>
    <s v="HUEJUQUILLA EL ALTO - TLAJOMULCO DE ZÚÑIGA"/>
    <n v="1"/>
    <n v="2"/>
    <x v="41"/>
    <n v="380763.79912500002"/>
  </r>
  <r>
    <x v="3"/>
    <x v="19"/>
    <s v="HUEJUQUILLA EL ALTO - EL SALTO"/>
    <n v="1"/>
    <n v="2"/>
    <x v="41"/>
    <n v="385214.96283500001"/>
  </r>
  <r>
    <x v="7"/>
    <x v="20"/>
    <s v="HUEJUQUILLA EL ALTO - JUANACATLÁN"/>
    <n v="1"/>
    <n v="2"/>
    <x v="41"/>
    <n v="388493.97763799998"/>
  </r>
  <r>
    <x v="2"/>
    <x v="21"/>
    <s v="HUEJUQUILLA EL ALTO - ZAPOTLANEJO"/>
    <n v="1"/>
    <n v="1"/>
    <x v="41"/>
    <n v="389413.72597799997"/>
  </r>
  <r>
    <x v="41"/>
    <x v="22"/>
    <s v="HUEJUQUILLA EL ALTO - TEUCHITLÁN"/>
    <n v="1"/>
    <n v="2"/>
    <x v="41"/>
    <n v="389437.577789"/>
  </r>
  <r>
    <x v="43"/>
    <x v="23"/>
    <s v="HUEJUQUILLA EL ALTO - TEQUILA"/>
    <n v="1"/>
    <n v="1"/>
    <x v="41"/>
    <n v="391293.06393200002"/>
  </r>
  <r>
    <x v="31"/>
    <x v="24"/>
    <s v="HUEJUQUILLA EL ALTO - ACATLÁN DE JUÁREZ"/>
    <n v="1"/>
    <n v="2"/>
    <x v="41"/>
    <n v="392424.39016100002"/>
  </r>
  <r>
    <x v="37"/>
    <x v="25"/>
    <s v="HUEJUQUILLA EL ALTO - IXTLAHUACÁN DEL RÍO"/>
    <n v="1"/>
    <n v="2"/>
    <x v="41"/>
    <n v="396589.53206599999"/>
  </r>
  <r>
    <x v="20"/>
    <x v="26"/>
    <s v="HUEJUQUILLA EL ALTO - IXTLAHUACÁN DE LOS MEMBRILLOS"/>
    <n v="1"/>
    <n v="1"/>
    <x v="41"/>
    <n v="398776.24424199999"/>
  </r>
  <r>
    <x v="36"/>
    <x v="27"/>
    <s v="HUEJUQUILLA EL ALTO - VILLA CORONA"/>
    <n v="1"/>
    <n v="1"/>
    <x v="41"/>
    <n v="399721.04535899998"/>
  </r>
  <r>
    <x v="48"/>
    <x v="28"/>
    <s v="HUEJUQUILLA EL ALTO - AHUALULCO DE MERCADO"/>
    <n v="1"/>
    <n v="2"/>
    <x v="41"/>
    <n v="403726.31703199999"/>
  </r>
  <r>
    <x v="50"/>
    <x v="29"/>
    <s v="HUEJUQUILLA EL ALTO - MAGDALENA"/>
    <n v="1"/>
    <n v="2"/>
    <x v="41"/>
    <n v="405349.90217399999"/>
  </r>
  <r>
    <x v="23"/>
    <x v="30"/>
    <s v="HUEJUQUILLA EL ALTO - CHAPALA"/>
    <n v="1"/>
    <n v="2"/>
    <x v="41"/>
    <n v="408319.94965299999"/>
  </r>
  <r>
    <x v="38"/>
    <x v="31"/>
    <s v="HUEJUQUILLA EL ALTO - JOCOTEPEC"/>
    <n v="1"/>
    <n v="2"/>
    <x v="41"/>
    <n v="408700.06596699997"/>
  </r>
  <r>
    <x v="11"/>
    <x v="32"/>
    <s v="HUEJUQUILLA EL ALTO - ZAPOTLÁN DEL REY"/>
    <n v="1"/>
    <n v="2"/>
    <x v="41"/>
    <n v="412300.49118499999"/>
  </r>
  <r>
    <x v="44"/>
    <x v="33"/>
    <s v="HUEJUQUILLA EL ALTO - ZACOALCO DE TORRES"/>
    <n v="1"/>
    <n v="2"/>
    <x v="41"/>
    <n v="413579.75686000002"/>
  </r>
  <r>
    <x v="53"/>
    <x v="34"/>
    <s v="HUEJUQUILLA EL ALTO - AMECA"/>
    <n v="1"/>
    <n v="1"/>
    <x v="41"/>
    <n v="414337.46800699999"/>
  </r>
  <r>
    <x v="0"/>
    <x v="35"/>
    <s v="HUEJUQUILLA EL ALTO - ACATIC"/>
    <n v="1"/>
    <n v="1"/>
    <x v="41"/>
    <n v="415066.06375099998"/>
  </r>
  <r>
    <x v="55"/>
    <x v="36"/>
    <s v="HUEJUQUILLA EL ALTO - ANTONIO ESCOBEDO"/>
    <n v="1"/>
    <n v="2"/>
    <x v="41"/>
    <n v="415464.34135399997"/>
  </r>
  <r>
    <x v="61"/>
    <x v="37"/>
    <s v="HUEJUQUILLA EL ALTO - ETZATLÁN"/>
    <n v="1"/>
    <n v="2"/>
    <x v="41"/>
    <n v="418278.34803300002"/>
  </r>
  <r>
    <x v="4"/>
    <x v="38"/>
    <s v="HUEJUQUILLA EL ALTO - TOTOTLÁN"/>
    <n v="1"/>
    <n v="1"/>
    <x v="41"/>
    <n v="420422.21636100003"/>
  </r>
  <r>
    <x v="33"/>
    <x v="39"/>
    <s v="HUEJUQUILLA EL ALTO - CUQUÍO"/>
    <n v="1"/>
    <n v="1"/>
    <x v="41"/>
    <n v="421359.74160399998"/>
  </r>
  <r>
    <x v="47"/>
    <x v="40"/>
    <s v="HUEJUQUILLA EL ALTO - COCULA"/>
    <n v="1"/>
    <n v="2"/>
    <x v="41"/>
    <n v="421889.68277399999"/>
  </r>
  <r>
    <x v="13"/>
    <x v="41"/>
    <s v="HUEJUQUILLA EL ALTO - PONCITLÁN"/>
    <n v="1"/>
    <n v="1"/>
    <x v="41"/>
    <n v="423018.177196"/>
  </r>
  <r>
    <x v="54"/>
    <x v="42"/>
    <s v="HUEJUQUILLA EL ALTO - SAN MARTÍN HIDALGO"/>
    <n v="1"/>
    <n v="2"/>
    <x v="41"/>
    <n v="426900.23593099997"/>
  </r>
  <r>
    <x v="63"/>
    <x v="43"/>
    <s v="HUEJUQUILLA EL ALTO - HOSTOTIPAQUILLO"/>
    <n v="1"/>
    <n v="2"/>
    <x v="41"/>
    <n v="429822.939296"/>
  </r>
  <r>
    <x v="1"/>
    <x v="44"/>
    <s v="HUEJUQUILLA EL ALTO - TEPATITLÁN DE MORELOS"/>
    <n v="1"/>
    <n v="2"/>
    <x v="41"/>
    <n v="430117.28708799998"/>
  </r>
  <r>
    <x v="64"/>
    <x v="45"/>
    <s v="HUEJUQUILLA EL ALTO - SAN MARCOS"/>
    <n v="1"/>
    <n v="1"/>
    <x v="41"/>
    <n v="430614.897757"/>
  </r>
  <r>
    <x v="52"/>
    <x v="46"/>
    <s v="HUEJUQUILLA EL ALTO - TECHALUTA DE MONTENEGRO"/>
    <n v="1"/>
    <n v="2"/>
    <x v="41"/>
    <n v="431204.75171600003"/>
  </r>
  <r>
    <x v="57"/>
    <x v="47"/>
    <s v="HUEJUQUILLA EL ALTO - ATEMAJAC DE BRIZUELA"/>
    <n v="1"/>
    <n v="2"/>
    <x v="41"/>
    <n v="436465.36520499998"/>
  </r>
  <r>
    <x v="58"/>
    <x v="48"/>
    <s v="HUEJUQUILLA EL ALTO - TEOCUITATLÁN DE CORONA"/>
    <n v="1"/>
    <n v="1"/>
    <x v="41"/>
    <n v="437050.79697700002"/>
  </r>
  <r>
    <x v="60"/>
    <x v="49"/>
    <s v="HUEJUQUILLA EL ALTO - ATOYAC"/>
    <n v="1"/>
    <n v="1"/>
    <x v="41"/>
    <n v="437265.24132299999"/>
  </r>
  <r>
    <x v="59"/>
    <x v="50"/>
    <s v="HUEJUQUILLA EL ALTO - TUXCUECA"/>
    <n v="1"/>
    <n v="2"/>
    <x v="41"/>
    <n v="439971.53826200002"/>
  </r>
  <r>
    <x v="19"/>
    <x v="51"/>
    <s v="HUEJUQUILLA EL ALTO - OCOTLÁN"/>
    <n v="1"/>
    <n v="2"/>
    <x v="41"/>
    <n v="440038.20125099999"/>
  </r>
  <r>
    <x v="62"/>
    <x v="52"/>
    <s v="HUEJUQUILLA EL ALTO - AMACUECA"/>
    <n v="1"/>
    <n v="1"/>
    <x v="41"/>
    <n v="441812.67047900002"/>
  </r>
  <r>
    <x v="24"/>
    <x v="53"/>
    <s v="HUEJUQUILLA EL ALTO - JAMAY"/>
    <n v="1"/>
    <n v="1"/>
    <x v="41"/>
    <n v="450508.214163"/>
  </r>
  <r>
    <x v="17"/>
    <x v="54"/>
    <s v="HUEJUQUILLA EL ALTO - ATOTONILCO EL ALTO"/>
    <n v="1"/>
    <n v="2"/>
    <x v="41"/>
    <n v="451224.94835899997"/>
  </r>
  <r>
    <x v="6"/>
    <x v="55"/>
    <s v="HUEJUQUILLA EL ALTO - VALLE DE GUADALUPE"/>
    <n v="1"/>
    <n v="1"/>
    <x v="41"/>
    <n v="455502.02689500002"/>
  </r>
  <r>
    <x v="66"/>
    <x v="56"/>
    <s v="HUEJUQUILLA EL ALTO - SAYULA"/>
    <n v="1"/>
    <n v="2"/>
    <x v="41"/>
    <n v="456351.86813100002"/>
  </r>
  <r>
    <x v="18"/>
    <x v="57"/>
    <s v="HUEJUQUILLA EL ALTO - YAHUALICA DE GONZÁLEZ GALLO"/>
    <n v="1"/>
    <n v="1"/>
    <x v="41"/>
    <n v="456980.571398"/>
  </r>
  <r>
    <x v="26"/>
    <x v="58"/>
    <s v="HUEJUQUILLA EL ALTO - LA BARCA"/>
    <n v="1"/>
    <n v="2"/>
    <x v="41"/>
    <n v="457186.784361"/>
  </r>
  <r>
    <x v="65"/>
    <x v="59"/>
    <s v="HUEJUQUILLA EL ALTO - TIZAPÁN EL ALTO"/>
    <n v="1"/>
    <n v="2"/>
    <x v="41"/>
    <n v="457324.91027699999"/>
  </r>
  <r>
    <x v="77"/>
    <x v="60"/>
    <s v="HUEJUQUILLA EL ALTO - GUACHINANGO"/>
    <n v="1"/>
    <n v="1"/>
    <x v="41"/>
    <n v="459164.58163899998"/>
  </r>
  <r>
    <x v="68"/>
    <x v="61"/>
    <s v="HUEJUQUILLA EL ALTO - TECOLOTLÁN"/>
    <n v="1"/>
    <n v="2"/>
    <x v="41"/>
    <n v="460925.94602899998"/>
  </r>
  <r>
    <x v="67"/>
    <x v="62"/>
    <s v="HUEJUQUILLA EL ALTO - LA MANZANILLA DE LA PAZ"/>
    <n v="1"/>
    <n v="2"/>
    <x v="41"/>
    <n v="461301.22933399997"/>
  </r>
  <r>
    <x v="9"/>
    <x v="63"/>
    <s v="HUEJUQUILLA EL ALTO - SAN IGNACIO CERRO GORDO"/>
    <n v="1"/>
    <n v="2"/>
    <x v="41"/>
    <n v="463761.86174299999"/>
  </r>
  <r>
    <x v="69"/>
    <x v="64"/>
    <s v="HUEJUQUILLA EL ALTO - SAN SEBASTIÁN DEL SUR"/>
    <n v="1"/>
    <n v="2"/>
    <x v="41"/>
    <n v="464385.878945"/>
  </r>
  <r>
    <x v="81"/>
    <x v="65"/>
    <s v="HUEJUQUILLA EL ALTO - MIXTLÁN"/>
    <n v="1"/>
    <n v="2"/>
    <x v="41"/>
    <n v="467123.484467"/>
  </r>
  <r>
    <x v="71"/>
    <x v="66"/>
    <s v="HUEJUQUILLA EL ALTO - TAPALPA"/>
    <n v="1"/>
    <n v="1"/>
    <x v="41"/>
    <n v="468417.789827"/>
  </r>
  <r>
    <x v="70"/>
    <x v="67"/>
    <s v="HUEJUQUILLA EL ALTO - CONCEPCIÓN DE BUENOS AIRES"/>
    <n v="1"/>
    <n v="2"/>
    <x v="41"/>
    <n v="468485.091288"/>
  </r>
  <r>
    <x v="72"/>
    <x v="68"/>
    <s v="HUEJUQUILLA EL ALTO - CIUDAD GUZMÁN"/>
    <n v="1"/>
    <n v="2"/>
    <x v="41"/>
    <n v="471770.61670299998"/>
  </r>
  <r>
    <x v="73"/>
    <x v="69"/>
    <s v="HUEJUQUILLA EL ALTO - JUCHITLÁN"/>
    <n v="1"/>
    <n v="1"/>
    <x v="41"/>
    <n v="474467.07292000001"/>
  </r>
  <r>
    <x v="29"/>
    <x v="70"/>
    <s v="HUEJUQUILLA EL ALTO - AYOTLÁN"/>
    <n v="1"/>
    <n v="2"/>
    <x v="41"/>
    <n v="475002.74491299997"/>
  </r>
  <r>
    <x v="74"/>
    <x v="71"/>
    <s v="HUEJUQUILLA EL ALTO - TENAMAXTLÁN"/>
    <n v="1"/>
    <n v="1"/>
    <x v="41"/>
    <n v="475502.64499399997"/>
  </r>
  <r>
    <x v="75"/>
    <x v="72"/>
    <s v="HUEJUQUILLA EL ALTO - CHIQUILISTLÁN"/>
    <n v="1"/>
    <n v="2"/>
    <x v="41"/>
    <n v="476505.65844000003"/>
  </r>
  <r>
    <x v="28"/>
    <x v="73"/>
    <s v="HUEJUQUILLA EL ALTO - MEXTICACÁN"/>
    <n v="1"/>
    <n v="2"/>
    <x v="41"/>
    <n v="477389.88419700001"/>
  </r>
  <r>
    <x v="14"/>
    <x v="74"/>
    <s v="HUEJUQUILLA EL ALTO - SAN MIGUEL EL ALTO"/>
    <n v="1"/>
    <n v="1"/>
    <x v="41"/>
    <n v="477646.98887200002"/>
  </r>
  <r>
    <x v="84"/>
    <x v="75"/>
    <s v="HUEJUQUILLA EL ALTO - ATENGUILLO"/>
    <n v="1"/>
    <n v="2"/>
    <x v="41"/>
    <n v="478194.89491700003"/>
  </r>
  <r>
    <x v="15"/>
    <x v="76"/>
    <s v="HUEJUQUILLA EL ALTO - CAÑADAS DE OBREGÓN"/>
    <n v="1"/>
    <n v="2"/>
    <x v="41"/>
    <n v="479280.35061899998"/>
  </r>
  <r>
    <x v="16"/>
    <x v="77"/>
    <s v="HUEJUQUILLA EL ALTO - JALOSTOTITLÁN"/>
    <n v="1"/>
    <n v="2"/>
    <x v="41"/>
    <n v="480223.37031299999"/>
  </r>
  <r>
    <x v="76"/>
    <x v="78"/>
    <s v="HUEJUQUILLA EL ALTO - MAZAMITLA"/>
    <n v="1"/>
    <n v="2"/>
    <x v="41"/>
    <n v="481252.65036999999"/>
  </r>
  <r>
    <x v="21"/>
    <x v="79"/>
    <s v="HUEJUQUILLA EL ALTO - ARANDAS"/>
    <n v="1"/>
    <n v="1"/>
    <x v="41"/>
    <n v="484162.36213000002"/>
  </r>
  <r>
    <x v="79"/>
    <x v="80"/>
    <s v="HUEJUQUILLA EL ALTO - ZAPOTILTIC"/>
    <n v="1"/>
    <n v="2"/>
    <x v="41"/>
    <n v="486044.17204699997"/>
  </r>
  <r>
    <x v="80"/>
    <x v="81"/>
    <s v="HUEJUQUILLA EL ALTO - ATENGO"/>
    <n v="1"/>
    <n v="1"/>
    <x v="41"/>
    <n v="486424.187485"/>
  </r>
  <r>
    <x v="78"/>
    <x v="82"/>
    <s v="HUEJUQUILLA EL ALTO - VALLE DE JUÁREZ"/>
    <n v="1"/>
    <n v="1"/>
    <x v="41"/>
    <n v="488716.491346"/>
  </r>
  <r>
    <x v="32"/>
    <x v="83"/>
    <s v="HUEJUQUILLA EL ALTO - JESÚS MARÍA"/>
    <n v="1"/>
    <n v="2"/>
    <x v="41"/>
    <n v="491955.70628099999"/>
  </r>
  <r>
    <x v="25"/>
    <x v="84"/>
    <s v="HUEJUQUILLA EL ALTO - SAN JUAN DE LOS LAGOS"/>
    <n v="1"/>
    <n v="2"/>
    <x v="41"/>
    <n v="497105.97829399997"/>
  </r>
  <r>
    <x v="83"/>
    <x v="85"/>
    <s v="HUEJUQUILLA EL ALTO - TUXPAN"/>
    <n v="1"/>
    <n v="2"/>
    <x v="41"/>
    <n v="497570.60578500002"/>
  </r>
  <r>
    <x v="85"/>
    <x v="86"/>
    <s v="HUEJUQUILLA EL ALTO - SAN GABRIEL"/>
    <n v="1"/>
    <n v="1"/>
    <x v="41"/>
    <n v="498430.44273399998"/>
  </r>
  <r>
    <x v="82"/>
    <x v="87"/>
    <s v="HUEJUQUILLA EL ALTO - QUITUPAN"/>
    <n v="1"/>
    <n v="1"/>
    <x v="41"/>
    <n v="499934.97667900001"/>
  </r>
  <r>
    <x v="45"/>
    <x v="88"/>
    <s v="HUEJUQUILLA EL ALTO - DEGOLLADO"/>
    <n v="1"/>
    <n v="1"/>
    <x v="41"/>
    <n v="500848.73394200002"/>
  </r>
  <r>
    <x v="27"/>
    <x v="89"/>
    <s v="HUEJUQUILLA EL ALTO - SAN JULIÁN"/>
    <n v="1"/>
    <n v="1"/>
    <x v="41"/>
    <n v="501772.23044000001"/>
  </r>
  <r>
    <x v="87"/>
    <x v="90"/>
    <s v="HUEJUQUILLA EL ALTO - AYUTLA"/>
    <n v="1"/>
    <n v="1"/>
    <x v="41"/>
    <n v="503986.46838400001"/>
  </r>
  <r>
    <x v="88"/>
    <x v="91"/>
    <s v="HUEJUQUILLA EL ALTO - UNIÓN DE TULA"/>
    <n v="1"/>
    <n v="2"/>
    <x v="41"/>
    <n v="504294.47833900002"/>
  </r>
  <r>
    <x v="89"/>
    <x v="92"/>
    <s v="HUEJUQUILLA EL ALTO - TAMAZULA DE GORDIANO"/>
    <n v="1"/>
    <n v="2"/>
    <x v="41"/>
    <n v="506649.457154"/>
  </r>
  <r>
    <x v="90"/>
    <x v="93"/>
    <s v="HUEJUQUILLA EL ALTO - TECALITLÁN"/>
    <n v="1"/>
    <n v="2"/>
    <x v="41"/>
    <n v="510574.23504300002"/>
  </r>
  <r>
    <x v="40"/>
    <x v="94"/>
    <s v="HUEJUQUILLA EL ALTO - TEOCALTICHE"/>
    <n v="1"/>
    <n v="2"/>
    <x v="41"/>
    <n v="512065.58233300003"/>
  </r>
  <r>
    <x v="91"/>
    <x v="95"/>
    <s v="HUEJUQUILLA EL ALTO - TONILA"/>
    <n v="1"/>
    <n v="1"/>
    <x v="41"/>
    <n v="514827.23705699999"/>
  </r>
  <r>
    <x v="92"/>
    <x v="96"/>
    <s v="HUEJUQUILLA EL ALTO - CUAUTLA"/>
    <n v="1"/>
    <n v="2"/>
    <x v="41"/>
    <n v="520388.21370600001"/>
  </r>
  <r>
    <x v="42"/>
    <x v="97"/>
    <s v="HUEJUQUILLA EL ALTO - SAN DIEGO DE ALEJANDRÍA"/>
    <n v="1"/>
    <n v="2"/>
    <x v="41"/>
    <n v="522711.034277"/>
  </r>
  <r>
    <x v="93"/>
    <x v="98"/>
    <s v="HUEJUQUILLA EL ALTO - EJUTLA"/>
    <n v="1"/>
    <n v="2"/>
    <x v="41"/>
    <n v="523265.15536700003"/>
  </r>
  <r>
    <x v="94"/>
    <x v="99"/>
    <s v="HUEJUQUILLA EL ALTO - TOLIMÁN"/>
    <n v="1"/>
    <n v="1"/>
    <x v="41"/>
    <n v="526163.77732500003"/>
  </r>
  <r>
    <x v="102"/>
    <x v="100"/>
    <s v="HUEJUQUILLA EL ALTO - TALPA DE ALLENDE"/>
    <n v="1"/>
    <n v="2"/>
    <x v="41"/>
    <n v="529294.58910300001"/>
  </r>
  <r>
    <x v="46"/>
    <x v="101"/>
    <s v="HUEJUQUILLA EL ALTO - ENCARNACIÓN DE DÍAZ"/>
    <n v="1"/>
    <n v="1"/>
    <x v="41"/>
    <n v="530054.82481899997"/>
  </r>
  <r>
    <x v="95"/>
    <x v="102"/>
    <s v="HUEJUQUILLA EL ALTO - TONAYA"/>
    <n v="1"/>
    <n v="1"/>
    <x v="41"/>
    <n v="530509.31869800005"/>
  </r>
  <r>
    <x v="96"/>
    <x v="103"/>
    <s v="HUEJUQUILLA EL ALTO - TUXCACUESCO"/>
    <n v="1"/>
    <n v="2"/>
    <x v="41"/>
    <n v="530864.66280699999"/>
  </r>
  <r>
    <x v="103"/>
    <x v="104"/>
    <s v="HUEJUQUILLA EL ALTO - MASCOTA"/>
    <n v="1"/>
    <n v="1"/>
    <x v="41"/>
    <n v="531737.40009100002"/>
  </r>
  <r>
    <x v="97"/>
    <x v="105"/>
    <s v="HUEJUQUILLA EL ALTO - EL GRULLO"/>
    <n v="1"/>
    <n v="1"/>
    <x v="41"/>
    <n v="533430.249786"/>
  </r>
  <r>
    <x v="98"/>
    <x v="106"/>
    <s v="HUEJUQUILLA EL ALTO - PIHUAMO"/>
    <n v="1"/>
    <n v="1"/>
    <x v="41"/>
    <n v="536072.24527700001"/>
  </r>
  <r>
    <x v="99"/>
    <x v="107"/>
    <s v="HUEJUQUILLA EL ALTO - ZAPOTITLÁN DE VADILLO"/>
    <n v="1"/>
    <n v="2"/>
    <x v="41"/>
    <n v="536303.03407499997"/>
  </r>
  <r>
    <x v="49"/>
    <x v="108"/>
    <s v="HUEJUQUILLA EL ALTO - UNIÓN DE SAN ANTONIO"/>
    <n v="1"/>
    <n v="1"/>
    <x v="41"/>
    <n v="537277.66629800003"/>
  </r>
  <r>
    <x v="56"/>
    <x v="109"/>
    <s v="HUEJUQUILLA EL ALTO - VILLA HIDALGO"/>
    <n v="1"/>
    <n v="1"/>
    <x v="41"/>
    <n v="539392.06683599995"/>
  </r>
  <r>
    <x v="51"/>
    <x v="110"/>
    <s v="HUEJUQUILLA EL ALTO - LAGOS DE MORENO"/>
    <n v="1"/>
    <n v="1"/>
    <x v="41"/>
    <n v="539582.55945900001"/>
  </r>
  <r>
    <x v="100"/>
    <x v="111"/>
    <s v="HUEJUQUILLA EL ALTO - AUTLÁN DE NAVARRO"/>
    <n v="1"/>
    <n v="2"/>
    <x v="41"/>
    <n v="539942.23973999999"/>
  </r>
  <r>
    <x v="101"/>
    <x v="112"/>
    <s v="HUEJUQUILLA EL ALTO - EL LIMÓN"/>
    <n v="1"/>
    <n v="1"/>
    <x v="41"/>
    <n v="540859.15884000005"/>
  </r>
  <r>
    <x v="104"/>
    <x v="113"/>
    <s v="HUEJUQUILLA EL ALTO - SANTA MARÍA DEL ORO"/>
    <n v="1"/>
    <n v="2"/>
    <x v="41"/>
    <n v="556879.32708199997"/>
  </r>
  <r>
    <x v="108"/>
    <x v="114"/>
    <s v="HUEJUQUILLA EL ALTO - JILOTLÁN DE LOS DOLORES"/>
    <n v="1"/>
    <n v="1"/>
    <x v="41"/>
    <n v="573879.28795000003"/>
  </r>
  <r>
    <x v="110"/>
    <x v="115"/>
    <s v="HUEJUQUILLA EL ALTO - CASIMIRO CASTILLO"/>
    <n v="1"/>
    <n v="1"/>
    <x v="41"/>
    <n v="578864.86977400002"/>
  </r>
  <r>
    <x v="113"/>
    <x v="116"/>
    <s v="HUEJUQUILLA EL ALTO - SAN SEBASTIÁN DEL OESTE"/>
    <n v="1"/>
    <n v="2"/>
    <x v="41"/>
    <n v="580269.84722400003"/>
  </r>
  <r>
    <x v="112"/>
    <x v="117"/>
    <s v="HUEJUQUILLA EL ALTO - VILLA PURIFICACIÓN"/>
    <n v="1"/>
    <n v="2"/>
    <x v="41"/>
    <n v="599888.27754000004"/>
  </r>
  <r>
    <x v="114"/>
    <x v="118"/>
    <s v="HUEJUQUILLA EL ALTO - LA HUERTA"/>
    <n v="1"/>
    <n v="2"/>
    <x v="41"/>
    <n v="602037.69607599999"/>
  </r>
  <r>
    <x v="86"/>
    <x v="119"/>
    <s v="HUEJUQUILLA EL ALTO - OJUELOS DE JALISCO"/>
    <n v="1"/>
    <n v="1"/>
    <x v="41"/>
    <n v="611849.81004899996"/>
  </r>
  <r>
    <x v="115"/>
    <x v="120"/>
    <s v="HUEJUQUILLA EL ALTO - CUAUTITLÁN DE GARCÍA BARRAGÁN"/>
    <n v="1"/>
    <n v="1"/>
    <x v="41"/>
    <n v="616562.78686700005"/>
  </r>
  <r>
    <x v="119"/>
    <x v="121"/>
    <s v="HUEJUQUILLA EL ALTO - PUERTO VALLARTA"/>
    <n v="1"/>
    <n v="2"/>
    <x v="41"/>
    <n v="634757.56014099997"/>
  </r>
  <r>
    <x v="120"/>
    <x v="122"/>
    <s v="HUEJUQUILLA EL ALTO - CIHUATLÁN"/>
    <n v="1"/>
    <n v="2"/>
    <x v="41"/>
    <n v="658042.75748399994"/>
  </r>
  <r>
    <x v="122"/>
    <x v="123"/>
    <s v="HUEJUQUILLA EL ALTO - EL TUITO"/>
    <n v="1"/>
    <n v="2"/>
    <x v="41"/>
    <n v="679433.29199399997"/>
  </r>
  <r>
    <x v="124"/>
    <x v="124"/>
    <s v="HUEJUQUILLA EL ALTO - TOMATLÁN"/>
    <n v="1"/>
    <n v="1"/>
    <x v="41"/>
    <n v="724290.37285599997"/>
  </r>
  <r>
    <x v="114"/>
    <x v="0"/>
    <s v="LA HUERTA - LA HUERTA"/>
    <n v="2"/>
    <n v="2"/>
    <x v="42"/>
    <n v="0"/>
  </r>
  <r>
    <x v="110"/>
    <x v="1"/>
    <s v="LA HUERTA - CASIMIRO CASTILLO"/>
    <n v="1"/>
    <n v="1"/>
    <x v="42"/>
    <n v="29893.162011"/>
  </r>
  <r>
    <x v="115"/>
    <x v="2"/>
    <s v="LA HUERTA - CUAUTITLÁN DE GARCÍA BARRAGÁN"/>
    <n v="1"/>
    <n v="1"/>
    <x v="42"/>
    <n v="34308.033041100003"/>
  </r>
  <r>
    <x v="112"/>
    <x v="3"/>
    <s v="LA HUERTA - VILLA PURIFICACIÓN"/>
    <n v="1"/>
    <n v="2"/>
    <x v="42"/>
    <n v="45363.124014399997"/>
  </r>
  <r>
    <x v="120"/>
    <x v="4"/>
    <s v="LA HUERTA - CIHUATLÁN"/>
    <n v="2"/>
    <n v="2"/>
    <x v="42"/>
    <n v="56420.196525400002"/>
  </r>
  <r>
    <x v="100"/>
    <x v="5"/>
    <s v="LA HUERTA - AUTLÁN DE NAVARRO"/>
    <n v="1"/>
    <n v="2"/>
    <x v="42"/>
    <n v="62811.1043804"/>
  </r>
  <r>
    <x v="97"/>
    <x v="6"/>
    <s v="LA HUERTA - EL GRULLO"/>
    <n v="1"/>
    <n v="2"/>
    <x v="42"/>
    <n v="81395.791490400006"/>
  </r>
  <r>
    <x v="101"/>
    <x v="7"/>
    <s v="LA HUERTA - EL LIMÓN"/>
    <n v="1"/>
    <n v="1"/>
    <x v="42"/>
    <n v="86712.273972199997"/>
  </r>
  <r>
    <x v="93"/>
    <x v="8"/>
    <s v="LA HUERTA - EJUTLA"/>
    <n v="1"/>
    <n v="2"/>
    <x v="42"/>
    <n v="97472.792592199999"/>
  </r>
  <r>
    <x v="88"/>
    <x v="9"/>
    <s v="LA HUERTA - UNIÓN DE TULA"/>
    <n v="1"/>
    <n v="2"/>
    <x v="42"/>
    <n v="98776.766708099996"/>
  </r>
  <r>
    <x v="95"/>
    <x v="10"/>
    <s v="LA HUERTA - TONAYA"/>
    <n v="1"/>
    <n v="1"/>
    <x v="42"/>
    <n v="109210.112867"/>
  </r>
  <r>
    <x v="87"/>
    <x v="11"/>
    <s v="LA HUERTA - AYUTLA"/>
    <n v="1"/>
    <n v="1"/>
    <x v="42"/>
    <n v="127586.664172"/>
  </r>
  <r>
    <x v="73"/>
    <x v="12"/>
    <s v="LA HUERTA - JUCHITLÁN"/>
    <n v="1"/>
    <n v="1"/>
    <x v="42"/>
    <n v="129120.584101"/>
  </r>
  <r>
    <x v="96"/>
    <x v="13"/>
    <s v="LA HUERTA - TUXCACUESCO"/>
    <n v="1"/>
    <n v="2"/>
    <x v="42"/>
    <n v="134663.32908699999"/>
  </r>
  <r>
    <x v="74"/>
    <x v="14"/>
    <s v="LA HUERTA - TENAMAXTLÁN"/>
    <n v="1"/>
    <n v="1"/>
    <x v="42"/>
    <n v="136538.75797000001"/>
  </r>
  <r>
    <x v="85"/>
    <x v="15"/>
    <s v="LA HUERTA - SAN GABRIEL"/>
    <n v="1"/>
    <n v="2"/>
    <x v="42"/>
    <n v="139073.49825800001"/>
  </r>
  <r>
    <x v="92"/>
    <x v="16"/>
    <s v="LA HUERTA - CUAUTLA"/>
    <n v="1"/>
    <n v="2"/>
    <x v="42"/>
    <n v="143988.40949399999"/>
  </r>
  <r>
    <x v="68"/>
    <x v="17"/>
    <s v="LA HUERTA - TECOLOTLÁN"/>
    <n v="1"/>
    <n v="2"/>
    <x v="42"/>
    <n v="144750.660233"/>
  </r>
  <r>
    <x v="80"/>
    <x v="18"/>
    <s v="LA HUERTA - ATENGO"/>
    <n v="1"/>
    <n v="1"/>
    <x v="42"/>
    <n v="147460.30046100001"/>
  </r>
  <r>
    <x v="94"/>
    <x v="19"/>
    <s v="LA HUERTA - TOLIMÁN"/>
    <n v="1"/>
    <n v="1"/>
    <x v="42"/>
    <n v="149477.30406299999"/>
  </r>
  <r>
    <x v="99"/>
    <x v="20"/>
    <s v="LA HUERTA - ZAPOTITLÁN DE VADILLO"/>
    <n v="1"/>
    <n v="2"/>
    <x v="42"/>
    <n v="160914.07836700001"/>
  </r>
  <r>
    <x v="124"/>
    <x v="21"/>
    <s v="LA HUERTA - TOMATLÁN"/>
    <n v="2"/>
    <n v="1"/>
    <x v="42"/>
    <n v="168643.43618799999"/>
  </r>
  <r>
    <x v="72"/>
    <x v="22"/>
    <s v="LA HUERTA - CIUDAD GUZMÁN"/>
    <n v="1"/>
    <n v="1"/>
    <x v="42"/>
    <n v="179119.67383099999"/>
  </r>
  <r>
    <x v="75"/>
    <x v="23"/>
    <s v="LA HUERTA - CHIQUILISTLÁN"/>
    <n v="1"/>
    <n v="2"/>
    <x v="42"/>
    <n v="180644.868949"/>
  </r>
  <r>
    <x v="66"/>
    <x v="24"/>
    <s v="LA HUERTA - SAYULA"/>
    <n v="1"/>
    <n v="1"/>
    <x v="42"/>
    <n v="181152.07286099999"/>
  </r>
  <r>
    <x v="47"/>
    <x v="25"/>
    <s v="LA HUERTA - COCULA"/>
    <n v="1"/>
    <n v="2"/>
    <x v="42"/>
    <n v="182647.85381"/>
  </r>
  <r>
    <x v="79"/>
    <x v="26"/>
    <s v="LA HUERTA - ZAPOTILTIC"/>
    <n v="1"/>
    <n v="2"/>
    <x v="42"/>
    <n v="186824.41226499999"/>
  </r>
  <r>
    <x v="54"/>
    <x v="27"/>
    <s v="LA HUERTA - SAN MARTÍN HIDALGO"/>
    <n v="1"/>
    <n v="2"/>
    <x v="42"/>
    <n v="187621.35386999999"/>
  </r>
  <r>
    <x v="84"/>
    <x v="28"/>
    <s v="LA HUERTA - ATENGUILLO"/>
    <n v="1"/>
    <n v="2"/>
    <x v="42"/>
    <n v="189287.829466"/>
  </r>
  <r>
    <x v="69"/>
    <x v="29"/>
    <s v="LA HUERTA - SAN SEBASTIÁN DEL SUR"/>
    <n v="1"/>
    <n v="2"/>
    <x v="42"/>
    <n v="198030.59418499999"/>
  </r>
  <r>
    <x v="83"/>
    <x v="30"/>
    <s v="LA HUERTA - TUXPAN"/>
    <n v="1"/>
    <n v="2"/>
    <x v="42"/>
    <n v="198350.84600200001"/>
  </r>
  <r>
    <x v="62"/>
    <x v="31"/>
    <s v="LA HUERTA - AMACUECA"/>
    <n v="1"/>
    <n v="1"/>
    <x v="42"/>
    <n v="200341.30585999999"/>
  </r>
  <r>
    <x v="81"/>
    <x v="32"/>
    <s v="LA HUERTA - MIXTLÁN"/>
    <n v="1"/>
    <n v="2"/>
    <x v="42"/>
    <n v="201288.38881800001"/>
  </r>
  <r>
    <x v="36"/>
    <x v="33"/>
    <s v="LA HUERTA - VILLA CORONA"/>
    <n v="1"/>
    <n v="2"/>
    <x v="42"/>
    <n v="202316.65071700001"/>
  </r>
  <r>
    <x v="53"/>
    <x v="34"/>
    <s v="LA HUERTA - AMECA"/>
    <n v="1"/>
    <n v="1"/>
    <x v="42"/>
    <n v="204996.07474499999"/>
  </r>
  <r>
    <x v="52"/>
    <x v="35"/>
    <s v="LA HUERTA - TECHALUTA DE MONTENEGRO"/>
    <n v="1"/>
    <n v="1"/>
    <x v="42"/>
    <n v="207038.77311899999"/>
  </r>
  <r>
    <x v="89"/>
    <x v="36"/>
    <s v="LA HUERTA - TAMAZULA DE GORDIANO"/>
    <n v="1"/>
    <n v="2"/>
    <x v="42"/>
    <n v="207429.697372"/>
  </r>
  <r>
    <x v="60"/>
    <x v="37"/>
    <s v="LA HUERTA - ATOYAC"/>
    <n v="1"/>
    <n v="1"/>
    <x v="42"/>
    <n v="207857.51358500001"/>
  </r>
  <r>
    <x v="90"/>
    <x v="38"/>
    <s v="LA HUERTA - TECALITLÁN"/>
    <n v="1"/>
    <n v="2"/>
    <x v="42"/>
    <n v="209690.527336"/>
  </r>
  <r>
    <x v="102"/>
    <x v="39"/>
    <s v="LA HUERTA - TALPA DE ALLENDE"/>
    <n v="1"/>
    <n v="2"/>
    <x v="42"/>
    <n v="210898.88806299999"/>
  </r>
  <r>
    <x v="31"/>
    <x v="40"/>
    <s v="LA HUERTA - ACATLÁN DE JUÁREZ"/>
    <n v="1"/>
    <n v="2"/>
    <x v="42"/>
    <n v="210992.382774"/>
  </r>
  <r>
    <x v="122"/>
    <x v="41"/>
    <s v="LA HUERTA - EL TUITO"/>
    <n v="2"/>
    <n v="2"/>
    <x v="42"/>
    <n v="211019.107991"/>
  </r>
  <r>
    <x v="103"/>
    <x v="42"/>
    <s v="LA HUERTA - MASCOTA"/>
    <n v="1"/>
    <n v="1"/>
    <x v="42"/>
    <n v="213341.699051"/>
  </r>
  <r>
    <x v="91"/>
    <x v="43"/>
    <s v="LA HUERTA - TONILA"/>
    <n v="1"/>
    <n v="1"/>
    <x v="42"/>
    <n v="213943.52935"/>
  </r>
  <r>
    <x v="77"/>
    <x v="44"/>
    <s v="LA HUERTA - GUACHINANGO"/>
    <n v="1"/>
    <n v="1"/>
    <x v="42"/>
    <n v="222953.74307900001"/>
  </r>
  <r>
    <x v="44"/>
    <x v="45"/>
    <s v="LA HUERTA - ZACOALCO DE TORRES"/>
    <n v="1"/>
    <n v="2"/>
    <x v="42"/>
    <n v="228263.82309600001"/>
  </r>
  <r>
    <x v="71"/>
    <x v="46"/>
    <s v="LA HUERTA - TAPALPA"/>
    <n v="1"/>
    <n v="1"/>
    <x v="42"/>
    <n v="228327.57728100001"/>
  </r>
  <r>
    <x v="58"/>
    <x v="47"/>
    <s v="LA HUERTA - TEOCUITATLÁN DE CORONA"/>
    <n v="1"/>
    <n v="1"/>
    <x v="42"/>
    <n v="231187.339148"/>
  </r>
  <r>
    <x v="35"/>
    <x v="48"/>
    <s v="LA HUERTA - TALA"/>
    <n v="1"/>
    <n v="2"/>
    <x v="42"/>
    <n v="232216.10793599999"/>
  </r>
  <r>
    <x v="22"/>
    <x v="49"/>
    <s v="LA HUERTA - TLAJOMULCO DE ZÚÑIGA"/>
    <n v="1"/>
    <n v="2"/>
    <x v="42"/>
    <n v="232706.99587700001"/>
  </r>
  <r>
    <x v="48"/>
    <x v="50"/>
    <s v="LA HUERTA - AHUALULCO DE MERCADO"/>
    <n v="1"/>
    <n v="1"/>
    <x v="42"/>
    <n v="234838.21116899999"/>
  </r>
  <r>
    <x v="98"/>
    <x v="51"/>
    <s v="LA HUERTA - PIHUAMO"/>
    <n v="1"/>
    <n v="1"/>
    <x v="42"/>
    <n v="235188.53756999999"/>
  </r>
  <r>
    <x v="38"/>
    <x v="52"/>
    <s v="LA HUERTA - JOCOTEPEC"/>
    <n v="1"/>
    <n v="2"/>
    <x v="42"/>
    <n v="238716.252217"/>
  </r>
  <r>
    <x v="41"/>
    <x v="53"/>
    <s v="LA HUERTA - TEUCHITLÁN"/>
    <n v="1"/>
    <n v="2"/>
    <x v="42"/>
    <n v="240506.66890600001"/>
  </r>
  <r>
    <x v="55"/>
    <x v="54"/>
    <s v="LA HUERTA - ANTONIO ESCOBEDO"/>
    <n v="1"/>
    <n v="2"/>
    <x v="42"/>
    <n v="245341.52312699999"/>
  </r>
  <r>
    <x v="57"/>
    <x v="55"/>
    <s v="LA HUERTA - ATEMAJAC DE BRIZUELA"/>
    <n v="1"/>
    <n v="2"/>
    <x v="42"/>
    <n v="247487.595432"/>
  </r>
  <r>
    <x v="61"/>
    <x v="56"/>
    <s v="LA HUERTA - ETZATLÁN"/>
    <n v="1"/>
    <n v="2"/>
    <x v="42"/>
    <n v="248155.52980600001"/>
  </r>
  <r>
    <x v="30"/>
    <x v="57"/>
    <s v="LA HUERTA - EL ARENAL"/>
    <n v="1"/>
    <n v="1"/>
    <x v="42"/>
    <n v="249478.42266899999"/>
  </r>
  <r>
    <x v="76"/>
    <x v="58"/>
    <s v="LA HUERTA - MAZAMITLA"/>
    <n v="1"/>
    <n v="2"/>
    <x v="42"/>
    <n v="254720.51498800001"/>
  </r>
  <r>
    <x v="10"/>
    <x v="59"/>
    <s v="LA HUERTA - GUADALAJARA"/>
    <n v="1"/>
    <n v="2"/>
    <x v="42"/>
    <n v="254870.111546"/>
  </r>
  <r>
    <x v="119"/>
    <x v="60"/>
    <s v="LA HUERTA - PUERTO VALLARTA"/>
    <n v="2"/>
    <n v="1"/>
    <x v="42"/>
    <n v="254919.18347700001"/>
  </r>
  <r>
    <x v="12"/>
    <x v="61"/>
    <s v="LA HUERTA - ZAPOPAN"/>
    <n v="1"/>
    <n v="2"/>
    <x v="42"/>
    <n v="256755.99598099999"/>
  </r>
  <r>
    <x v="34"/>
    <x v="62"/>
    <s v="LA HUERTA - AMATITÁN"/>
    <n v="1"/>
    <n v="2"/>
    <x v="42"/>
    <n v="257863.67944800001"/>
  </r>
  <r>
    <x v="8"/>
    <x v="63"/>
    <s v="LA HUERTA - TLAQUEPAQUE"/>
    <n v="1"/>
    <n v="1"/>
    <x v="42"/>
    <n v="257877.995276"/>
  </r>
  <r>
    <x v="59"/>
    <x v="64"/>
    <s v="LA HUERTA - TUXCUECA"/>
    <n v="1"/>
    <n v="2"/>
    <x v="42"/>
    <n v="259775.59509300001"/>
  </r>
  <r>
    <x v="64"/>
    <x v="65"/>
    <s v="LA HUERTA - SAN MARCOS"/>
    <n v="1"/>
    <n v="1"/>
    <x v="42"/>
    <n v="260492.07952999999"/>
  </r>
  <r>
    <x v="113"/>
    <x v="66"/>
    <s v="LA HUERTA - SAN SEBASTIÁN DEL OESTE"/>
    <n v="1"/>
    <n v="2"/>
    <x v="42"/>
    <n v="261874.14618400001"/>
  </r>
  <r>
    <x v="78"/>
    <x v="67"/>
    <s v="LA HUERTA - VALLE DE JUÁREZ"/>
    <n v="1"/>
    <n v="1"/>
    <x v="42"/>
    <n v="263553.75154500001"/>
  </r>
  <r>
    <x v="5"/>
    <x v="68"/>
    <s v="LA HUERTA - TONALÁ"/>
    <n v="1"/>
    <n v="1"/>
    <x v="42"/>
    <n v="264859.96786999999"/>
  </r>
  <r>
    <x v="20"/>
    <x v="69"/>
    <s v="LA HUERTA - IXTLAHUACÁN DE LOS MEMBRILLOS"/>
    <n v="1"/>
    <n v="1"/>
    <x v="42"/>
    <n v="265196.50597100001"/>
  </r>
  <r>
    <x v="23"/>
    <x v="70"/>
    <s v="LA HUERTA - CHAPALA"/>
    <n v="1"/>
    <n v="2"/>
    <x v="42"/>
    <n v="265567.66814199998"/>
  </r>
  <r>
    <x v="50"/>
    <x v="71"/>
    <s v="LA HUERTA - MAGDALENA"/>
    <n v="1"/>
    <n v="2"/>
    <x v="42"/>
    <n v="269310.03361500002"/>
  </r>
  <r>
    <x v="67"/>
    <x v="72"/>
    <s v="LA HUERTA - LA MANZANILLA DE LA PAZ"/>
    <n v="1"/>
    <n v="2"/>
    <x v="42"/>
    <n v="269520.95813300001"/>
  </r>
  <r>
    <x v="3"/>
    <x v="73"/>
    <s v="LA HUERTA - EL SALTO"/>
    <n v="1"/>
    <n v="1"/>
    <x v="42"/>
    <n v="270758.879793"/>
  </r>
  <r>
    <x v="43"/>
    <x v="74"/>
    <s v="LA HUERTA - TEQUILA"/>
    <n v="1"/>
    <n v="1"/>
    <x v="42"/>
    <n v="271019.655402"/>
  </r>
  <r>
    <x v="7"/>
    <x v="75"/>
    <s v="LA HUERTA - JUANACATLÁN"/>
    <n v="1"/>
    <n v="2"/>
    <x v="42"/>
    <n v="271480.88153000001"/>
  </r>
  <r>
    <x v="108"/>
    <x v="76"/>
    <s v="LA HUERTA - JILOTLÁN DE LOS DOLORES"/>
    <n v="1"/>
    <n v="1"/>
    <x v="42"/>
    <n v="272995.580243"/>
  </r>
  <r>
    <x v="82"/>
    <x v="77"/>
    <s v="LA HUERTA - QUITUPAN"/>
    <n v="1"/>
    <n v="1"/>
    <x v="42"/>
    <n v="274772.23687899997"/>
  </r>
  <r>
    <x v="65"/>
    <x v="78"/>
    <s v="LA HUERTA - TIZAPÁN EL ALTO"/>
    <n v="1"/>
    <n v="2"/>
    <x v="42"/>
    <n v="277128.96710900002"/>
  </r>
  <r>
    <x v="2"/>
    <x v="79"/>
    <s v="LA HUERTA - ZAPOTLANEJO"/>
    <n v="1"/>
    <n v="1"/>
    <x v="42"/>
    <n v="283721.859467"/>
  </r>
  <r>
    <x v="70"/>
    <x v="80"/>
    <s v="LA HUERTA - CONCEPCIÓN DE BUENOS AIRES"/>
    <n v="1"/>
    <n v="2"/>
    <x v="42"/>
    <n v="284200.83942199999"/>
  </r>
  <r>
    <x v="13"/>
    <x v="81"/>
    <s v="LA HUERTA - PONCITLÁN"/>
    <n v="1"/>
    <n v="2"/>
    <x v="42"/>
    <n v="289716.91497799999"/>
  </r>
  <r>
    <x v="63"/>
    <x v="82"/>
    <s v="LA HUERTA - HOSTOTIPAQUILLO"/>
    <n v="1"/>
    <n v="2"/>
    <x v="42"/>
    <n v="291882.19927799999"/>
  </r>
  <r>
    <x v="39"/>
    <x v="83"/>
    <s v="LA HUERTA - SAN CRISTÓBAL DE LA BARRANCA"/>
    <n v="1"/>
    <n v="2"/>
    <x v="42"/>
    <n v="299612.66623600002"/>
  </r>
  <r>
    <x v="11"/>
    <x v="84"/>
    <s v="LA HUERTA - ZAPOTLÁN DEL REY"/>
    <n v="1"/>
    <n v="1"/>
    <x v="42"/>
    <n v="300477.84382499999"/>
  </r>
  <r>
    <x v="37"/>
    <x v="85"/>
    <s v="LA HUERTA - IXTLAHUACÁN DEL RÍO"/>
    <n v="1"/>
    <n v="2"/>
    <x v="42"/>
    <n v="303118.52486"/>
  </r>
  <r>
    <x v="19"/>
    <x v="86"/>
    <s v="LA HUERTA - OCOTLÁN"/>
    <n v="1"/>
    <n v="2"/>
    <x v="42"/>
    <n v="307071.333813"/>
  </r>
  <r>
    <x v="0"/>
    <x v="87"/>
    <s v="LA HUERTA - ACATIC"/>
    <n v="1"/>
    <n v="1"/>
    <x v="42"/>
    <n v="309374.19724100002"/>
  </r>
  <r>
    <x v="4"/>
    <x v="88"/>
    <s v="LA HUERTA - TOTOTLÁN"/>
    <n v="1"/>
    <n v="1"/>
    <x v="42"/>
    <n v="314730.34985"/>
  </r>
  <r>
    <x v="24"/>
    <x v="89"/>
    <s v="LA HUERTA - JAMAY"/>
    <n v="1"/>
    <n v="1"/>
    <x v="42"/>
    <n v="317541.346724"/>
  </r>
  <r>
    <x v="1"/>
    <x v="90"/>
    <s v="LA HUERTA - TEPATITLÁN DE MORELOS"/>
    <n v="1"/>
    <n v="2"/>
    <x v="42"/>
    <n v="324425.42057700001"/>
  </r>
  <r>
    <x v="33"/>
    <x v="91"/>
    <s v="LA HUERTA - CUQUÍO"/>
    <n v="1"/>
    <n v="1"/>
    <x v="42"/>
    <n v="327888.734398"/>
  </r>
  <r>
    <x v="104"/>
    <x v="92"/>
    <s v="LA HUERTA - SANTA MARÍA DEL ORO"/>
    <n v="1"/>
    <n v="2"/>
    <x v="42"/>
    <n v="331716.58728199999"/>
  </r>
  <r>
    <x v="26"/>
    <x v="93"/>
    <s v="LA HUERTA - LA BARCA"/>
    <n v="1"/>
    <n v="2"/>
    <x v="42"/>
    <n v="335689.889325"/>
  </r>
  <r>
    <x v="17"/>
    <x v="94"/>
    <s v="LA HUERTA - ATOTONILCO EL ALTO"/>
    <n v="1"/>
    <n v="2"/>
    <x v="42"/>
    <n v="345533.08184900001"/>
  </r>
  <r>
    <x v="6"/>
    <x v="95"/>
    <s v="LA HUERTA - VALLE DE GUADALUPE"/>
    <n v="1"/>
    <n v="1"/>
    <x v="42"/>
    <n v="349810.160385"/>
  </r>
  <r>
    <x v="9"/>
    <x v="96"/>
    <s v="LA HUERTA - SAN IGNACIO CERRO GORDO"/>
    <n v="1"/>
    <n v="2"/>
    <x v="42"/>
    <n v="358069.99523300002"/>
  </r>
  <r>
    <x v="18"/>
    <x v="97"/>
    <s v="LA HUERTA - YAHUALICA DE GONZÁLEZ GALLO"/>
    <n v="1"/>
    <n v="1"/>
    <x v="42"/>
    <n v="363509.56419200002"/>
  </r>
  <r>
    <x v="29"/>
    <x v="98"/>
    <s v="LA HUERTA - AYOTLÁN"/>
    <n v="1"/>
    <n v="2"/>
    <x v="42"/>
    <n v="369310.878402"/>
  </r>
  <r>
    <x v="14"/>
    <x v="99"/>
    <s v="LA HUERTA - SAN MIGUEL EL ALTO"/>
    <n v="1"/>
    <n v="1"/>
    <x v="42"/>
    <n v="371955.12236099999"/>
  </r>
  <r>
    <x v="15"/>
    <x v="100"/>
    <s v="LA HUERTA - CAÑADAS DE OBREGÓN"/>
    <n v="1"/>
    <n v="2"/>
    <x v="42"/>
    <n v="373588.48410900001"/>
  </r>
  <r>
    <x v="16"/>
    <x v="101"/>
    <s v="LA HUERTA - JALOSTOTITLÁN"/>
    <n v="1"/>
    <n v="2"/>
    <x v="42"/>
    <n v="374531.50380200002"/>
  </r>
  <r>
    <x v="21"/>
    <x v="102"/>
    <s v="LA HUERTA - ARANDAS"/>
    <n v="1"/>
    <n v="1"/>
    <x v="42"/>
    <n v="378470.49561899999"/>
  </r>
  <r>
    <x v="28"/>
    <x v="103"/>
    <s v="LA HUERTA - MEXTICACÁN"/>
    <n v="1"/>
    <n v="2"/>
    <x v="42"/>
    <n v="383918.87699100003"/>
  </r>
  <r>
    <x v="32"/>
    <x v="104"/>
    <s v="LA HUERTA - JESÚS MARÍA"/>
    <n v="1"/>
    <n v="2"/>
    <x v="42"/>
    <n v="386263.83977000002"/>
  </r>
  <r>
    <x v="25"/>
    <x v="105"/>
    <s v="LA HUERTA - SAN JUAN DE LOS LAGOS"/>
    <n v="1"/>
    <n v="2"/>
    <x v="42"/>
    <n v="391414.111783"/>
  </r>
  <r>
    <x v="45"/>
    <x v="106"/>
    <s v="LA HUERTA - DEGOLLADO"/>
    <n v="1"/>
    <n v="1"/>
    <x v="42"/>
    <n v="395156.86743099999"/>
  </r>
  <r>
    <x v="27"/>
    <x v="107"/>
    <s v="LA HUERTA - SAN JULIÁN"/>
    <n v="1"/>
    <n v="1"/>
    <x v="42"/>
    <n v="396080.36392999999"/>
  </r>
  <r>
    <x v="40"/>
    <x v="108"/>
    <s v="LA HUERTA - TEOCALTICHE"/>
    <n v="1"/>
    <n v="2"/>
    <x v="42"/>
    <n v="416484.59451600001"/>
  </r>
  <r>
    <x v="42"/>
    <x v="109"/>
    <s v="LA HUERTA - SAN DIEGO DE ALEJANDRÍA"/>
    <n v="1"/>
    <n v="2"/>
    <x v="42"/>
    <n v="417019.16776600003"/>
  </r>
  <r>
    <x v="46"/>
    <x v="110"/>
    <s v="LA HUERTA - ENCARNACIÓN DE DÍAZ"/>
    <n v="1"/>
    <n v="1"/>
    <x v="42"/>
    <n v="424362.958308"/>
  </r>
  <r>
    <x v="49"/>
    <x v="111"/>
    <s v="LA HUERTA - UNIÓN DE SAN ANTONIO"/>
    <n v="1"/>
    <n v="1"/>
    <x v="42"/>
    <n v="431585.799788"/>
  </r>
  <r>
    <x v="51"/>
    <x v="112"/>
    <s v="LA HUERTA - LAGOS DE MORENO"/>
    <n v="1"/>
    <n v="1"/>
    <x v="42"/>
    <n v="433890.69294799998"/>
  </r>
  <r>
    <x v="56"/>
    <x v="113"/>
    <s v="LA HUERTA - VILLA HIDALGO"/>
    <n v="1"/>
    <n v="1"/>
    <x v="42"/>
    <n v="443811.079019"/>
  </r>
  <r>
    <x v="105"/>
    <x v="114"/>
    <s v="LA HUERTA - COLOTLÁN"/>
    <n v="1"/>
    <n v="2"/>
    <x v="42"/>
    <n v="451189.76808900002"/>
  </r>
  <r>
    <x v="106"/>
    <x v="115"/>
    <s v="LA HUERTA - TOTATICHE"/>
    <n v="1"/>
    <n v="1"/>
    <x v="42"/>
    <n v="452642.02632599999"/>
  </r>
  <r>
    <x v="107"/>
    <x v="116"/>
    <s v="LA HUERTA - SANTA MARÍA DE LOS ÁNGELES"/>
    <n v="1"/>
    <n v="1"/>
    <x v="42"/>
    <n v="459187.60443800001"/>
  </r>
  <r>
    <x v="109"/>
    <x v="117"/>
    <s v="LA HUERTA - VILLA GUERRERO"/>
    <n v="1"/>
    <n v="2"/>
    <x v="42"/>
    <n v="471531.58578000002"/>
  </r>
  <r>
    <x v="111"/>
    <x v="118"/>
    <s v="LA HUERTA - HUEJÚCAR"/>
    <n v="1"/>
    <n v="2"/>
    <x v="42"/>
    <n v="483143.43110699998"/>
  </r>
  <r>
    <x v="86"/>
    <x v="119"/>
    <s v="LA HUERTA - OJUELOS DE JALISCO"/>
    <n v="1"/>
    <n v="1"/>
    <x v="42"/>
    <n v="506157.94353799999"/>
  </r>
  <r>
    <x v="116"/>
    <x v="120"/>
    <s v="LA HUERTA - BOLAÑOS"/>
    <n v="1"/>
    <n v="2"/>
    <x v="42"/>
    <n v="515810.29193800001"/>
  </r>
  <r>
    <x v="117"/>
    <x v="121"/>
    <s v="LA HUERTA - CHIMALTITÁN"/>
    <n v="1"/>
    <n v="1"/>
    <x v="42"/>
    <n v="517888.23261800001"/>
  </r>
  <r>
    <x v="118"/>
    <x v="122"/>
    <s v="LA HUERTA - SAN MARTÍN DE BOLAÑOS"/>
    <n v="1"/>
    <n v="1"/>
    <x v="42"/>
    <n v="533740.24237899994"/>
  </r>
  <r>
    <x v="121"/>
    <x v="123"/>
    <s v="LA HUERTA - MEZQUITIC"/>
    <n v="1"/>
    <n v="1"/>
    <x v="42"/>
    <n v="559288.891236"/>
  </r>
  <r>
    <x v="123"/>
    <x v="124"/>
    <s v="LA HUERTA - HUEJUQUILLA EL ALTO"/>
    <n v="1"/>
    <n v="2"/>
    <x v="42"/>
    <n v="602037.69607599999"/>
  </r>
  <r>
    <x v="20"/>
    <x v="0"/>
    <s v="IXTLAHUACÁN DE LOS MEMBRILLOS - IXTLAHUACÁN DE LOS MEMBRILLOS"/>
    <n v="2"/>
    <n v="2"/>
    <x v="43"/>
    <n v="0"/>
  </r>
  <r>
    <x v="23"/>
    <x v="1"/>
    <s v="IXTLAHUACÁN DE LOS MEMBRILLOS - CHAPALA"/>
    <n v="1"/>
    <n v="2"/>
    <x v="43"/>
    <n v="9543.7054109399996"/>
  </r>
  <r>
    <x v="3"/>
    <x v="2"/>
    <s v="IXTLAHUACÁN DE LOS MEMBRILLOS - EL SALTO"/>
    <n v="2"/>
    <n v="1"/>
    <x v="43"/>
    <n v="28836.371024399999"/>
  </r>
  <r>
    <x v="7"/>
    <x v="3"/>
    <s v="IXTLAHUACÁN DE LOS MEMBRILLOS - JUANACATLÁN"/>
    <n v="2"/>
    <n v="2"/>
    <x v="43"/>
    <n v="29558.372761499999"/>
  </r>
  <r>
    <x v="38"/>
    <x v="4"/>
    <s v="IXTLAHUACÁN DE LOS MEMBRILLOS - JOCOTEPEC"/>
    <n v="1"/>
    <n v="2"/>
    <x v="43"/>
    <n v="32333.807224200002"/>
  </r>
  <r>
    <x v="22"/>
    <x v="5"/>
    <s v="IXTLAHUACÁN DE LOS MEMBRILLOS - TLAJOMULCO DE ZÚÑIGA"/>
    <n v="2"/>
    <n v="1"/>
    <x v="43"/>
    <n v="36006.161306399998"/>
  </r>
  <r>
    <x v="8"/>
    <x v="6"/>
    <s v="IXTLAHUACÁN DE LOS MEMBRILLOS - TLAQUEPAQUE"/>
    <n v="2"/>
    <n v="1"/>
    <x v="43"/>
    <n v="36482.724704699998"/>
  </r>
  <r>
    <x v="13"/>
    <x v="7"/>
    <s v="IXTLAHUACÁN DE LOS MEMBRILLOS - PONCITLÁN"/>
    <n v="2"/>
    <n v="2"/>
    <x v="43"/>
    <n v="41878.314608300003"/>
  </r>
  <r>
    <x v="10"/>
    <x v="8"/>
    <s v="IXTLAHUACÁN DE LOS MEMBRILLOS - GUADALAJARA"/>
    <n v="2"/>
    <n v="1"/>
    <x v="43"/>
    <n v="42425.575526300003"/>
  </r>
  <r>
    <x v="5"/>
    <x v="9"/>
    <s v="IXTLAHUACÁN DE LOS MEMBRILLOS - TONALÁ"/>
    <n v="2"/>
    <n v="1"/>
    <x v="43"/>
    <n v="42874.751257000004"/>
  </r>
  <r>
    <x v="12"/>
    <x v="10"/>
    <s v="IXTLAHUACÁN DE LOS MEMBRILLOS - ZAPOPAN"/>
    <n v="2"/>
    <n v="1"/>
    <x v="43"/>
    <n v="49394.647728199998"/>
  </r>
  <r>
    <x v="2"/>
    <x v="11"/>
    <s v="IXTLAHUACÁN DE LOS MEMBRILLOS - ZAPOTLANEJO"/>
    <n v="2"/>
    <n v="1"/>
    <x v="43"/>
    <n v="49561.715811499998"/>
  </r>
  <r>
    <x v="11"/>
    <x v="12"/>
    <s v="IXTLAHUACÁN DE LOS MEMBRILLOS - ZAPOTLÁN DEL REY"/>
    <n v="2"/>
    <n v="1"/>
    <x v="43"/>
    <n v="52639.2434546"/>
  </r>
  <r>
    <x v="31"/>
    <x v="13"/>
    <s v="IXTLAHUACÁN DE LOS MEMBRILLOS - ACATLÁN DE JUÁREZ"/>
    <n v="2"/>
    <n v="2"/>
    <x v="43"/>
    <n v="55583.200056200003"/>
  </r>
  <r>
    <x v="19"/>
    <x v="14"/>
    <s v="IXTLAHUACÁN DE LOS MEMBRILLOS - OCOTLÁN"/>
    <n v="2"/>
    <n v="2"/>
    <x v="43"/>
    <n v="59232.733443099998"/>
  </r>
  <r>
    <x v="36"/>
    <x v="15"/>
    <s v="IXTLAHUACÁN DE LOS MEMBRILLOS - VILLA CORONA"/>
    <n v="2"/>
    <n v="1"/>
    <x v="43"/>
    <n v="62879.855254299997"/>
  </r>
  <r>
    <x v="59"/>
    <x v="16"/>
    <s v="IXTLAHUACÁN DE LOS MEMBRILLOS - TUXCUECA"/>
    <n v="1"/>
    <n v="2"/>
    <x v="43"/>
    <n v="67183.1108332"/>
  </r>
  <r>
    <x v="24"/>
    <x v="17"/>
    <s v="IXTLAHUACÁN DE LOS MEMBRILLOS - JAMAY"/>
    <n v="2"/>
    <n v="1"/>
    <x v="43"/>
    <n v="69702.746354200004"/>
  </r>
  <r>
    <x v="44"/>
    <x v="18"/>
    <s v="IXTLAHUACÁN DE LOS MEMBRILLOS - ZACOALCO DE TORRES"/>
    <n v="2"/>
    <n v="2"/>
    <x v="43"/>
    <n v="76738.566755699998"/>
  </r>
  <r>
    <x v="35"/>
    <x v="19"/>
    <s v="IXTLAHUACÁN DE LOS MEMBRILLOS - TALA"/>
    <n v="2"/>
    <n v="2"/>
    <x v="43"/>
    <n v="77190.481645799999"/>
  </r>
  <r>
    <x v="0"/>
    <x v="20"/>
    <s v="IXTLAHUACÁN DE LOS MEMBRILLOS - ACATIC"/>
    <n v="2"/>
    <n v="1"/>
    <x v="43"/>
    <n v="77376.276031999994"/>
  </r>
  <r>
    <x v="30"/>
    <x v="21"/>
    <s v="IXTLAHUACÁN DE LOS MEMBRILLOS - EL ARENAL"/>
    <n v="2"/>
    <n v="1"/>
    <x v="43"/>
    <n v="79247.089158999996"/>
  </r>
  <r>
    <x v="4"/>
    <x v="22"/>
    <s v="IXTLAHUACÁN DE LOS MEMBRILLOS - TOTOTLÁN"/>
    <n v="2"/>
    <n v="1"/>
    <x v="43"/>
    <n v="80570.206194400002"/>
  </r>
  <r>
    <x v="65"/>
    <x v="23"/>
    <s v="IXTLAHUACÁN DE LOS MEMBRILLOS - TIZAPÁN EL ALTO"/>
    <n v="1"/>
    <n v="2"/>
    <x v="43"/>
    <n v="84536.482849000007"/>
  </r>
  <r>
    <x v="47"/>
    <x v="24"/>
    <s v="IXTLAHUACÁN DE LOS MEMBRILLOS - COCULA"/>
    <n v="2"/>
    <n v="2"/>
    <x v="43"/>
    <n v="85048.492669500003"/>
  </r>
  <r>
    <x v="34"/>
    <x v="25"/>
    <s v="IXTLAHUACÁN DE LOS MEMBRILLOS - AMATITÁN"/>
    <n v="2"/>
    <n v="2"/>
    <x v="43"/>
    <n v="86115.245107499999"/>
  </r>
  <r>
    <x v="26"/>
    <x v="26"/>
    <s v="IXTLAHUACÁN DE LOS MEMBRILLOS - LA BARCA"/>
    <n v="2"/>
    <n v="2"/>
    <x v="43"/>
    <n v="87851.288955199998"/>
  </r>
  <r>
    <x v="67"/>
    <x v="27"/>
    <s v="IXTLAHUACÁN DE LOS MEMBRILLOS - LA MANZANILLA DE LA PAZ"/>
    <n v="1"/>
    <n v="2"/>
    <x v="43"/>
    <n v="88512.801905999993"/>
  </r>
  <r>
    <x v="1"/>
    <x v="28"/>
    <s v="IXTLAHUACÁN DE LOS MEMBRILLOS - TEPATITLÁN DE MORELOS"/>
    <n v="2"/>
    <n v="2"/>
    <x v="43"/>
    <n v="90759.829925800004"/>
  </r>
  <r>
    <x v="37"/>
    <x v="29"/>
    <s v="IXTLAHUACÁN DE LOS MEMBRILLOS - IXTLAHUACÁN DEL RÍO"/>
    <n v="2"/>
    <n v="2"/>
    <x v="43"/>
    <n v="91982.1858871"/>
  </r>
  <r>
    <x v="41"/>
    <x v="30"/>
    <s v="IXTLAHUACÁN DE LOS MEMBRILLOS - TEUCHITLÁN"/>
    <n v="2"/>
    <n v="2"/>
    <x v="43"/>
    <n v="92706.530578999998"/>
  </r>
  <r>
    <x v="52"/>
    <x v="31"/>
    <s v="IXTLAHUACÁN DE LOS MEMBRILLOS - TECHALUTA DE MONTENEGRO"/>
    <n v="2"/>
    <n v="2"/>
    <x v="43"/>
    <n v="94363.561610999997"/>
  </r>
  <r>
    <x v="70"/>
    <x v="32"/>
    <s v="IXTLAHUACÁN DE LOS MEMBRILLOS - CONCEPCIÓN DE BUENOS AIRES"/>
    <n v="1"/>
    <n v="2"/>
    <x v="43"/>
    <n v="95696.663859699998"/>
  </r>
  <r>
    <x v="39"/>
    <x v="33"/>
    <s v="IXTLAHUACÁN DE LOS MEMBRILLOS - SAN CRISTÓBAL DE LA BARRANCA"/>
    <n v="2"/>
    <n v="2"/>
    <x v="43"/>
    <n v="96351.214401799996"/>
  </r>
  <r>
    <x v="58"/>
    <x v="34"/>
    <s v="IXTLAHUACÁN DE LOS MEMBRILLOS - TEOCUITATLÁN DE CORONA"/>
    <n v="1"/>
    <n v="2"/>
    <x v="43"/>
    <n v="96522.532595500001"/>
  </r>
  <r>
    <x v="54"/>
    <x v="35"/>
    <s v="IXTLAHUACÁN DE LOS MEMBRILLOS - SAN MARTÍN HIDALGO"/>
    <n v="2"/>
    <n v="2"/>
    <x v="43"/>
    <n v="97882.032842700006"/>
  </r>
  <r>
    <x v="43"/>
    <x v="36"/>
    <s v="IXTLAHUACÁN DE LOS MEMBRILLOS - TEQUILA"/>
    <n v="2"/>
    <n v="1"/>
    <x v="43"/>
    <n v="99271.221060900003"/>
  </r>
  <r>
    <x v="57"/>
    <x v="37"/>
    <s v="IXTLAHUACÁN DE LOS MEMBRILLOS - ATEMAJAC DE BRIZUELA"/>
    <n v="2"/>
    <n v="2"/>
    <x v="43"/>
    <n v="99624.175100299995"/>
  </r>
  <r>
    <x v="60"/>
    <x v="38"/>
    <s v="IXTLAHUACÁN DE LOS MEMBRILLOS - ATOYAC"/>
    <n v="2"/>
    <n v="1"/>
    <x v="43"/>
    <n v="100424.051219"/>
  </r>
  <r>
    <x v="62"/>
    <x v="39"/>
    <s v="IXTLAHUACÁN DE LOS MEMBRILLOS - AMACUECA"/>
    <n v="2"/>
    <n v="1"/>
    <x v="43"/>
    <n v="104971.480375"/>
  </r>
  <r>
    <x v="48"/>
    <x v="40"/>
    <s v="IXTLAHUACÁN DE LOS MEMBRILLOS - AHUALULCO DE MERCADO"/>
    <n v="2"/>
    <n v="2"/>
    <x v="43"/>
    <n v="106995.269822"/>
  </r>
  <r>
    <x v="76"/>
    <x v="41"/>
    <s v="IXTLAHUACÁN DE LOS MEMBRILLOS - MAZAMITLA"/>
    <n v="1"/>
    <n v="2"/>
    <x v="43"/>
    <n v="108464.22294199999"/>
  </r>
  <r>
    <x v="17"/>
    <x v="42"/>
    <s v="IXTLAHUACÁN DE LOS MEMBRILLOS - ATOTONILCO EL ALTO"/>
    <n v="2"/>
    <n v="2"/>
    <x v="43"/>
    <n v="111372.93819299999"/>
  </r>
  <r>
    <x v="50"/>
    <x v="43"/>
    <s v="IXTLAHUACÁN DE LOS MEMBRILLOS - MAGDALENA"/>
    <n v="2"/>
    <n v="2"/>
    <x v="43"/>
    <n v="113328.059303"/>
  </r>
  <r>
    <x v="53"/>
    <x v="44"/>
    <s v="IXTLAHUACÁN DE LOS MEMBRILLOS - AMECA"/>
    <n v="2"/>
    <n v="1"/>
    <x v="43"/>
    <n v="115256.75371800001"/>
  </r>
  <r>
    <x v="78"/>
    <x v="45"/>
    <s v="IXTLAHUACÁN DE LOS MEMBRILLOS - VALLE DE JUÁREZ"/>
    <n v="1"/>
    <n v="1"/>
    <x v="43"/>
    <n v="115928.06391700001"/>
  </r>
  <r>
    <x v="33"/>
    <x v="46"/>
    <s v="IXTLAHUACÁN DE LOS MEMBRILLOS - CUQUÍO"/>
    <n v="2"/>
    <n v="1"/>
    <x v="43"/>
    <n v="116752.395425"/>
  </r>
  <r>
    <x v="6"/>
    <x v="47"/>
    <s v="IXTLAHUACÁN DE LOS MEMBRILLOS - VALLE DE GUADALUPE"/>
    <n v="2"/>
    <n v="1"/>
    <x v="43"/>
    <n v="117812.239176"/>
  </r>
  <r>
    <x v="55"/>
    <x v="48"/>
    <s v="IXTLAHUACÁN DE LOS MEMBRILLOS - ANTONIO ESCOBEDO"/>
    <n v="2"/>
    <n v="2"/>
    <x v="43"/>
    <n v="118733.294144"/>
  </r>
  <r>
    <x v="66"/>
    <x v="49"/>
    <s v="IXTLAHUACÁN DE LOS MEMBRILLOS - SAYULA"/>
    <n v="2"/>
    <n v="2"/>
    <x v="43"/>
    <n v="119510.678027"/>
  </r>
  <r>
    <x v="61"/>
    <x v="50"/>
    <s v="IXTLAHUACÁN DE LOS MEMBRILLOS - ETZATLÁN"/>
    <n v="2"/>
    <n v="2"/>
    <x v="43"/>
    <n v="121547.300823"/>
  </r>
  <r>
    <x v="68"/>
    <x v="51"/>
    <s v="IXTLAHUACÁN DE LOS MEMBRILLOS - TECOLOTLÁN"/>
    <n v="2"/>
    <n v="2"/>
    <x v="43"/>
    <n v="124084.755925"/>
  </r>
  <r>
    <x v="9"/>
    <x v="52"/>
    <s v="IXTLAHUACÁN DE LOS MEMBRILLOS - SAN IGNACIO CERRO GORDO"/>
    <n v="2"/>
    <n v="2"/>
    <x v="43"/>
    <n v="125598.602787"/>
  </r>
  <r>
    <x v="82"/>
    <x v="53"/>
    <s v="IXTLAHUACÁN DE LOS MEMBRILLOS - QUITUPAN"/>
    <n v="1"/>
    <n v="1"/>
    <x v="43"/>
    <n v="127146.549251"/>
  </r>
  <r>
    <x v="69"/>
    <x v="54"/>
    <s v="IXTLAHUACÁN DE LOS MEMBRILLOS - SAN SEBASTIÁN DEL SUR"/>
    <n v="2"/>
    <n v="2"/>
    <x v="43"/>
    <n v="127544.68884"/>
  </r>
  <r>
    <x v="29"/>
    <x v="55"/>
    <s v="IXTLAHUACÁN DE LOS MEMBRILLOS - AYOTLÁN"/>
    <n v="2"/>
    <n v="1"/>
    <x v="43"/>
    <n v="130455.06213799999"/>
  </r>
  <r>
    <x v="71"/>
    <x v="56"/>
    <s v="IXTLAHUACÁN DE LOS MEMBRILLOS - TAPALPA"/>
    <n v="2"/>
    <n v="1"/>
    <x v="43"/>
    <n v="131576.59972299999"/>
  </r>
  <r>
    <x v="64"/>
    <x v="57"/>
    <s v="IXTLAHUACÁN DE LOS MEMBRILLOS - SAN MARCOS"/>
    <n v="2"/>
    <n v="1"/>
    <x v="43"/>
    <n v="133883.85054700001"/>
  </r>
  <r>
    <x v="72"/>
    <x v="58"/>
    <s v="IXTLAHUACÁN DE LOS MEMBRILLOS - CIUDAD GUZMÁN"/>
    <n v="2"/>
    <n v="2"/>
    <x v="43"/>
    <n v="134929.42659799999"/>
  </r>
  <r>
    <x v="73"/>
    <x v="59"/>
    <s v="IXTLAHUACÁN DE LOS MEMBRILLOS - JUCHITLÁN"/>
    <n v="2"/>
    <n v="1"/>
    <x v="43"/>
    <n v="137625.88281499999"/>
  </r>
  <r>
    <x v="63"/>
    <x v="60"/>
    <s v="IXTLAHUACÁN DE LOS MEMBRILLOS - HOSTOTIPAQUILLO"/>
    <n v="2"/>
    <n v="2"/>
    <x v="43"/>
    <n v="137801.096425"/>
  </r>
  <r>
    <x v="74"/>
    <x v="61"/>
    <s v="IXTLAHUACÁN DE LOS MEMBRILLOS - TENAMAXTLÁN"/>
    <n v="2"/>
    <n v="1"/>
    <x v="43"/>
    <n v="138661.45488899999"/>
  </r>
  <r>
    <x v="75"/>
    <x v="62"/>
    <s v="IXTLAHUACÁN DE LOS MEMBRILLOS - CHIQUILISTLÁN"/>
    <n v="2"/>
    <n v="2"/>
    <x v="43"/>
    <n v="139664.46833500001"/>
  </r>
  <r>
    <x v="14"/>
    <x v="63"/>
    <s v="IXTLAHUACÁN DE LOS MEMBRILLOS - SAN MIGUEL EL ALTO"/>
    <n v="2"/>
    <n v="1"/>
    <x v="43"/>
    <n v="139957.201153"/>
  </r>
  <r>
    <x v="15"/>
    <x v="64"/>
    <s v="IXTLAHUACÁN DE LOS MEMBRILLOS - CAÑADAS DE OBREGÓN"/>
    <n v="2"/>
    <n v="2"/>
    <x v="43"/>
    <n v="141590.56289999999"/>
  </r>
  <r>
    <x v="16"/>
    <x v="65"/>
    <s v="IXTLAHUACÁN DE LOS MEMBRILLOS - JALOSTOTITLÁN"/>
    <n v="2"/>
    <n v="2"/>
    <x v="43"/>
    <n v="142533.582593"/>
  </r>
  <r>
    <x v="18"/>
    <x v="66"/>
    <s v="IXTLAHUACÁN DE LOS MEMBRILLOS - YAHUALICA DE GONZÁLEZ GALLO"/>
    <n v="2"/>
    <n v="1"/>
    <x v="43"/>
    <n v="144073.67848500001"/>
  </r>
  <r>
    <x v="21"/>
    <x v="67"/>
    <s v="IXTLAHUACÁN DE LOS MEMBRILLOS - ARANDAS"/>
    <n v="2"/>
    <n v="1"/>
    <x v="43"/>
    <n v="145999.10317399999"/>
  </r>
  <r>
    <x v="32"/>
    <x v="68"/>
    <s v="IXTLAHUACÁN DE LOS MEMBRILLOS - JESÚS MARÍA"/>
    <n v="2"/>
    <n v="2"/>
    <x v="43"/>
    <n v="148514.30748300001"/>
  </r>
  <r>
    <x v="79"/>
    <x v="69"/>
    <s v="IXTLAHUACÁN DE LOS MEMBRILLOS - ZAPOTILTIC"/>
    <n v="2"/>
    <n v="2"/>
    <x v="43"/>
    <n v="149202.98194200001"/>
  </r>
  <r>
    <x v="89"/>
    <x v="70"/>
    <s v="IXTLAHUACÁN DE LOS MEMBRILLOS - TAMAZULA DE GORDIANO"/>
    <n v="1"/>
    <n v="1"/>
    <x v="43"/>
    <n v="149353.92309200001"/>
  </r>
  <r>
    <x v="80"/>
    <x v="71"/>
    <s v="IXTLAHUACÁN DE LOS MEMBRILLOS - ATENGO"/>
    <n v="2"/>
    <n v="1"/>
    <x v="43"/>
    <n v="149582.99737999999"/>
  </r>
  <r>
    <x v="45"/>
    <x v="72"/>
    <s v="IXTLAHUACÁN DE LOS MEMBRILLOS - DEGOLLADO"/>
    <n v="2"/>
    <n v="1"/>
    <x v="43"/>
    <n v="150788.378963"/>
  </r>
  <r>
    <x v="25"/>
    <x v="73"/>
    <s v="IXTLAHUACÁN DE LOS MEMBRILLOS - SAN JUAN DE LOS LAGOS"/>
    <n v="2"/>
    <n v="2"/>
    <x v="43"/>
    <n v="159416.19057400001"/>
  </r>
  <r>
    <x v="77"/>
    <x v="74"/>
    <s v="IXTLAHUACÁN DE LOS MEMBRILLOS - GUACHINANGO"/>
    <n v="2"/>
    <n v="1"/>
    <x v="43"/>
    <n v="160083.86734999999"/>
  </r>
  <r>
    <x v="83"/>
    <x v="75"/>
    <s v="IXTLAHUACÁN DE LOS MEMBRILLOS - TUXPAN"/>
    <n v="2"/>
    <n v="2"/>
    <x v="43"/>
    <n v="160729.41568000001"/>
  </r>
  <r>
    <x v="85"/>
    <x v="76"/>
    <s v="IXTLAHUACÁN DE LOS MEMBRILLOS - SAN GABRIEL"/>
    <n v="2"/>
    <n v="1"/>
    <x v="43"/>
    <n v="161589.25263"/>
  </r>
  <r>
    <x v="27"/>
    <x v="77"/>
    <s v="IXTLAHUACÁN DE LOS MEMBRILLOS - SAN JULIÁN"/>
    <n v="2"/>
    <n v="1"/>
    <x v="43"/>
    <n v="164082.442721"/>
  </r>
  <r>
    <x v="28"/>
    <x v="78"/>
    <s v="IXTLAHUACÁN DE LOS MEMBRILLOS - MEXTICACÁN"/>
    <n v="2"/>
    <n v="1"/>
    <x v="43"/>
    <n v="164435.40091900001"/>
  </r>
  <r>
    <x v="87"/>
    <x v="79"/>
    <s v="IXTLAHUACÁN DE LOS MEMBRILLOS - AYUTLA"/>
    <n v="2"/>
    <n v="1"/>
    <x v="43"/>
    <n v="167145.27827899999"/>
  </r>
  <r>
    <x v="88"/>
    <x v="80"/>
    <s v="IXTLAHUACÁN DE LOS MEMBRILLOS - UNIÓN DE TULA"/>
    <n v="2"/>
    <n v="2"/>
    <x v="43"/>
    <n v="167453.28823400001"/>
  </r>
  <r>
    <x v="81"/>
    <x v="81"/>
    <s v="IXTLAHUACÁN DE LOS MEMBRILLOS - MIXTLÁN"/>
    <n v="2"/>
    <n v="2"/>
    <x v="43"/>
    <n v="168042.77017800001"/>
  </r>
  <r>
    <x v="90"/>
    <x v="82"/>
    <s v="IXTLAHUACÁN DE LOS MEMBRILLOS - TECALITLÁN"/>
    <n v="2"/>
    <n v="2"/>
    <x v="43"/>
    <n v="173733.04493800001"/>
  </r>
  <r>
    <x v="91"/>
    <x v="83"/>
    <s v="IXTLAHUACÁN DE LOS MEMBRILLOS - TONILA"/>
    <n v="2"/>
    <n v="1"/>
    <x v="43"/>
    <n v="177986.04695300001"/>
  </r>
  <r>
    <x v="84"/>
    <x v="84"/>
    <s v="IXTLAHUACÁN DE LOS MEMBRILLOS - ATENGUILLO"/>
    <n v="2"/>
    <n v="2"/>
    <x v="43"/>
    <n v="179114.180628"/>
  </r>
  <r>
    <x v="92"/>
    <x v="85"/>
    <s v="IXTLAHUACÁN DE LOS MEMBRILLOS - CUAUTLA"/>
    <n v="2"/>
    <n v="2"/>
    <x v="43"/>
    <n v="183547.02360099999"/>
  </r>
  <r>
    <x v="104"/>
    <x v="86"/>
    <s v="IXTLAHUACÁN DE LOS MEMBRILLOS - SANTA MARÍA DEL ORO"/>
    <n v="1"/>
    <n v="2"/>
    <x v="43"/>
    <n v="184090.899653"/>
  </r>
  <r>
    <x v="40"/>
    <x v="87"/>
    <s v="IXTLAHUACÁN DE LOS MEMBRILLOS - TEOCALTICHE"/>
    <n v="2"/>
    <n v="2"/>
    <x v="43"/>
    <n v="184486.67330699999"/>
  </r>
  <r>
    <x v="42"/>
    <x v="88"/>
    <s v="IXTLAHUACÁN DE LOS MEMBRILLOS - SAN DIEGO DE ALEJANDRÍA"/>
    <n v="2"/>
    <n v="2"/>
    <x v="43"/>
    <n v="185021.24655800001"/>
  </r>
  <r>
    <x v="93"/>
    <x v="89"/>
    <s v="IXTLAHUACÁN DE LOS MEMBRILLOS - EJUTLA"/>
    <n v="2"/>
    <n v="2"/>
    <x v="43"/>
    <n v="186423.96526200001"/>
  </r>
  <r>
    <x v="94"/>
    <x v="90"/>
    <s v="IXTLAHUACÁN DE LOS MEMBRILLOS - TOLIMÁN"/>
    <n v="2"/>
    <n v="1"/>
    <x v="43"/>
    <n v="189322.58721999999"/>
  </r>
  <r>
    <x v="46"/>
    <x v="91"/>
    <s v="IXTLAHUACÁN DE LOS MEMBRILLOS - ENCARNACIÓN DE DÍAZ"/>
    <n v="2"/>
    <n v="1"/>
    <x v="43"/>
    <n v="192365.03709999999"/>
  </r>
  <r>
    <x v="95"/>
    <x v="92"/>
    <s v="IXTLAHUACÁN DE LOS MEMBRILLOS - TONAYA"/>
    <n v="2"/>
    <n v="1"/>
    <x v="43"/>
    <n v="193668.128593"/>
  </r>
  <r>
    <x v="96"/>
    <x v="93"/>
    <s v="IXTLAHUACÁN DE LOS MEMBRILLOS - TUXCACUESCO"/>
    <n v="2"/>
    <n v="2"/>
    <x v="43"/>
    <n v="194023.472702"/>
  </r>
  <r>
    <x v="97"/>
    <x v="94"/>
    <s v="IXTLAHUACÁN DE LOS MEMBRILLOS - EL GRULLO"/>
    <n v="2"/>
    <n v="1"/>
    <x v="43"/>
    <n v="196589.05968100001"/>
  </r>
  <r>
    <x v="98"/>
    <x v="95"/>
    <s v="IXTLAHUACÁN DE LOS MEMBRILLOS - PIHUAMO"/>
    <n v="2"/>
    <n v="1"/>
    <x v="43"/>
    <n v="199231.05517199999"/>
  </r>
  <r>
    <x v="99"/>
    <x v="96"/>
    <s v="IXTLAHUACÁN DE LOS MEMBRILLOS - ZAPOTITLÁN DE VADILLO"/>
    <n v="2"/>
    <n v="2"/>
    <x v="43"/>
    <n v="199461.84396999999"/>
  </r>
  <r>
    <x v="49"/>
    <x v="97"/>
    <s v="IXTLAHUACÁN DE LOS MEMBRILLOS - UNIÓN DE SAN ANTONIO"/>
    <n v="2"/>
    <n v="1"/>
    <x v="43"/>
    <n v="199587.87857900001"/>
  </r>
  <r>
    <x v="51"/>
    <x v="98"/>
    <s v="IXTLAHUACÁN DE LOS MEMBRILLOS - LAGOS DE MORENO"/>
    <n v="2"/>
    <n v="1"/>
    <x v="43"/>
    <n v="201892.77174"/>
  </r>
  <r>
    <x v="100"/>
    <x v="99"/>
    <s v="IXTLAHUACÁN DE LOS MEMBRILLOS - AUTLÁN DE NAVARRO"/>
    <n v="2"/>
    <n v="2"/>
    <x v="43"/>
    <n v="203101.04963600001"/>
  </r>
  <r>
    <x v="101"/>
    <x v="100"/>
    <s v="IXTLAHUACÁN DE LOS MEMBRILLOS - EL LIMÓN"/>
    <n v="2"/>
    <n v="1"/>
    <x v="43"/>
    <n v="204017.968735"/>
  </r>
  <r>
    <x v="56"/>
    <x v="101"/>
    <s v="IXTLAHUACÁN DE LOS MEMBRILLOS - VILLA HIDALGO"/>
    <n v="2"/>
    <n v="1"/>
    <x v="43"/>
    <n v="211813.15781"/>
  </r>
  <r>
    <x v="102"/>
    <x v="102"/>
    <s v="IXTLAHUACÁN DE LOS MEMBRILLOS - TALPA DE ALLENDE"/>
    <n v="2"/>
    <n v="2"/>
    <x v="43"/>
    <n v="230213.87481400001"/>
  </r>
  <r>
    <x v="103"/>
    <x v="103"/>
    <s v="IXTLAHUACÁN DE LOS MEMBRILLOS - MASCOTA"/>
    <n v="2"/>
    <n v="1"/>
    <x v="43"/>
    <n v="232656.68580199999"/>
  </r>
  <r>
    <x v="108"/>
    <x v="104"/>
    <s v="IXTLAHUACÁN DE LOS MEMBRILLOS - JILOTLÁN DE LOS DOLORES"/>
    <n v="2"/>
    <n v="1"/>
    <x v="43"/>
    <n v="237038.09784500001"/>
  </r>
  <r>
    <x v="110"/>
    <x v="105"/>
    <s v="IXTLAHUACÁN DE LOS MEMBRILLOS - CASIMIRO CASTILLO"/>
    <n v="2"/>
    <n v="1"/>
    <x v="43"/>
    <n v="242023.679669"/>
  </r>
  <r>
    <x v="105"/>
    <x v="106"/>
    <s v="IXTLAHUACÁN DE LOS MEMBRILLOS - COLOTLÁN"/>
    <n v="2"/>
    <n v="2"/>
    <x v="43"/>
    <n v="247928.31625500001"/>
  </r>
  <r>
    <x v="106"/>
    <x v="107"/>
    <s v="IXTLAHUACÁN DE LOS MEMBRILLOS - TOTATICHE"/>
    <n v="2"/>
    <n v="1"/>
    <x v="43"/>
    <n v="249380.57449100001"/>
  </r>
  <r>
    <x v="107"/>
    <x v="108"/>
    <s v="IXTLAHUACÁN DE LOS MEMBRILLOS - SANTA MARÍA DE LOS ÁNGELES"/>
    <n v="2"/>
    <n v="1"/>
    <x v="43"/>
    <n v="255926.152604"/>
  </r>
  <r>
    <x v="112"/>
    <x v="109"/>
    <s v="IXTLAHUACÁN DE LOS MEMBRILLOS - VILLA PURIFICACIÓN"/>
    <n v="2"/>
    <n v="2"/>
    <x v="43"/>
    <n v="263047.08743499999"/>
  </r>
  <r>
    <x v="114"/>
    <x v="110"/>
    <s v="IXTLAHUACÁN DE LOS MEMBRILLOS - LA HUERTA"/>
    <n v="2"/>
    <n v="2"/>
    <x v="43"/>
    <n v="265196.50597100001"/>
  </r>
  <r>
    <x v="109"/>
    <x v="111"/>
    <s v="IXTLAHUACÁN DE LOS MEMBRILLOS - VILLA GUERRERO"/>
    <n v="2"/>
    <n v="2"/>
    <x v="43"/>
    <n v="268270.13394500001"/>
  </r>
  <r>
    <x v="86"/>
    <x v="112"/>
    <s v="IXTLAHUACÁN DE LOS MEMBRILLOS - OJUELOS DE JALISCO"/>
    <n v="2"/>
    <n v="1"/>
    <x v="43"/>
    <n v="274160.02233000001"/>
  </r>
  <r>
    <x v="115"/>
    <x v="113"/>
    <s v="IXTLAHUACÁN DE LOS MEMBRILLOS - CUAUTITLÁN DE GARCÍA BARRAGÁN"/>
    <n v="2"/>
    <n v="1"/>
    <x v="43"/>
    <n v="279721.596762"/>
  </r>
  <r>
    <x v="111"/>
    <x v="114"/>
    <s v="IXTLAHUACÁN DE LOS MEMBRILLOS - HUEJÚCAR"/>
    <n v="2"/>
    <n v="2"/>
    <x v="43"/>
    <n v="279881.97927299998"/>
  </r>
  <r>
    <x v="113"/>
    <x v="115"/>
    <s v="IXTLAHUACÁN DE LOS MEMBRILLOS - SAN SEBASTIÁN DEL OESTE"/>
    <n v="2"/>
    <n v="2"/>
    <x v="43"/>
    <n v="281189.132935"/>
  </r>
  <r>
    <x v="116"/>
    <x v="116"/>
    <s v="IXTLAHUACÁN DE LOS MEMBRILLOS - BOLAÑOS"/>
    <n v="2"/>
    <n v="2"/>
    <x v="43"/>
    <n v="312548.840104"/>
  </r>
  <r>
    <x v="117"/>
    <x v="117"/>
    <s v="IXTLAHUACÁN DE LOS MEMBRILLOS - CHIMALTITÁN"/>
    <n v="2"/>
    <n v="1"/>
    <x v="43"/>
    <n v="314626.780784"/>
  </r>
  <r>
    <x v="120"/>
    <x v="118"/>
    <s v="IXTLAHUACÁN DE LOS MEMBRILLOS - CIHUATLÁN"/>
    <n v="2"/>
    <n v="2"/>
    <x v="43"/>
    <n v="321201.56737900001"/>
  </r>
  <r>
    <x v="118"/>
    <x v="119"/>
    <s v="IXTLAHUACÁN DE LOS MEMBRILLOS - SAN MARTÍN DE BOLAÑOS"/>
    <n v="2"/>
    <n v="1"/>
    <x v="43"/>
    <n v="330478.790545"/>
  </r>
  <r>
    <x v="119"/>
    <x v="120"/>
    <s v="IXTLAHUACÁN DE LOS MEMBRILLOS - PUERTO VALLARTA"/>
    <n v="2"/>
    <n v="2"/>
    <x v="43"/>
    <n v="335676.845852"/>
  </r>
  <r>
    <x v="121"/>
    <x v="121"/>
    <s v="IXTLAHUACÁN DE LOS MEMBRILLOS - MEZQUITIC"/>
    <n v="2"/>
    <n v="1"/>
    <x v="43"/>
    <n v="356027.43940199999"/>
  </r>
  <r>
    <x v="122"/>
    <x v="122"/>
    <s v="IXTLAHUACÁN DE LOS MEMBRILLOS - EL TUITO"/>
    <n v="2"/>
    <n v="2"/>
    <x v="43"/>
    <n v="380352.577705"/>
  </r>
  <r>
    <x v="124"/>
    <x v="123"/>
    <s v="IXTLAHUACÁN DE LOS MEMBRILLOS - TOMATLÁN"/>
    <n v="2"/>
    <n v="1"/>
    <x v="43"/>
    <n v="387449.18275099999"/>
  </r>
  <r>
    <x v="123"/>
    <x v="124"/>
    <s v="IXTLAHUACÁN DE LOS MEMBRILLOS - HUEJUQUILLA EL ALTO"/>
    <n v="2"/>
    <n v="2"/>
    <x v="43"/>
    <n v="398776.24424199999"/>
  </r>
  <r>
    <x v="37"/>
    <x v="0"/>
    <s v="IXTLAHUACÁN DEL RÍO - IXTLAHUACÁN DEL RÍO"/>
    <n v="2"/>
    <n v="2"/>
    <x v="44"/>
    <n v="0"/>
  </r>
  <r>
    <x v="33"/>
    <x v="1"/>
    <s v="IXTLAHUACÁN DEL RÍO - CUQUÍO"/>
    <n v="1"/>
    <n v="1"/>
    <x v="44"/>
    <n v="28600.302588499999"/>
  </r>
  <r>
    <x v="10"/>
    <x v="2"/>
    <s v="IXTLAHUACÁN DEL RÍO - GUADALAJARA"/>
    <n v="1"/>
    <n v="2"/>
    <x v="44"/>
    <n v="49556.610360799998"/>
  </r>
  <r>
    <x v="12"/>
    <x v="3"/>
    <s v="IXTLAHUACÁN DEL RÍO - ZAPOPAN"/>
    <n v="1"/>
    <n v="1"/>
    <x v="44"/>
    <n v="51281.456858600002"/>
  </r>
  <r>
    <x v="8"/>
    <x v="4"/>
    <s v="IXTLAHUACÁN DEL RÍO - TLAQUEPAQUE"/>
    <n v="1"/>
    <n v="2"/>
    <x v="44"/>
    <n v="57080.342111899998"/>
  </r>
  <r>
    <x v="5"/>
    <x v="5"/>
    <s v="IXTLAHUACÁN DEL RÍO - TONALÁ"/>
    <n v="1"/>
    <n v="2"/>
    <x v="44"/>
    <n v="63000.170985299999"/>
  </r>
  <r>
    <x v="18"/>
    <x v="6"/>
    <s v="IXTLAHUACÁN DEL RÍO - YAHUALICA DE GONZÁLEZ GALLO"/>
    <n v="1"/>
    <n v="1"/>
    <x v="44"/>
    <n v="64221.132383199998"/>
  </r>
  <r>
    <x v="3"/>
    <x v="7"/>
    <s v="IXTLAHUACÁN DEL RÍO - EL SALTO"/>
    <n v="1"/>
    <n v="2"/>
    <x v="44"/>
    <n v="78420.904480500001"/>
  </r>
  <r>
    <x v="7"/>
    <x v="8"/>
    <s v="IXTLAHUACÁN DEL RÍO - JUANACATLÁN"/>
    <n v="1"/>
    <n v="2"/>
    <x v="44"/>
    <n v="81699.919283499999"/>
  </r>
  <r>
    <x v="22"/>
    <x v="9"/>
    <s v="IXTLAHUACÁN DEL RÍO - TLAJOMULCO DE ZÚÑIGA"/>
    <n v="1"/>
    <n v="2"/>
    <x v="44"/>
    <n v="81844.627908499999"/>
  </r>
  <r>
    <x v="2"/>
    <x v="10"/>
    <s v="IXTLAHUACÁN DEL RÍO - ZAPOTLANEJO"/>
    <n v="1"/>
    <n v="1"/>
    <x v="44"/>
    <n v="82619.667623300003"/>
  </r>
  <r>
    <x v="28"/>
    <x v="11"/>
    <s v="IXTLAHUACÁN DEL RÍO - MEXTICACÁN"/>
    <n v="1"/>
    <n v="2"/>
    <x v="44"/>
    <n v="84630.445182199997"/>
  </r>
  <r>
    <x v="30"/>
    <x v="12"/>
    <s v="IXTLAHUACÁN DEL RÍO - EL ARENAL"/>
    <n v="1"/>
    <n v="1"/>
    <x v="44"/>
    <n v="85822.149434699997"/>
  </r>
  <r>
    <x v="20"/>
    <x v="13"/>
    <s v="IXTLAHUACÁN DEL RÍO - IXTLAHUACÁN DE LOS MEMBRILLOS"/>
    <n v="1"/>
    <n v="1"/>
    <x v="44"/>
    <n v="91982.1858871"/>
  </r>
  <r>
    <x v="34"/>
    <x v="14"/>
    <s v="IXTLAHUACÁN DEL RÍO - AMATITÁN"/>
    <n v="1"/>
    <n v="2"/>
    <x v="44"/>
    <n v="92690.305383200001"/>
  </r>
  <r>
    <x v="35"/>
    <x v="15"/>
    <s v="IXTLAHUACÁN DEL RÍO - TALA"/>
    <n v="1"/>
    <n v="2"/>
    <x v="44"/>
    <n v="92876.398425899999"/>
  </r>
  <r>
    <x v="31"/>
    <x v="16"/>
    <s v="IXTLAHUACÁN DEL RÍO - ACATLÁN DE JUÁREZ"/>
    <n v="1"/>
    <n v="2"/>
    <x v="44"/>
    <n v="93505.218944799999"/>
  </r>
  <r>
    <x v="39"/>
    <x v="17"/>
    <s v="IXTLAHUACÁN DEL RÍO - SAN CRISTÓBAL DE LA BARRANCA"/>
    <n v="1"/>
    <n v="2"/>
    <x v="44"/>
    <n v="94164.502226099998"/>
  </r>
  <r>
    <x v="36"/>
    <x v="18"/>
    <s v="IXTLAHUACÁN DEL RÍO - VILLA CORONA"/>
    <n v="1"/>
    <n v="1"/>
    <x v="44"/>
    <n v="100801.87414299999"/>
  </r>
  <r>
    <x v="23"/>
    <x v="19"/>
    <s v="IXTLAHUACÁN DEL RÍO - CHAPALA"/>
    <n v="1"/>
    <n v="2"/>
    <x v="44"/>
    <n v="101525.891298"/>
  </r>
  <r>
    <x v="41"/>
    <x v="20"/>
    <s v="IXTLAHUACÁN DEL RÍO - TEUCHITLÁN"/>
    <n v="1"/>
    <n v="2"/>
    <x v="44"/>
    <n v="103990.79519400001"/>
  </r>
  <r>
    <x v="11"/>
    <x v="21"/>
    <s v="IXTLAHUACÁN DEL RÍO - ZAPOTLÁN DEL REY"/>
    <n v="1"/>
    <n v="2"/>
    <x v="44"/>
    <n v="105506.432831"/>
  </r>
  <r>
    <x v="43"/>
    <x v="22"/>
    <s v="IXTLAHUACÁN DEL RÍO - TEQUILA"/>
    <n v="1"/>
    <n v="1"/>
    <x v="44"/>
    <n v="105846.28133699999"/>
  </r>
  <r>
    <x v="0"/>
    <x v="23"/>
    <s v="IXTLAHUACÁN DEL RÍO - ACATIC"/>
    <n v="1"/>
    <n v="1"/>
    <x v="44"/>
    <n v="108272.005397"/>
  </r>
  <r>
    <x v="15"/>
    <x v="24"/>
    <s v="IXTLAHUACÁN DEL RÍO - CAÑADAS DE OBREGÓN"/>
    <n v="1"/>
    <n v="2"/>
    <x v="44"/>
    <n v="109399.259458"/>
  </r>
  <r>
    <x v="38"/>
    <x v="25"/>
    <s v="IXTLAHUACÁN DEL RÍO - JOCOTEPEC"/>
    <n v="1"/>
    <n v="2"/>
    <x v="44"/>
    <n v="109780.894751"/>
  </r>
  <r>
    <x v="4"/>
    <x v="26"/>
    <s v="IXTLAHUACÁN DEL RÍO - TOTOTLÁN"/>
    <n v="1"/>
    <n v="1"/>
    <x v="44"/>
    <n v="113628.158006"/>
  </r>
  <r>
    <x v="44"/>
    <x v="27"/>
    <s v="IXTLAHUACÁN DEL RÍO - ZACOALCO DE TORRES"/>
    <n v="1"/>
    <n v="2"/>
    <x v="44"/>
    <n v="114660.58564400001"/>
  </r>
  <r>
    <x v="13"/>
    <x v="28"/>
    <s v="IXTLAHUACÁN DEL RÍO - PONCITLÁN"/>
    <n v="1"/>
    <n v="1"/>
    <x v="44"/>
    <n v="116224.118841"/>
  </r>
  <r>
    <x v="1"/>
    <x v="29"/>
    <s v="IXTLAHUACÁN DEL RÍO - TEPATITLÁN DE MORELOS"/>
    <n v="1"/>
    <n v="1"/>
    <x v="44"/>
    <n v="116832.03801600001"/>
  </r>
  <r>
    <x v="48"/>
    <x v="30"/>
    <s v="IXTLAHUACÁN DEL RÍO - AHUALULCO DE MERCADO"/>
    <n v="1"/>
    <n v="2"/>
    <x v="44"/>
    <n v="118279.534436"/>
  </r>
  <r>
    <x v="40"/>
    <x v="31"/>
    <s v="IXTLAHUACÁN DEL RÍO - TEOCALTICHE"/>
    <n v="1"/>
    <n v="2"/>
    <x v="44"/>
    <n v="119306.143318"/>
  </r>
  <r>
    <x v="50"/>
    <x v="32"/>
    <s v="IXTLAHUACÁN DEL RÍO - MAGDALENA"/>
    <n v="1"/>
    <n v="2"/>
    <x v="44"/>
    <n v="119903.119578"/>
  </r>
  <r>
    <x v="47"/>
    <x v="33"/>
    <s v="IXTLAHUACÁN DEL RÍO - COCULA"/>
    <n v="1"/>
    <n v="2"/>
    <x v="44"/>
    <n v="122970.511558"/>
  </r>
  <r>
    <x v="53"/>
    <x v="34"/>
    <s v="IXTLAHUACÁN DEL RÍO - AMECA"/>
    <n v="1"/>
    <n v="1"/>
    <x v="44"/>
    <n v="128890.68541200001"/>
  </r>
  <r>
    <x v="55"/>
    <x v="35"/>
    <s v="IXTLAHUACÁN DEL RÍO - ANTONIO ESCOBEDO"/>
    <n v="1"/>
    <n v="2"/>
    <x v="44"/>
    <n v="130017.55875900001"/>
  </r>
  <r>
    <x v="6"/>
    <x v="36"/>
    <s v="IXTLAHUACÁN DEL RÍO - VALLE DE GUADALUPE"/>
    <n v="1"/>
    <n v="1"/>
    <x v="44"/>
    <n v="131714.78087399999"/>
  </r>
  <r>
    <x v="52"/>
    <x v="37"/>
    <s v="IXTLAHUACÁN DEL RÍO - TECHALUTA DE MONTENEGRO"/>
    <n v="1"/>
    <n v="2"/>
    <x v="44"/>
    <n v="132285.58050000001"/>
  </r>
  <r>
    <x v="61"/>
    <x v="38"/>
    <s v="IXTLAHUACÁN DEL RÍO - ETZATLÁN"/>
    <n v="1"/>
    <n v="2"/>
    <x v="44"/>
    <n v="132831.56543700001"/>
  </r>
  <r>
    <x v="19"/>
    <x v="39"/>
    <s v="IXTLAHUACÁN DEL RÍO - OCOTLÁN"/>
    <n v="1"/>
    <n v="2"/>
    <x v="44"/>
    <n v="133244.14289700001"/>
  </r>
  <r>
    <x v="54"/>
    <x v="40"/>
    <s v="IXTLAHUACÁN DEL RÍO - SAN MARTÍN HIDALGO"/>
    <n v="1"/>
    <n v="2"/>
    <x v="44"/>
    <n v="135804.05173100001"/>
  </r>
  <r>
    <x v="57"/>
    <x v="41"/>
    <s v="IXTLAHUACÁN DEL RÍO - ATEMAJAC DE BRIZUELA"/>
    <n v="1"/>
    <n v="2"/>
    <x v="44"/>
    <n v="137546.19398899999"/>
  </r>
  <r>
    <x v="58"/>
    <x v="42"/>
    <s v="IXTLAHUACÁN DEL RÍO - TEOCUITATLÁN DE CORONA"/>
    <n v="1"/>
    <n v="1"/>
    <x v="44"/>
    <n v="138131.625761"/>
  </r>
  <r>
    <x v="60"/>
    <x v="43"/>
    <s v="IXTLAHUACÁN DEL RÍO - ATOYAC"/>
    <n v="1"/>
    <n v="1"/>
    <x v="44"/>
    <n v="138346.07010700001"/>
  </r>
  <r>
    <x v="59"/>
    <x v="44"/>
    <s v="IXTLAHUACÁN DEL RÍO - TUXCUECA"/>
    <n v="1"/>
    <n v="2"/>
    <x v="44"/>
    <n v="141052.367046"/>
  </r>
  <r>
    <x v="62"/>
    <x v="45"/>
    <s v="IXTLAHUACÁN DEL RÍO - AMACUECA"/>
    <n v="1"/>
    <n v="1"/>
    <x v="44"/>
    <n v="142893.49926300001"/>
  </r>
  <r>
    <x v="24"/>
    <x v="46"/>
    <s v="IXTLAHUACÁN DEL RÍO - JAMAY"/>
    <n v="1"/>
    <n v="1"/>
    <x v="44"/>
    <n v="143714.15580800001"/>
  </r>
  <r>
    <x v="63"/>
    <x v="47"/>
    <s v="IXTLAHUACÁN DEL RÍO - HOSTOTIPAQUILLO"/>
    <n v="1"/>
    <n v="2"/>
    <x v="44"/>
    <n v="144376.15669999999"/>
  </r>
  <r>
    <x v="17"/>
    <x v="48"/>
    <s v="IXTLAHUACÁN DEL RÍO - ATOTONILCO EL ALTO"/>
    <n v="1"/>
    <n v="2"/>
    <x v="44"/>
    <n v="144430.89000499999"/>
  </r>
  <r>
    <x v="64"/>
    <x v="49"/>
    <s v="IXTLAHUACÁN DEL RÍO - SAN MARCOS"/>
    <n v="1"/>
    <n v="1"/>
    <x v="44"/>
    <n v="145168.115162"/>
  </r>
  <r>
    <x v="16"/>
    <x v="50"/>
    <s v="IXTLAHUACÁN DEL RÍO - JALOSTOTITLÁN"/>
    <n v="1"/>
    <n v="2"/>
    <x v="44"/>
    <n v="146149.10690799999"/>
  </r>
  <r>
    <x v="56"/>
    <x v="51"/>
    <s v="IXTLAHUACÁN DEL RÍO - VILLA HIDALGO"/>
    <n v="1"/>
    <n v="1"/>
    <x v="44"/>
    <n v="146632.627821"/>
  </r>
  <r>
    <x v="14"/>
    <x v="52"/>
    <s v="IXTLAHUACÁN DEL RÍO - SAN MIGUEL EL ALTO"/>
    <n v="1"/>
    <n v="1"/>
    <x v="44"/>
    <n v="147848.14118999999"/>
  </r>
  <r>
    <x v="9"/>
    <x v="53"/>
    <s v="IXTLAHUACÁN DEL RÍO - SAN IGNACIO CERRO GORDO"/>
    <n v="1"/>
    <n v="2"/>
    <x v="44"/>
    <n v="149127.42417000001"/>
  </r>
  <r>
    <x v="26"/>
    <x v="54"/>
    <s v="IXTLAHUACÁN DEL RÍO - LA BARCA"/>
    <n v="1"/>
    <n v="2"/>
    <x v="44"/>
    <n v="150392.72600600001"/>
  </r>
  <r>
    <x v="66"/>
    <x v="55"/>
    <s v="IXTLAHUACÁN DEL RÍO - SAYULA"/>
    <n v="1"/>
    <n v="2"/>
    <x v="44"/>
    <n v="157432.69691500001"/>
  </r>
  <r>
    <x v="65"/>
    <x v="56"/>
    <s v="IXTLAHUACÁN DEL RÍO - TIZAPÁN EL ALTO"/>
    <n v="1"/>
    <n v="2"/>
    <x v="44"/>
    <n v="158405.739061"/>
  </r>
  <r>
    <x v="68"/>
    <x v="57"/>
    <s v="IXTLAHUACÁN DEL RÍO - TECOLOTLÁN"/>
    <n v="1"/>
    <n v="2"/>
    <x v="44"/>
    <n v="162006.774813"/>
  </r>
  <r>
    <x v="67"/>
    <x v="58"/>
    <s v="IXTLAHUACÁN DEL RÍO - LA MANZANILLA DE LA PAZ"/>
    <n v="1"/>
    <n v="2"/>
    <x v="44"/>
    <n v="162382.05811799999"/>
  </r>
  <r>
    <x v="69"/>
    <x v="59"/>
    <s v="IXTLAHUACÁN DEL RÍO - SAN SEBASTIÁN DEL SUR"/>
    <n v="1"/>
    <n v="2"/>
    <x v="44"/>
    <n v="165466.70772899999"/>
  </r>
  <r>
    <x v="25"/>
    <x v="60"/>
    <s v="IXTLAHUACÁN DEL RÍO - SAN JUAN DE LOS LAGOS"/>
    <n v="1"/>
    <n v="2"/>
    <x v="44"/>
    <n v="165799.72834199999"/>
  </r>
  <r>
    <x v="29"/>
    <x v="61"/>
    <s v="IXTLAHUACÁN DEL RÍO - AYOTLÁN"/>
    <n v="1"/>
    <n v="2"/>
    <x v="44"/>
    <n v="168208.68655799999"/>
  </r>
  <r>
    <x v="71"/>
    <x v="62"/>
    <s v="IXTLAHUACÁN DEL RÍO - TAPALPA"/>
    <n v="1"/>
    <n v="1"/>
    <x v="44"/>
    <n v="169498.61861100001"/>
  </r>
  <r>
    <x v="21"/>
    <x v="63"/>
    <s v="IXTLAHUACÁN DEL RÍO - ARANDAS"/>
    <n v="1"/>
    <n v="1"/>
    <x v="44"/>
    <n v="169527.92455600001"/>
  </r>
  <r>
    <x v="70"/>
    <x v="64"/>
    <s v="IXTLAHUACÁN DEL RÍO - CONCEPCIÓN DE BUENOS AIRES"/>
    <n v="1"/>
    <n v="2"/>
    <x v="44"/>
    <n v="169565.92007200001"/>
  </r>
  <r>
    <x v="27"/>
    <x v="65"/>
    <s v="IXTLAHUACÁN DEL RÍO - SAN JULIÁN"/>
    <n v="1"/>
    <n v="1"/>
    <x v="44"/>
    <n v="171973.38275799999"/>
  </r>
  <r>
    <x v="72"/>
    <x v="66"/>
    <s v="IXTLAHUACÁN DEL RÍO - CIUDAD GUZMÁN"/>
    <n v="1"/>
    <n v="2"/>
    <x v="44"/>
    <n v="172851.44548699999"/>
  </r>
  <r>
    <x v="77"/>
    <x v="67"/>
    <s v="IXTLAHUACÁN DEL RÍO - GUACHINANGO"/>
    <n v="1"/>
    <n v="1"/>
    <x v="44"/>
    <n v="173717.79904400001"/>
  </r>
  <r>
    <x v="46"/>
    <x v="68"/>
    <s v="IXTLAHUACÁN DEL RÍO - ENCARNACIÓN DE DÍAZ"/>
    <n v="1"/>
    <n v="1"/>
    <x v="44"/>
    <n v="174671.301187"/>
  </r>
  <r>
    <x v="73"/>
    <x v="69"/>
    <s v="IXTLAHUACÁN DEL RÍO - JUCHITLÁN"/>
    <n v="1"/>
    <n v="1"/>
    <x v="44"/>
    <n v="175547.90170399999"/>
  </r>
  <r>
    <x v="74"/>
    <x v="70"/>
    <s v="IXTLAHUACÁN DEL RÍO - TENAMAXTLÁN"/>
    <n v="1"/>
    <n v="1"/>
    <x v="44"/>
    <n v="176583.47377800001"/>
  </r>
  <r>
    <x v="75"/>
    <x v="71"/>
    <s v="IXTLAHUACÁN DEL RÍO - CHIQUILISTLÁN"/>
    <n v="1"/>
    <n v="2"/>
    <x v="44"/>
    <n v="177586.48722400001"/>
  </r>
  <r>
    <x v="81"/>
    <x v="72"/>
    <s v="IXTLAHUACÁN DEL RÍO - MIXTLÁN"/>
    <n v="1"/>
    <n v="2"/>
    <x v="44"/>
    <n v="181676.70187200001"/>
  </r>
  <r>
    <x v="76"/>
    <x v="73"/>
    <s v="IXTLAHUACÁN DEL RÍO - MAZAMITLA"/>
    <n v="1"/>
    <n v="2"/>
    <x v="44"/>
    <n v="182333.479154"/>
  </r>
  <r>
    <x v="32"/>
    <x v="74"/>
    <s v="IXTLAHUACÁN DEL RÍO - JESÚS MARÍA"/>
    <n v="1"/>
    <n v="2"/>
    <x v="44"/>
    <n v="185161.64792700001"/>
  </r>
  <r>
    <x v="79"/>
    <x v="75"/>
    <s v="IXTLAHUACÁN DEL RÍO - ZAPOTILTIC"/>
    <n v="1"/>
    <n v="2"/>
    <x v="44"/>
    <n v="187125.00083100001"/>
  </r>
  <r>
    <x v="80"/>
    <x v="76"/>
    <s v="IXTLAHUACÁN DEL RÍO - ATENGO"/>
    <n v="1"/>
    <n v="1"/>
    <x v="44"/>
    <n v="187505.01626900001"/>
  </r>
  <r>
    <x v="78"/>
    <x v="77"/>
    <s v="IXTLAHUACÁN DEL RÍO - VALLE DE JUÁREZ"/>
    <n v="1"/>
    <n v="1"/>
    <x v="44"/>
    <n v="189797.32013000001"/>
  </r>
  <r>
    <x v="84"/>
    <x v="78"/>
    <s v="IXTLAHUACÁN DEL RÍO - ATENGUILLO"/>
    <n v="1"/>
    <n v="2"/>
    <x v="44"/>
    <n v="192748.11232099999"/>
  </r>
  <r>
    <x v="42"/>
    <x v="79"/>
    <s v="IXTLAHUACÁN DEL RÍO - SAN DIEGO DE ALEJANDRÍA"/>
    <n v="1"/>
    <n v="2"/>
    <x v="44"/>
    <n v="192912.18659500001"/>
  </r>
  <r>
    <x v="45"/>
    <x v="80"/>
    <s v="IXTLAHUACÁN DEL RÍO - DEGOLLADO"/>
    <n v="1"/>
    <n v="1"/>
    <x v="44"/>
    <n v="194054.67558800001"/>
  </r>
  <r>
    <x v="83"/>
    <x v="81"/>
    <s v="IXTLAHUACÁN DEL RÍO - TUXPAN"/>
    <n v="1"/>
    <n v="2"/>
    <x v="44"/>
    <n v="198651.434569"/>
  </r>
  <r>
    <x v="85"/>
    <x v="82"/>
    <s v="IXTLAHUACÁN DEL RÍO - SAN GABRIEL"/>
    <n v="1"/>
    <n v="1"/>
    <x v="44"/>
    <n v="199511.27151799999"/>
  </r>
  <r>
    <x v="82"/>
    <x v="83"/>
    <s v="IXTLAHUACÁN DEL RÍO - QUITUPAN"/>
    <n v="1"/>
    <n v="1"/>
    <x v="44"/>
    <n v="201015.805463"/>
  </r>
  <r>
    <x v="87"/>
    <x v="84"/>
    <s v="IXTLAHUACÁN DEL RÍO - AYUTLA"/>
    <n v="1"/>
    <n v="1"/>
    <x v="44"/>
    <n v="205067.29716799999"/>
  </r>
  <r>
    <x v="88"/>
    <x v="85"/>
    <s v="IXTLAHUACÁN DEL RÍO - UNIÓN DE TULA"/>
    <n v="1"/>
    <n v="2"/>
    <x v="44"/>
    <n v="205375.30712300001"/>
  </r>
  <r>
    <x v="49"/>
    <x v="86"/>
    <s v="IXTLAHUACÁN DEL RÍO - UNIÓN DE SAN ANTONIO"/>
    <n v="1"/>
    <n v="1"/>
    <x v="44"/>
    <n v="207478.818616"/>
  </r>
  <r>
    <x v="89"/>
    <x v="87"/>
    <s v="IXTLAHUACÁN DEL RÍO - TAMAZULA DE GORDIANO"/>
    <n v="1"/>
    <n v="2"/>
    <x v="44"/>
    <n v="207730.28593799999"/>
  </r>
  <r>
    <x v="51"/>
    <x v="88"/>
    <s v="IXTLAHUACÁN DEL RÍO - LAGOS DE MORENO"/>
    <n v="1"/>
    <n v="1"/>
    <x v="44"/>
    <n v="209783.71177699999"/>
  </r>
  <r>
    <x v="90"/>
    <x v="89"/>
    <s v="IXTLAHUACÁN DEL RÍO - TECALITLÁN"/>
    <n v="1"/>
    <n v="2"/>
    <x v="44"/>
    <n v="211655.06382700001"/>
  </r>
  <r>
    <x v="91"/>
    <x v="90"/>
    <s v="IXTLAHUACÁN DEL RÍO - TONILA"/>
    <n v="1"/>
    <n v="1"/>
    <x v="44"/>
    <n v="215908.065841"/>
  </r>
  <r>
    <x v="92"/>
    <x v="91"/>
    <s v="IXTLAHUACÁN DEL RÍO - CUAUTLA"/>
    <n v="1"/>
    <n v="2"/>
    <x v="44"/>
    <n v="221469.04248999999"/>
  </r>
  <r>
    <x v="93"/>
    <x v="92"/>
    <s v="IXTLAHUACÁN DEL RÍO - EJUTLA"/>
    <n v="1"/>
    <n v="2"/>
    <x v="44"/>
    <n v="224345.98415100001"/>
  </r>
  <r>
    <x v="94"/>
    <x v="93"/>
    <s v="IXTLAHUACÁN DEL RÍO - TOLIMÁN"/>
    <n v="1"/>
    <n v="1"/>
    <x v="44"/>
    <n v="227244.60610899999"/>
  </r>
  <r>
    <x v="95"/>
    <x v="94"/>
    <s v="IXTLAHUACÁN DEL RÍO - TONAYA"/>
    <n v="1"/>
    <n v="1"/>
    <x v="44"/>
    <n v="231590.147482"/>
  </r>
  <r>
    <x v="96"/>
    <x v="95"/>
    <s v="IXTLAHUACÁN DEL RÍO - TUXCACUESCO"/>
    <n v="1"/>
    <n v="2"/>
    <x v="44"/>
    <n v="231945.491591"/>
  </r>
  <r>
    <x v="97"/>
    <x v="96"/>
    <s v="IXTLAHUACÁN DEL RÍO - EL GRULLO"/>
    <n v="1"/>
    <n v="1"/>
    <x v="44"/>
    <n v="234511.07857000001"/>
  </r>
  <r>
    <x v="98"/>
    <x v="97"/>
    <s v="IXTLAHUACÁN DEL RÍO - PIHUAMO"/>
    <n v="1"/>
    <n v="1"/>
    <x v="44"/>
    <n v="237153.07406099999"/>
  </r>
  <r>
    <x v="99"/>
    <x v="98"/>
    <s v="IXTLAHUACÁN DEL RÍO - ZAPOTITLÁN DE VADILLO"/>
    <n v="1"/>
    <n v="2"/>
    <x v="44"/>
    <n v="237383.86285899999"/>
  </r>
  <r>
    <x v="100"/>
    <x v="99"/>
    <s v="IXTLAHUACÁN DEL RÍO - AUTLÁN DE NAVARRO"/>
    <n v="1"/>
    <n v="2"/>
    <x v="44"/>
    <n v="241023.068524"/>
  </r>
  <r>
    <x v="101"/>
    <x v="100"/>
    <s v="IXTLAHUACÁN DEL RÍO - EL LIMÓN"/>
    <n v="1"/>
    <n v="1"/>
    <x v="44"/>
    <n v="241939.987624"/>
  </r>
  <r>
    <x v="102"/>
    <x v="101"/>
    <s v="IXTLAHUACÁN DEL RÍO - TALPA DE ALLENDE"/>
    <n v="1"/>
    <n v="2"/>
    <x v="44"/>
    <n v="243847.80650800001"/>
  </r>
  <r>
    <x v="105"/>
    <x v="102"/>
    <s v="IXTLAHUACÁN DEL RÍO - COLOTLÁN"/>
    <n v="1"/>
    <n v="2"/>
    <x v="44"/>
    <n v="245741.60407900001"/>
  </r>
  <r>
    <x v="103"/>
    <x v="103"/>
    <s v="IXTLAHUACÁN DEL RÍO - MASCOTA"/>
    <n v="1"/>
    <n v="1"/>
    <x v="44"/>
    <n v="246290.61749500001"/>
  </r>
  <r>
    <x v="106"/>
    <x v="104"/>
    <s v="IXTLAHUACÁN DEL RÍO - TOTATICHE"/>
    <n v="1"/>
    <n v="1"/>
    <x v="44"/>
    <n v="247193.86231500001"/>
  </r>
  <r>
    <x v="107"/>
    <x v="105"/>
    <s v="IXTLAHUACÁN DEL RÍO - SANTA MARÍA DE LOS ÁNGELES"/>
    <n v="1"/>
    <n v="1"/>
    <x v="44"/>
    <n v="253739.440428"/>
  </r>
  <r>
    <x v="104"/>
    <x v="106"/>
    <s v="IXTLAHUACÁN DEL RÍO - SANTA MARÍA DEL ORO"/>
    <n v="1"/>
    <n v="2"/>
    <x v="44"/>
    <n v="257960.15586599999"/>
  </r>
  <r>
    <x v="109"/>
    <x v="107"/>
    <s v="IXTLAHUACÁN DEL RÍO - VILLA GUERRERO"/>
    <n v="1"/>
    <n v="2"/>
    <x v="44"/>
    <n v="266083.42177000002"/>
  </r>
  <r>
    <x v="108"/>
    <x v="108"/>
    <s v="IXTLAHUACÁN DEL RÍO - JILOTLÁN DE LOS DOLORES"/>
    <n v="1"/>
    <n v="1"/>
    <x v="44"/>
    <n v="274960.11673399998"/>
  </r>
  <r>
    <x v="86"/>
    <x v="109"/>
    <s v="IXTLAHUACÁN DEL RÍO - OJUELOS DE JALISCO"/>
    <n v="1"/>
    <n v="1"/>
    <x v="44"/>
    <n v="277085.99970599997"/>
  </r>
  <r>
    <x v="111"/>
    <x v="110"/>
    <s v="IXTLAHUACÁN DEL RÍO - HUEJÚCAR"/>
    <n v="1"/>
    <n v="2"/>
    <x v="44"/>
    <n v="277695.26709699997"/>
  </r>
  <r>
    <x v="110"/>
    <x v="111"/>
    <s v="IXTLAHUACÁN DEL RÍO - CASIMIRO CASTILLO"/>
    <n v="1"/>
    <n v="1"/>
    <x v="44"/>
    <n v="279945.69855799997"/>
  </r>
  <r>
    <x v="113"/>
    <x v="112"/>
    <s v="IXTLAHUACÁN DEL RÍO - SAN SEBASTIÁN DEL OESTE"/>
    <n v="1"/>
    <n v="2"/>
    <x v="44"/>
    <n v="294823.06462800002"/>
  </r>
  <r>
    <x v="112"/>
    <x v="113"/>
    <s v="IXTLAHUACÁN DEL RÍO - VILLA PURIFICACIÓN"/>
    <n v="1"/>
    <n v="2"/>
    <x v="44"/>
    <n v="300969.10632399999"/>
  </r>
  <r>
    <x v="114"/>
    <x v="114"/>
    <s v="IXTLAHUACÁN DEL RÍO - LA HUERTA"/>
    <n v="1"/>
    <n v="2"/>
    <x v="44"/>
    <n v="303118.52486"/>
  </r>
  <r>
    <x v="116"/>
    <x v="115"/>
    <s v="IXTLAHUACÁN DEL RÍO - BOLAÑOS"/>
    <n v="1"/>
    <n v="2"/>
    <x v="44"/>
    <n v="310362.127928"/>
  </r>
  <r>
    <x v="117"/>
    <x v="116"/>
    <s v="IXTLAHUACÁN DEL RÍO - CHIMALTITÁN"/>
    <n v="1"/>
    <n v="1"/>
    <x v="44"/>
    <n v="312440.068608"/>
  </r>
  <r>
    <x v="115"/>
    <x v="117"/>
    <s v="IXTLAHUACÁN DEL RÍO - CUAUTITLÁN DE GARCÍA BARRAGÁN"/>
    <n v="1"/>
    <n v="1"/>
    <x v="44"/>
    <n v="317643.615651"/>
  </r>
  <r>
    <x v="118"/>
    <x v="118"/>
    <s v="IXTLAHUACÁN DEL RÍO - SAN MARTÍN DE BOLAÑOS"/>
    <n v="1"/>
    <n v="1"/>
    <x v="44"/>
    <n v="328292.078369"/>
  </r>
  <r>
    <x v="119"/>
    <x v="119"/>
    <s v="IXTLAHUACÁN DEL RÍO - PUERTO VALLARTA"/>
    <n v="1"/>
    <n v="2"/>
    <x v="44"/>
    <n v="349310.77754600003"/>
  </r>
  <r>
    <x v="121"/>
    <x v="120"/>
    <s v="IXTLAHUACÁN DEL RÍO - MEZQUITIC"/>
    <n v="1"/>
    <n v="1"/>
    <x v="44"/>
    <n v="353840.72722599999"/>
  </r>
  <r>
    <x v="120"/>
    <x v="121"/>
    <s v="IXTLAHUACÁN DEL RÍO - CIHUATLÁN"/>
    <n v="1"/>
    <n v="2"/>
    <x v="44"/>
    <n v="359123.58626800001"/>
  </r>
  <r>
    <x v="122"/>
    <x v="122"/>
    <s v="IXTLAHUACÁN DEL RÍO - EL TUITO"/>
    <n v="1"/>
    <n v="2"/>
    <x v="44"/>
    <n v="393986.50939800002"/>
  </r>
  <r>
    <x v="123"/>
    <x v="123"/>
    <s v="IXTLAHUACÁN DEL RÍO - HUEJUQUILLA EL ALTO"/>
    <n v="1"/>
    <n v="2"/>
    <x v="44"/>
    <n v="396589.53206599999"/>
  </r>
  <r>
    <x v="124"/>
    <x v="124"/>
    <s v="IXTLAHUACÁN DEL RÍO - TOMATLÁN"/>
    <n v="1"/>
    <n v="1"/>
    <x v="44"/>
    <n v="425371.20163999998"/>
  </r>
  <r>
    <x v="16"/>
    <x v="0"/>
    <s v="JALOSTOTITLÁN - JALOSTOTITLÁN"/>
    <n v="1"/>
    <n v="1"/>
    <x v="45"/>
    <n v="0"/>
  </r>
  <r>
    <x v="14"/>
    <x v="1"/>
    <s v="JALOSTOTITLÁN - SAN MIGUEL EL ALTO"/>
    <n v="1"/>
    <n v="1"/>
    <x v="45"/>
    <n v="18811.353242100002"/>
  </r>
  <r>
    <x v="25"/>
    <x v="2"/>
    <s v="JALOSTOTITLÁN - SAN JUAN DE LOS LAGOS"/>
    <n v="2"/>
    <n v="2"/>
    <x v="45"/>
    <n v="22428.246892200001"/>
  </r>
  <r>
    <x v="6"/>
    <x v="3"/>
    <s v="JALOSTOTITLÁN - VALLE DE GUADALUPE"/>
    <n v="1"/>
    <n v="1"/>
    <x v="45"/>
    <n v="25182.517366"/>
  </r>
  <r>
    <x v="15"/>
    <x v="4"/>
    <s v="JALOSTOTITLÁN - CAÑADAS DE OBREGÓN"/>
    <n v="1"/>
    <n v="2"/>
    <x v="45"/>
    <n v="38673.823706100004"/>
  </r>
  <r>
    <x v="27"/>
    <x v="5"/>
    <s v="JALOSTOTITLÁN - SAN JULIÁN"/>
    <n v="1"/>
    <n v="1"/>
    <x v="45"/>
    <n v="42217.825602199999"/>
  </r>
  <r>
    <x v="40"/>
    <x v="6"/>
    <s v="JALOSTOTITLÁN - TEOCALTICHE"/>
    <n v="1"/>
    <n v="2"/>
    <x v="45"/>
    <n v="44918.4003533"/>
  </r>
  <r>
    <x v="1"/>
    <x v="7"/>
    <s v="JALOSTOTITLÁN - TEPATITLÁN DE MORELOS"/>
    <n v="1"/>
    <n v="1"/>
    <x v="45"/>
    <n v="52389.797097299997"/>
  </r>
  <r>
    <x v="46"/>
    <x v="8"/>
    <s v="JALOSTOTITLÁN - ENCARNACIÓN DE DÍAZ"/>
    <n v="2"/>
    <n v="1"/>
    <x v="45"/>
    <n v="55377.093417399999"/>
  </r>
  <r>
    <x v="28"/>
    <x v="9"/>
    <s v="JALOSTOTITLÁN - MEXTICACÁN"/>
    <n v="1"/>
    <n v="1"/>
    <x v="45"/>
    <n v="61518.661725500002"/>
  </r>
  <r>
    <x v="42"/>
    <x v="10"/>
    <s v="JALOSTOTITLÁN - SAN DIEGO DE ALEJANDRÍA"/>
    <n v="1"/>
    <n v="2"/>
    <x v="45"/>
    <n v="63156.629439099997"/>
  </r>
  <r>
    <x v="51"/>
    <x v="11"/>
    <s v="JALOSTOTITLÁN - LAGOS DE MORENO"/>
    <n v="2"/>
    <n v="1"/>
    <x v="45"/>
    <n v="64904.828057699997"/>
  </r>
  <r>
    <x v="9"/>
    <x v="12"/>
    <s v="JALOSTOTITLÁN - SAN IGNACIO CERRO GORDO"/>
    <n v="1"/>
    <n v="2"/>
    <x v="45"/>
    <n v="68233.108224199997"/>
  </r>
  <r>
    <x v="56"/>
    <x v="13"/>
    <s v="JALOSTOTITLÁN - VILLA HIDALGO"/>
    <n v="1"/>
    <n v="1"/>
    <x v="45"/>
    <n v="72244.884856000004"/>
  </r>
  <r>
    <x v="21"/>
    <x v="14"/>
    <s v="JALOSTOTITLÁN - ARANDAS"/>
    <n v="1"/>
    <n v="1"/>
    <x v="45"/>
    <n v="74298.570232400001"/>
  </r>
  <r>
    <x v="0"/>
    <x v="15"/>
    <s v="JALOSTOTITLÁN - ACATIC"/>
    <n v="1"/>
    <n v="1"/>
    <x v="45"/>
    <n v="74458.094217399994"/>
  </r>
  <r>
    <x v="49"/>
    <x v="16"/>
    <s v="JALOSTOTITLÁN - UNIÓN DE SAN ANTONIO"/>
    <n v="1"/>
    <n v="1"/>
    <x v="45"/>
    <n v="77723.261460299997"/>
  </r>
  <r>
    <x v="18"/>
    <x v="17"/>
    <s v="JALOSTOTITLÁN - YAHUALICA DE GONZÁLEZ GALLO"/>
    <n v="1"/>
    <n v="1"/>
    <x v="45"/>
    <n v="82161.369960099997"/>
  </r>
  <r>
    <x v="17"/>
    <x v="18"/>
    <s v="JALOSTOTITLÁN - ATOTONILCO EL ALTO"/>
    <n v="1"/>
    <n v="1"/>
    <x v="45"/>
    <n v="86554.536410400004"/>
  </r>
  <r>
    <x v="4"/>
    <x v="19"/>
    <s v="JALOSTOTITLÁN - TOTOTLÁN"/>
    <n v="1"/>
    <n v="2"/>
    <x v="45"/>
    <n v="92020.766409100004"/>
  </r>
  <r>
    <x v="2"/>
    <x v="20"/>
    <s v="JALOSTOTITLÁN - ZAPOTLANEJO"/>
    <n v="1"/>
    <n v="1"/>
    <x v="45"/>
    <n v="93562.485771699998"/>
  </r>
  <r>
    <x v="32"/>
    <x v="21"/>
    <s v="JALOSTOTITLÁN - JESÚS MARÍA"/>
    <n v="1"/>
    <n v="1"/>
    <x v="45"/>
    <n v="95786.170150599995"/>
  </r>
  <r>
    <x v="29"/>
    <x v="22"/>
    <s v="JALOSTOTITLÁN - AYOTLÁN"/>
    <n v="1"/>
    <n v="2"/>
    <x v="45"/>
    <n v="110667.002066"/>
  </r>
  <r>
    <x v="3"/>
    <x v="23"/>
    <s v="JALOSTOTITLÁN - EL SALTO"/>
    <n v="1"/>
    <n v="2"/>
    <x v="45"/>
    <n v="113697.21156900001"/>
  </r>
  <r>
    <x v="5"/>
    <x v="24"/>
    <s v="JALOSTOTITLÁN - TONALÁ"/>
    <n v="1"/>
    <n v="1"/>
    <x v="45"/>
    <n v="114799.603965"/>
  </r>
  <r>
    <x v="7"/>
    <x v="25"/>
    <s v="JALOSTOTITLÁN - JUANACATLÁN"/>
    <n v="1"/>
    <n v="2"/>
    <x v="45"/>
    <n v="116976.226372"/>
  </r>
  <r>
    <x v="33"/>
    <x v="26"/>
    <s v="JALOSTOTITLÁN - CUQUÍO"/>
    <n v="1"/>
    <n v="2"/>
    <x v="45"/>
    <n v="117974.873008"/>
  </r>
  <r>
    <x v="19"/>
    <x v="27"/>
    <s v="JALOSTOTITLÁN - OCOTLÁN"/>
    <n v="1"/>
    <n v="2"/>
    <x v="45"/>
    <n v="118223.805572"/>
  </r>
  <r>
    <x v="8"/>
    <x v="28"/>
    <s v="JALOSTOTITLÁN - TLAQUEPAQUE"/>
    <n v="1"/>
    <n v="2"/>
    <x v="45"/>
    <n v="119229.302266"/>
  </r>
  <r>
    <x v="26"/>
    <x v="29"/>
    <s v="JALOSTOTITLÁN - LA BARCA"/>
    <n v="1"/>
    <n v="2"/>
    <x v="45"/>
    <n v="119563.92633"/>
  </r>
  <r>
    <x v="10"/>
    <x v="30"/>
    <s v="JALOSTOTITLÁN - GUADALAJARA"/>
    <n v="1"/>
    <n v="1"/>
    <x v="45"/>
    <n v="123872.701598"/>
  </r>
  <r>
    <x v="11"/>
    <x v="31"/>
    <s v="JALOSTOTITLÁN - ZAPOTLÁN DEL REY"/>
    <n v="1"/>
    <n v="2"/>
    <x v="45"/>
    <n v="124378.796852"/>
  </r>
  <r>
    <x v="24"/>
    <x v="32"/>
    <s v="JALOSTOTITLÁN - JAMAY"/>
    <n v="1"/>
    <n v="1"/>
    <x v="45"/>
    <n v="128693.818483"/>
  </r>
  <r>
    <x v="12"/>
    <x v="33"/>
    <s v="JALOSTOTITLÁN - ZAPOPAN"/>
    <n v="1"/>
    <n v="1"/>
    <x v="45"/>
    <n v="130841.773799"/>
  </r>
  <r>
    <x v="13"/>
    <x v="34"/>
    <s v="JALOSTOTITLÁN - PONCITLÁN"/>
    <n v="1"/>
    <n v="2"/>
    <x v="45"/>
    <n v="134112.571642"/>
  </r>
  <r>
    <x v="45"/>
    <x v="35"/>
    <s v="JALOSTOTITLÁN - DEGOLLADO"/>
    <n v="1"/>
    <n v="1"/>
    <x v="45"/>
    <n v="136512.99109600001"/>
  </r>
  <r>
    <x v="86"/>
    <x v="36"/>
    <s v="JALOSTOTITLÁN - OJUELOS DE JALISCO"/>
    <n v="2"/>
    <n v="1"/>
    <x v="45"/>
    <n v="137172.078648"/>
  </r>
  <r>
    <x v="20"/>
    <x v="37"/>
    <s v="JALOSTOTITLÁN - IXTLAHUACÁN DE LOS MEMBRILLOS"/>
    <n v="1"/>
    <n v="1"/>
    <x v="45"/>
    <n v="142533.582593"/>
  </r>
  <r>
    <x v="37"/>
    <x v="38"/>
    <s v="JALOSTOTITLÁN - IXTLAHUACÁN DEL RÍO"/>
    <n v="1"/>
    <n v="2"/>
    <x v="45"/>
    <n v="146149.10690799999"/>
  </r>
  <r>
    <x v="22"/>
    <x v="39"/>
    <s v="JALOSTOTITLÁN - TLAJOMULCO DE ZÚÑIGA"/>
    <n v="1"/>
    <n v="1"/>
    <x v="45"/>
    <n v="146576.20793199999"/>
  </r>
  <r>
    <x v="23"/>
    <x v="40"/>
    <s v="JALOSTOTITLÁN - CHAPALA"/>
    <n v="1"/>
    <n v="2"/>
    <x v="45"/>
    <n v="152077.288004"/>
  </r>
  <r>
    <x v="30"/>
    <x v="41"/>
    <s v="JALOSTOTITLÁN - EL ARENAL"/>
    <n v="1"/>
    <n v="1"/>
    <x v="45"/>
    <n v="163516.436594"/>
  </r>
  <r>
    <x v="31"/>
    <x v="42"/>
    <s v="JALOSTOTITLÁN - ACATLÁN DE JUÁREZ"/>
    <n v="1"/>
    <n v="2"/>
    <x v="45"/>
    <n v="164918.19788699999"/>
  </r>
  <r>
    <x v="34"/>
    <x v="43"/>
    <s v="JALOSTOTITLÁN - AMATITÁN"/>
    <n v="1"/>
    <n v="2"/>
    <x v="45"/>
    <n v="170384.59254300001"/>
  </r>
  <r>
    <x v="35"/>
    <x v="44"/>
    <s v="JALOSTOTITLÁN - TALA"/>
    <n v="1"/>
    <n v="2"/>
    <x v="45"/>
    <n v="170570.685585"/>
  </r>
  <r>
    <x v="36"/>
    <x v="45"/>
    <s v="JALOSTOTITLÁN - VILLA CORONA"/>
    <n v="1"/>
    <n v="1"/>
    <x v="45"/>
    <n v="172214.85308500001"/>
  </r>
  <r>
    <x v="38"/>
    <x v="46"/>
    <s v="JALOSTOTITLÁN - JOCOTEPEC"/>
    <n v="1"/>
    <n v="2"/>
    <x v="45"/>
    <n v="174867.389818"/>
  </r>
  <r>
    <x v="39"/>
    <x v="47"/>
    <s v="JALOSTOTITLÁN - SAN CRISTÓBAL DE LA BARRANCA"/>
    <n v="1"/>
    <n v="2"/>
    <x v="45"/>
    <n v="177798.34047299999"/>
  </r>
  <r>
    <x v="41"/>
    <x v="48"/>
    <s v="JALOSTOTITLÁN - TEUCHITLÁN"/>
    <n v="1"/>
    <n v="2"/>
    <x v="45"/>
    <n v="181685.08235300001"/>
  </r>
  <r>
    <x v="43"/>
    <x v="49"/>
    <s v="JALOSTOTITLÁN - TEQUILA"/>
    <n v="1"/>
    <n v="1"/>
    <x v="45"/>
    <n v="183540.56849599999"/>
  </r>
  <r>
    <x v="44"/>
    <x v="50"/>
    <s v="JALOSTOTITLÁN - ZACOALCO DE TORRES"/>
    <n v="1"/>
    <n v="2"/>
    <x v="45"/>
    <n v="186073.564587"/>
  </r>
  <r>
    <x v="47"/>
    <x v="51"/>
    <s v="JALOSTOTITLÁN - COCULA"/>
    <n v="1"/>
    <n v="2"/>
    <x v="45"/>
    <n v="194383.49050000001"/>
  </r>
  <r>
    <x v="48"/>
    <x v="52"/>
    <s v="JALOSTOTITLÁN - AHUALULCO DE MERCADO"/>
    <n v="1"/>
    <n v="2"/>
    <x v="45"/>
    <n v="195973.82159599999"/>
  </r>
  <r>
    <x v="50"/>
    <x v="53"/>
    <s v="JALOSTOTITLÁN - MAGDALENA"/>
    <n v="1"/>
    <n v="2"/>
    <x v="45"/>
    <n v="197597.40673799999"/>
  </r>
  <r>
    <x v="52"/>
    <x v="54"/>
    <s v="JALOSTOTITLÁN - TECHALUTA DE MONTENEGRO"/>
    <n v="1"/>
    <n v="2"/>
    <x v="45"/>
    <n v="203698.559442"/>
  </r>
  <r>
    <x v="53"/>
    <x v="55"/>
    <s v="JALOSTOTITLÁN - AMECA"/>
    <n v="1"/>
    <n v="1"/>
    <x v="45"/>
    <n v="206584.97257099999"/>
  </r>
  <r>
    <x v="54"/>
    <x v="56"/>
    <s v="JALOSTOTITLÁN - SAN MARTÍN HIDALGO"/>
    <n v="1"/>
    <n v="2"/>
    <x v="45"/>
    <n v="207217.03067400001"/>
  </r>
  <r>
    <x v="55"/>
    <x v="57"/>
    <s v="JALOSTOTITLÁN - ANTONIO ESCOBEDO"/>
    <n v="1"/>
    <n v="2"/>
    <x v="45"/>
    <n v="207711.84591800001"/>
  </r>
  <r>
    <x v="57"/>
    <x v="58"/>
    <s v="JALOSTOTITLÁN - ATEMAJAC DE BRIZUELA"/>
    <n v="1"/>
    <n v="2"/>
    <x v="45"/>
    <n v="208959.17293100001"/>
  </r>
  <r>
    <x v="58"/>
    <x v="59"/>
    <s v="JALOSTOTITLÁN - TEOCUITATLÁN DE CORONA"/>
    <n v="1"/>
    <n v="1"/>
    <x v="45"/>
    <n v="209544.60470299999"/>
  </r>
  <r>
    <x v="59"/>
    <x v="60"/>
    <s v="JALOSTOTITLÁN - TUXCUECA"/>
    <n v="1"/>
    <n v="2"/>
    <x v="45"/>
    <n v="209716.69342699999"/>
  </r>
  <r>
    <x v="60"/>
    <x v="61"/>
    <s v="JALOSTOTITLÁN - ATOYAC"/>
    <n v="1"/>
    <n v="1"/>
    <x v="45"/>
    <n v="209759.04905"/>
  </r>
  <r>
    <x v="61"/>
    <x v="62"/>
    <s v="JALOSTOTITLÁN - ETZATLÁN"/>
    <n v="1"/>
    <n v="2"/>
    <x v="45"/>
    <n v="210525.85259699999"/>
  </r>
  <r>
    <x v="62"/>
    <x v="63"/>
    <s v="JALOSTOTITLÁN - AMACUECA"/>
    <n v="1"/>
    <n v="1"/>
    <x v="45"/>
    <n v="214306.478206"/>
  </r>
  <r>
    <x v="63"/>
    <x v="64"/>
    <s v="JALOSTOTITLÁN - HOSTOTIPAQUILLO"/>
    <n v="1"/>
    <n v="2"/>
    <x v="45"/>
    <n v="222070.44386"/>
  </r>
  <r>
    <x v="64"/>
    <x v="65"/>
    <s v="JALOSTOTITLÁN - SAN MARCOS"/>
    <n v="1"/>
    <n v="1"/>
    <x v="45"/>
    <n v="222862.402321"/>
  </r>
  <r>
    <x v="65"/>
    <x v="66"/>
    <s v="JALOSTOTITLÁN - TIZAPÁN EL ALTO"/>
    <n v="1"/>
    <n v="2"/>
    <x v="45"/>
    <n v="227070.06544199999"/>
  </r>
  <r>
    <x v="66"/>
    <x v="67"/>
    <s v="JALOSTOTITLÁN - SAYULA"/>
    <n v="1"/>
    <n v="2"/>
    <x v="45"/>
    <n v="228845.67585699999"/>
  </r>
  <r>
    <x v="67"/>
    <x v="68"/>
    <s v="JALOSTOTITLÁN - LA MANZANILLA DE LA PAZ"/>
    <n v="1"/>
    <n v="2"/>
    <x v="45"/>
    <n v="231046.38449900001"/>
  </r>
  <r>
    <x v="68"/>
    <x v="69"/>
    <s v="JALOSTOTITLÁN - TECOLOTLÁN"/>
    <n v="1"/>
    <n v="2"/>
    <x v="45"/>
    <n v="233419.75375500001"/>
  </r>
  <r>
    <x v="69"/>
    <x v="70"/>
    <s v="JALOSTOTITLÁN - SAN SEBASTIÁN DEL SUR"/>
    <n v="1"/>
    <n v="2"/>
    <x v="45"/>
    <n v="236879.686671"/>
  </r>
  <r>
    <x v="70"/>
    <x v="71"/>
    <s v="JALOSTOTITLÁN - CONCEPCIÓN DE BUENOS AIRES"/>
    <n v="1"/>
    <n v="2"/>
    <x v="45"/>
    <n v="238230.246453"/>
  </r>
  <r>
    <x v="71"/>
    <x v="72"/>
    <s v="JALOSTOTITLÁN - TAPALPA"/>
    <n v="1"/>
    <n v="1"/>
    <x v="45"/>
    <n v="240911.597553"/>
  </r>
  <r>
    <x v="72"/>
    <x v="73"/>
    <s v="JALOSTOTITLÁN - CIUDAD GUZMÁN"/>
    <n v="1"/>
    <n v="2"/>
    <x v="45"/>
    <n v="244264.42442900001"/>
  </r>
  <r>
    <x v="73"/>
    <x v="74"/>
    <s v="JALOSTOTITLÁN - JUCHITLÁN"/>
    <n v="1"/>
    <n v="1"/>
    <x v="45"/>
    <n v="246960.88064600001"/>
  </r>
  <r>
    <x v="74"/>
    <x v="75"/>
    <s v="JALOSTOTITLÁN - TENAMAXTLÁN"/>
    <n v="1"/>
    <n v="1"/>
    <x v="45"/>
    <n v="247996.45272"/>
  </r>
  <r>
    <x v="75"/>
    <x v="76"/>
    <s v="JALOSTOTITLÁN - CHIQUILISTLÁN"/>
    <n v="1"/>
    <n v="2"/>
    <x v="45"/>
    <n v="248999.466166"/>
  </r>
  <r>
    <x v="76"/>
    <x v="77"/>
    <s v="JALOSTOTITLÁN - MAZAMITLA"/>
    <n v="1"/>
    <n v="2"/>
    <x v="45"/>
    <n v="250997.80553499999"/>
  </r>
  <r>
    <x v="77"/>
    <x v="78"/>
    <s v="JALOSTOTITLÁN - GUACHINANGO"/>
    <n v="1"/>
    <n v="1"/>
    <x v="45"/>
    <n v="251412.08620300001"/>
  </r>
  <r>
    <x v="78"/>
    <x v="79"/>
    <s v="JALOSTOTITLÁN - VALLE DE JUÁREZ"/>
    <n v="1"/>
    <n v="1"/>
    <x v="45"/>
    <n v="258461.646511"/>
  </r>
  <r>
    <x v="79"/>
    <x v="80"/>
    <s v="JALOSTOTITLÁN - ZAPOTILTIC"/>
    <n v="1"/>
    <n v="2"/>
    <x v="45"/>
    <n v="258537.979773"/>
  </r>
  <r>
    <x v="80"/>
    <x v="81"/>
    <s v="JALOSTOTITLÁN - ATENGO"/>
    <n v="1"/>
    <n v="1"/>
    <x v="45"/>
    <n v="258917.995211"/>
  </r>
  <r>
    <x v="81"/>
    <x v="82"/>
    <s v="JALOSTOTITLÁN - MIXTLÁN"/>
    <n v="1"/>
    <n v="2"/>
    <x v="45"/>
    <n v="259370.989031"/>
  </r>
  <r>
    <x v="82"/>
    <x v="83"/>
    <s v="JALOSTOTITLÁN - QUITUPAN"/>
    <n v="1"/>
    <n v="1"/>
    <x v="45"/>
    <n v="269680.13184400002"/>
  </r>
  <r>
    <x v="83"/>
    <x v="84"/>
    <s v="JALOSTOTITLÁN - TUXPAN"/>
    <n v="1"/>
    <n v="2"/>
    <x v="45"/>
    <n v="270064.41351099999"/>
  </r>
  <r>
    <x v="84"/>
    <x v="85"/>
    <s v="JALOSTOTITLÁN - ATENGUILLO"/>
    <n v="1"/>
    <n v="2"/>
    <x v="45"/>
    <n v="270442.39948099997"/>
  </r>
  <r>
    <x v="85"/>
    <x v="86"/>
    <s v="JALOSTOTITLÁN - SAN GABRIEL"/>
    <n v="1"/>
    <n v="1"/>
    <x v="45"/>
    <n v="270924.25046000001"/>
  </r>
  <r>
    <x v="87"/>
    <x v="87"/>
    <s v="JALOSTOTITLÁN - AYUTLA"/>
    <n v="1"/>
    <n v="1"/>
    <x v="45"/>
    <n v="276480.27610999998"/>
  </r>
  <r>
    <x v="88"/>
    <x v="88"/>
    <s v="JALOSTOTITLÁN - UNIÓN DE TULA"/>
    <n v="1"/>
    <n v="2"/>
    <x v="45"/>
    <n v="276788.28606499999"/>
  </r>
  <r>
    <x v="89"/>
    <x v="89"/>
    <s v="JALOSTOTITLÁN - TAMAZULA DE GORDIANO"/>
    <n v="1"/>
    <n v="2"/>
    <x v="45"/>
    <n v="279143.26487999997"/>
  </r>
  <r>
    <x v="90"/>
    <x v="90"/>
    <s v="JALOSTOTITLÁN - TECALITLÁN"/>
    <n v="1"/>
    <n v="2"/>
    <x v="45"/>
    <n v="283068.04276899999"/>
  </r>
  <r>
    <x v="91"/>
    <x v="91"/>
    <s v="JALOSTOTITLÁN - TONILA"/>
    <n v="1"/>
    <n v="1"/>
    <x v="45"/>
    <n v="287321.04478400003"/>
  </r>
  <r>
    <x v="92"/>
    <x v="92"/>
    <s v="JALOSTOTITLÁN - CUAUTLA"/>
    <n v="1"/>
    <n v="2"/>
    <x v="45"/>
    <n v="292882.02143199998"/>
  </r>
  <r>
    <x v="93"/>
    <x v="93"/>
    <s v="JALOSTOTITLÁN - EJUTLA"/>
    <n v="1"/>
    <n v="2"/>
    <x v="45"/>
    <n v="295758.963093"/>
  </r>
  <r>
    <x v="94"/>
    <x v="94"/>
    <s v="JALOSTOTITLÁN - TOLIMÁN"/>
    <n v="1"/>
    <n v="1"/>
    <x v="45"/>
    <n v="298657.585051"/>
  </r>
  <r>
    <x v="95"/>
    <x v="95"/>
    <s v="JALOSTOTITLÁN - TONAYA"/>
    <n v="1"/>
    <n v="1"/>
    <x v="45"/>
    <n v="303003.12642400002"/>
  </r>
  <r>
    <x v="96"/>
    <x v="96"/>
    <s v="JALOSTOTITLÁN - TUXCACUESCO"/>
    <n v="1"/>
    <n v="2"/>
    <x v="45"/>
    <n v="303358.47053300001"/>
  </r>
  <r>
    <x v="97"/>
    <x v="97"/>
    <s v="JALOSTOTITLÁN - EL GRULLO"/>
    <n v="1"/>
    <n v="1"/>
    <x v="45"/>
    <n v="305924.05751200003"/>
  </r>
  <r>
    <x v="98"/>
    <x v="98"/>
    <s v="JALOSTOTITLÁN - PIHUAMO"/>
    <n v="1"/>
    <n v="1"/>
    <x v="45"/>
    <n v="308566.05300299998"/>
  </r>
  <r>
    <x v="99"/>
    <x v="99"/>
    <s v="JALOSTOTITLÁN - ZAPOTITLÁN DE VADILLO"/>
    <n v="1"/>
    <n v="2"/>
    <x v="45"/>
    <n v="308796.841801"/>
  </r>
  <r>
    <x v="100"/>
    <x v="100"/>
    <s v="JALOSTOTITLÁN - AUTLÁN DE NAVARRO"/>
    <n v="1"/>
    <n v="2"/>
    <x v="45"/>
    <n v="312436.04746600002"/>
  </r>
  <r>
    <x v="101"/>
    <x v="101"/>
    <s v="JALOSTOTITLÁN - EL LIMÓN"/>
    <n v="1"/>
    <n v="1"/>
    <x v="45"/>
    <n v="313352.96656600002"/>
  </r>
  <r>
    <x v="102"/>
    <x v="102"/>
    <s v="JALOSTOTITLÁN - TALPA DE ALLENDE"/>
    <n v="1"/>
    <n v="2"/>
    <x v="45"/>
    <n v="321542.09366700001"/>
  </r>
  <r>
    <x v="103"/>
    <x v="103"/>
    <s v="JALOSTOTITLÁN - MASCOTA"/>
    <n v="1"/>
    <n v="1"/>
    <x v="45"/>
    <n v="323984.90465500002"/>
  </r>
  <r>
    <x v="104"/>
    <x v="104"/>
    <s v="JALOSTOTITLÁN - SANTA MARÍA DEL ORO"/>
    <n v="1"/>
    <n v="2"/>
    <x v="45"/>
    <n v="326624.48224699998"/>
  </r>
  <r>
    <x v="105"/>
    <x v="105"/>
    <s v="JALOSTOTITLÁN - COLOTLÁN"/>
    <n v="1"/>
    <n v="2"/>
    <x v="45"/>
    <n v="329375.44232600002"/>
  </r>
  <r>
    <x v="106"/>
    <x v="106"/>
    <s v="JALOSTOTITLÁN - TOTATICHE"/>
    <n v="1"/>
    <n v="1"/>
    <x v="45"/>
    <n v="330827.70056199998"/>
  </r>
  <r>
    <x v="107"/>
    <x v="107"/>
    <s v="JALOSTOTITLÁN - SANTA MARÍA DE LOS ÁNGELES"/>
    <n v="1"/>
    <n v="1"/>
    <x v="45"/>
    <n v="337373.27867500001"/>
  </r>
  <r>
    <x v="108"/>
    <x v="108"/>
    <s v="JALOSTOTITLÁN - JILOTLÁN DE LOS DOLORES"/>
    <n v="1"/>
    <n v="1"/>
    <x v="45"/>
    <n v="346373.095676"/>
  </r>
  <r>
    <x v="109"/>
    <x v="109"/>
    <s v="JALOSTOTITLÁN - VILLA GUERRERO"/>
    <n v="1"/>
    <n v="2"/>
    <x v="45"/>
    <n v="349717.26001700002"/>
  </r>
  <r>
    <x v="110"/>
    <x v="110"/>
    <s v="JALOSTOTITLÁN - CASIMIRO CASTILLO"/>
    <n v="1"/>
    <n v="1"/>
    <x v="45"/>
    <n v="351358.67749999999"/>
  </r>
  <r>
    <x v="111"/>
    <x v="111"/>
    <s v="JALOSTOTITLÁN - HUEJÚCAR"/>
    <n v="1"/>
    <n v="2"/>
    <x v="45"/>
    <n v="361329.10534399998"/>
  </r>
  <r>
    <x v="112"/>
    <x v="112"/>
    <s v="JALOSTOTITLÁN - VILLA PURIFICACIÓN"/>
    <n v="1"/>
    <n v="2"/>
    <x v="45"/>
    <n v="372382.08526600001"/>
  </r>
  <r>
    <x v="113"/>
    <x v="113"/>
    <s v="JALOSTOTITLÁN - SAN SEBASTIÁN DEL OESTE"/>
    <n v="1"/>
    <n v="2"/>
    <x v="45"/>
    <n v="372517.35178800003"/>
  </r>
  <r>
    <x v="114"/>
    <x v="114"/>
    <s v="JALOSTOTITLÁN - LA HUERTA"/>
    <n v="1"/>
    <n v="2"/>
    <x v="45"/>
    <n v="374531.50380200002"/>
  </r>
  <r>
    <x v="115"/>
    <x v="115"/>
    <s v="JALOSTOTITLÁN - CUAUTITLÁN DE GARCÍA BARRAGÁN"/>
    <n v="1"/>
    <n v="1"/>
    <x v="45"/>
    <n v="389056.59459300002"/>
  </r>
  <r>
    <x v="116"/>
    <x v="116"/>
    <s v="JALOSTOTITLÁN - BOLAÑOS"/>
    <n v="1"/>
    <n v="2"/>
    <x v="45"/>
    <n v="393995.96617500001"/>
  </r>
  <r>
    <x v="117"/>
    <x v="117"/>
    <s v="JALOSTOTITLÁN - CHIMALTITÁN"/>
    <n v="1"/>
    <n v="1"/>
    <x v="45"/>
    <n v="396073.90685500001"/>
  </r>
  <r>
    <x v="118"/>
    <x v="118"/>
    <s v="JALOSTOTITLÁN - SAN MARTÍN DE BOLAÑOS"/>
    <n v="1"/>
    <n v="1"/>
    <x v="45"/>
    <n v="411925.916616"/>
  </r>
  <r>
    <x v="119"/>
    <x v="119"/>
    <s v="JALOSTOTITLÁN - PUERTO VALLARTA"/>
    <n v="1"/>
    <n v="2"/>
    <x v="45"/>
    <n v="427005.06470500003"/>
  </r>
  <r>
    <x v="120"/>
    <x v="120"/>
    <s v="JALOSTOTITLÁN - CIHUATLÁN"/>
    <n v="1"/>
    <n v="2"/>
    <x v="45"/>
    <n v="430536.56520999997"/>
  </r>
  <r>
    <x v="121"/>
    <x v="121"/>
    <s v="JALOSTOTITLÁN - MEZQUITIC"/>
    <n v="1"/>
    <n v="1"/>
    <x v="45"/>
    <n v="437474.565473"/>
  </r>
  <r>
    <x v="122"/>
    <x v="122"/>
    <s v="JALOSTOTITLÁN - EL TUITO"/>
    <n v="1"/>
    <n v="2"/>
    <x v="45"/>
    <n v="471680.79655799997"/>
  </r>
  <r>
    <x v="123"/>
    <x v="123"/>
    <s v="JALOSTOTITLÁN - HUEJUQUILLA EL ALTO"/>
    <n v="1"/>
    <n v="2"/>
    <x v="45"/>
    <n v="480223.37031299999"/>
  </r>
  <r>
    <x v="124"/>
    <x v="124"/>
    <s v="JALOSTOTITLÁN - TOMATLÁN"/>
    <n v="1"/>
    <n v="1"/>
    <x v="45"/>
    <n v="496784.180582"/>
  </r>
  <r>
    <x v="24"/>
    <x v="0"/>
    <s v="JAMAY - JAMAY"/>
    <n v="1"/>
    <n v="1"/>
    <x v="46"/>
    <n v="0"/>
  </r>
  <r>
    <x v="19"/>
    <x v="1"/>
    <s v="JAMAY - OCOTLÁN"/>
    <n v="2"/>
    <n v="2"/>
    <x v="46"/>
    <n v="12346.144972300001"/>
  </r>
  <r>
    <x v="26"/>
    <x v="2"/>
    <s v="JAMAY - LA BARCA"/>
    <n v="1"/>
    <n v="2"/>
    <x v="46"/>
    <n v="18148.5426009"/>
  </r>
  <r>
    <x v="13"/>
    <x v="3"/>
    <s v="JAMAY - PONCITLÁN"/>
    <n v="2"/>
    <n v="2"/>
    <x v="46"/>
    <n v="28976.591752"/>
  </r>
  <r>
    <x v="4"/>
    <x v="4"/>
    <s v="JAMAY - TOTOTLÁN"/>
    <n v="2"/>
    <n v="2"/>
    <x v="46"/>
    <n v="37743.642305200003"/>
  </r>
  <r>
    <x v="11"/>
    <x v="5"/>
    <s v="JAMAY - ZAPOTLÁN DEL REY"/>
    <n v="2"/>
    <n v="1"/>
    <x v="46"/>
    <n v="39737.520598199997"/>
  </r>
  <r>
    <x v="17"/>
    <x v="6"/>
    <s v="JAMAY - ATOTONILCO EL ALTO"/>
    <n v="1"/>
    <n v="2"/>
    <x v="46"/>
    <n v="48755.302927199999"/>
  </r>
  <r>
    <x v="29"/>
    <x v="7"/>
    <s v="JAMAY - AYOTLÁN"/>
    <n v="1"/>
    <n v="1"/>
    <x v="46"/>
    <n v="64551.911821000002"/>
  </r>
  <r>
    <x v="2"/>
    <x v="8"/>
    <s v="JAMAY - ZAPOTLANEJO"/>
    <n v="2"/>
    <n v="2"/>
    <x v="46"/>
    <n v="68913.742079100004"/>
  </r>
  <r>
    <x v="20"/>
    <x v="9"/>
    <s v="JAMAY - IXTLAHUACÁN DE LOS MEMBRILLOS"/>
    <n v="2"/>
    <n v="1"/>
    <x v="46"/>
    <n v="69702.746354200004"/>
  </r>
  <r>
    <x v="1"/>
    <x v="10"/>
    <s v="JAMAY - TEPATITLÁN DE MORELOS"/>
    <n v="2"/>
    <n v="2"/>
    <x v="46"/>
    <n v="78443.0157932"/>
  </r>
  <r>
    <x v="23"/>
    <x v="11"/>
    <s v="JAMAY - CHAPALA"/>
    <n v="2"/>
    <n v="2"/>
    <x v="46"/>
    <n v="79246.451765200007"/>
  </r>
  <r>
    <x v="3"/>
    <x v="12"/>
    <s v="JAMAY - EL SALTO"/>
    <n v="2"/>
    <n v="2"/>
    <x v="46"/>
    <n v="80783.223530500007"/>
  </r>
  <r>
    <x v="9"/>
    <x v="13"/>
    <s v="JAMAY - SAN IGNACIO CERRO GORDO"/>
    <n v="1"/>
    <n v="2"/>
    <x v="46"/>
    <n v="81427.546416099998"/>
  </r>
  <r>
    <x v="7"/>
    <x v="14"/>
    <s v="JAMAY - JUANACATLÁN"/>
    <n v="2"/>
    <n v="2"/>
    <x v="46"/>
    <n v="81903.213514400006"/>
  </r>
  <r>
    <x v="32"/>
    <x v="15"/>
    <s v="JAMAY - JESÚS MARÍA"/>
    <n v="1"/>
    <n v="2"/>
    <x v="46"/>
    <n v="82611.157165900004"/>
  </r>
  <r>
    <x v="21"/>
    <x v="16"/>
    <s v="JAMAY - ARANDAS"/>
    <n v="1"/>
    <n v="1"/>
    <x v="46"/>
    <n v="83862.401651399996"/>
  </r>
  <r>
    <x v="45"/>
    <x v="17"/>
    <s v="JAMAY - DEGOLLADO"/>
    <n v="1"/>
    <n v="1"/>
    <x v="46"/>
    <n v="84885.228645399999"/>
  </r>
  <r>
    <x v="5"/>
    <x v="18"/>
    <s v="JAMAY - TONALÁ"/>
    <n v="2"/>
    <n v="1"/>
    <x v="46"/>
    <n v="85084.447814800005"/>
  </r>
  <r>
    <x v="0"/>
    <x v="19"/>
    <s v="JAMAY - ACATIC"/>
    <n v="2"/>
    <n v="1"/>
    <x v="46"/>
    <n v="87241.447314999998"/>
  </r>
  <r>
    <x v="22"/>
    <x v="20"/>
    <s v="JAMAY - TLAJOMULCO DE ZÚÑIGA"/>
    <n v="2"/>
    <n v="1"/>
    <x v="46"/>
    <n v="88351.002059299994"/>
  </r>
  <r>
    <x v="8"/>
    <x v="21"/>
    <s v="JAMAY - TLAQUEPAQUE"/>
    <n v="2"/>
    <n v="1"/>
    <x v="46"/>
    <n v="88827.565457599994"/>
  </r>
  <r>
    <x v="10"/>
    <x v="22"/>
    <s v="JAMAY - GUADALAJARA"/>
    <n v="2"/>
    <n v="1"/>
    <x v="46"/>
    <n v="94157.545447199998"/>
  </r>
  <r>
    <x v="12"/>
    <x v="23"/>
    <s v="JAMAY - ZAPOPAN"/>
    <n v="2"/>
    <n v="1"/>
    <x v="46"/>
    <n v="101126.61764900001"/>
  </r>
  <r>
    <x v="38"/>
    <x v="24"/>
    <s v="JAMAY - JOCOTEPEC"/>
    <n v="2"/>
    <n v="2"/>
    <x v="46"/>
    <n v="102036.55357800001"/>
  </r>
  <r>
    <x v="6"/>
    <x v="25"/>
    <s v="JAMAY - VALLE DE GUADALUPE"/>
    <n v="2"/>
    <n v="1"/>
    <x v="46"/>
    <n v="103972.475066"/>
  </r>
  <r>
    <x v="31"/>
    <x v="26"/>
    <s v="JAMAY - ACATLÁN DE JUÁREZ"/>
    <n v="2"/>
    <n v="2"/>
    <x v="46"/>
    <n v="107928.040809"/>
  </r>
  <r>
    <x v="36"/>
    <x v="27"/>
    <s v="JAMAY - VILLA CORONA"/>
    <n v="2"/>
    <n v="1"/>
    <x v="46"/>
    <n v="115224.69600700001"/>
  </r>
  <r>
    <x v="14"/>
    <x v="28"/>
    <s v="JAMAY - SAN MIGUEL EL ALTO"/>
    <n v="1"/>
    <n v="1"/>
    <x v="46"/>
    <n v="117155.518216"/>
  </r>
  <r>
    <x v="27"/>
    <x v="29"/>
    <s v="JAMAY - SAN JULIÁN"/>
    <n v="1"/>
    <n v="1"/>
    <x v="46"/>
    <n v="124266.167198"/>
  </r>
  <r>
    <x v="15"/>
    <x v="30"/>
    <s v="JAMAY - CAÑADAS DE OBREGÓN"/>
    <n v="2"/>
    <n v="2"/>
    <x v="46"/>
    <n v="127750.79879"/>
  </r>
  <r>
    <x v="16"/>
    <x v="31"/>
    <s v="JAMAY - JALOSTOTITLÁN"/>
    <n v="2"/>
    <n v="2"/>
    <x v="46"/>
    <n v="128693.818483"/>
  </r>
  <r>
    <x v="44"/>
    <x v="32"/>
    <s v="JAMAY - ZACOALCO DE TORRES"/>
    <n v="2"/>
    <n v="2"/>
    <x v="46"/>
    <n v="129083.407509"/>
  </r>
  <r>
    <x v="35"/>
    <x v="33"/>
    <s v="JAMAY - TALA"/>
    <n v="2"/>
    <n v="2"/>
    <x v="46"/>
    <n v="129535.322399"/>
  </r>
  <r>
    <x v="30"/>
    <x v="34"/>
    <s v="JAMAY - EL ARENAL"/>
    <n v="2"/>
    <n v="1"/>
    <x v="46"/>
    <n v="131591.92991199999"/>
  </r>
  <r>
    <x v="59"/>
    <x v="35"/>
    <s v="JAMAY - TUXCUECA"/>
    <n v="2"/>
    <n v="2"/>
    <x v="46"/>
    <n v="136885.85718699999"/>
  </r>
  <r>
    <x v="47"/>
    <x v="36"/>
    <s v="JAMAY - COCULA"/>
    <n v="2"/>
    <n v="2"/>
    <x v="46"/>
    <n v="137393.333422"/>
  </r>
  <r>
    <x v="18"/>
    <x v="37"/>
    <s v="JAMAY - YAHUALICA DE GONZÁLEZ GALLO"/>
    <n v="2"/>
    <n v="1"/>
    <x v="46"/>
    <n v="137976.23264599999"/>
  </r>
  <r>
    <x v="34"/>
    <x v="38"/>
    <s v="JAMAY - AMATITÁN"/>
    <n v="2"/>
    <n v="2"/>
    <x v="46"/>
    <n v="138460.08585999999"/>
  </r>
  <r>
    <x v="37"/>
    <x v="39"/>
    <s v="JAMAY - IXTLAHUACÁN DEL RÍO"/>
    <n v="2"/>
    <n v="2"/>
    <x v="46"/>
    <n v="143714.15580800001"/>
  </r>
  <r>
    <x v="41"/>
    <x v="40"/>
    <s v="JAMAY - TEUCHITLÁN"/>
    <n v="2"/>
    <n v="2"/>
    <x v="46"/>
    <n v="145051.37133200001"/>
  </r>
  <r>
    <x v="42"/>
    <x v="41"/>
    <s v="JAMAY - SAN DIEGO DE ALEJANDRÍA"/>
    <n v="1"/>
    <n v="2"/>
    <x v="46"/>
    <n v="145204.971035"/>
  </r>
  <r>
    <x v="25"/>
    <x v="42"/>
    <s v="JAMAY - SAN JUAN DE LOS LAGOS"/>
    <n v="2"/>
    <n v="2"/>
    <x v="46"/>
    <n v="145576.42646399999"/>
  </r>
  <r>
    <x v="52"/>
    <x v="43"/>
    <s v="JAMAY - TECHALUTA DE MONTENEGRO"/>
    <n v="2"/>
    <n v="2"/>
    <x v="46"/>
    <n v="146708.40236400001"/>
  </r>
  <r>
    <x v="39"/>
    <x v="44"/>
    <s v="JAMAY - SAN CRISTÓBAL DE LA BARRANCA"/>
    <n v="2"/>
    <n v="2"/>
    <x v="46"/>
    <n v="148083.18432299999"/>
  </r>
  <r>
    <x v="54"/>
    <x v="45"/>
    <s v="JAMAY - SAN MARTÍN HIDALGO"/>
    <n v="2"/>
    <n v="2"/>
    <x v="46"/>
    <n v="150226.87359599999"/>
  </r>
  <r>
    <x v="28"/>
    <x v="46"/>
    <s v="JAMAY - MEXTICACÁN"/>
    <n v="2"/>
    <n v="1"/>
    <x v="46"/>
    <n v="150595.63680899999"/>
  </r>
  <r>
    <x v="43"/>
    <x v="47"/>
    <s v="JAMAY - TEQUILA"/>
    <n v="2"/>
    <n v="1"/>
    <x v="46"/>
    <n v="151616.06181399999"/>
  </r>
  <r>
    <x v="57"/>
    <x v="48"/>
    <s v="JAMAY - ATEMAJAC DE BRIZUELA"/>
    <n v="2"/>
    <n v="2"/>
    <x v="46"/>
    <n v="151969.01585299999"/>
  </r>
  <r>
    <x v="58"/>
    <x v="49"/>
    <s v="JAMAY - TEOCUITATLÁN DE CORONA"/>
    <n v="2"/>
    <n v="1"/>
    <x v="46"/>
    <n v="152554.447625"/>
  </r>
  <r>
    <x v="60"/>
    <x v="50"/>
    <s v="JAMAY - ATOYAC"/>
    <n v="2"/>
    <n v="1"/>
    <x v="46"/>
    <n v="152768.89197200001"/>
  </r>
  <r>
    <x v="65"/>
    <x v="51"/>
    <s v="JAMAY - TIZAPÁN EL ALTO"/>
    <n v="2"/>
    <n v="2"/>
    <x v="46"/>
    <n v="154239.229203"/>
  </r>
  <r>
    <x v="62"/>
    <x v="52"/>
    <s v="JAMAY - AMACUECA"/>
    <n v="2"/>
    <n v="1"/>
    <x v="46"/>
    <n v="157316.32112800001"/>
  </r>
  <r>
    <x v="67"/>
    <x v="53"/>
    <s v="JAMAY - LA MANZANILLA DE LA PAZ"/>
    <n v="2"/>
    <n v="2"/>
    <x v="46"/>
    <n v="158215.54826000001"/>
  </r>
  <r>
    <x v="48"/>
    <x v="54"/>
    <s v="JAMAY - AHUALULCO DE MERCADO"/>
    <n v="2"/>
    <n v="2"/>
    <x v="46"/>
    <n v="159340.11057399999"/>
  </r>
  <r>
    <x v="49"/>
    <x v="55"/>
    <s v="JAMAY - UNIÓN DE SAN ANTONIO"/>
    <n v="1"/>
    <n v="1"/>
    <x v="46"/>
    <n v="159771.60305599999"/>
  </r>
  <r>
    <x v="70"/>
    <x v="56"/>
    <s v="JAMAY - CONCEPCIÓN DE BUENOS AIRES"/>
    <n v="2"/>
    <n v="2"/>
    <x v="46"/>
    <n v="165399.410214"/>
  </r>
  <r>
    <x v="50"/>
    <x v="57"/>
    <s v="JAMAY - MAGDALENA"/>
    <n v="2"/>
    <n v="2"/>
    <x v="46"/>
    <n v="165672.90005500001"/>
  </r>
  <r>
    <x v="33"/>
    <x v="58"/>
    <s v="JAMAY - CUQUÍO"/>
    <n v="2"/>
    <n v="2"/>
    <x v="46"/>
    <n v="166881.97516900001"/>
  </r>
  <r>
    <x v="53"/>
    <x v="59"/>
    <s v="JAMAY - AMECA"/>
    <n v="2"/>
    <n v="1"/>
    <x v="46"/>
    <n v="167601.59447099999"/>
  </r>
  <r>
    <x v="46"/>
    <x v="60"/>
    <s v="JAMAY - ENCARNACIÓN DE DÍAZ"/>
    <n v="1"/>
    <n v="1"/>
    <x v="46"/>
    <n v="168507.051359"/>
  </r>
  <r>
    <x v="40"/>
    <x v="61"/>
    <s v="JAMAY - TEOCALTICHE"/>
    <n v="2"/>
    <n v="2"/>
    <x v="46"/>
    <n v="170646.909197"/>
  </r>
  <r>
    <x v="55"/>
    <x v="62"/>
    <s v="JAMAY - ANTONIO ESCOBEDO"/>
    <n v="2"/>
    <n v="2"/>
    <x v="46"/>
    <n v="171078.13489700001"/>
  </r>
  <r>
    <x v="66"/>
    <x v="63"/>
    <s v="JAMAY - SAYULA"/>
    <n v="2"/>
    <n v="2"/>
    <x v="46"/>
    <n v="171855.51878000001"/>
  </r>
  <r>
    <x v="61"/>
    <x v="64"/>
    <s v="JAMAY - ETZATLÁN"/>
    <n v="2"/>
    <n v="2"/>
    <x v="46"/>
    <n v="173892.14157499999"/>
  </r>
  <r>
    <x v="68"/>
    <x v="65"/>
    <s v="JAMAY - TECOLOTLÁN"/>
    <n v="2"/>
    <n v="2"/>
    <x v="46"/>
    <n v="176429.59667699999"/>
  </r>
  <r>
    <x v="51"/>
    <x v="66"/>
    <s v="JAMAY - LAGOS DE MORENO"/>
    <n v="1"/>
    <n v="1"/>
    <x v="46"/>
    <n v="178034.78599900001"/>
  </r>
  <r>
    <x v="76"/>
    <x v="67"/>
    <s v="JAMAY - MAZAMITLA"/>
    <n v="2"/>
    <n v="2"/>
    <x v="46"/>
    <n v="178166.969296"/>
  </r>
  <r>
    <x v="69"/>
    <x v="68"/>
    <s v="JAMAY - SAN SEBASTIÁN DEL SUR"/>
    <n v="2"/>
    <n v="2"/>
    <x v="46"/>
    <n v="179889.52959300001"/>
  </r>
  <r>
    <x v="71"/>
    <x v="69"/>
    <s v="JAMAY - TAPALPA"/>
    <n v="2"/>
    <n v="1"/>
    <x v="46"/>
    <n v="183921.44047599999"/>
  </r>
  <r>
    <x v="78"/>
    <x v="70"/>
    <s v="JAMAY - VALLE DE JUÁREZ"/>
    <n v="2"/>
    <n v="1"/>
    <x v="46"/>
    <n v="185630.81027099999"/>
  </r>
  <r>
    <x v="64"/>
    <x v="71"/>
    <s v="JAMAY - SAN MARCOS"/>
    <n v="2"/>
    <n v="1"/>
    <x v="46"/>
    <n v="186228.69130000001"/>
  </r>
  <r>
    <x v="72"/>
    <x v="72"/>
    <s v="JAMAY - CIUDAD GUZMÁN"/>
    <n v="2"/>
    <n v="2"/>
    <x v="46"/>
    <n v="187274.26735099999"/>
  </r>
  <r>
    <x v="73"/>
    <x v="73"/>
    <s v="JAMAY - JUCHITLÁN"/>
    <n v="2"/>
    <n v="1"/>
    <x v="46"/>
    <n v="189970.72356799999"/>
  </r>
  <r>
    <x v="63"/>
    <x v="74"/>
    <s v="JAMAY - HOSTOTIPAQUILLO"/>
    <n v="2"/>
    <n v="2"/>
    <x v="46"/>
    <n v="190145.93717799999"/>
  </r>
  <r>
    <x v="74"/>
    <x v="75"/>
    <s v="JAMAY - TENAMAXTLÁN"/>
    <n v="2"/>
    <n v="1"/>
    <x v="46"/>
    <n v="191006.29564200001"/>
  </r>
  <r>
    <x v="75"/>
    <x v="76"/>
    <s v="JAMAY - CHIQUILISTLÁN"/>
    <n v="2"/>
    <n v="2"/>
    <x v="46"/>
    <n v="192009.30908800001"/>
  </r>
  <r>
    <x v="82"/>
    <x v="77"/>
    <s v="JAMAY - QUITUPAN"/>
    <n v="2"/>
    <n v="1"/>
    <x v="46"/>
    <n v="196849.29560499999"/>
  </r>
  <r>
    <x v="56"/>
    <x v="78"/>
    <s v="JAMAY - VILLA HIDALGO"/>
    <n v="2"/>
    <n v="1"/>
    <x v="46"/>
    <n v="197973.39369999999"/>
  </r>
  <r>
    <x v="79"/>
    <x v="79"/>
    <s v="JAMAY - ZAPOTILTIC"/>
    <n v="2"/>
    <n v="2"/>
    <x v="46"/>
    <n v="201547.82269500001"/>
  </r>
  <r>
    <x v="80"/>
    <x v="80"/>
    <s v="JAMAY - ATENGO"/>
    <n v="2"/>
    <n v="1"/>
    <x v="46"/>
    <n v="201927.83813300001"/>
  </r>
  <r>
    <x v="77"/>
    <x v="81"/>
    <s v="JAMAY - GUACHINANGO"/>
    <n v="2"/>
    <n v="1"/>
    <x v="46"/>
    <n v="212428.70810300001"/>
  </r>
  <r>
    <x v="83"/>
    <x v="82"/>
    <s v="JAMAY - TUXPAN"/>
    <n v="2"/>
    <n v="2"/>
    <x v="46"/>
    <n v="213074.256433"/>
  </r>
  <r>
    <x v="85"/>
    <x v="83"/>
    <s v="JAMAY - SAN GABRIEL"/>
    <n v="2"/>
    <n v="1"/>
    <x v="46"/>
    <n v="213934.093383"/>
  </r>
  <r>
    <x v="89"/>
    <x v="84"/>
    <s v="JAMAY - TAMAZULA DE GORDIANO"/>
    <n v="2"/>
    <n v="1"/>
    <x v="46"/>
    <n v="219056.66944600001"/>
  </r>
  <r>
    <x v="87"/>
    <x v="85"/>
    <s v="JAMAY - AYUTLA"/>
    <n v="2"/>
    <n v="1"/>
    <x v="46"/>
    <n v="219490.11903199999"/>
  </r>
  <r>
    <x v="88"/>
    <x v="86"/>
    <s v="JAMAY - UNIÓN DE TULA"/>
    <n v="2"/>
    <n v="2"/>
    <x v="46"/>
    <n v="219798.128987"/>
  </r>
  <r>
    <x v="81"/>
    <x v="87"/>
    <s v="JAMAY - MIXTLÁN"/>
    <n v="2"/>
    <n v="2"/>
    <x v="46"/>
    <n v="220387.610931"/>
  </r>
  <r>
    <x v="90"/>
    <x v="88"/>
    <s v="JAMAY - TECALITLÁN"/>
    <n v="2"/>
    <n v="2"/>
    <x v="46"/>
    <n v="226077.885691"/>
  </r>
  <r>
    <x v="91"/>
    <x v="89"/>
    <s v="JAMAY - TONILA"/>
    <n v="2"/>
    <n v="1"/>
    <x v="46"/>
    <n v="230330.88770600001"/>
  </r>
  <r>
    <x v="84"/>
    <x v="90"/>
    <s v="JAMAY - ATENGUILLO"/>
    <n v="2"/>
    <n v="2"/>
    <x v="46"/>
    <n v="231459.021381"/>
  </r>
  <r>
    <x v="92"/>
    <x v="91"/>
    <s v="JAMAY - CUAUTLA"/>
    <n v="2"/>
    <n v="2"/>
    <x v="46"/>
    <n v="235891.86435399999"/>
  </r>
  <r>
    <x v="93"/>
    <x v="92"/>
    <s v="JAMAY - EJUTLA"/>
    <n v="2"/>
    <n v="2"/>
    <x v="46"/>
    <n v="238768.80601500001"/>
  </r>
  <r>
    <x v="94"/>
    <x v="93"/>
    <s v="JAMAY - TOLIMÁN"/>
    <n v="2"/>
    <n v="1"/>
    <x v="46"/>
    <n v="241667.42797300001"/>
  </r>
  <r>
    <x v="95"/>
    <x v="94"/>
    <s v="JAMAY - TONAYA"/>
    <n v="2"/>
    <n v="1"/>
    <x v="46"/>
    <n v="246012.969346"/>
  </r>
  <r>
    <x v="96"/>
    <x v="95"/>
    <s v="JAMAY - TUXCACUESCO"/>
    <n v="2"/>
    <n v="2"/>
    <x v="46"/>
    <n v="246368.313455"/>
  </r>
  <r>
    <x v="97"/>
    <x v="96"/>
    <s v="JAMAY - EL GRULLO"/>
    <n v="2"/>
    <n v="1"/>
    <x v="46"/>
    <n v="248933.90043400001"/>
  </r>
  <r>
    <x v="86"/>
    <x v="97"/>
    <s v="JAMAY - OJUELOS DE JALISCO"/>
    <n v="1"/>
    <n v="1"/>
    <x v="46"/>
    <n v="250302.036589"/>
  </r>
  <r>
    <x v="98"/>
    <x v="98"/>
    <s v="JAMAY - PIHUAMO"/>
    <n v="2"/>
    <n v="1"/>
    <x v="46"/>
    <n v="251575.89592499999"/>
  </r>
  <r>
    <x v="99"/>
    <x v="99"/>
    <s v="JAMAY - ZAPOTITLÁN DE VADILLO"/>
    <n v="2"/>
    <n v="2"/>
    <x v="46"/>
    <n v="251806.68472300001"/>
  </r>
  <r>
    <x v="104"/>
    <x v="100"/>
    <s v="JAMAY - SANTA MARÍA DEL ORO"/>
    <n v="2"/>
    <n v="2"/>
    <x v="46"/>
    <n v="253793.64600800001"/>
  </r>
  <r>
    <x v="100"/>
    <x v="101"/>
    <s v="JAMAY - AUTLÁN DE NAVARRO"/>
    <n v="2"/>
    <n v="2"/>
    <x v="46"/>
    <n v="255445.89038900001"/>
  </r>
  <r>
    <x v="101"/>
    <x v="102"/>
    <s v="JAMAY - EL LIMÓN"/>
    <n v="2"/>
    <n v="1"/>
    <x v="46"/>
    <n v="256362.809488"/>
  </r>
  <r>
    <x v="102"/>
    <x v="103"/>
    <s v="JAMAY - TALPA DE ALLENDE"/>
    <n v="2"/>
    <n v="2"/>
    <x v="46"/>
    <n v="282558.71556699998"/>
  </r>
  <r>
    <x v="103"/>
    <x v="104"/>
    <s v="JAMAY - MASCOTA"/>
    <n v="2"/>
    <n v="1"/>
    <x v="46"/>
    <n v="285001.52655399998"/>
  </r>
  <r>
    <x v="108"/>
    <x v="105"/>
    <s v="JAMAY - JILOTLÁN DE LOS DOLORES"/>
    <n v="2"/>
    <n v="1"/>
    <x v="46"/>
    <n v="289382.93859799998"/>
  </r>
  <r>
    <x v="110"/>
    <x v="106"/>
    <s v="JAMAY - CASIMIRO CASTILLO"/>
    <n v="2"/>
    <n v="1"/>
    <x v="46"/>
    <n v="294368.52042199997"/>
  </r>
  <r>
    <x v="105"/>
    <x v="107"/>
    <s v="JAMAY - COLOTLÁN"/>
    <n v="2"/>
    <n v="2"/>
    <x v="46"/>
    <n v="299660.28617500002"/>
  </r>
  <r>
    <x v="106"/>
    <x v="108"/>
    <s v="JAMAY - TOTATICHE"/>
    <n v="2"/>
    <n v="1"/>
    <x v="46"/>
    <n v="301112.54441199999"/>
  </r>
  <r>
    <x v="107"/>
    <x v="109"/>
    <s v="JAMAY - SANTA MARÍA DE LOS ÁNGELES"/>
    <n v="2"/>
    <n v="1"/>
    <x v="46"/>
    <n v="307658.12252500001"/>
  </r>
  <r>
    <x v="112"/>
    <x v="110"/>
    <s v="JAMAY - VILLA PURIFICACIÓN"/>
    <n v="2"/>
    <n v="2"/>
    <x v="46"/>
    <n v="315391.92818799999"/>
  </r>
  <r>
    <x v="114"/>
    <x v="111"/>
    <s v="JAMAY - LA HUERTA"/>
    <n v="2"/>
    <n v="2"/>
    <x v="46"/>
    <n v="317541.346724"/>
  </r>
  <r>
    <x v="109"/>
    <x v="112"/>
    <s v="JAMAY - VILLA GUERRERO"/>
    <n v="2"/>
    <n v="2"/>
    <x v="46"/>
    <n v="320002.10386600002"/>
  </r>
  <r>
    <x v="111"/>
    <x v="113"/>
    <s v="JAMAY - HUEJÚCAR"/>
    <n v="2"/>
    <n v="2"/>
    <x v="46"/>
    <n v="331613.94919399999"/>
  </r>
  <r>
    <x v="115"/>
    <x v="114"/>
    <s v="JAMAY - CUAUTITLÁN DE GARCÍA BARRAGÁN"/>
    <n v="2"/>
    <n v="1"/>
    <x v="46"/>
    <n v="332066.437515"/>
  </r>
  <r>
    <x v="113"/>
    <x v="115"/>
    <s v="JAMAY - SAN SEBASTIÁN DEL OESTE"/>
    <n v="2"/>
    <n v="2"/>
    <x v="46"/>
    <n v="333533.973688"/>
  </r>
  <r>
    <x v="116"/>
    <x v="116"/>
    <s v="JAMAY - BOLAÑOS"/>
    <n v="2"/>
    <n v="2"/>
    <x v="46"/>
    <n v="364280.81002500001"/>
  </r>
  <r>
    <x v="117"/>
    <x v="117"/>
    <s v="JAMAY - CHIMALTITÁN"/>
    <n v="2"/>
    <n v="1"/>
    <x v="46"/>
    <n v="366358.75070500001"/>
  </r>
  <r>
    <x v="120"/>
    <x v="118"/>
    <s v="JAMAY - CIHUATLÁN"/>
    <n v="2"/>
    <n v="2"/>
    <x v="46"/>
    <n v="373546.40813200001"/>
  </r>
  <r>
    <x v="118"/>
    <x v="119"/>
    <s v="JAMAY - SAN MARTÍN DE BOLAÑOS"/>
    <n v="2"/>
    <n v="1"/>
    <x v="46"/>
    <n v="382210.76046600001"/>
  </r>
  <r>
    <x v="119"/>
    <x v="120"/>
    <s v="JAMAY - PUERTO VALLARTA"/>
    <n v="2"/>
    <n v="2"/>
    <x v="46"/>
    <n v="388021.686605"/>
  </r>
  <r>
    <x v="121"/>
    <x v="121"/>
    <s v="JAMAY - MEZQUITIC"/>
    <n v="2"/>
    <n v="1"/>
    <x v="46"/>
    <n v="407759.409323"/>
  </r>
  <r>
    <x v="122"/>
    <x v="122"/>
    <s v="JAMAY - EL TUITO"/>
    <n v="2"/>
    <n v="2"/>
    <x v="46"/>
    <n v="432697.418458"/>
  </r>
  <r>
    <x v="124"/>
    <x v="123"/>
    <s v="JAMAY - TOMATLÁN"/>
    <n v="2"/>
    <n v="1"/>
    <x v="46"/>
    <n v="439794.02350399998"/>
  </r>
  <r>
    <x v="123"/>
    <x v="124"/>
    <s v="JAMAY - HUEJUQUILLA EL ALTO"/>
    <n v="2"/>
    <n v="2"/>
    <x v="46"/>
    <n v="450508.214163"/>
  </r>
  <r>
    <x v="32"/>
    <x v="0"/>
    <s v="JESÚS MARÍA - JESÚS MARÍA"/>
    <n v="1"/>
    <n v="1"/>
    <x v="47"/>
    <n v="0"/>
  </r>
  <r>
    <x v="29"/>
    <x v="1"/>
    <s v="JESÚS MARÍA - AYOTLÁN"/>
    <n v="1"/>
    <n v="2"/>
    <x v="47"/>
    <n v="18059.245344899999"/>
  </r>
  <r>
    <x v="21"/>
    <x v="2"/>
    <s v="JESÚS MARÍA - ARANDAS"/>
    <n v="2"/>
    <n v="1"/>
    <x v="47"/>
    <n v="21800.994900000002"/>
  </r>
  <r>
    <x v="17"/>
    <x v="3"/>
    <s v="JESÚS MARÍA - ATOTONILCO EL ALTO"/>
    <n v="1"/>
    <n v="2"/>
    <x v="47"/>
    <n v="41065.427024199998"/>
  </r>
  <r>
    <x v="9"/>
    <x v="4"/>
    <s v="JESÚS MARÍA - SAN IGNACIO CERRO GORDO"/>
    <n v="2"/>
    <n v="2"/>
    <x v="47"/>
    <n v="42491.4637764"/>
  </r>
  <r>
    <x v="45"/>
    <x v="5"/>
    <s v="JESÚS MARÍA - DEGOLLADO"/>
    <n v="1"/>
    <n v="1"/>
    <x v="47"/>
    <n v="43905.234374599997"/>
  </r>
  <r>
    <x v="26"/>
    <x v="6"/>
    <s v="JESÚS MARÍA - LA BARCA"/>
    <n v="1"/>
    <n v="2"/>
    <x v="47"/>
    <n v="67392.463123499998"/>
  </r>
  <r>
    <x v="4"/>
    <x v="7"/>
    <s v="JESÚS MARÍA - TOTOTLÁN"/>
    <n v="1"/>
    <n v="2"/>
    <x v="47"/>
    <n v="71533.489920399996"/>
  </r>
  <r>
    <x v="1"/>
    <x v="8"/>
    <s v="JESÚS MARÍA - TEPATITLÁN DE MORELOS"/>
    <n v="2"/>
    <n v="1"/>
    <x v="47"/>
    <n v="77174.648318000007"/>
  </r>
  <r>
    <x v="14"/>
    <x v="9"/>
    <s v="JESÚS MARÍA - SAN MIGUEL EL ALTO"/>
    <n v="2"/>
    <n v="1"/>
    <x v="47"/>
    <n v="78159.0679944"/>
  </r>
  <r>
    <x v="24"/>
    <x v="10"/>
    <s v="JESÚS MARÍA - JAMAY"/>
    <n v="1"/>
    <n v="2"/>
    <x v="47"/>
    <n v="82611.157165900004"/>
  </r>
  <r>
    <x v="27"/>
    <x v="11"/>
    <s v="JESÚS MARÍA - SAN JULIÁN"/>
    <n v="2"/>
    <n v="1"/>
    <x v="47"/>
    <n v="85269.716976199998"/>
  </r>
  <r>
    <x v="6"/>
    <x v="12"/>
    <s v="JESÚS MARÍA - VALLE DE GUADALUPE"/>
    <n v="2"/>
    <n v="1"/>
    <x v="47"/>
    <n v="85399.865111499996"/>
  </r>
  <r>
    <x v="19"/>
    <x v="13"/>
    <s v="JESÚS MARÍA - OCOTLÁN"/>
    <n v="1"/>
    <n v="1"/>
    <x v="47"/>
    <n v="89281.574040199994"/>
  </r>
  <r>
    <x v="16"/>
    <x v="14"/>
    <s v="JESÚS MARÍA - JALOSTOTITLÁN"/>
    <n v="2"/>
    <n v="2"/>
    <x v="47"/>
    <n v="95786.170150599995"/>
  </r>
  <r>
    <x v="0"/>
    <x v="15"/>
    <s v="JESÚS MARÍA - ACATIC"/>
    <n v="2"/>
    <n v="1"/>
    <x v="47"/>
    <n v="99884.685952700005"/>
  </r>
  <r>
    <x v="2"/>
    <x v="16"/>
    <s v="JESÚS MARÍA - ZAPOTLANEJO"/>
    <n v="1"/>
    <n v="2"/>
    <x v="47"/>
    <n v="102703.58969399999"/>
  </r>
  <r>
    <x v="11"/>
    <x v="17"/>
    <s v="JESÚS MARÍA - ZAPOTLÁN DEL REY"/>
    <n v="1"/>
    <n v="2"/>
    <x v="47"/>
    <n v="103891.520363"/>
  </r>
  <r>
    <x v="42"/>
    <x v="18"/>
    <s v="JESÚS MARÍA - SAN DIEGO DE ALEJANDRÍA"/>
    <n v="2"/>
    <n v="2"/>
    <x v="47"/>
    <n v="106208.520813"/>
  </r>
  <r>
    <x v="13"/>
    <x v="19"/>
    <s v="JESÚS MARÍA - PONCITLÁN"/>
    <n v="1"/>
    <n v="2"/>
    <x v="47"/>
    <n v="107788.152881"/>
  </r>
  <r>
    <x v="15"/>
    <x v="20"/>
    <s v="JESÚS MARÍA - CAÑADAS DE OBREGÓN"/>
    <n v="2"/>
    <n v="2"/>
    <x v="47"/>
    <n v="109178.18883499999"/>
  </r>
  <r>
    <x v="25"/>
    <x v="21"/>
    <s v="JESÚS MARÍA - SAN JUAN DE LOS LAGOS"/>
    <n v="2"/>
    <n v="1"/>
    <x v="47"/>
    <n v="110329.78359399999"/>
  </r>
  <r>
    <x v="49"/>
    <x v="22"/>
    <s v="JESÚS MARÍA - UNIÓN DE SAN ANTONIO"/>
    <n v="2"/>
    <n v="1"/>
    <x v="47"/>
    <n v="120775.15283399999"/>
  </r>
  <r>
    <x v="3"/>
    <x v="23"/>
    <s v="JESÚS MARÍA - EL SALTO"/>
    <n v="1"/>
    <n v="2"/>
    <x v="47"/>
    <n v="123267.32509"/>
  </r>
  <r>
    <x v="5"/>
    <x v="24"/>
    <s v="JESÚS MARÍA - TONALÁ"/>
    <n v="1"/>
    <n v="1"/>
    <x v="47"/>
    <n v="126531.939933"/>
  </r>
  <r>
    <x v="7"/>
    <x v="25"/>
    <s v="JESÚS MARÍA - JUANACATLÁN"/>
    <n v="1"/>
    <n v="2"/>
    <x v="47"/>
    <n v="126546.339894"/>
  </r>
  <r>
    <x v="46"/>
    <x v="26"/>
    <s v="JESÚS MARÍA - ENCARNACIÓN DE DÍAZ"/>
    <n v="2"/>
    <n v="1"/>
    <x v="47"/>
    <n v="129510.60113700001"/>
  </r>
  <r>
    <x v="8"/>
    <x v="27"/>
    <s v="JESÚS MARÍA - TLAQUEPAQUE"/>
    <n v="1"/>
    <n v="2"/>
    <x v="47"/>
    <n v="130961.638234"/>
  </r>
  <r>
    <x v="28"/>
    <x v="28"/>
    <s v="JESÚS MARÍA - MEXTICACÁN"/>
    <n v="2"/>
    <n v="1"/>
    <x v="47"/>
    <n v="132023.026855"/>
  </r>
  <r>
    <x v="18"/>
    <x v="29"/>
    <s v="JESÚS MARÍA - YAHUALICA DE GONZÁLEZ GALLO"/>
    <n v="2"/>
    <n v="1"/>
    <x v="47"/>
    <n v="133935.54805300001"/>
  </r>
  <r>
    <x v="10"/>
    <x v="30"/>
    <s v="JESÚS MARÍA - GUADALAJARA"/>
    <n v="1"/>
    <n v="1"/>
    <x v="47"/>
    <n v="135605.03756600001"/>
  </r>
  <r>
    <x v="51"/>
    <x v="31"/>
    <s v="JESÚS MARÍA - LAGOS DE MORENO"/>
    <n v="2"/>
    <n v="1"/>
    <x v="47"/>
    <n v="139038.335777"/>
  </r>
  <r>
    <x v="40"/>
    <x v="32"/>
    <s v="JESÚS MARÍA - TEOCALTICHE"/>
    <n v="2"/>
    <n v="2"/>
    <x v="47"/>
    <n v="139973.13206199999"/>
  </r>
  <r>
    <x v="12"/>
    <x v="33"/>
    <s v="JESÚS MARÍA - ZAPOPAN"/>
    <n v="1"/>
    <n v="1"/>
    <x v="47"/>
    <n v="142574.10976799999"/>
  </r>
  <r>
    <x v="20"/>
    <x v="34"/>
    <s v="JESÚS MARÍA - IXTLAHUACÁN DE LOS MEMBRILLOS"/>
    <n v="1"/>
    <n v="1"/>
    <x v="47"/>
    <n v="148514.30748300001"/>
  </r>
  <r>
    <x v="23"/>
    <x v="35"/>
    <s v="JESÚS MARÍA - CHAPALA"/>
    <n v="1"/>
    <n v="2"/>
    <x v="47"/>
    <n v="158058.01289400001"/>
  </r>
  <r>
    <x v="22"/>
    <x v="36"/>
    <s v="JESÚS MARÍA - TLAJOMULCO DE ZÚÑIGA"/>
    <n v="1"/>
    <n v="1"/>
    <x v="47"/>
    <n v="158308.54389999999"/>
  </r>
  <r>
    <x v="33"/>
    <x v="37"/>
    <s v="JESÚS MARÍA - CUQUÍO"/>
    <n v="2"/>
    <n v="2"/>
    <x v="47"/>
    <n v="162841.29057499999"/>
  </r>
  <r>
    <x v="56"/>
    <x v="38"/>
    <s v="JESÚS MARÍA - VILLA HIDALGO"/>
    <n v="2"/>
    <n v="1"/>
    <x v="47"/>
    <n v="167299.616564"/>
  </r>
  <r>
    <x v="30"/>
    <x v="39"/>
    <s v="JESÚS MARÍA - EL ARENAL"/>
    <n v="1"/>
    <n v="1"/>
    <x v="47"/>
    <n v="175248.772562"/>
  </r>
  <r>
    <x v="31"/>
    <x v="40"/>
    <s v="JESÚS MARÍA - ACATLÁN DE JUÁREZ"/>
    <n v="1"/>
    <n v="2"/>
    <x v="47"/>
    <n v="176650.53385499999"/>
  </r>
  <r>
    <x v="38"/>
    <x v="41"/>
    <s v="JESÚS MARÍA - JOCOTEPEC"/>
    <n v="1"/>
    <n v="2"/>
    <x v="47"/>
    <n v="180848.114707"/>
  </r>
  <r>
    <x v="34"/>
    <x v="42"/>
    <s v="JESÚS MARÍA - AMATITÁN"/>
    <n v="1"/>
    <n v="2"/>
    <x v="47"/>
    <n v="182116.92851100001"/>
  </r>
  <r>
    <x v="35"/>
    <x v="43"/>
    <s v="JESÚS MARÍA - TALA"/>
    <n v="1"/>
    <n v="2"/>
    <x v="47"/>
    <n v="182303.02155400001"/>
  </r>
  <r>
    <x v="36"/>
    <x v="44"/>
    <s v="JESÚS MARÍA - VILLA CORONA"/>
    <n v="1"/>
    <n v="1"/>
    <x v="47"/>
    <n v="183947.18905300001"/>
  </r>
  <r>
    <x v="37"/>
    <x v="45"/>
    <s v="JESÚS MARÍA - IXTLAHUACÁN DEL RÍO"/>
    <n v="1"/>
    <n v="2"/>
    <x v="47"/>
    <n v="185161.64792700001"/>
  </r>
  <r>
    <x v="39"/>
    <x v="46"/>
    <s v="JESÚS MARÍA - SAN CRISTÓBAL DE LA BARRANCA"/>
    <n v="1"/>
    <n v="2"/>
    <x v="47"/>
    <n v="189530.67644099999"/>
  </r>
  <r>
    <x v="41"/>
    <x v="47"/>
    <s v="JESÚS MARÍA - TEUCHITLÁN"/>
    <n v="1"/>
    <n v="2"/>
    <x v="47"/>
    <n v="193417.418321"/>
  </r>
  <r>
    <x v="43"/>
    <x v="48"/>
    <s v="JESÚS MARÍA - TEQUILA"/>
    <n v="1"/>
    <n v="1"/>
    <x v="47"/>
    <n v="195272.90446399999"/>
  </r>
  <r>
    <x v="44"/>
    <x v="49"/>
    <s v="JESÚS MARÍA - ZACOALCO DE TORRES"/>
    <n v="1"/>
    <n v="2"/>
    <x v="47"/>
    <n v="197805.900555"/>
  </r>
  <r>
    <x v="47"/>
    <x v="50"/>
    <s v="JESÚS MARÍA - COCULA"/>
    <n v="1"/>
    <n v="2"/>
    <x v="47"/>
    <n v="206115.82646899999"/>
  </r>
  <r>
    <x v="48"/>
    <x v="51"/>
    <s v="JESÚS MARÍA - AHUALULCO DE MERCADO"/>
    <n v="1"/>
    <n v="2"/>
    <x v="47"/>
    <n v="207706.15756399999"/>
  </r>
  <r>
    <x v="50"/>
    <x v="52"/>
    <s v="JESÚS MARÍA - MAGDALENA"/>
    <n v="1"/>
    <n v="2"/>
    <x v="47"/>
    <n v="209329.74270599999"/>
  </r>
  <r>
    <x v="86"/>
    <x v="53"/>
    <s v="JESÚS MARÍA - OJUELOS DE JALISCO"/>
    <n v="2"/>
    <n v="1"/>
    <x v="47"/>
    <n v="211305.58636700001"/>
  </r>
  <r>
    <x v="52"/>
    <x v="54"/>
    <s v="JESÚS MARÍA - TECHALUTA DE MONTENEGRO"/>
    <n v="1"/>
    <n v="2"/>
    <x v="47"/>
    <n v="215430.89541"/>
  </r>
  <r>
    <x v="59"/>
    <x v="55"/>
    <s v="JESÚS MARÍA - TUXCUECA"/>
    <n v="1"/>
    <n v="2"/>
    <x v="47"/>
    <n v="215697.418316"/>
  </r>
  <r>
    <x v="53"/>
    <x v="56"/>
    <s v="JESÚS MARÍA - AMECA"/>
    <n v="1"/>
    <n v="1"/>
    <x v="47"/>
    <n v="218317.30853899999"/>
  </r>
  <r>
    <x v="54"/>
    <x v="57"/>
    <s v="JESÚS MARÍA - SAN MARTÍN HIDALGO"/>
    <n v="1"/>
    <n v="2"/>
    <x v="47"/>
    <n v="218949.36664200001"/>
  </r>
  <r>
    <x v="55"/>
    <x v="58"/>
    <s v="JESÚS MARÍA - ANTONIO ESCOBEDO"/>
    <n v="1"/>
    <n v="2"/>
    <x v="47"/>
    <n v="219444.18188600001"/>
  </r>
  <r>
    <x v="57"/>
    <x v="59"/>
    <s v="JESÚS MARÍA - ATEMAJAC DE BRIZUELA"/>
    <n v="1"/>
    <n v="2"/>
    <x v="47"/>
    <n v="220691.50889900001"/>
  </r>
  <r>
    <x v="58"/>
    <x v="60"/>
    <s v="JESÚS MARÍA - TEOCUITATLÁN DE CORONA"/>
    <n v="1"/>
    <n v="1"/>
    <x v="47"/>
    <n v="221276.94067099999"/>
  </r>
  <r>
    <x v="60"/>
    <x v="61"/>
    <s v="JESÚS MARÍA - ATOYAC"/>
    <n v="1"/>
    <n v="1"/>
    <x v="47"/>
    <n v="221491.385018"/>
  </r>
  <r>
    <x v="61"/>
    <x v="62"/>
    <s v="JESÚS MARÍA - ETZATLÁN"/>
    <n v="1"/>
    <n v="2"/>
    <x v="47"/>
    <n v="222258.18856499999"/>
  </r>
  <r>
    <x v="62"/>
    <x v="63"/>
    <s v="JESÚS MARÍA - AMACUECA"/>
    <n v="1"/>
    <n v="1"/>
    <x v="47"/>
    <n v="226038.814174"/>
  </r>
  <r>
    <x v="65"/>
    <x v="64"/>
    <s v="JESÚS MARÍA - TIZAPÁN EL ALTO"/>
    <n v="1"/>
    <n v="2"/>
    <x v="47"/>
    <n v="233050.790332"/>
  </r>
  <r>
    <x v="63"/>
    <x v="65"/>
    <s v="JESÚS MARÍA - HOSTOTIPAQUILLO"/>
    <n v="1"/>
    <n v="2"/>
    <x v="47"/>
    <n v="233802.779828"/>
  </r>
  <r>
    <x v="64"/>
    <x v="66"/>
    <s v="JESÚS MARÍA - SAN MARCOS"/>
    <n v="1"/>
    <n v="1"/>
    <x v="47"/>
    <n v="234594.738289"/>
  </r>
  <r>
    <x v="67"/>
    <x v="67"/>
    <s v="JESÚS MARÍA - LA MANZANILLA DE LA PAZ"/>
    <n v="1"/>
    <n v="2"/>
    <x v="47"/>
    <n v="237027.10938899999"/>
  </r>
  <r>
    <x v="66"/>
    <x v="68"/>
    <s v="JESÚS MARÍA - SAYULA"/>
    <n v="1"/>
    <n v="2"/>
    <x v="47"/>
    <n v="240578.011826"/>
  </r>
  <r>
    <x v="70"/>
    <x v="69"/>
    <s v="JESÚS MARÍA - CONCEPCIÓN DE BUENOS AIRES"/>
    <n v="1"/>
    <n v="2"/>
    <x v="47"/>
    <n v="244210.97134300001"/>
  </r>
  <r>
    <x v="68"/>
    <x v="70"/>
    <s v="JESÚS MARÍA - TECOLOTLÁN"/>
    <n v="1"/>
    <n v="2"/>
    <x v="47"/>
    <n v="245152.08972399999"/>
  </r>
  <r>
    <x v="69"/>
    <x v="71"/>
    <s v="JESÚS MARÍA - SAN SEBASTIÁN DEL SUR"/>
    <n v="1"/>
    <n v="2"/>
    <x v="47"/>
    <n v="248612.02264000001"/>
  </r>
  <r>
    <x v="71"/>
    <x v="72"/>
    <s v="JESÚS MARÍA - TAPALPA"/>
    <n v="1"/>
    <n v="1"/>
    <x v="47"/>
    <n v="252643.93352200001"/>
  </r>
  <r>
    <x v="72"/>
    <x v="73"/>
    <s v="JESÚS MARÍA - CIUDAD GUZMÁN"/>
    <n v="1"/>
    <n v="2"/>
    <x v="47"/>
    <n v="255996.76039700001"/>
  </r>
  <r>
    <x v="76"/>
    <x v="74"/>
    <s v="JESÚS MARÍA - MAZAMITLA"/>
    <n v="1"/>
    <n v="2"/>
    <x v="47"/>
    <n v="256978.530425"/>
  </r>
  <r>
    <x v="73"/>
    <x v="75"/>
    <s v="JESÚS MARÍA - JUCHITLÁN"/>
    <n v="1"/>
    <n v="1"/>
    <x v="47"/>
    <n v="258693.21661500001"/>
  </r>
  <r>
    <x v="74"/>
    <x v="76"/>
    <s v="JESÚS MARÍA - TENAMAXTLÁN"/>
    <n v="1"/>
    <n v="1"/>
    <x v="47"/>
    <n v="259728.788688"/>
  </r>
  <r>
    <x v="75"/>
    <x v="77"/>
    <s v="JESÚS MARÍA - CHIQUILISTLÁN"/>
    <n v="1"/>
    <n v="2"/>
    <x v="47"/>
    <n v="260731.80213500001"/>
  </r>
  <r>
    <x v="77"/>
    <x v="78"/>
    <s v="JESÚS MARÍA - GUACHINANGO"/>
    <n v="1"/>
    <n v="1"/>
    <x v="47"/>
    <n v="263144.42217099998"/>
  </r>
  <r>
    <x v="78"/>
    <x v="79"/>
    <s v="JESÚS MARÍA - VALLE DE JUÁREZ"/>
    <n v="1"/>
    <n v="1"/>
    <x v="47"/>
    <n v="264442.3714"/>
  </r>
  <r>
    <x v="79"/>
    <x v="80"/>
    <s v="JESÚS MARÍA - ZAPOTILTIC"/>
    <n v="1"/>
    <n v="2"/>
    <x v="47"/>
    <n v="270270.31574200001"/>
  </r>
  <r>
    <x v="80"/>
    <x v="81"/>
    <s v="JESÚS MARÍA - ATENGO"/>
    <n v="1"/>
    <n v="1"/>
    <x v="47"/>
    <n v="270650.33117899997"/>
  </r>
  <r>
    <x v="81"/>
    <x v="82"/>
    <s v="JESÚS MARÍA - MIXTLÁN"/>
    <n v="1"/>
    <n v="2"/>
    <x v="47"/>
    <n v="271103.324999"/>
  </r>
  <r>
    <x v="82"/>
    <x v="83"/>
    <s v="JESÚS MARÍA - QUITUPAN"/>
    <n v="1"/>
    <n v="1"/>
    <x v="47"/>
    <n v="275660.85673399997"/>
  </r>
  <r>
    <x v="83"/>
    <x v="84"/>
    <s v="JESÚS MARÍA - TUXPAN"/>
    <n v="1"/>
    <n v="2"/>
    <x v="47"/>
    <n v="281796.74947899999"/>
  </r>
  <r>
    <x v="84"/>
    <x v="85"/>
    <s v="JESÚS MARÍA - ATENGUILLO"/>
    <n v="1"/>
    <n v="2"/>
    <x v="47"/>
    <n v="282174.73544900003"/>
  </r>
  <r>
    <x v="85"/>
    <x v="86"/>
    <s v="JESÚS MARÍA - SAN GABRIEL"/>
    <n v="1"/>
    <n v="1"/>
    <x v="47"/>
    <n v="282656.58642900002"/>
  </r>
  <r>
    <x v="87"/>
    <x v="87"/>
    <s v="JESÚS MARÍA - AYUTLA"/>
    <n v="1"/>
    <n v="1"/>
    <x v="47"/>
    <n v="288212.61207899998"/>
  </r>
  <r>
    <x v="88"/>
    <x v="88"/>
    <s v="JESÚS MARÍA - UNIÓN DE TULA"/>
    <n v="1"/>
    <n v="2"/>
    <x v="47"/>
    <n v="288520.622034"/>
  </r>
  <r>
    <x v="89"/>
    <x v="89"/>
    <s v="JESÚS MARÍA - TAMAZULA DE GORDIANO"/>
    <n v="1"/>
    <n v="2"/>
    <x v="47"/>
    <n v="290875.60084799997"/>
  </r>
  <r>
    <x v="90"/>
    <x v="90"/>
    <s v="JESÚS MARÍA - TECALITLÁN"/>
    <n v="1"/>
    <n v="2"/>
    <x v="47"/>
    <n v="294800.37873699999"/>
  </r>
  <r>
    <x v="91"/>
    <x v="91"/>
    <s v="JESÚS MARÍA - TONILA"/>
    <n v="1"/>
    <n v="1"/>
    <x v="47"/>
    <n v="299053.38075200003"/>
  </r>
  <r>
    <x v="92"/>
    <x v="92"/>
    <s v="JESÚS MARÍA - CUAUTLA"/>
    <n v="1"/>
    <n v="2"/>
    <x v="47"/>
    <n v="304614.35739999998"/>
  </r>
  <r>
    <x v="93"/>
    <x v="93"/>
    <s v="JESÚS MARÍA - EJUTLA"/>
    <n v="1"/>
    <n v="2"/>
    <x v="47"/>
    <n v="307491.29906200001"/>
  </r>
  <r>
    <x v="94"/>
    <x v="94"/>
    <s v="JESÚS MARÍA - TOLIMÁN"/>
    <n v="1"/>
    <n v="1"/>
    <x v="47"/>
    <n v="310389.921019"/>
  </r>
  <r>
    <x v="95"/>
    <x v="95"/>
    <s v="JESÚS MARÍA - TONAYA"/>
    <n v="1"/>
    <n v="1"/>
    <x v="47"/>
    <n v="314735.46239200002"/>
  </r>
  <r>
    <x v="96"/>
    <x v="96"/>
    <s v="JESÚS MARÍA - TUXCACUESCO"/>
    <n v="1"/>
    <n v="2"/>
    <x v="47"/>
    <n v="315090.80650200002"/>
  </r>
  <r>
    <x v="97"/>
    <x v="97"/>
    <s v="JESÚS MARÍA - EL GRULLO"/>
    <n v="1"/>
    <n v="1"/>
    <x v="47"/>
    <n v="317656.39348099998"/>
  </r>
  <r>
    <x v="98"/>
    <x v="98"/>
    <s v="JESÚS MARÍA - PIHUAMO"/>
    <n v="1"/>
    <n v="1"/>
    <x v="47"/>
    <n v="320298.38897099998"/>
  </r>
  <r>
    <x v="99"/>
    <x v="99"/>
    <s v="JESÚS MARÍA - ZAPOTITLÁN DE VADILLO"/>
    <n v="1"/>
    <n v="2"/>
    <x v="47"/>
    <n v="320529.17777000001"/>
  </r>
  <r>
    <x v="100"/>
    <x v="100"/>
    <s v="JESÚS MARÍA - AUTLÁN DE NAVARRO"/>
    <n v="1"/>
    <n v="2"/>
    <x v="47"/>
    <n v="324168.38343500003"/>
  </r>
  <r>
    <x v="101"/>
    <x v="101"/>
    <s v="JESÚS MARÍA - EL LIMÓN"/>
    <n v="1"/>
    <n v="1"/>
    <x v="47"/>
    <n v="325085.30253500002"/>
  </r>
  <r>
    <x v="104"/>
    <x v="102"/>
    <s v="JESÚS MARÍA - SANTA MARÍA DEL ORO"/>
    <n v="1"/>
    <n v="2"/>
    <x v="47"/>
    <n v="332605.20713699999"/>
  </r>
  <r>
    <x v="102"/>
    <x v="103"/>
    <s v="JESÚS MARÍA - TALPA DE ALLENDE"/>
    <n v="1"/>
    <n v="2"/>
    <x v="47"/>
    <n v="333274.42963500001"/>
  </r>
  <r>
    <x v="103"/>
    <x v="104"/>
    <s v="JESÚS MARÍA - MASCOTA"/>
    <n v="1"/>
    <n v="1"/>
    <x v="47"/>
    <n v="335717.24062300002"/>
  </r>
  <r>
    <x v="105"/>
    <x v="105"/>
    <s v="JESÚS MARÍA - COLOTLÁN"/>
    <n v="1"/>
    <n v="2"/>
    <x v="47"/>
    <n v="341107.77829400002"/>
  </r>
  <r>
    <x v="106"/>
    <x v="106"/>
    <s v="JESÚS MARÍA - TOTATICHE"/>
    <n v="1"/>
    <n v="1"/>
    <x v="47"/>
    <n v="342560.03653099999"/>
  </r>
  <r>
    <x v="107"/>
    <x v="107"/>
    <s v="JESÚS MARÍA - SANTA MARÍA DE LOS ÁNGELES"/>
    <n v="1"/>
    <n v="1"/>
    <x v="47"/>
    <n v="349105.61464300001"/>
  </r>
  <r>
    <x v="108"/>
    <x v="108"/>
    <s v="JESÚS MARÍA - JILOTLÁN DE LOS DOLORES"/>
    <n v="1"/>
    <n v="1"/>
    <x v="47"/>
    <n v="358105.431644"/>
  </r>
  <r>
    <x v="109"/>
    <x v="109"/>
    <s v="JESÚS MARÍA - VILLA GUERRERO"/>
    <n v="1"/>
    <n v="2"/>
    <x v="47"/>
    <n v="361449.59598500002"/>
  </r>
  <r>
    <x v="110"/>
    <x v="110"/>
    <s v="JESÚS MARÍA - CASIMIRO CASTILLO"/>
    <n v="1"/>
    <n v="1"/>
    <x v="47"/>
    <n v="363091.01346799999"/>
  </r>
  <r>
    <x v="111"/>
    <x v="111"/>
    <s v="JESÚS MARÍA - HUEJÚCAR"/>
    <n v="1"/>
    <n v="2"/>
    <x v="47"/>
    <n v="373061.44131199998"/>
  </r>
  <r>
    <x v="112"/>
    <x v="112"/>
    <s v="JESÚS MARÍA - VILLA PURIFICACIÓN"/>
    <n v="1"/>
    <n v="2"/>
    <x v="47"/>
    <n v="384114.42123400001"/>
  </r>
  <r>
    <x v="113"/>
    <x v="113"/>
    <s v="JESÚS MARÍA - SAN SEBASTIÁN DEL OESTE"/>
    <n v="1"/>
    <n v="2"/>
    <x v="47"/>
    <n v="384249.68775600003"/>
  </r>
  <r>
    <x v="114"/>
    <x v="114"/>
    <s v="JESÚS MARÍA - LA HUERTA"/>
    <n v="1"/>
    <n v="2"/>
    <x v="47"/>
    <n v="386263.83977000002"/>
  </r>
  <r>
    <x v="115"/>
    <x v="115"/>
    <s v="JESÚS MARÍA - CUAUTITLÁN DE GARCÍA BARRAGÁN"/>
    <n v="1"/>
    <n v="1"/>
    <x v="47"/>
    <n v="400788.93056100002"/>
  </r>
  <r>
    <x v="116"/>
    <x v="116"/>
    <s v="JESÚS MARÍA - BOLAÑOS"/>
    <n v="1"/>
    <n v="2"/>
    <x v="47"/>
    <n v="405728.30214400002"/>
  </r>
  <r>
    <x v="117"/>
    <x v="117"/>
    <s v="JESÚS MARÍA - CHIMALTITÁN"/>
    <n v="1"/>
    <n v="1"/>
    <x v="47"/>
    <n v="407806.24282300001"/>
  </r>
  <r>
    <x v="118"/>
    <x v="118"/>
    <s v="JESÚS MARÍA - SAN MARTÍN DE BOLAÑOS"/>
    <n v="1"/>
    <n v="1"/>
    <x v="47"/>
    <n v="423658.252584"/>
  </r>
  <r>
    <x v="119"/>
    <x v="119"/>
    <s v="JESÚS MARÍA - PUERTO VALLARTA"/>
    <n v="1"/>
    <n v="2"/>
    <x v="47"/>
    <n v="438737.40067399997"/>
  </r>
  <r>
    <x v="120"/>
    <x v="120"/>
    <s v="JESÚS MARÍA - CIHUATLÁN"/>
    <n v="1"/>
    <n v="2"/>
    <x v="47"/>
    <n v="442268.90117799997"/>
  </r>
  <r>
    <x v="121"/>
    <x v="121"/>
    <s v="JESÚS MARÍA - MEZQUITIC"/>
    <n v="1"/>
    <n v="1"/>
    <x v="47"/>
    <n v="449206.901442"/>
  </r>
  <r>
    <x v="122"/>
    <x v="122"/>
    <s v="JESÚS MARÍA - EL TUITO"/>
    <n v="1"/>
    <n v="2"/>
    <x v="47"/>
    <n v="483413.13252599997"/>
  </r>
  <r>
    <x v="123"/>
    <x v="123"/>
    <s v="JESÚS MARÍA - HUEJUQUILLA EL ALTO"/>
    <n v="1"/>
    <n v="2"/>
    <x v="47"/>
    <n v="491955.70628099999"/>
  </r>
  <r>
    <x v="124"/>
    <x v="124"/>
    <s v="JESÚS MARÍA - TOMATLÁN"/>
    <n v="1"/>
    <n v="1"/>
    <x v="47"/>
    <n v="508516.51655"/>
  </r>
  <r>
    <x v="108"/>
    <x v="0"/>
    <s v="JILOTLÁN DE LOS DOLORES - JILOTLÁN DE LOS DOLORES"/>
    <n v="2"/>
    <n v="2"/>
    <x v="48"/>
    <n v="0"/>
  </r>
  <r>
    <x v="90"/>
    <x v="1"/>
    <s v="JILOTLÁN DE LOS DOLORES - TECALITLÁN"/>
    <n v="2"/>
    <n v="2"/>
    <x v="48"/>
    <n v="63742.938963699999"/>
  </r>
  <r>
    <x v="83"/>
    <x v="2"/>
    <s v="JILOTLÁN DE LOS DOLORES - TUXPAN"/>
    <n v="2"/>
    <n v="2"/>
    <x v="48"/>
    <n v="87764.703878300003"/>
  </r>
  <r>
    <x v="79"/>
    <x v="3"/>
    <s v="JILOTLÁN DE LOS DOLORES - ZAPOTILTIC"/>
    <n v="2"/>
    <n v="2"/>
    <x v="48"/>
    <n v="93844.730751199997"/>
  </r>
  <r>
    <x v="89"/>
    <x v="4"/>
    <s v="JILOTLÁN DE LOS DOLORES - TAMAZULA DE GORDIANO"/>
    <n v="2"/>
    <n v="2"/>
    <x v="48"/>
    <n v="96614.776427000004"/>
  </r>
  <r>
    <x v="98"/>
    <x v="5"/>
    <s v="JILOTLÁN DE LOS DOLORES - PIHUAMO"/>
    <n v="2"/>
    <n v="1"/>
    <x v="48"/>
    <n v="99471.353606699995"/>
  </r>
  <r>
    <x v="72"/>
    <x v="6"/>
    <s v="JILOTLÁN DE LOS DOLORES - CIUDAD GUZMÁN"/>
    <n v="2"/>
    <n v="1"/>
    <x v="48"/>
    <n v="102108.67124700001"/>
  </r>
  <r>
    <x v="91"/>
    <x v="7"/>
    <s v="JILOTLÁN DE LOS DOLORES - TONILA"/>
    <n v="2"/>
    <n v="1"/>
    <x v="48"/>
    <n v="103584.160364"/>
  </r>
  <r>
    <x v="69"/>
    <x v="8"/>
    <s v="JILOTLÁN DE LOS DOLORES - SAN SEBASTIÁN DEL SUR"/>
    <n v="2"/>
    <n v="2"/>
    <x v="48"/>
    <n v="121019.59160099999"/>
  </r>
  <r>
    <x v="66"/>
    <x v="9"/>
    <s v="JILOTLÁN DE LOS DOLORES - SAYULA"/>
    <n v="2"/>
    <n v="2"/>
    <x v="48"/>
    <n v="130584.484398"/>
  </r>
  <r>
    <x v="60"/>
    <x v="10"/>
    <s v="JILOTLÁN DE LOS DOLORES - ATOYAC"/>
    <n v="2"/>
    <n v="1"/>
    <x v="48"/>
    <n v="140730.66148099999"/>
  </r>
  <r>
    <x v="76"/>
    <x v="11"/>
    <s v="JILOTLÁN DE LOS DOLORES - MAZAMITLA"/>
    <n v="2"/>
    <n v="2"/>
    <x v="48"/>
    <n v="143905.59404299999"/>
  </r>
  <r>
    <x v="62"/>
    <x v="12"/>
    <s v="JILOTLÁN DE LOS DOLORES - AMACUECA"/>
    <n v="2"/>
    <n v="1"/>
    <x v="48"/>
    <n v="146071.315951"/>
  </r>
  <r>
    <x v="52"/>
    <x v="13"/>
    <s v="JILOTLÁN DE LOS DOLORES - TECHALUTA DE MONTENEGRO"/>
    <n v="2"/>
    <n v="1"/>
    <x v="48"/>
    <n v="146883.47541399999"/>
  </r>
  <r>
    <x v="85"/>
    <x v="14"/>
    <s v="JILOTLÁN DE LOS DOLORES - SAN GABRIEL"/>
    <n v="2"/>
    <n v="2"/>
    <x v="48"/>
    <n v="151251.61077"/>
  </r>
  <r>
    <x v="78"/>
    <x v="15"/>
    <s v="JILOTLÁN DE LOS DOLORES - VALLE DE JUÁREZ"/>
    <n v="2"/>
    <n v="1"/>
    <x v="48"/>
    <n v="152738.83060099999"/>
  </r>
  <r>
    <x v="99"/>
    <x v="16"/>
    <s v="JILOTLÁN DE LOS DOLORES - ZAPOTITLÁN DE VADILLO"/>
    <n v="2"/>
    <n v="2"/>
    <x v="48"/>
    <n v="158472.34379700001"/>
  </r>
  <r>
    <x v="67"/>
    <x v="17"/>
    <s v="JILOTLÁN DE LOS DOLORES - LA MANZANILLA DE LA PAZ"/>
    <n v="2"/>
    <n v="2"/>
    <x v="48"/>
    <n v="158706.037189"/>
  </r>
  <r>
    <x v="94"/>
    <x v="18"/>
    <s v="JILOTLÁN DE LOS DOLORES - TOLIMÁN"/>
    <n v="2"/>
    <n v="1"/>
    <x v="48"/>
    <n v="161655.41657500001"/>
  </r>
  <r>
    <x v="82"/>
    <x v="19"/>
    <s v="JILOTLÁN DE LOS DOLORES - QUITUPAN"/>
    <n v="2"/>
    <n v="1"/>
    <x v="48"/>
    <n v="163957.31593499999"/>
  </r>
  <r>
    <x v="95"/>
    <x v="20"/>
    <s v="JILOTLÁN DE LOS DOLORES - TONAYA"/>
    <n v="2"/>
    <n v="1"/>
    <x v="48"/>
    <n v="166000.957948"/>
  </r>
  <r>
    <x v="96"/>
    <x v="21"/>
    <s v="JILOTLÁN DE LOS DOLORES - TUXCACUESCO"/>
    <n v="2"/>
    <n v="2"/>
    <x v="48"/>
    <n v="166356.30205699999"/>
  </r>
  <r>
    <x v="58"/>
    <x v="22"/>
    <s v="JILOTLÁN DE LOS DOLORES - TEOCUITATLÁN DE CORONA"/>
    <n v="2"/>
    <n v="1"/>
    <x v="48"/>
    <n v="166502.03940000001"/>
  </r>
  <r>
    <x v="44"/>
    <x v="23"/>
    <s v="JILOTLÁN DE LOS DOLORES - ZACOALCO DE TORRES"/>
    <n v="2"/>
    <n v="2"/>
    <x v="48"/>
    <n v="168108.52539"/>
  </r>
  <r>
    <x v="71"/>
    <x v="24"/>
    <s v="JILOTLÁN DE LOS DOLORES - TAPALPA"/>
    <n v="2"/>
    <n v="1"/>
    <x v="48"/>
    <n v="174057.587371"/>
  </r>
  <r>
    <x v="70"/>
    <x v="25"/>
    <s v="JILOTLÁN DE LOS DOLORES - CONCEPCIÓN DE BUENOS AIRES"/>
    <n v="2"/>
    <n v="2"/>
    <x v="48"/>
    <n v="178489.233026"/>
  </r>
  <r>
    <x v="59"/>
    <x v="26"/>
    <s v="JILOTLÁN DE LOS DOLORES - TUXCUECA"/>
    <n v="2"/>
    <n v="2"/>
    <x v="48"/>
    <n v="178995.20339099999"/>
  </r>
  <r>
    <x v="31"/>
    <x v="27"/>
    <s v="JILOTLÁN DE LOS DOLORES - ACATLÁN DE JUÁREZ"/>
    <n v="2"/>
    <n v="1"/>
    <x v="48"/>
    <n v="187239.618476"/>
  </r>
  <r>
    <x v="101"/>
    <x v="28"/>
    <s v="JILOTLÁN DE LOS DOLORES - EL LIMÓN"/>
    <n v="2"/>
    <n v="2"/>
    <x v="48"/>
    <n v="189178.13183299999"/>
  </r>
  <r>
    <x v="57"/>
    <x v="29"/>
    <s v="JILOTLÁN DE LOS DOLORES - ATEMAJAC DE BRIZUELA"/>
    <n v="2"/>
    <n v="2"/>
    <x v="48"/>
    <n v="193217.60552300001"/>
  </r>
  <r>
    <x v="97"/>
    <x v="30"/>
    <s v="JILOTLÁN DE LOS DOLORES - EL GRULLO"/>
    <n v="2"/>
    <n v="2"/>
    <x v="48"/>
    <n v="193712.215325"/>
  </r>
  <r>
    <x v="36"/>
    <x v="31"/>
    <s v="JILOTLÁN DE LOS DOLORES - VILLA CORONA"/>
    <n v="2"/>
    <n v="1"/>
    <x v="48"/>
    <n v="195915.35053299999"/>
  </r>
  <r>
    <x v="65"/>
    <x v="32"/>
    <s v="JILOTLÁN DE LOS DOLORES - TIZAPÁN EL ALTO"/>
    <n v="2"/>
    <n v="2"/>
    <x v="48"/>
    <n v="196348.575407"/>
  </r>
  <r>
    <x v="22"/>
    <x v="33"/>
    <s v="JILOTLÁN DE LOS DOLORES - TLAJOMULCO DE ZÚÑIGA"/>
    <n v="2"/>
    <n v="2"/>
    <x v="48"/>
    <n v="204548.58775100001"/>
  </r>
  <r>
    <x v="38"/>
    <x v="34"/>
    <s v="JILOTLÁN DE LOS DOLORES - JOCOTEPEC"/>
    <n v="2"/>
    <n v="2"/>
    <x v="48"/>
    <n v="210557.84409100001"/>
  </r>
  <r>
    <x v="93"/>
    <x v="35"/>
    <s v="JILOTLÁN DE LOS DOLORES - EJUTLA"/>
    <n v="2"/>
    <n v="2"/>
    <x v="48"/>
    <n v="213265.470787"/>
  </r>
  <r>
    <x v="100"/>
    <x v="36"/>
    <s v="JILOTLÁN DE LOS DOLORES - AUTLÁN DE NAVARRO"/>
    <n v="2"/>
    <n v="2"/>
    <x v="48"/>
    <n v="213699.44333800001"/>
  </r>
  <r>
    <x v="47"/>
    <x v="37"/>
    <s v="JILOTLÁN DE LOS DOLORES - COCULA"/>
    <n v="2"/>
    <n v="2"/>
    <x v="48"/>
    <n v="218083.98794799999"/>
  </r>
  <r>
    <x v="104"/>
    <x v="38"/>
    <s v="JILOTLÁN DE LOS DOLORES - SANTA MARÍA DEL ORO"/>
    <n v="2"/>
    <n v="2"/>
    <x v="48"/>
    <n v="220901.666337"/>
  </r>
  <r>
    <x v="88"/>
    <x v="39"/>
    <s v="JILOTLÁN DE LOS DOLORES - UNIÓN DE TULA"/>
    <n v="2"/>
    <n v="2"/>
    <x v="48"/>
    <n v="223881.53574299999"/>
  </r>
  <r>
    <x v="10"/>
    <x v="40"/>
    <s v="JILOTLÁN DE LOS DOLORES - GUADALAJARA"/>
    <n v="2"/>
    <n v="2"/>
    <x v="48"/>
    <n v="226711.703419"/>
  </r>
  <r>
    <x v="12"/>
    <x v="41"/>
    <s v="JILOTLÁN DE LOS DOLORES - ZAPOPAN"/>
    <n v="2"/>
    <n v="2"/>
    <x v="48"/>
    <n v="228597.58785499999"/>
  </r>
  <r>
    <x v="8"/>
    <x v="42"/>
    <s v="JILOTLÁN DE LOS DOLORES - TLAQUEPAQUE"/>
    <n v="2"/>
    <n v="1"/>
    <x v="48"/>
    <n v="229719.58715000001"/>
  </r>
  <r>
    <x v="54"/>
    <x v="43"/>
    <s v="JILOTLÁN DE LOS DOLORES - SAN MARTÍN HIDALGO"/>
    <n v="2"/>
    <n v="2"/>
    <x v="48"/>
    <n v="230917.52812100001"/>
  </r>
  <r>
    <x v="35"/>
    <x v="44"/>
    <s v="JILOTLÁN DE LOS DOLORES - TALA"/>
    <n v="2"/>
    <n v="2"/>
    <x v="48"/>
    <n v="234463.82101700001"/>
  </r>
  <r>
    <x v="5"/>
    <x v="45"/>
    <s v="JILOTLÁN DE LOS DOLORES - TONALÁ"/>
    <n v="2"/>
    <n v="1"/>
    <x v="48"/>
    <n v="236701.559744"/>
  </r>
  <r>
    <x v="20"/>
    <x v="46"/>
    <s v="JILOTLÁN DE LOS DOLORES - IXTLAHUACÁN DE LOS MEMBRILLOS"/>
    <n v="2"/>
    <n v="1"/>
    <x v="48"/>
    <n v="237038.09784500001"/>
  </r>
  <r>
    <x v="23"/>
    <x v="47"/>
    <s v="JILOTLÁN DE LOS DOLORES - CHAPALA"/>
    <n v="2"/>
    <n v="2"/>
    <x v="48"/>
    <n v="237409.26001599999"/>
  </r>
  <r>
    <x v="3"/>
    <x v="48"/>
    <s v="JILOTLÁN DE LOS DOLORES - EL SALTO"/>
    <n v="2"/>
    <n v="1"/>
    <x v="48"/>
    <n v="242600.47166700001"/>
  </r>
  <r>
    <x v="7"/>
    <x v="49"/>
    <s v="JILOTLÁN DE LOS DOLORES - JUANACATLÁN"/>
    <n v="2"/>
    <n v="2"/>
    <x v="48"/>
    <n v="243322.47340399999"/>
  </r>
  <r>
    <x v="53"/>
    <x v="50"/>
    <s v="JILOTLÁN DE LOS DOLORES - AMECA"/>
    <n v="2"/>
    <n v="1"/>
    <x v="48"/>
    <n v="248292.24899600001"/>
  </r>
  <r>
    <x v="110"/>
    <x v="51"/>
    <s v="JILOTLÁN DE LOS DOLORES - CASIMIRO CASTILLO"/>
    <n v="2"/>
    <n v="1"/>
    <x v="48"/>
    <n v="249822.75394"/>
  </r>
  <r>
    <x v="41"/>
    <x v="52"/>
    <s v="JILOTLÁN DE LOS DOLORES - TEUCHITLÁN"/>
    <n v="2"/>
    <n v="2"/>
    <x v="48"/>
    <n v="249979.869951"/>
  </r>
  <r>
    <x v="30"/>
    <x v="53"/>
    <s v="JILOTLÁN DE LOS DOLORES - EL ARENAL"/>
    <n v="2"/>
    <n v="1"/>
    <x v="48"/>
    <n v="252318.49810600001"/>
  </r>
  <r>
    <x v="87"/>
    <x v="54"/>
    <s v="JILOTLÁN DE LOS DOLORES - AYUTLA"/>
    <n v="2"/>
    <n v="1"/>
    <x v="48"/>
    <n v="252691.43320699999"/>
  </r>
  <r>
    <x v="73"/>
    <x v="55"/>
    <s v="JILOTLÁN DE LOS DOLORES - JUCHITLÁN"/>
    <n v="2"/>
    <n v="1"/>
    <x v="48"/>
    <n v="254225.35313599999"/>
  </r>
  <r>
    <x v="2"/>
    <x v="56"/>
    <s v="JILOTLÁN DE LOS DOLORES - ZAPOTLANEJO"/>
    <n v="2"/>
    <n v="1"/>
    <x v="48"/>
    <n v="255563.45134100001"/>
  </r>
  <r>
    <x v="68"/>
    <x v="57"/>
    <s v="JILOTLÁN DE LOS DOLORES - TECOLOTLÁN"/>
    <n v="2"/>
    <n v="2"/>
    <x v="48"/>
    <n v="257120.25120299999"/>
  </r>
  <r>
    <x v="34"/>
    <x v="58"/>
    <s v="JILOTLÁN DE LOS DOLORES - AMATITÁN"/>
    <n v="2"/>
    <n v="2"/>
    <x v="48"/>
    <n v="259186.65405400001"/>
  </r>
  <r>
    <x v="13"/>
    <x v="59"/>
    <s v="JILOTLÁN DE LOS DOLORES - PONCITLÁN"/>
    <n v="2"/>
    <n v="2"/>
    <x v="48"/>
    <n v="261558.50685199999"/>
  </r>
  <r>
    <x v="74"/>
    <x v="60"/>
    <s v="JILOTLÁN DE LOS DOLORES - TENAMAXTLÁN"/>
    <n v="2"/>
    <n v="1"/>
    <x v="48"/>
    <n v="261643.52700500001"/>
  </r>
  <r>
    <x v="48"/>
    <x v="61"/>
    <s v="JILOTLÁN DE LOS DOLORES - AHUALULCO DE MERCADO"/>
    <n v="2"/>
    <n v="2"/>
    <x v="48"/>
    <n v="264268.60919300001"/>
  </r>
  <r>
    <x v="120"/>
    <x v="62"/>
    <s v="JILOTLÁN DE LOS DOLORES - CIHUATLÁN"/>
    <n v="2"/>
    <n v="1"/>
    <x v="48"/>
    <n v="265892.38513499999"/>
  </r>
  <r>
    <x v="92"/>
    <x v="63"/>
    <s v="JILOTLÁN DE LOS DOLORES - CUAUTLA"/>
    <n v="2"/>
    <n v="2"/>
    <x v="48"/>
    <n v="269093.17852800002"/>
  </r>
  <r>
    <x v="112"/>
    <x v="64"/>
    <s v="JILOTLÁN DE LOS DOLORES - VILLA PURIFICACIÓN"/>
    <n v="2"/>
    <n v="2"/>
    <x v="48"/>
    <n v="270846.16170599998"/>
  </r>
  <r>
    <x v="39"/>
    <x v="65"/>
    <s v="JILOTLÁN DE LOS DOLORES - SAN CRISTÓBAL DE LA BARRANCA"/>
    <n v="2"/>
    <n v="2"/>
    <x v="48"/>
    <n v="271454.25811"/>
  </r>
  <r>
    <x v="11"/>
    <x v="66"/>
    <s v="JILOTLÁN DE LOS DOLORES - ZAPOTLÁN DEL REY"/>
    <n v="2"/>
    <n v="1"/>
    <x v="48"/>
    <n v="272319.43569800002"/>
  </r>
  <r>
    <x v="43"/>
    <x v="67"/>
    <s v="JILOTLÁN DE LOS DOLORES - TEQUILA"/>
    <n v="2"/>
    <n v="1"/>
    <x v="48"/>
    <n v="272342.63000800001"/>
  </r>
  <r>
    <x v="80"/>
    <x v="68"/>
    <s v="JILOTLÁN DE LOS DOLORES - ATENGO"/>
    <n v="2"/>
    <n v="1"/>
    <x v="48"/>
    <n v="272565.06949600001"/>
  </r>
  <r>
    <x v="75"/>
    <x v="69"/>
    <s v="JILOTLÁN DE LOS DOLORES - CHIQUILISTLÁN"/>
    <n v="2"/>
    <n v="2"/>
    <x v="48"/>
    <n v="272699.96361400001"/>
  </r>
  <r>
    <x v="114"/>
    <x v="70"/>
    <s v="JILOTLÁN DE LOS DOLORES - LA HUERTA"/>
    <n v="2"/>
    <n v="2"/>
    <x v="48"/>
    <n v="272995.580243"/>
  </r>
  <r>
    <x v="37"/>
    <x v="71"/>
    <s v="JILOTLÁN DE LOS DOLORES - IXTLAHUACÁN DEL RÍO"/>
    <n v="2"/>
    <n v="2"/>
    <x v="48"/>
    <n v="274960.11673399998"/>
  </r>
  <r>
    <x v="55"/>
    <x v="72"/>
    <s v="JILOTLÁN DE LOS DOLORES - ANTONIO ESCOBEDO"/>
    <n v="2"/>
    <n v="2"/>
    <x v="48"/>
    <n v="276006.633516"/>
  </r>
  <r>
    <x v="61"/>
    <x v="73"/>
    <s v="JILOTLÁN DE LOS DOLORES - ETZATLÁN"/>
    <n v="2"/>
    <n v="2"/>
    <x v="48"/>
    <n v="278820.64019399998"/>
  </r>
  <r>
    <x v="19"/>
    <x v="74"/>
    <s v="JILOTLÁN DE LOS DOLORES - OCOTLÁN"/>
    <n v="2"/>
    <n v="2"/>
    <x v="48"/>
    <n v="278912.92568699998"/>
  </r>
  <r>
    <x v="0"/>
    <x v="75"/>
    <s v="JILOTLÁN DE LOS DOLORES - ACATIC"/>
    <n v="2"/>
    <n v="1"/>
    <x v="48"/>
    <n v="281215.78911399998"/>
  </r>
  <r>
    <x v="50"/>
    <x v="76"/>
    <s v="JILOTLÁN DE LOS DOLORES - MAGDALENA"/>
    <n v="2"/>
    <n v="2"/>
    <x v="48"/>
    <n v="286399.46824900003"/>
  </r>
  <r>
    <x v="4"/>
    <x v="77"/>
    <s v="JILOTLÁN DE LOS DOLORES - TOTOTLÁN"/>
    <n v="2"/>
    <n v="1"/>
    <x v="48"/>
    <n v="286571.94172399997"/>
  </r>
  <r>
    <x v="115"/>
    <x v="78"/>
    <s v="JILOTLÁN DE LOS DOLORES - CUAUTITLÁN DE GARCÍA BARRAGÁN"/>
    <n v="2"/>
    <n v="1"/>
    <x v="48"/>
    <n v="287520.67103299999"/>
  </r>
  <r>
    <x v="24"/>
    <x v="79"/>
    <s v="JILOTLÁN DE LOS DOLORES - JAMAY"/>
    <n v="2"/>
    <n v="1"/>
    <x v="48"/>
    <n v="289382.93859799998"/>
  </r>
  <r>
    <x v="64"/>
    <x v="80"/>
    <s v="JILOTLÁN DE LOS DOLORES - SAN MARCOS"/>
    <n v="2"/>
    <n v="1"/>
    <x v="48"/>
    <n v="291157.18991900003"/>
  </r>
  <r>
    <x v="77"/>
    <x v="81"/>
    <s v="JILOTLÁN DE LOS DOLORES - GUACHINANGO"/>
    <n v="2"/>
    <n v="1"/>
    <x v="48"/>
    <n v="293119.36262799997"/>
  </r>
  <r>
    <x v="1"/>
    <x v="82"/>
    <s v="JILOTLÁN DE LOS DOLORES - TEPATITLÁN DE MORELOS"/>
    <n v="2"/>
    <n v="2"/>
    <x v="48"/>
    <n v="296267.01245099999"/>
  </r>
  <r>
    <x v="33"/>
    <x v="83"/>
    <s v="JILOTLÁN DE LOS DOLORES - CUQUÍO"/>
    <n v="2"/>
    <n v="1"/>
    <x v="48"/>
    <n v="299730.32627199998"/>
  </r>
  <r>
    <x v="81"/>
    <x v="84"/>
    <s v="JILOTLÁN DE LOS DOLORES - MIXTLÁN"/>
    <n v="2"/>
    <n v="2"/>
    <x v="48"/>
    <n v="301078.26545599999"/>
  </r>
  <r>
    <x v="26"/>
    <x v="85"/>
    <s v="JILOTLÁN DE LOS DOLORES - LA BARCA"/>
    <n v="2"/>
    <n v="2"/>
    <x v="48"/>
    <n v="307531.48119899997"/>
  </r>
  <r>
    <x v="63"/>
    <x v="86"/>
    <s v="JILOTLÁN DE LOS DOLORES - HOSTOTIPAQUILLO"/>
    <n v="2"/>
    <n v="2"/>
    <x v="48"/>
    <n v="310872.50537099998"/>
  </r>
  <r>
    <x v="84"/>
    <x v="87"/>
    <s v="JILOTLÁN DE LOS DOLORES - ATENGUILLO"/>
    <n v="2"/>
    <n v="2"/>
    <x v="48"/>
    <n v="312149.67590600002"/>
  </r>
  <r>
    <x v="17"/>
    <x v="88"/>
    <s v="JILOTLÁN DE LOS DOLORES - ATOTONILCO EL ALTO"/>
    <n v="2"/>
    <n v="2"/>
    <x v="48"/>
    <n v="317374.67372299999"/>
  </r>
  <r>
    <x v="6"/>
    <x v="89"/>
    <s v="JILOTLÁN DE LOS DOLORES - VALLE DE GUADALUPE"/>
    <n v="2"/>
    <n v="1"/>
    <x v="48"/>
    <n v="321651.75225800002"/>
  </r>
  <r>
    <x v="9"/>
    <x v="90"/>
    <s v="JILOTLÁN DE LOS DOLORES - SAN IGNACIO CERRO GORDO"/>
    <n v="2"/>
    <n v="2"/>
    <x v="48"/>
    <n v="329911.58710599999"/>
  </r>
  <r>
    <x v="18"/>
    <x v="91"/>
    <s v="JILOTLÁN DE LOS DOLORES - YAHUALICA DE GONZÁLEZ GALLO"/>
    <n v="2"/>
    <n v="1"/>
    <x v="48"/>
    <n v="335351.156066"/>
  </r>
  <r>
    <x v="102"/>
    <x v="92"/>
    <s v="JILOTLÁN DE LOS DOLORES - TALPA DE ALLENDE"/>
    <n v="2"/>
    <n v="2"/>
    <x v="48"/>
    <n v="336003.657098"/>
  </r>
  <r>
    <x v="103"/>
    <x v="93"/>
    <s v="JILOTLÁN DE LOS DOLORES - MASCOTA"/>
    <n v="2"/>
    <n v="1"/>
    <x v="48"/>
    <n v="338446.468085"/>
  </r>
  <r>
    <x v="29"/>
    <x v="94"/>
    <s v="JILOTLÁN DE LOS DOLORES - AYOTLÁN"/>
    <n v="2"/>
    <n v="2"/>
    <x v="48"/>
    <n v="341152.47027599998"/>
  </r>
  <r>
    <x v="14"/>
    <x v="95"/>
    <s v="JILOTLÁN DE LOS DOLORES - SAN MIGUEL EL ALTO"/>
    <n v="2"/>
    <n v="1"/>
    <x v="48"/>
    <n v="343796.71423500002"/>
  </r>
  <r>
    <x v="15"/>
    <x v="96"/>
    <s v="JILOTLÁN DE LOS DOLORES - CAÑADAS DE OBREGÓN"/>
    <n v="2"/>
    <n v="2"/>
    <x v="48"/>
    <n v="345430.07598199998"/>
  </r>
  <r>
    <x v="16"/>
    <x v="97"/>
    <s v="JILOTLÁN DE LOS DOLORES - JALOSTOTITLÁN"/>
    <n v="2"/>
    <n v="2"/>
    <x v="48"/>
    <n v="346373.095676"/>
  </r>
  <r>
    <x v="21"/>
    <x v="98"/>
    <s v="JILOTLÁN DE LOS DOLORES - ARANDAS"/>
    <n v="2"/>
    <n v="1"/>
    <x v="48"/>
    <n v="350312.08749300003"/>
  </r>
  <r>
    <x v="28"/>
    <x v="99"/>
    <s v="JILOTLÁN DE LOS DOLORES - MEXTICACÁN"/>
    <n v="2"/>
    <n v="2"/>
    <x v="48"/>
    <n v="355760.468865"/>
  </r>
  <r>
    <x v="32"/>
    <x v="100"/>
    <s v="JILOTLÁN DE LOS DOLORES - JESÚS MARÍA"/>
    <n v="2"/>
    <n v="2"/>
    <x v="48"/>
    <n v="358105.431644"/>
  </r>
  <r>
    <x v="25"/>
    <x v="101"/>
    <s v="JILOTLÁN DE LOS DOLORES - SAN JUAN DE LOS LAGOS"/>
    <n v="2"/>
    <n v="2"/>
    <x v="48"/>
    <n v="363255.70365699998"/>
  </r>
  <r>
    <x v="45"/>
    <x v="102"/>
    <s v="JILOTLÁN DE LOS DOLORES - DEGOLLADO"/>
    <n v="2"/>
    <n v="1"/>
    <x v="48"/>
    <n v="366998.45930500003"/>
  </r>
  <r>
    <x v="27"/>
    <x v="103"/>
    <s v="JILOTLÁN DE LOS DOLORES - SAN JULIÁN"/>
    <n v="2"/>
    <n v="1"/>
    <x v="48"/>
    <n v="367921.95580300002"/>
  </r>
  <r>
    <x v="113"/>
    <x v="104"/>
    <s v="JILOTLÁN DE LOS DOLORES - SAN SEBASTIÁN DEL OESTE"/>
    <n v="2"/>
    <n v="2"/>
    <x v="48"/>
    <n v="386978.91521800001"/>
  </r>
  <r>
    <x v="40"/>
    <x v="105"/>
    <s v="JILOTLÁN DE LOS DOLORES - TEOCALTICHE"/>
    <n v="2"/>
    <n v="2"/>
    <x v="48"/>
    <n v="388326.18638999999"/>
  </r>
  <r>
    <x v="42"/>
    <x v="106"/>
    <s v="JILOTLÁN DE LOS DOLORES - SAN DIEGO DE ALEJANDRÍA"/>
    <n v="2"/>
    <n v="2"/>
    <x v="48"/>
    <n v="388860.75964"/>
  </r>
  <r>
    <x v="124"/>
    <x v="107"/>
    <s v="JILOTLÁN DE LOS DOLORES - TOMATLÁN"/>
    <n v="2"/>
    <n v="1"/>
    <x v="48"/>
    <n v="395248.25702299998"/>
  </r>
  <r>
    <x v="46"/>
    <x v="108"/>
    <s v="JILOTLÁN DE LOS DOLORES - ENCARNACIÓN DE DÍAZ"/>
    <n v="2"/>
    <n v="1"/>
    <x v="48"/>
    <n v="396204.55018199998"/>
  </r>
  <r>
    <x v="49"/>
    <x v="109"/>
    <s v="JILOTLÁN DE LOS DOLORES - UNIÓN DE SAN ANTONIO"/>
    <n v="2"/>
    <n v="1"/>
    <x v="48"/>
    <n v="403427.39166099997"/>
  </r>
  <r>
    <x v="51"/>
    <x v="110"/>
    <s v="JILOTLÁN DE LOS DOLORES - LAGOS DE MORENO"/>
    <n v="2"/>
    <n v="1"/>
    <x v="48"/>
    <n v="405732.28482200002"/>
  </r>
  <r>
    <x v="56"/>
    <x v="111"/>
    <s v="JILOTLÁN DE LOS DOLORES - VILLA HIDALGO"/>
    <n v="2"/>
    <n v="1"/>
    <x v="48"/>
    <n v="415652.67089200002"/>
  </r>
  <r>
    <x v="105"/>
    <x v="112"/>
    <s v="JILOTLÁN DE LOS DOLORES - COLOTLÁN"/>
    <n v="2"/>
    <n v="2"/>
    <x v="48"/>
    <n v="423031.359963"/>
  </r>
  <r>
    <x v="106"/>
    <x v="113"/>
    <s v="JILOTLÁN DE LOS DOLORES - TOTATICHE"/>
    <n v="2"/>
    <n v="1"/>
    <x v="48"/>
    <n v="424483.61819900002"/>
  </r>
  <r>
    <x v="107"/>
    <x v="114"/>
    <s v="JILOTLÁN DE LOS DOLORES - SANTA MARÍA DE LOS ÁNGELES"/>
    <n v="2"/>
    <n v="1"/>
    <x v="48"/>
    <n v="431029.19631199999"/>
  </r>
  <r>
    <x v="122"/>
    <x v="115"/>
    <s v="JILOTLÁN DE LOS DOLORES - EL TUITO"/>
    <n v="2"/>
    <n v="2"/>
    <x v="48"/>
    <n v="437623.92882500001"/>
  </r>
  <r>
    <x v="119"/>
    <x v="116"/>
    <s v="JILOTLÁN DE LOS DOLORES - PUERTO VALLARTA"/>
    <n v="2"/>
    <n v="2"/>
    <x v="48"/>
    <n v="441466.62813600001"/>
  </r>
  <r>
    <x v="109"/>
    <x v="117"/>
    <s v="JILOTLÁN DE LOS DOLORES - VILLA GUERRERO"/>
    <n v="2"/>
    <n v="2"/>
    <x v="48"/>
    <n v="443373.177654"/>
  </r>
  <r>
    <x v="111"/>
    <x v="118"/>
    <s v="JILOTLÁN DE LOS DOLORES - HUEJÚCAR"/>
    <n v="2"/>
    <n v="2"/>
    <x v="48"/>
    <n v="454985.02298100002"/>
  </r>
  <r>
    <x v="86"/>
    <x v="119"/>
    <s v="JILOTLÁN DE LOS DOLORES - OJUELOS DE JALISCO"/>
    <n v="2"/>
    <n v="1"/>
    <x v="48"/>
    <n v="477999.53541200003"/>
  </r>
  <r>
    <x v="116"/>
    <x v="120"/>
    <s v="JILOTLÁN DE LOS DOLORES - BOLAÑOS"/>
    <n v="2"/>
    <n v="2"/>
    <x v="48"/>
    <n v="487651.88381199999"/>
  </r>
  <r>
    <x v="117"/>
    <x v="121"/>
    <s v="JILOTLÁN DE LOS DOLORES - CHIMALTITÁN"/>
    <n v="2"/>
    <n v="1"/>
    <x v="48"/>
    <n v="489729.82449199999"/>
  </r>
  <r>
    <x v="118"/>
    <x v="122"/>
    <s v="JILOTLÁN DE LOS DOLORES - SAN MARTÍN DE BOLAÑOS"/>
    <n v="2"/>
    <n v="1"/>
    <x v="48"/>
    <n v="505581.83425299998"/>
  </r>
  <r>
    <x v="121"/>
    <x v="123"/>
    <s v="JILOTLÁN DE LOS DOLORES - MEZQUITIC"/>
    <n v="2"/>
    <n v="1"/>
    <x v="48"/>
    <n v="531130.48311000003"/>
  </r>
  <r>
    <x v="123"/>
    <x v="124"/>
    <s v="JILOTLÁN DE LOS DOLORES - HUEJUQUILLA EL ALTO"/>
    <n v="2"/>
    <n v="2"/>
    <x v="48"/>
    <n v="573879.28795000003"/>
  </r>
  <r>
    <x v="38"/>
    <x v="0"/>
    <s v="JOCOTEPEC - JOCOTEPEC"/>
    <n v="1"/>
    <n v="1"/>
    <x v="49"/>
    <n v="0"/>
  </r>
  <r>
    <x v="23"/>
    <x v="1"/>
    <s v="JOCOTEPEC - CHAPALA"/>
    <n v="1"/>
    <n v="2"/>
    <x v="49"/>
    <n v="27155.6330428"/>
  </r>
  <r>
    <x v="31"/>
    <x v="2"/>
    <s v="JOCOTEPEC - ACATLÁN DE JUÁREZ"/>
    <n v="1"/>
    <n v="2"/>
    <x v="49"/>
    <n v="29102.946302"/>
  </r>
  <r>
    <x v="20"/>
    <x v="3"/>
    <s v="JOCOTEPEC - IXTLAHUACÁN DE LOS MEMBRILLOS"/>
    <n v="1"/>
    <n v="2"/>
    <x v="49"/>
    <n v="32333.807224200002"/>
  </r>
  <r>
    <x v="59"/>
    <x v="4"/>
    <s v="JOCOTEPEC - TUXCUECA"/>
    <n v="1"/>
    <n v="2"/>
    <x v="49"/>
    <n v="35153.520726700001"/>
  </r>
  <r>
    <x v="36"/>
    <x v="5"/>
    <s v="JOCOTEPEC - VILLA CORONA"/>
    <n v="1"/>
    <n v="1"/>
    <x v="49"/>
    <n v="36399.601499999997"/>
  </r>
  <r>
    <x v="22"/>
    <x v="6"/>
    <s v="JOCOTEPEC - TLAJOMULCO DE ZÚÑIGA"/>
    <n v="1"/>
    <n v="2"/>
    <x v="49"/>
    <n v="39369.365768000003"/>
  </r>
  <r>
    <x v="44"/>
    <x v="7"/>
    <s v="JOCOTEPEC - ZACOALCO DE TORRES"/>
    <n v="1"/>
    <n v="2"/>
    <x v="49"/>
    <n v="50258.313001499999"/>
  </r>
  <r>
    <x v="65"/>
    <x v="8"/>
    <s v="JOCOTEPEC - TIZAPÁN EL ALTO"/>
    <n v="1"/>
    <n v="2"/>
    <x v="49"/>
    <n v="52506.892742399999"/>
  </r>
  <r>
    <x v="67"/>
    <x v="9"/>
    <s v="JOCOTEPEC - LA MANZANILLA DE LA PAZ"/>
    <n v="1"/>
    <n v="2"/>
    <x v="49"/>
    <n v="56483.2117994"/>
  </r>
  <r>
    <x v="47"/>
    <x v="10"/>
    <s v="JOCOTEPEC - COCULA"/>
    <n v="1"/>
    <n v="2"/>
    <x v="49"/>
    <n v="58568.238915200003"/>
  </r>
  <r>
    <x v="3"/>
    <x v="11"/>
    <s v="JOCOTEPEC - EL SALTO"/>
    <n v="1"/>
    <n v="1"/>
    <x v="49"/>
    <n v="61170.178248600001"/>
  </r>
  <r>
    <x v="10"/>
    <x v="12"/>
    <s v="JOCOTEPEC - GUADALAJARA"/>
    <n v="1"/>
    <n v="2"/>
    <x v="49"/>
    <n v="61532.481436499998"/>
  </r>
  <r>
    <x v="7"/>
    <x v="13"/>
    <s v="JOCOTEPEC - JUANACATLÁN"/>
    <n v="1"/>
    <n v="2"/>
    <x v="49"/>
    <n v="61892.179985700001"/>
  </r>
  <r>
    <x v="12"/>
    <x v="14"/>
    <s v="JOCOTEPEC - ZAPOPAN"/>
    <n v="1"/>
    <n v="2"/>
    <x v="49"/>
    <n v="63418.365872000002"/>
  </r>
  <r>
    <x v="70"/>
    <x v="15"/>
    <s v="JOCOTEPEC - CONCEPCIÓN DE BUENOS AIRES"/>
    <n v="1"/>
    <n v="2"/>
    <x v="49"/>
    <n v="63667.073753199998"/>
  </r>
  <r>
    <x v="58"/>
    <x v="16"/>
    <s v="JOCOTEPEC - TEOCUITATLÁN DE CORONA"/>
    <n v="1"/>
    <n v="2"/>
    <x v="49"/>
    <n v="64492.942489000001"/>
  </r>
  <r>
    <x v="8"/>
    <x v="17"/>
    <s v="JOCOTEPEC - TLAQUEPAQUE"/>
    <n v="1"/>
    <n v="1"/>
    <x v="49"/>
    <n v="64540.365167199998"/>
  </r>
  <r>
    <x v="52"/>
    <x v="18"/>
    <s v="JOCOTEPEC - TECHALUTA DE MONTENEGRO"/>
    <n v="1"/>
    <n v="2"/>
    <x v="49"/>
    <n v="67883.307856700005"/>
  </r>
  <r>
    <x v="35"/>
    <x v="19"/>
    <s v="JOCOTEPEC - TALA"/>
    <n v="1"/>
    <n v="2"/>
    <x v="49"/>
    <n v="69284.599034500003"/>
  </r>
  <r>
    <x v="54"/>
    <x v="20"/>
    <s v="JOCOTEPEC - SAN MARTÍN HIDALGO"/>
    <n v="1"/>
    <n v="2"/>
    <x v="49"/>
    <n v="71401.779088399999"/>
  </r>
  <r>
    <x v="5"/>
    <x v="21"/>
    <s v="JOCOTEPEC - TONALÁ"/>
    <n v="1"/>
    <n v="1"/>
    <x v="49"/>
    <n v="71522.337760800001"/>
  </r>
  <r>
    <x v="57"/>
    <x v="22"/>
    <s v="JOCOTEPEC - ATEMAJAC DE BRIZUELA"/>
    <n v="1"/>
    <n v="2"/>
    <x v="49"/>
    <n v="73143.921346000003"/>
  </r>
  <r>
    <x v="60"/>
    <x v="23"/>
    <s v="JOCOTEPEC - ATOYAC"/>
    <n v="1"/>
    <n v="1"/>
    <x v="49"/>
    <n v="73943.797464500007"/>
  </r>
  <r>
    <x v="13"/>
    <x v="24"/>
    <s v="JOCOTEPEC - PONCITLÁN"/>
    <n v="1"/>
    <n v="2"/>
    <x v="49"/>
    <n v="74212.121832599994"/>
  </r>
  <r>
    <x v="76"/>
    <x v="25"/>
    <s v="JOCOTEPEC - MAZAMITLA"/>
    <n v="1"/>
    <n v="2"/>
    <x v="49"/>
    <n v="76434.632835099997"/>
  </r>
  <r>
    <x v="62"/>
    <x v="26"/>
    <s v="JOCOTEPEC - AMACUECA"/>
    <n v="1"/>
    <n v="1"/>
    <x v="49"/>
    <n v="78491.226620500005"/>
  </r>
  <r>
    <x v="2"/>
    <x v="27"/>
    <s v="JOCOTEPEC - ZAPOTLANEJO"/>
    <n v="1"/>
    <n v="1"/>
    <x v="49"/>
    <n v="81895.523035699996"/>
  </r>
  <r>
    <x v="78"/>
    <x v="28"/>
    <s v="JOCOTEPEC - VALLE DE JUÁREZ"/>
    <n v="1"/>
    <n v="1"/>
    <x v="49"/>
    <n v="83898.473810700001"/>
  </r>
  <r>
    <x v="41"/>
    <x v="29"/>
    <s v="JOCOTEPEC - TEUCHITLÁN"/>
    <n v="1"/>
    <n v="2"/>
    <x v="49"/>
    <n v="84800.647967700002"/>
  </r>
  <r>
    <x v="11"/>
    <x v="30"/>
    <s v="JOCOTEPEC - ZAPOTLÁN DEL REY"/>
    <n v="1"/>
    <n v="1"/>
    <x v="49"/>
    <n v="84973.050678800006"/>
  </r>
  <r>
    <x v="30"/>
    <x v="31"/>
    <s v="JOCOTEPEC - EL ARENAL"/>
    <n v="1"/>
    <n v="1"/>
    <x v="49"/>
    <n v="87139.276122900003"/>
  </r>
  <r>
    <x v="53"/>
    <x v="32"/>
    <s v="JOCOTEPEC - AMECA"/>
    <n v="1"/>
    <n v="1"/>
    <x v="49"/>
    <n v="88776.4999637"/>
  </r>
  <r>
    <x v="19"/>
    <x v="33"/>
    <s v="JOCOTEPEC - OCOTLÁN"/>
    <n v="1"/>
    <n v="2"/>
    <x v="49"/>
    <n v="91566.540667299996"/>
  </r>
  <r>
    <x v="66"/>
    <x v="34"/>
    <s v="JOCOTEPEC - SAYULA"/>
    <n v="1"/>
    <n v="2"/>
    <x v="49"/>
    <n v="93030.424272400007"/>
  </r>
  <r>
    <x v="34"/>
    <x v="35"/>
    <s v="JOCOTEPEC - AMATITÁN"/>
    <n v="1"/>
    <n v="2"/>
    <x v="49"/>
    <n v="94007.432071400006"/>
  </r>
  <r>
    <x v="82"/>
    <x v="36"/>
    <s v="JOCOTEPEC - QUITUPAN"/>
    <n v="1"/>
    <n v="1"/>
    <x v="49"/>
    <n v="95116.959144399996"/>
  </r>
  <r>
    <x v="68"/>
    <x v="37"/>
    <s v="JOCOTEPEC - TECOLOTLÁN"/>
    <n v="1"/>
    <n v="2"/>
    <x v="49"/>
    <n v="97604.502170299995"/>
  </r>
  <r>
    <x v="48"/>
    <x v="38"/>
    <s v="JOCOTEPEC - AHUALULCO DE MERCADO"/>
    <n v="1"/>
    <n v="2"/>
    <x v="49"/>
    <n v="99089.387210200002"/>
  </r>
  <r>
    <x v="69"/>
    <x v="39"/>
    <s v="JOCOTEPEC - SAN SEBASTIÁN DEL SUR"/>
    <n v="1"/>
    <n v="2"/>
    <x v="49"/>
    <n v="101064.435086"/>
  </r>
  <r>
    <x v="24"/>
    <x v="40"/>
    <s v="JOCOTEPEC - JAMAY"/>
    <n v="1"/>
    <n v="1"/>
    <x v="49"/>
    <n v="102036.55357800001"/>
  </r>
  <r>
    <x v="71"/>
    <x v="41"/>
    <s v="JOCOTEPEC - TAPALPA"/>
    <n v="1"/>
    <n v="1"/>
    <x v="49"/>
    <n v="105096.34596799999"/>
  </r>
  <r>
    <x v="39"/>
    <x v="42"/>
    <s v="JOCOTEPEC - SAN CRISTÓBAL DE LA BARRANCA"/>
    <n v="1"/>
    <n v="2"/>
    <x v="49"/>
    <n v="106275.036127"/>
  </r>
  <r>
    <x v="43"/>
    <x v="43"/>
    <s v="JOCOTEPEC - TEQUILA"/>
    <n v="1"/>
    <n v="1"/>
    <x v="49"/>
    <n v="107163.408025"/>
  </r>
  <r>
    <x v="72"/>
    <x v="44"/>
    <s v="JOCOTEPEC - CIUDAD GUZMÁN"/>
    <n v="1"/>
    <n v="2"/>
    <x v="49"/>
    <n v="108449.172844"/>
  </r>
  <r>
    <x v="0"/>
    <x v="45"/>
    <s v="JOCOTEPEC - ACATIC"/>
    <n v="1"/>
    <n v="1"/>
    <x v="49"/>
    <n v="109710.083256"/>
  </r>
  <r>
    <x v="37"/>
    <x v="46"/>
    <s v="JOCOTEPEC - IXTLAHUACÁN DEL RÍO"/>
    <n v="1"/>
    <n v="2"/>
    <x v="49"/>
    <n v="109780.894751"/>
  </r>
  <r>
    <x v="55"/>
    <x v="47"/>
    <s v="JOCOTEPEC - ANTONIO ESCOBEDO"/>
    <n v="1"/>
    <n v="2"/>
    <x v="49"/>
    <n v="110827.41153300001"/>
  </r>
  <r>
    <x v="73"/>
    <x v="48"/>
    <s v="JOCOTEPEC - JUCHITLÁN"/>
    <n v="1"/>
    <n v="1"/>
    <x v="49"/>
    <n v="111145.629061"/>
  </r>
  <r>
    <x v="74"/>
    <x v="49"/>
    <s v="JOCOTEPEC - TENAMAXTLÁN"/>
    <n v="1"/>
    <n v="1"/>
    <x v="49"/>
    <n v="112181.201135"/>
  </r>
  <r>
    <x v="4"/>
    <x v="50"/>
    <s v="JOCOTEPEC - TOTOTLÁN"/>
    <n v="1"/>
    <n v="1"/>
    <x v="49"/>
    <n v="112904.013419"/>
  </r>
  <r>
    <x v="75"/>
    <x v="51"/>
    <s v="JOCOTEPEC - CHIQUILISTLÁN"/>
    <n v="1"/>
    <n v="2"/>
    <x v="49"/>
    <n v="113184.21458099999"/>
  </r>
  <r>
    <x v="61"/>
    <x v="52"/>
    <s v="JOCOTEPEC - ETZATLÁN"/>
    <n v="1"/>
    <n v="2"/>
    <x v="49"/>
    <n v="113641.418211"/>
  </r>
  <r>
    <x v="89"/>
    <x v="53"/>
    <s v="JOCOTEPEC - TAMAZULA DE GORDIANO"/>
    <n v="1"/>
    <n v="1"/>
    <x v="49"/>
    <n v="117324.33298599999"/>
  </r>
  <r>
    <x v="26"/>
    <x v="54"/>
    <s v="JOCOTEPEC - LA BARCA"/>
    <n v="1"/>
    <n v="2"/>
    <x v="49"/>
    <n v="120185.096179"/>
  </r>
  <r>
    <x v="50"/>
    <x v="55"/>
    <s v="JOCOTEPEC - MAGDALENA"/>
    <n v="1"/>
    <n v="2"/>
    <x v="49"/>
    <n v="121220.246266"/>
  </r>
  <r>
    <x v="79"/>
    <x v="56"/>
    <s v="JOCOTEPEC - ZAPOTILTIC"/>
    <n v="1"/>
    <n v="2"/>
    <x v="49"/>
    <n v="122722.72818799999"/>
  </r>
  <r>
    <x v="1"/>
    <x v="57"/>
    <s v="JOCOTEPEC - TEPATITLÁN DE MORELOS"/>
    <n v="1"/>
    <n v="2"/>
    <x v="49"/>
    <n v="123093.63715"/>
  </r>
  <r>
    <x v="80"/>
    <x v="58"/>
    <s v="JOCOTEPEC - ATENGO"/>
    <n v="1"/>
    <n v="1"/>
    <x v="49"/>
    <n v="123102.743626"/>
  </r>
  <r>
    <x v="64"/>
    <x v="59"/>
    <s v="JOCOTEPEC - SAN MARCOS"/>
    <n v="1"/>
    <n v="1"/>
    <x v="49"/>
    <n v="125977.967936"/>
  </r>
  <r>
    <x v="77"/>
    <x v="60"/>
    <s v="JOCOTEPEC - GUACHINANGO"/>
    <n v="1"/>
    <n v="1"/>
    <x v="49"/>
    <n v="133603.61359600001"/>
  </r>
  <r>
    <x v="83"/>
    <x v="61"/>
    <s v="JOCOTEPEC - TUXPAN"/>
    <n v="1"/>
    <n v="2"/>
    <x v="49"/>
    <n v="134249.161926"/>
  </r>
  <r>
    <x v="33"/>
    <x v="62"/>
    <s v="JOCOTEPEC - CUQUÍO"/>
    <n v="1"/>
    <n v="1"/>
    <x v="49"/>
    <n v="134551.10428900001"/>
  </r>
  <r>
    <x v="85"/>
    <x v="63"/>
    <s v="JOCOTEPEC - SAN GABRIEL"/>
    <n v="1"/>
    <n v="1"/>
    <x v="49"/>
    <n v="135108.99887499999"/>
  </r>
  <r>
    <x v="87"/>
    <x v="64"/>
    <s v="JOCOTEPEC - AYUTLA"/>
    <n v="1"/>
    <n v="1"/>
    <x v="49"/>
    <n v="140665.02452499999"/>
  </r>
  <r>
    <x v="88"/>
    <x v="65"/>
    <s v="JOCOTEPEC - UNIÓN DE TULA"/>
    <n v="1"/>
    <n v="2"/>
    <x v="49"/>
    <n v="140973.03448"/>
  </r>
  <r>
    <x v="81"/>
    <x v="66"/>
    <s v="JOCOTEPEC - MIXTLÁN"/>
    <n v="1"/>
    <n v="2"/>
    <x v="49"/>
    <n v="141562.516424"/>
  </r>
  <r>
    <x v="17"/>
    <x v="67"/>
    <s v="JOCOTEPEC - ATOTONILCO EL ALTO"/>
    <n v="1"/>
    <n v="2"/>
    <x v="49"/>
    <n v="143706.745417"/>
  </r>
  <r>
    <x v="63"/>
    <x v="68"/>
    <s v="JOCOTEPEC - HOSTOTIPAQUILLO"/>
    <n v="1"/>
    <n v="2"/>
    <x v="49"/>
    <n v="145693.28338899999"/>
  </r>
  <r>
    <x v="90"/>
    <x v="69"/>
    <s v="JOCOTEPEC - TECALITLÁN"/>
    <n v="1"/>
    <n v="2"/>
    <x v="49"/>
    <n v="147252.791184"/>
  </r>
  <r>
    <x v="6"/>
    <x v="70"/>
    <s v="JOCOTEPEC - VALLE DE GUADALUPE"/>
    <n v="1"/>
    <n v="1"/>
    <x v="49"/>
    <n v="150146.04639999999"/>
  </r>
  <r>
    <x v="91"/>
    <x v="71"/>
    <s v="JOCOTEPEC - TONILA"/>
    <n v="1"/>
    <n v="1"/>
    <x v="49"/>
    <n v="151505.793198"/>
  </r>
  <r>
    <x v="104"/>
    <x v="72"/>
    <s v="JOCOTEPEC - SANTA MARÍA DEL ORO"/>
    <n v="1"/>
    <n v="2"/>
    <x v="49"/>
    <n v="152061.30954700001"/>
  </r>
  <r>
    <x v="84"/>
    <x v="73"/>
    <s v="JOCOTEPEC - ATENGUILLO"/>
    <n v="1"/>
    <n v="2"/>
    <x v="49"/>
    <n v="152633.92687299999"/>
  </r>
  <r>
    <x v="92"/>
    <x v="74"/>
    <s v="JOCOTEPEC - CUAUTLA"/>
    <n v="1"/>
    <n v="2"/>
    <x v="49"/>
    <n v="157066.76984699999"/>
  </r>
  <r>
    <x v="9"/>
    <x v="75"/>
    <s v="JOCOTEPEC - SAN IGNACIO CERRO GORDO"/>
    <n v="1"/>
    <n v="2"/>
    <x v="49"/>
    <n v="157932.41001200001"/>
  </r>
  <r>
    <x v="93"/>
    <x v="76"/>
    <s v="JOCOTEPEC - EJUTLA"/>
    <n v="1"/>
    <n v="2"/>
    <x v="49"/>
    <n v="159943.71150800001"/>
  </r>
  <r>
    <x v="29"/>
    <x v="77"/>
    <s v="JOCOTEPEC - AYOTLÁN"/>
    <n v="1"/>
    <n v="1"/>
    <x v="49"/>
    <n v="162788.86936300001"/>
  </r>
  <r>
    <x v="94"/>
    <x v="78"/>
    <s v="JOCOTEPEC - TOLIMÁN"/>
    <n v="1"/>
    <n v="1"/>
    <x v="49"/>
    <n v="162842.33346600001"/>
  </r>
  <r>
    <x v="95"/>
    <x v="79"/>
    <s v="JOCOTEPEC - TONAYA"/>
    <n v="1"/>
    <n v="1"/>
    <x v="49"/>
    <n v="167187.874839"/>
  </r>
  <r>
    <x v="96"/>
    <x v="80"/>
    <s v="JOCOTEPEC - TUXCACUESCO"/>
    <n v="1"/>
    <n v="2"/>
    <x v="49"/>
    <n v="167543.21894799999"/>
  </r>
  <r>
    <x v="97"/>
    <x v="81"/>
    <s v="JOCOTEPEC - EL GRULLO"/>
    <n v="1"/>
    <n v="1"/>
    <x v="49"/>
    <n v="170108.80592700001"/>
  </r>
  <r>
    <x v="18"/>
    <x v="82"/>
    <s v="JOCOTEPEC - YAHUALICA DE GONZÁLEZ GALLO"/>
    <n v="1"/>
    <n v="1"/>
    <x v="49"/>
    <n v="170171.934083"/>
  </r>
  <r>
    <x v="14"/>
    <x v="83"/>
    <s v="JOCOTEPEC - SAN MIGUEL EL ALTO"/>
    <n v="1"/>
    <n v="1"/>
    <x v="49"/>
    <n v="172291.00837699999"/>
  </r>
  <r>
    <x v="98"/>
    <x v="84"/>
    <s v="JOCOTEPEC - PIHUAMO"/>
    <n v="1"/>
    <n v="1"/>
    <x v="49"/>
    <n v="172750.80141799999"/>
  </r>
  <r>
    <x v="99"/>
    <x v="85"/>
    <s v="JOCOTEPEC - ZAPOTITLÁN DE VADILLO"/>
    <n v="1"/>
    <n v="2"/>
    <x v="49"/>
    <n v="172981.59021600001"/>
  </r>
  <r>
    <x v="15"/>
    <x v="86"/>
    <s v="JOCOTEPEC - CAÑADAS DE OBREGÓN"/>
    <n v="1"/>
    <n v="2"/>
    <x v="49"/>
    <n v="173924.37012400001"/>
  </r>
  <r>
    <x v="16"/>
    <x v="87"/>
    <s v="JOCOTEPEC - JALOSTOTITLÁN"/>
    <n v="1"/>
    <n v="2"/>
    <x v="49"/>
    <n v="174867.389818"/>
  </r>
  <r>
    <x v="100"/>
    <x v="88"/>
    <s v="JOCOTEPEC - AUTLÁN DE NAVARRO"/>
    <n v="1"/>
    <n v="2"/>
    <x v="49"/>
    <n v="176620.795881"/>
  </r>
  <r>
    <x v="101"/>
    <x v="89"/>
    <s v="JOCOTEPEC - EL LIMÓN"/>
    <n v="1"/>
    <n v="1"/>
    <x v="49"/>
    <n v="177537.714981"/>
  </r>
  <r>
    <x v="21"/>
    <x v="90"/>
    <s v="JOCOTEPEC - ARANDAS"/>
    <n v="1"/>
    <n v="1"/>
    <x v="49"/>
    <n v="178332.91039800001"/>
  </r>
  <r>
    <x v="32"/>
    <x v="91"/>
    <s v="JOCOTEPEC - JESÚS MARÍA"/>
    <n v="1"/>
    <n v="2"/>
    <x v="49"/>
    <n v="180848.114707"/>
  </r>
  <r>
    <x v="45"/>
    <x v="92"/>
    <s v="JOCOTEPEC - DEGOLLADO"/>
    <n v="1"/>
    <n v="1"/>
    <x v="49"/>
    <n v="183122.18618700001"/>
  </r>
  <r>
    <x v="28"/>
    <x v="93"/>
    <s v="JOCOTEPEC - MEXTICACÁN"/>
    <n v="1"/>
    <n v="2"/>
    <x v="49"/>
    <n v="190581.24688200001"/>
  </r>
  <r>
    <x v="25"/>
    <x v="94"/>
    <s v="JOCOTEPEC - SAN JUAN DE LOS LAGOS"/>
    <n v="1"/>
    <n v="2"/>
    <x v="49"/>
    <n v="191749.997798"/>
  </r>
  <r>
    <x v="27"/>
    <x v="95"/>
    <s v="JOCOTEPEC - SAN JULIÁN"/>
    <n v="1"/>
    <n v="1"/>
    <x v="49"/>
    <n v="196416.24994499999"/>
  </r>
  <r>
    <x v="102"/>
    <x v="96"/>
    <s v="JOCOTEPEC - TALPA DE ALLENDE"/>
    <n v="1"/>
    <n v="2"/>
    <x v="49"/>
    <n v="203733.62106"/>
  </r>
  <r>
    <x v="103"/>
    <x v="97"/>
    <s v="JOCOTEPEC - MASCOTA"/>
    <n v="1"/>
    <n v="1"/>
    <x v="49"/>
    <n v="206176.43204700001"/>
  </r>
  <r>
    <x v="108"/>
    <x v="98"/>
    <s v="JOCOTEPEC - JILOTLÁN DE LOS DOLORES"/>
    <n v="1"/>
    <n v="1"/>
    <x v="49"/>
    <n v="210557.84409100001"/>
  </r>
  <r>
    <x v="110"/>
    <x v="99"/>
    <s v="JOCOTEPEC - CASIMIRO CASTILLO"/>
    <n v="1"/>
    <n v="1"/>
    <x v="49"/>
    <n v="215543.425915"/>
  </r>
  <r>
    <x v="40"/>
    <x v="100"/>
    <s v="JOCOTEPEC - TEOCALTICHE"/>
    <n v="1"/>
    <n v="2"/>
    <x v="49"/>
    <n v="216820.48053199999"/>
  </r>
  <r>
    <x v="42"/>
    <x v="101"/>
    <s v="JOCOTEPEC - SAN DIEGO DE ALEJANDRÍA"/>
    <n v="1"/>
    <n v="2"/>
    <x v="49"/>
    <n v="217355.053782"/>
  </r>
  <r>
    <x v="46"/>
    <x v="102"/>
    <s v="JOCOTEPEC - ENCARNACIÓN DE DÍAZ"/>
    <n v="1"/>
    <n v="1"/>
    <x v="49"/>
    <n v="224698.84432400001"/>
  </r>
  <r>
    <x v="49"/>
    <x v="103"/>
    <s v="JOCOTEPEC - UNIÓN DE SAN ANTONIO"/>
    <n v="1"/>
    <n v="1"/>
    <x v="49"/>
    <n v="231921.685803"/>
  </r>
  <r>
    <x v="51"/>
    <x v="104"/>
    <s v="JOCOTEPEC - LAGOS DE MORENO"/>
    <n v="1"/>
    <n v="1"/>
    <x v="49"/>
    <n v="234226.57896399999"/>
  </r>
  <r>
    <x v="112"/>
    <x v="105"/>
    <s v="JOCOTEPEC - VILLA PURIFICACIÓN"/>
    <n v="1"/>
    <n v="2"/>
    <x v="49"/>
    <n v="236566.83368099999"/>
  </r>
  <r>
    <x v="114"/>
    <x v="106"/>
    <s v="JOCOTEPEC - LA HUERTA"/>
    <n v="1"/>
    <n v="2"/>
    <x v="49"/>
    <n v="238716.252217"/>
  </r>
  <r>
    <x v="56"/>
    <x v="107"/>
    <s v="JOCOTEPEC - VILLA HIDALGO"/>
    <n v="1"/>
    <n v="1"/>
    <x v="49"/>
    <n v="244146.96503399999"/>
  </r>
  <r>
    <x v="115"/>
    <x v="108"/>
    <s v="JOCOTEPEC - CUAUTITLÁN DE GARCÍA BARRAGÁN"/>
    <n v="1"/>
    <n v="1"/>
    <x v="49"/>
    <n v="253241.343008"/>
  </r>
  <r>
    <x v="113"/>
    <x v="109"/>
    <s v="JOCOTEPEC - SAN SEBASTIÁN DEL OESTE"/>
    <n v="1"/>
    <n v="2"/>
    <x v="49"/>
    <n v="254708.87917999999"/>
  </r>
  <r>
    <x v="105"/>
    <x v="110"/>
    <s v="JOCOTEPEC - COLOTLÁN"/>
    <n v="1"/>
    <n v="2"/>
    <x v="49"/>
    <n v="257852.13798"/>
  </r>
  <r>
    <x v="106"/>
    <x v="111"/>
    <s v="JOCOTEPEC - TOTATICHE"/>
    <n v="1"/>
    <n v="1"/>
    <x v="49"/>
    <n v="259304.39621599999"/>
  </r>
  <r>
    <x v="107"/>
    <x v="112"/>
    <s v="JOCOTEPEC - SANTA MARÍA DE LOS ÁNGELES"/>
    <n v="1"/>
    <n v="1"/>
    <x v="49"/>
    <n v="265849.97432899999"/>
  </r>
  <r>
    <x v="109"/>
    <x v="113"/>
    <s v="JOCOTEPEC - VILLA GUERRERO"/>
    <n v="1"/>
    <n v="2"/>
    <x v="49"/>
    <n v="278193.955671"/>
  </r>
  <r>
    <x v="111"/>
    <x v="114"/>
    <s v="JOCOTEPEC - HUEJÚCAR"/>
    <n v="1"/>
    <n v="2"/>
    <x v="49"/>
    <n v="289805.80099800002"/>
  </r>
  <r>
    <x v="120"/>
    <x v="115"/>
    <s v="JOCOTEPEC - CIHUATLÁN"/>
    <n v="1"/>
    <n v="2"/>
    <x v="49"/>
    <n v="294721.31362500001"/>
  </r>
  <r>
    <x v="86"/>
    <x v="116"/>
    <s v="JOCOTEPEC - OJUELOS DE JALISCO"/>
    <n v="1"/>
    <n v="1"/>
    <x v="49"/>
    <n v="306493.829554"/>
  </r>
  <r>
    <x v="119"/>
    <x v="117"/>
    <s v="JOCOTEPEC - PUERTO VALLARTA"/>
    <n v="1"/>
    <n v="2"/>
    <x v="49"/>
    <n v="309196.59209799999"/>
  </r>
  <r>
    <x v="116"/>
    <x v="118"/>
    <s v="JOCOTEPEC - BOLAÑOS"/>
    <n v="1"/>
    <n v="2"/>
    <x v="49"/>
    <n v="322472.66182899999"/>
  </r>
  <r>
    <x v="117"/>
    <x v="119"/>
    <s v="JOCOTEPEC - CHIMALTITÁN"/>
    <n v="1"/>
    <n v="1"/>
    <x v="49"/>
    <n v="324550.60250899999"/>
  </r>
  <r>
    <x v="118"/>
    <x v="120"/>
    <s v="JOCOTEPEC - SAN MARTÍN DE BOLAÑOS"/>
    <n v="1"/>
    <n v="1"/>
    <x v="49"/>
    <n v="340402.61226999998"/>
  </r>
  <r>
    <x v="122"/>
    <x v="121"/>
    <s v="JOCOTEPEC - EL TUITO"/>
    <n v="1"/>
    <n v="2"/>
    <x v="49"/>
    <n v="353872.32394999999"/>
  </r>
  <r>
    <x v="124"/>
    <x v="122"/>
    <s v="JOCOTEPEC - TOMATLÁN"/>
    <n v="1"/>
    <n v="1"/>
    <x v="49"/>
    <n v="360968.92899699998"/>
  </r>
  <r>
    <x v="121"/>
    <x v="123"/>
    <s v="JOCOTEPEC - MEZQUITIC"/>
    <n v="1"/>
    <n v="1"/>
    <x v="49"/>
    <n v="365951.26112699998"/>
  </r>
  <r>
    <x v="123"/>
    <x v="124"/>
    <s v="JOCOTEPEC - HUEJUQUILLA EL ALTO"/>
    <n v="1"/>
    <n v="2"/>
    <x v="49"/>
    <n v="408700.06596699997"/>
  </r>
  <r>
    <x v="7"/>
    <x v="0"/>
    <s v="JUANACATLÁN - JUANACATLÁN"/>
    <n v="1"/>
    <n v="1"/>
    <x v="50"/>
    <n v="0"/>
  </r>
  <r>
    <x v="3"/>
    <x v="1"/>
    <s v="JUANACATLÁN - EL SALTO"/>
    <n v="1"/>
    <n v="1"/>
    <x v="50"/>
    <n v="3279.01480305"/>
  </r>
  <r>
    <x v="5"/>
    <x v="2"/>
    <s v="JUANACATLÁN - TONALÁ"/>
    <n v="1"/>
    <n v="1"/>
    <x v="50"/>
    <n v="23496.5403597"/>
  </r>
  <r>
    <x v="2"/>
    <x v="3"/>
    <s v="JUANACATLÁN - ZAPOTLANEJO"/>
    <n v="1"/>
    <n v="1"/>
    <x v="50"/>
    <n v="24004.359590100001"/>
  </r>
  <r>
    <x v="8"/>
    <x v="4"/>
    <s v="JUANACATLÁN - TLAQUEPAQUE"/>
    <n v="1"/>
    <n v="2"/>
    <x v="50"/>
    <n v="27499.909591200001"/>
  </r>
  <r>
    <x v="20"/>
    <x v="5"/>
    <s v="JUANACATLÁN - IXTLAHUACÁN DE LOS MEMBRILLOS"/>
    <n v="1"/>
    <n v="1"/>
    <x v="50"/>
    <n v="29558.372761499999"/>
  </r>
  <r>
    <x v="10"/>
    <x v="6"/>
    <s v="JUANACATLÁN - GUADALAJARA"/>
    <n v="1"/>
    <n v="1"/>
    <x v="50"/>
    <n v="32143.308922799999"/>
  </r>
  <r>
    <x v="23"/>
    <x v="7"/>
    <s v="JUANACATLÁN - CHAPALA"/>
    <n v="1"/>
    <n v="2"/>
    <x v="50"/>
    <n v="39102.078172399997"/>
  </r>
  <r>
    <x v="12"/>
    <x v="8"/>
    <s v="JUANACATLÁN - ZAPOPAN"/>
    <n v="1"/>
    <n v="1"/>
    <x v="50"/>
    <n v="39112.381124699998"/>
  </r>
  <r>
    <x v="22"/>
    <x v="9"/>
    <s v="JUANACATLÁN - TLAJOMULCO DE ZÚÑIGA"/>
    <n v="1"/>
    <n v="1"/>
    <x v="50"/>
    <n v="42290.536865000002"/>
  </r>
  <r>
    <x v="11"/>
    <x v="10"/>
    <s v="JUANACATLÁN - ZAPOTLÁN DEL REY"/>
    <n v="1"/>
    <n v="2"/>
    <x v="50"/>
    <n v="45854.515356199998"/>
  </r>
  <r>
    <x v="0"/>
    <x v="11"/>
    <s v="JUANACATLÁN - ACATIC"/>
    <n v="1"/>
    <n v="1"/>
    <x v="50"/>
    <n v="51818.919810599997"/>
  </r>
  <r>
    <x v="13"/>
    <x v="12"/>
    <s v="JUANACATLÁN - PONCITLÁN"/>
    <n v="1"/>
    <n v="2"/>
    <x v="50"/>
    <n v="54078.781768499997"/>
  </r>
  <r>
    <x v="4"/>
    <x v="13"/>
    <s v="JUANACATLÁN - TOTOTLÁN"/>
    <n v="1"/>
    <n v="1"/>
    <x v="50"/>
    <n v="55012.849973099997"/>
  </r>
  <r>
    <x v="31"/>
    <x v="14"/>
    <s v="JUANACATLÁN - ACATLÁN DE JUÁREZ"/>
    <n v="1"/>
    <n v="2"/>
    <x v="50"/>
    <n v="61867.5756148"/>
  </r>
  <r>
    <x v="38"/>
    <x v="15"/>
    <s v="JUANACATLÁN - JOCOTEPEC"/>
    <n v="1"/>
    <n v="2"/>
    <x v="50"/>
    <n v="61892.179985700001"/>
  </r>
  <r>
    <x v="1"/>
    <x v="16"/>
    <s v="JUANACATLÁN - TEPATITLÁN DE MORELOS"/>
    <n v="1"/>
    <n v="2"/>
    <x v="50"/>
    <n v="65202.473704399999"/>
  </r>
  <r>
    <x v="36"/>
    <x v="17"/>
    <s v="JUANACATLÁN - VILLA CORONA"/>
    <n v="1"/>
    <n v="1"/>
    <x v="50"/>
    <n v="69164.230812900001"/>
  </r>
  <r>
    <x v="30"/>
    <x v="18"/>
    <s v="JUANACATLÁN - EL ARENAL"/>
    <n v="1"/>
    <n v="1"/>
    <x v="50"/>
    <n v="70752.145363599993"/>
  </r>
  <r>
    <x v="19"/>
    <x v="19"/>
    <s v="JUANACATLÁN - OCOTLÁN"/>
    <n v="1"/>
    <n v="2"/>
    <x v="50"/>
    <n v="71433.200603200006"/>
  </r>
  <r>
    <x v="34"/>
    <x v="20"/>
    <s v="JUANACATLÁN - AMATITÁN"/>
    <n v="1"/>
    <n v="2"/>
    <x v="50"/>
    <n v="77620.301312099997"/>
  </r>
  <r>
    <x v="35"/>
    <x v="21"/>
    <s v="JUANACATLÁN - TALA"/>
    <n v="1"/>
    <n v="2"/>
    <x v="50"/>
    <n v="77806.394354799995"/>
  </r>
  <r>
    <x v="37"/>
    <x v="22"/>
    <s v="JUANACATLÁN - IXTLAHUACÁN DEL RÍO"/>
    <n v="1"/>
    <n v="2"/>
    <x v="50"/>
    <n v="81699.919283499999"/>
  </r>
  <r>
    <x v="24"/>
    <x v="23"/>
    <s v="JUANACATLÁN - JAMAY"/>
    <n v="1"/>
    <n v="1"/>
    <x v="50"/>
    <n v="81903.213514400006"/>
  </r>
  <r>
    <x v="44"/>
    <x v="24"/>
    <s v="JUANACATLÁN - ZACOALCO DE TORRES"/>
    <n v="1"/>
    <n v="2"/>
    <x v="50"/>
    <n v="83022.942314300002"/>
  </r>
  <r>
    <x v="17"/>
    <x v="25"/>
    <s v="JUANACATLÁN - ATOTONILCO EL ALTO"/>
    <n v="1"/>
    <n v="2"/>
    <x v="50"/>
    <n v="85815.581971799998"/>
  </r>
  <r>
    <x v="39"/>
    <x v="26"/>
    <s v="JUANACATLÁN - SAN CRISTÓBAL DE LA BARRANCA"/>
    <n v="1"/>
    <n v="2"/>
    <x v="50"/>
    <n v="86068.947798299996"/>
  </r>
  <r>
    <x v="41"/>
    <x v="27"/>
    <s v="JUANACATLÁN - TEUCHITLÁN"/>
    <n v="1"/>
    <n v="2"/>
    <x v="50"/>
    <n v="88920.7911226"/>
  </r>
  <r>
    <x v="26"/>
    <x v="28"/>
    <s v="JUANACATLÁN - LA BARCA"/>
    <n v="1"/>
    <n v="2"/>
    <x v="50"/>
    <n v="90740.808531600007"/>
  </r>
  <r>
    <x v="43"/>
    <x v="29"/>
    <s v="JUANACATLÁN - TEQUILA"/>
    <n v="1"/>
    <n v="1"/>
    <x v="50"/>
    <n v="90776.2772654"/>
  </r>
  <r>
    <x v="47"/>
    <x v="30"/>
    <s v="JUANACATLÁN - COCULA"/>
    <n v="1"/>
    <n v="2"/>
    <x v="50"/>
    <n v="91332.868228099993"/>
  </r>
  <r>
    <x v="6"/>
    <x v="31"/>
    <s v="JUANACATLÁN - VALLE DE GUADALUPE"/>
    <n v="1"/>
    <n v="1"/>
    <x v="50"/>
    <n v="92254.882954600005"/>
  </r>
  <r>
    <x v="59"/>
    <x v="32"/>
    <s v="JUANACATLÁN - TUXCUECA"/>
    <n v="1"/>
    <n v="2"/>
    <x v="50"/>
    <n v="96741.483594699996"/>
  </r>
  <r>
    <x v="9"/>
    <x v="33"/>
    <s v="JUANACATLÁN - SAN IGNACIO CERRO GORDO"/>
    <n v="1"/>
    <n v="2"/>
    <x v="50"/>
    <n v="100041.246566"/>
  </r>
  <r>
    <x v="52"/>
    <x v="34"/>
    <s v="JUANACATLÁN - TECHALUTA DE MONTENEGRO"/>
    <n v="1"/>
    <n v="2"/>
    <x v="50"/>
    <n v="100647.93717"/>
  </r>
  <r>
    <x v="48"/>
    <x v="35"/>
    <s v="JUANACATLÁN - AHUALULCO DE MERCADO"/>
    <n v="1"/>
    <n v="2"/>
    <x v="50"/>
    <n v="103209.530365"/>
  </r>
  <r>
    <x v="54"/>
    <x v="36"/>
    <s v="JUANACATLÁN - SAN MARTÍN HIDALGO"/>
    <n v="1"/>
    <n v="2"/>
    <x v="50"/>
    <n v="104166.40840099999"/>
  </r>
  <r>
    <x v="50"/>
    <x v="37"/>
    <s v="JUANACATLÁN - MAGDALENA"/>
    <n v="1"/>
    <n v="2"/>
    <x v="50"/>
    <n v="104833.11550699999"/>
  </r>
  <r>
    <x v="57"/>
    <x v="38"/>
    <s v="JUANACATLÁN - ATEMAJAC DE BRIZUELA"/>
    <n v="1"/>
    <n v="2"/>
    <x v="50"/>
    <n v="105908.550659"/>
  </r>
  <r>
    <x v="33"/>
    <x v="39"/>
    <s v="JUANACATLÁN - CUQUÍO"/>
    <n v="1"/>
    <n v="1"/>
    <x v="50"/>
    <n v="106470.12882100001"/>
  </r>
  <r>
    <x v="58"/>
    <x v="40"/>
    <s v="JUANACATLÁN - TEOCUITATLÁN DE CORONA"/>
    <n v="1"/>
    <n v="1"/>
    <x v="50"/>
    <n v="106493.982431"/>
  </r>
  <r>
    <x v="60"/>
    <x v="41"/>
    <s v="JUANACATLÁN - ATOYAC"/>
    <n v="1"/>
    <n v="1"/>
    <x v="50"/>
    <n v="106708.426777"/>
  </r>
  <r>
    <x v="29"/>
    <x v="42"/>
    <s v="JUANACATLÁN - AYOTLÁN"/>
    <n v="1"/>
    <n v="2"/>
    <x v="50"/>
    <n v="109593.37852499999"/>
  </r>
  <r>
    <x v="62"/>
    <x v="43"/>
    <s v="JUANACATLÁN - AMACUECA"/>
    <n v="1"/>
    <n v="1"/>
    <x v="50"/>
    <n v="111255.855933"/>
  </r>
  <r>
    <x v="53"/>
    <x v="44"/>
    <s v="JUANACATLÁN - AMECA"/>
    <n v="1"/>
    <n v="1"/>
    <x v="50"/>
    <n v="113820.681341"/>
  </r>
  <r>
    <x v="65"/>
    <x v="45"/>
    <s v="JUANACATLÁN - TIZAPÁN EL ALTO"/>
    <n v="1"/>
    <n v="2"/>
    <x v="50"/>
    <n v="114094.85561"/>
  </r>
  <r>
    <x v="14"/>
    <x v="46"/>
    <s v="JUANACATLÁN - SAN MIGUEL EL ALTO"/>
    <n v="1"/>
    <n v="1"/>
    <x v="50"/>
    <n v="114399.844931"/>
  </r>
  <r>
    <x v="55"/>
    <x v="47"/>
    <s v="JUANACATLÁN - ANTONIO ESCOBEDO"/>
    <n v="1"/>
    <n v="2"/>
    <x v="50"/>
    <n v="114947.554688"/>
  </r>
  <r>
    <x v="15"/>
    <x v="48"/>
    <s v="JUANACATLÁN - CAÑADAS DE OBREGÓN"/>
    <n v="1"/>
    <n v="2"/>
    <x v="50"/>
    <n v="116033.206678"/>
  </r>
  <r>
    <x v="16"/>
    <x v="49"/>
    <s v="JUANACATLÁN - JALOSTOTITLÁN"/>
    <n v="1"/>
    <n v="2"/>
    <x v="50"/>
    <n v="116976.226372"/>
  </r>
  <r>
    <x v="61"/>
    <x v="50"/>
    <s v="JUANACATLÁN - ETZATLÁN"/>
    <n v="1"/>
    <n v="2"/>
    <x v="50"/>
    <n v="117761.56136599999"/>
  </r>
  <r>
    <x v="67"/>
    <x v="51"/>
    <s v="JUANACATLÁN - LA MANZANILLA DE LA PAZ"/>
    <n v="1"/>
    <n v="2"/>
    <x v="50"/>
    <n v="118071.174667"/>
  </r>
  <r>
    <x v="18"/>
    <x v="52"/>
    <s v="JUANACATLÁN - YAHUALICA DE GONZÁLEZ GALLO"/>
    <n v="1"/>
    <n v="1"/>
    <x v="50"/>
    <n v="118516.322264"/>
  </r>
  <r>
    <x v="21"/>
    <x v="53"/>
    <s v="JUANACATLÁN - ARANDAS"/>
    <n v="1"/>
    <n v="1"/>
    <x v="50"/>
    <n v="120441.74695299999"/>
  </r>
  <r>
    <x v="70"/>
    <x v="54"/>
    <s v="JUANACATLÁN - CONCEPCIÓN DE BUENOS AIRES"/>
    <n v="1"/>
    <n v="2"/>
    <x v="50"/>
    <n v="125255.03662100001"/>
  </r>
  <r>
    <x v="66"/>
    <x v="55"/>
    <s v="JUANACATLÁN - SAYULA"/>
    <n v="1"/>
    <n v="2"/>
    <x v="50"/>
    <n v="125795.053585"/>
  </r>
  <r>
    <x v="32"/>
    <x v="56"/>
    <s v="JUANACATLÁN - JESÚS MARÍA"/>
    <n v="1"/>
    <n v="2"/>
    <x v="50"/>
    <n v="126546.339894"/>
  </r>
  <r>
    <x v="63"/>
    <x v="57"/>
    <s v="JUANACATLÁN - HOSTOTIPAQUILLO"/>
    <n v="1"/>
    <n v="2"/>
    <x v="50"/>
    <n v="129306.152629"/>
  </r>
  <r>
    <x v="64"/>
    <x v="58"/>
    <s v="JUANACATLÁN - SAN MARCOS"/>
    <n v="1"/>
    <n v="1"/>
    <x v="50"/>
    <n v="130098.11109000001"/>
  </r>
  <r>
    <x v="68"/>
    <x v="59"/>
    <s v="JUANACATLÁN - TECOLOTLÁN"/>
    <n v="1"/>
    <n v="2"/>
    <x v="50"/>
    <n v="130369.131483"/>
  </r>
  <r>
    <x v="69"/>
    <x v="60"/>
    <s v="JUANACATLÁN - SAN SEBASTIÁN DEL SUR"/>
    <n v="1"/>
    <n v="2"/>
    <x v="50"/>
    <n v="133829.064399"/>
  </r>
  <r>
    <x v="25"/>
    <x v="61"/>
    <s v="JUANACATLÁN - SAN JUAN DE LOS LAGOS"/>
    <n v="1"/>
    <n v="2"/>
    <x v="50"/>
    <n v="133858.83435300001"/>
  </r>
  <r>
    <x v="45"/>
    <x v="62"/>
    <s v="JUANACATLÁN - DEGOLLADO"/>
    <n v="1"/>
    <n v="1"/>
    <x v="50"/>
    <n v="135439.367555"/>
  </r>
  <r>
    <x v="71"/>
    <x v="63"/>
    <s v="JUANACATLÁN - TAPALPA"/>
    <n v="1"/>
    <n v="1"/>
    <x v="50"/>
    <n v="137860.97528099999"/>
  </r>
  <r>
    <x v="76"/>
    <x v="64"/>
    <s v="JUANACATLÁN - MAZAMITLA"/>
    <n v="1"/>
    <n v="2"/>
    <x v="50"/>
    <n v="138022.595703"/>
  </r>
  <r>
    <x v="27"/>
    <x v="65"/>
    <s v="JUANACATLÁN - SAN JULIÁN"/>
    <n v="1"/>
    <n v="1"/>
    <x v="50"/>
    <n v="138525.0865"/>
  </r>
  <r>
    <x v="28"/>
    <x v="66"/>
    <s v="JUANACATLÁN - MEXTICACÁN"/>
    <n v="1"/>
    <n v="1"/>
    <x v="50"/>
    <n v="138878.04469800001"/>
  </r>
  <r>
    <x v="72"/>
    <x v="67"/>
    <s v="JUANACATLÁN - CIUDAD GUZMÁN"/>
    <n v="1"/>
    <n v="2"/>
    <x v="50"/>
    <n v="141213.80215599999"/>
  </r>
  <r>
    <x v="73"/>
    <x v="68"/>
    <s v="JUANACATLÁN - JUCHITLÁN"/>
    <n v="1"/>
    <n v="1"/>
    <x v="50"/>
    <n v="143910.258374"/>
  </r>
  <r>
    <x v="74"/>
    <x v="69"/>
    <s v="JUANACATLÁN - TENAMAXTLÁN"/>
    <n v="1"/>
    <n v="1"/>
    <x v="50"/>
    <n v="144945.83044799999"/>
  </r>
  <r>
    <x v="78"/>
    <x v="70"/>
    <s v="JUANACATLÁN - VALLE DE JUÁREZ"/>
    <n v="1"/>
    <n v="1"/>
    <x v="50"/>
    <n v="145486.43667900001"/>
  </r>
  <r>
    <x v="75"/>
    <x v="71"/>
    <s v="JUANACATLÁN - CHIQUILISTLÁN"/>
    <n v="1"/>
    <n v="2"/>
    <x v="50"/>
    <n v="145948.84389399999"/>
  </r>
  <r>
    <x v="79"/>
    <x v="72"/>
    <s v="JUANACATLÁN - ZAPOTILTIC"/>
    <n v="1"/>
    <n v="2"/>
    <x v="50"/>
    <n v="155487.35750099999"/>
  </r>
  <r>
    <x v="80"/>
    <x v="73"/>
    <s v="JUANACATLÁN - ATENGO"/>
    <n v="1"/>
    <n v="1"/>
    <x v="50"/>
    <n v="155867.37293899999"/>
  </r>
  <r>
    <x v="82"/>
    <x v="74"/>
    <s v="JUANACATLÁN - QUITUPAN"/>
    <n v="1"/>
    <n v="1"/>
    <x v="50"/>
    <n v="156704.922012"/>
  </r>
  <r>
    <x v="77"/>
    <x v="75"/>
    <s v="JUANACATLÁN - GUACHINANGO"/>
    <n v="1"/>
    <n v="1"/>
    <x v="50"/>
    <n v="158647.79497300001"/>
  </r>
  <r>
    <x v="40"/>
    <x v="76"/>
    <s v="JUANACATLÁN - TEOCALTICHE"/>
    <n v="1"/>
    <n v="2"/>
    <x v="50"/>
    <n v="158929.317086"/>
  </r>
  <r>
    <x v="42"/>
    <x v="77"/>
    <s v="JUANACATLÁN - SAN DIEGO DE ALEJANDRÍA"/>
    <n v="1"/>
    <n v="2"/>
    <x v="50"/>
    <n v="159463.89033600001"/>
  </r>
  <r>
    <x v="81"/>
    <x v="78"/>
    <s v="JUANACATLÁN - MIXTLÁN"/>
    <n v="1"/>
    <n v="2"/>
    <x v="50"/>
    <n v="166606.697801"/>
  </r>
  <r>
    <x v="46"/>
    <x v="79"/>
    <s v="JUANACATLÁN - ENCARNACIÓN DE DÍAZ"/>
    <n v="1"/>
    <n v="1"/>
    <x v="50"/>
    <n v="166807.68087800001"/>
  </r>
  <r>
    <x v="83"/>
    <x v="80"/>
    <s v="JUANACATLÁN - TUXPAN"/>
    <n v="1"/>
    <n v="2"/>
    <x v="50"/>
    <n v="167013.79123900001"/>
  </r>
  <r>
    <x v="85"/>
    <x v="81"/>
    <s v="JUANACATLÁN - SAN GABRIEL"/>
    <n v="1"/>
    <n v="1"/>
    <x v="50"/>
    <n v="167873.628188"/>
  </r>
  <r>
    <x v="87"/>
    <x v="82"/>
    <s v="JUANACATLÁN - AYUTLA"/>
    <n v="1"/>
    <n v="1"/>
    <x v="50"/>
    <n v="173429.653838"/>
  </r>
  <r>
    <x v="88"/>
    <x v="83"/>
    <s v="JUANACATLÁN - UNIÓN DE TULA"/>
    <n v="1"/>
    <n v="2"/>
    <x v="50"/>
    <n v="173737.66379300001"/>
  </r>
  <r>
    <x v="49"/>
    <x v="84"/>
    <s v="JUANACATLÁN - UNIÓN DE SAN ANTONIO"/>
    <n v="1"/>
    <n v="1"/>
    <x v="50"/>
    <n v="174030.52235799999"/>
  </r>
  <r>
    <x v="89"/>
    <x v="85"/>
    <s v="JUANACATLÁN - TAMAZULA DE GORDIANO"/>
    <n v="1"/>
    <n v="2"/>
    <x v="50"/>
    <n v="176092.64260799999"/>
  </r>
  <r>
    <x v="51"/>
    <x v="86"/>
    <s v="JUANACATLÁN - LAGOS DE MORENO"/>
    <n v="1"/>
    <n v="1"/>
    <x v="50"/>
    <n v="176335.41551799999"/>
  </r>
  <r>
    <x v="84"/>
    <x v="87"/>
    <s v="JUANACATLÁN - ATENGUILLO"/>
    <n v="1"/>
    <n v="2"/>
    <x v="50"/>
    <n v="177678.10824999999"/>
  </r>
  <r>
    <x v="90"/>
    <x v="88"/>
    <s v="JUANACATLÁN - TECALITLÁN"/>
    <n v="1"/>
    <n v="2"/>
    <x v="50"/>
    <n v="180017.42049700001"/>
  </r>
  <r>
    <x v="91"/>
    <x v="89"/>
    <s v="JUANACATLÁN - TONILA"/>
    <n v="1"/>
    <n v="1"/>
    <x v="50"/>
    <n v="184270.42251100001"/>
  </r>
  <r>
    <x v="56"/>
    <x v="90"/>
    <s v="JUANACATLÁN - VILLA HIDALGO"/>
    <n v="1"/>
    <n v="1"/>
    <x v="50"/>
    <n v="186255.80158900001"/>
  </r>
  <r>
    <x v="92"/>
    <x v="91"/>
    <s v="JUANACATLÁN - CUAUTLA"/>
    <n v="1"/>
    <n v="2"/>
    <x v="50"/>
    <n v="189831.39916"/>
  </r>
  <r>
    <x v="93"/>
    <x v="92"/>
    <s v="JUANACATLÁN - EJUTLA"/>
    <n v="1"/>
    <n v="2"/>
    <x v="50"/>
    <n v="192708.34082099999"/>
  </r>
  <r>
    <x v="94"/>
    <x v="93"/>
    <s v="JUANACATLÁN - TOLIMÁN"/>
    <n v="1"/>
    <n v="1"/>
    <x v="50"/>
    <n v="195606.96277899999"/>
  </r>
  <r>
    <x v="95"/>
    <x v="94"/>
    <s v="JUANACATLÁN - TONAYA"/>
    <n v="1"/>
    <n v="1"/>
    <x v="50"/>
    <n v="199952.50415200001"/>
  </r>
  <r>
    <x v="96"/>
    <x v="95"/>
    <s v="JUANACATLÁN - TUXCACUESCO"/>
    <n v="1"/>
    <n v="2"/>
    <x v="50"/>
    <n v="200307.84826100001"/>
  </r>
  <r>
    <x v="97"/>
    <x v="96"/>
    <s v="JUANACATLÁN - EL GRULLO"/>
    <n v="1"/>
    <n v="1"/>
    <x v="50"/>
    <n v="202873.43523999999"/>
  </r>
  <r>
    <x v="98"/>
    <x v="97"/>
    <s v="JUANACATLÁN - PIHUAMO"/>
    <n v="1"/>
    <n v="1"/>
    <x v="50"/>
    <n v="205515.430731"/>
  </r>
  <r>
    <x v="99"/>
    <x v="98"/>
    <s v="JUANACATLÁN - ZAPOTITLÁN DE VADILLO"/>
    <n v="1"/>
    <n v="2"/>
    <x v="50"/>
    <n v="205746.21952899999"/>
  </r>
  <r>
    <x v="100"/>
    <x v="99"/>
    <s v="JUANACATLÁN - AUTLÁN DE NAVARRO"/>
    <n v="1"/>
    <n v="2"/>
    <x v="50"/>
    <n v="209385.42519400001"/>
  </r>
  <r>
    <x v="101"/>
    <x v="100"/>
    <s v="JUANACATLÁN - EL LIMÓN"/>
    <n v="1"/>
    <n v="1"/>
    <x v="50"/>
    <n v="210302.34429400001"/>
  </r>
  <r>
    <x v="104"/>
    <x v="101"/>
    <s v="JUANACATLÁN - SANTA MARÍA DEL ORO"/>
    <n v="1"/>
    <n v="2"/>
    <x v="50"/>
    <n v="213649.27241500001"/>
  </r>
  <r>
    <x v="102"/>
    <x v="102"/>
    <s v="JUANACATLÁN - TALPA DE ALLENDE"/>
    <n v="1"/>
    <n v="2"/>
    <x v="50"/>
    <n v="228777.80243700001"/>
  </r>
  <r>
    <x v="103"/>
    <x v="103"/>
    <s v="JUANACATLÁN - MASCOTA"/>
    <n v="1"/>
    <n v="1"/>
    <x v="50"/>
    <n v="231220.61342400001"/>
  </r>
  <r>
    <x v="105"/>
    <x v="104"/>
    <s v="JUANACATLÁN - COLOTLÁN"/>
    <n v="1"/>
    <n v="2"/>
    <x v="50"/>
    <n v="237646.04965100001"/>
  </r>
  <r>
    <x v="106"/>
    <x v="105"/>
    <s v="JUANACATLÁN - TOTATICHE"/>
    <n v="1"/>
    <n v="1"/>
    <x v="50"/>
    <n v="239098.30788800001"/>
  </r>
  <r>
    <x v="108"/>
    <x v="106"/>
    <s v="JUANACATLÁN - JILOTLÁN DE LOS DOLORES"/>
    <n v="1"/>
    <n v="1"/>
    <x v="50"/>
    <n v="243322.47340399999"/>
  </r>
  <r>
    <x v="107"/>
    <x v="107"/>
    <s v="JUANACATLÁN - SANTA MARÍA DE LOS ÁNGELES"/>
    <n v="1"/>
    <n v="1"/>
    <x v="50"/>
    <n v="245643.886"/>
  </r>
  <r>
    <x v="110"/>
    <x v="108"/>
    <s v="JUANACATLÁN - CASIMIRO CASTILLO"/>
    <n v="1"/>
    <n v="1"/>
    <x v="50"/>
    <n v="248308.055227"/>
  </r>
  <r>
    <x v="86"/>
    <x v="109"/>
    <s v="JUANACATLÁN - OJUELOS DE JALISCO"/>
    <n v="1"/>
    <n v="1"/>
    <x v="50"/>
    <n v="248602.666108"/>
  </r>
  <r>
    <x v="109"/>
    <x v="110"/>
    <s v="JUANACATLÁN - VILLA GUERRERO"/>
    <n v="1"/>
    <n v="2"/>
    <x v="50"/>
    <n v="257987.86734200001"/>
  </r>
  <r>
    <x v="112"/>
    <x v="111"/>
    <s v="JUANACATLÁN - VILLA PURIFICACIÓN"/>
    <n v="1"/>
    <n v="2"/>
    <x v="50"/>
    <n v="269331.462994"/>
  </r>
  <r>
    <x v="111"/>
    <x v="112"/>
    <s v="JUANACATLÁN - HUEJÚCAR"/>
    <n v="1"/>
    <n v="2"/>
    <x v="50"/>
    <n v="269599.71266899997"/>
  </r>
  <r>
    <x v="114"/>
    <x v="113"/>
    <s v="JUANACATLÁN - LA HUERTA"/>
    <n v="1"/>
    <n v="2"/>
    <x v="50"/>
    <n v="271480.88153000001"/>
  </r>
  <r>
    <x v="113"/>
    <x v="114"/>
    <s v="JUANACATLÁN - SAN SEBASTIÁN DEL OESTE"/>
    <n v="1"/>
    <n v="2"/>
    <x v="50"/>
    <n v="279753.06055699999"/>
  </r>
  <r>
    <x v="115"/>
    <x v="115"/>
    <s v="JUANACATLÁN - CUAUTITLÁN DE GARCÍA BARRAGÁN"/>
    <n v="1"/>
    <n v="1"/>
    <x v="50"/>
    <n v="286005.97232100001"/>
  </r>
  <r>
    <x v="116"/>
    <x v="116"/>
    <s v="JUANACATLÁN - BOLAÑOS"/>
    <n v="1"/>
    <n v="2"/>
    <x v="50"/>
    <n v="302266.57350100001"/>
  </r>
  <r>
    <x v="117"/>
    <x v="117"/>
    <s v="JUANACATLÁN - CHIMALTITÁN"/>
    <n v="1"/>
    <n v="1"/>
    <x v="50"/>
    <n v="304344.51418"/>
  </r>
  <r>
    <x v="118"/>
    <x v="118"/>
    <s v="JUANACATLÁN - SAN MARTÍN DE BOLAÑOS"/>
    <n v="1"/>
    <n v="1"/>
    <x v="50"/>
    <n v="320196.52394099999"/>
  </r>
  <r>
    <x v="120"/>
    <x v="119"/>
    <s v="JUANACATLÁN - CIHUATLÁN"/>
    <n v="1"/>
    <n v="2"/>
    <x v="50"/>
    <n v="327485.94293800002"/>
  </r>
  <r>
    <x v="119"/>
    <x v="120"/>
    <s v="JUANACATLÁN - PUERTO VALLARTA"/>
    <n v="1"/>
    <n v="2"/>
    <x v="50"/>
    <n v="334240.77347499999"/>
  </r>
  <r>
    <x v="121"/>
    <x v="121"/>
    <s v="JUANACATLÁN - MEZQUITIC"/>
    <n v="1"/>
    <n v="1"/>
    <x v="50"/>
    <n v="345745.17279799999"/>
  </r>
  <r>
    <x v="122"/>
    <x v="122"/>
    <s v="JUANACATLÁN - EL TUITO"/>
    <n v="1"/>
    <n v="2"/>
    <x v="50"/>
    <n v="378916.50532699999"/>
  </r>
  <r>
    <x v="123"/>
    <x v="123"/>
    <s v="JUANACATLÁN - HUEJUQUILLA EL ALTO"/>
    <n v="1"/>
    <n v="2"/>
    <x v="50"/>
    <n v="388493.97763799998"/>
  </r>
  <r>
    <x v="124"/>
    <x v="124"/>
    <s v="JUANACATLÁN - TOMATLÁN"/>
    <n v="1"/>
    <n v="1"/>
    <x v="50"/>
    <n v="393733.55830999999"/>
  </r>
  <r>
    <x v="73"/>
    <x v="0"/>
    <s v="JUCHITLÁN - JUCHITLÁN"/>
    <n v="2"/>
    <n v="2"/>
    <x v="51"/>
    <n v="0"/>
  </r>
  <r>
    <x v="68"/>
    <x v="1"/>
    <s v="JUCHITLÁN - TECOLOTLÁN"/>
    <n v="2"/>
    <n v="2"/>
    <x v="51"/>
    <n v="17180.037076699999"/>
  </r>
  <r>
    <x v="74"/>
    <x v="2"/>
    <s v="JUCHITLÁN - TENAMAXTLÁN"/>
    <n v="2"/>
    <n v="1"/>
    <x v="51"/>
    <n v="25690.762750099999"/>
  </r>
  <r>
    <x v="87"/>
    <x v="3"/>
    <s v="JUCHITLÁN - AYUTLA"/>
    <n v="2"/>
    <n v="1"/>
    <x v="51"/>
    <n v="31069.356409"/>
  </r>
  <r>
    <x v="88"/>
    <x v="4"/>
    <s v="JUCHITLÁN - UNIÓN DE TULA"/>
    <n v="2"/>
    <n v="2"/>
    <x v="51"/>
    <n v="31377.366364000001"/>
  </r>
  <r>
    <x v="80"/>
    <x v="5"/>
    <s v="JUCHITLÁN - ATENGO"/>
    <n v="2"/>
    <n v="1"/>
    <x v="51"/>
    <n v="36612.3052408"/>
  </r>
  <r>
    <x v="92"/>
    <x v="6"/>
    <s v="JUCHITLÁN - CUAUTLA"/>
    <n v="2"/>
    <n v="2"/>
    <x v="51"/>
    <n v="47471.101730900002"/>
  </r>
  <r>
    <x v="93"/>
    <x v="7"/>
    <s v="JUCHITLÁN - EJUTLA"/>
    <n v="2"/>
    <n v="2"/>
    <x v="51"/>
    <n v="50348.043392"/>
  </r>
  <r>
    <x v="75"/>
    <x v="8"/>
    <s v="JUCHITLÁN - CHIQUILISTLÁN"/>
    <n v="2"/>
    <n v="2"/>
    <x v="51"/>
    <n v="53074.245793299997"/>
  </r>
  <r>
    <x v="47"/>
    <x v="9"/>
    <s v="JUCHITLÁN - COCULA"/>
    <n v="2"/>
    <n v="2"/>
    <x v="51"/>
    <n v="55077.230654500003"/>
  </r>
  <r>
    <x v="54"/>
    <x v="10"/>
    <s v="JUCHITLÁN - SAN MARTÍN HIDALGO"/>
    <n v="2"/>
    <n v="2"/>
    <x v="51"/>
    <n v="60050.730713700003"/>
  </r>
  <r>
    <x v="97"/>
    <x v="11"/>
    <s v="JUCHITLÁN - EL GRULLO"/>
    <n v="2"/>
    <n v="1"/>
    <x v="51"/>
    <n v="60513.137811000001"/>
  </r>
  <r>
    <x v="100"/>
    <x v="12"/>
    <s v="JUCHITLÁN - AUTLÁN DE NAVARRO"/>
    <n v="2"/>
    <n v="2"/>
    <x v="51"/>
    <n v="67025.1277653"/>
  </r>
  <r>
    <x v="101"/>
    <x v="13"/>
    <s v="JUCHITLÁN - EL LIMÓN"/>
    <n v="2"/>
    <n v="1"/>
    <x v="51"/>
    <n v="67942.046865099997"/>
  </r>
  <r>
    <x v="36"/>
    <x v="14"/>
    <s v="JUCHITLÁN - VILLA CORONA"/>
    <n v="2"/>
    <n v="2"/>
    <x v="51"/>
    <n v="74746.027561099996"/>
  </r>
  <r>
    <x v="53"/>
    <x v="15"/>
    <s v="JUCHITLÁN - AMECA"/>
    <n v="2"/>
    <n v="1"/>
    <x v="51"/>
    <n v="77425.451589000004"/>
  </r>
  <r>
    <x v="31"/>
    <x v="16"/>
    <s v="JUCHITLÁN - ACATLÁN DE JUÁREZ"/>
    <n v="2"/>
    <n v="2"/>
    <x v="51"/>
    <n v="83421.759617999996"/>
  </r>
  <r>
    <x v="95"/>
    <x v="17"/>
    <s v="JUCHITLÁN - TONAYA"/>
    <n v="2"/>
    <n v="1"/>
    <x v="51"/>
    <n v="90439.885759900004"/>
  </r>
  <r>
    <x v="84"/>
    <x v="18"/>
    <s v="JUCHITLÁN - ATENGUILLO"/>
    <n v="2"/>
    <n v="2"/>
    <x v="51"/>
    <n v="92770.521702900005"/>
  </r>
  <r>
    <x v="35"/>
    <x v="19"/>
    <s v="JUCHITLÁN - TALA"/>
    <n v="2"/>
    <n v="2"/>
    <x v="51"/>
    <n v="104645.48478"/>
  </r>
  <r>
    <x v="81"/>
    <x v="20"/>
    <s v="JUCHITLÁN - MIXTLÁN"/>
    <n v="2"/>
    <n v="2"/>
    <x v="51"/>
    <n v="104771.081056"/>
  </r>
  <r>
    <x v="22"/>
    <x v="21"/>
    <s v="JUCHITLÁN - TLAJOMULCO DE ZÚÑIGA"/>
    <n v="2"/>
    <n v="2"/>
    <x v="51"/>
    <n v="105136.37272100001"/>
  </r>
  <r>
    <x v="110"/>
    <x v="22"/>
    <s v="JUCHITLÁN - CASIMIRO CASTILLO"/>
    <n v="2"/>
    <n v="1"/>
    <x v="51"/>
    <n v="105947.75779800001"/>
  </r>
  <r>
    <x v="44"/>
    <x v="23"/>
    <s v="JUCHITLÁN - ZACOALCO DE TORRES"/>
    <n v="2"/>
    <n v="2"/>
    <x v="51"/>
    <n v="106976.23753899999"/>
  </r>
  <r>
    <x v="48"/>
    <x v="24"/>
    <s v="JUCHITLÁN - AHUALULCO DE MERCADO"/>
    <n v="2"/>
    <n v="1"/>
    <x v="51"/>
    <n v="107267.588013"/>
  </r>
  <r>
    <x v="38"/>
    <x v="25"/>
    <s v="JUCHITLÁN - JOCOTEPEC"/>
    <n v="2"/>
    <n v="2"/>
    <x v="51"/>
    <n v="111145.629061"/>
  </r>
  <r>
    <x v="41"/>
    <x v="26"/>
    <s v="JUCHITLÁN - TEUCHITLÁN"/>
    <n v="2"/>
    <n v="2"/>
    <x v="51"/>
    <n v="112936.04575"/>
  </r>
  <r>
    <x v="102"/>
    <x v="27"/>
    <s v="JUCHITLÁN - TALPA DE ALLENDE"/>
    <n v="2"/>
    <n v="2"/>
    <x v="51"/>
    <n v="114381.5803"/>
  </r>
  <r>
    <x v="96"/>
    <x v="28"/>
    <s v="JUCHITLÁN - TUXCACUESCO"/>
    <n v="2"/>
    <n v="2"/>
    <x v="51"/>
    <n v="115893.10198000001"/>
  </r>
  <r>
    <x v="103"/>
    <x v="29"/>
    <s v="JUCHITLÁN - MASCOTA"/>
    <n v="2"/>
    <n v="1"/>
    <x v="51"/>
    <n v="116824.391288"/>
  </r>
  <r>
    <x v="55"/>
    <x v="30"/>
    <s v="JUCHITLÁN - ANTONIO ESCOBEDO"/>
    <n v="2"/>
    <n v="2"/>
    <x v="51"/>
    <n v="117770.89997100001"/>
  </r>
  <r>
    <x v="85"/>
    <x v="31"/>
    <s v="JUCHITLÁN - SAN GABRIEL"/>
    <n v="2"/>
    <n v="2"/>
    <x v="51"/>
    <n v="120303.27115099999"/>
  </r>
  <r>
    <x v="61"/>
    <x v="32"/>
    <s v="JUCHITLÁN - ETZATLÁN"/>
    <n v="2"/>
    <n v="2"/>
    <x v="51"/>
    <n v="120584.90665"/>
  </r>
  <r>
    <x v="30"/>
    <x v="33"/>
    <s v="JUCHITLÁN - EL ARENAL"/>
    <n v="2"/>
    <n v="1"/>
    <x v="51"/>
    <n v="121907.79951300001"/>
  </r>
  <r>
    <x v="77"/>
    <x v="34"/>
    <s v="JUCHITLÁN - GUACHINANGO"/>
    <n v="2"/>
    <n v="1"/>
    <x v="51"/>
    <n v="122252.565221"/>
  </r>
  <r>
    <x v="52"/>
    <x v="35"/>
    <s v="JUCHITLÁN - TECHALUTA DE MONTENEGRO"/>
    <n v="2"/>
    <n v="2"/>
    <x v="51"/>
    <n v="124601.23239400001"/>
  </r>
  <r>
    <x v="112"/>
    <x v="36"/>
    <s v="JUCHITLÁN - VILLA PURIFICACIÓN"/>
    <n v="2"/>
    <n v="2"/>
    <x v="51"/>
    <n v="126971.165565"/>
  </r>
  <r>
    <x v="10"/>
    <x v="37"/>
    <s v="JUCHITLÁN - GUADALAJARA"/>
    <n v="2"/>
    <n v="2"/>
    <x v="51"/>
    <n v="127299.48839"/>
  </r>
  <r>
    <x v="114"/>
    <x v="38"/>
    <s v="JUCHITLÁN - LA HUERTA"/>
    <n v="2"/>
    <n v="2"/>
    <x v="51"/>
    <n v="129120.584101"/>
  </r>
  <r>
    <x v="12"/>
    <x v="39"/>
    <s v="JUCHITLÁN - ZAPOPAN"/>
    <n v="2"/>
    <n v="2"/>
    <x v="51"/>
    <n v="129185.372825"/>
  </r>
  <r>
    <x v="57"/>
    <x v="40"/>
    <s v="JUCHITLÁN - ATEMAJAC DE BRIZUELA"/>
    <n v="2"/>
    <n v="2"/>
    <x v="51"/>
    <n v="129861.84588399999"/>
  </r>
  <r>
    <x v="34"/>
    <x v="41"/>
    <s v="JUCHITLÁN - AMATITÁN"/>
    <n v="2"/>
    <n v="2"/>
    <x v="51"/>
    <n v="130293.056293"/>
  </r>
  <r>
    <x v="8"/>
    <x v="42"/>
    <s v="JUCHITLÁN - TLAQUEPAQUE"/>
    <n v="2"/>
    <n v="1"/>
    <x v="51"/>
    <n v="130307.37212"/>
  </r>
  <r>
    <x v="94"/>
    <x v="43"/>
    <s v="JUCHITLÁN - TOLIMÁN"/>
    <n v="2"/>
    <n v="1"/>
    <x v="51"/>
    <n v="130707.076956"/>
  </r>
  <r>
    <x v="64"/>
    <x v="44"/>
    <s v="JUCHITLÁN - SAN MARCOS"/>
    <n v="2"/>
    <n v="1"/>
    <x v="51"/>
    <n v="132921.456374"/>
  </r>
  <r>
    <x v="58"/>
    <x v="45"/>
    <s v="JUCHITLÁN - TEOCUITATLÁN DE CORONA"/>
    <n v="2"/>
    <n v="1"/>
    <x v="51"/>
    <n v="133832.88712"/>
  </r>
  <r>
    <x v="60"/>
    <x v="46"/>
    <s v="JUCHITLÁN - ATOYAC"/>
    <n v="2"/>
    <n v="1"/>
    <x v="51"/>
    <n v="134047.33146700001"/>
  </r>
  <r>
    <x v="62"/>
    <x v="47"/>
    <s v="JUCHITLÁN - AMACUECA"/>
    <n v="2"/>
    <n v="1"/>
    <x v="51"/>
    <n v="135209.15115799999"/>
  </r>
  <r>
    <x v="5"/>
    <x v="48"/>
    <s v="JUCHITLÁN - TONALÁ"/>
    <n v="2"/>
    <n v="1"/>
    <x v="51"/>
    <n v="137289.34471400001"/>
  </r>
  <r>
    <x v="20"/>
    <x v="49"/>
    <s v="JUCHITLÁN - IXTLAHUACÁN DE LOS MEMBRILLOS"/>
    <n v="2"/>
    <n v="1"/>
    <x v="51"/>
    <n v="137625.88281499999"/>
  </r>
  <r>
    <x v="23"/>
    <x v="50"/>
    <s v="JUCHITLÁN - CHAPALA"/>
    <n v="2"/>
    <n v="2"/>
    <x v="51"/>
    <n v="137997.04498599999"/>
  </r>
  <r>
    <x v="50"/>
    <x v="51"/>
    <s v="JUCHITLÁN - MAGDALENA"/>
    <n v="2"/>
    <n v="2"/>
    <x v="51"/>
    <n v="141739.41045900001"/>
  </r>
  <r>
    <x v="99"/>
    <x v="52"/>
    <s v="JUCHITLÁN - ZAPOTITLÁN DE VADILLO"/>
    <n v="2"/>
    <n v="2"/>
    <x v="51"/>
    <n v="142143.85125899999"/>
  </r>
  <r>
    <x v="59"/>
    <x v="53"/>
    <s v="JUCHITLÁN - TUXCUECA"/>
    <n v="2"/>
    <n v="2"/>
    <x v="51"/>
    <n v="142417.101356"/>
  </r>
  <r>
    <x v="3"/>
    <x v="54"/>
    <s v="JUCHITLÁN - EL SALTO"/>
    <n v="2"/>
    <n v="1"/>
    <x v="51"/>
    <n v="143188.25663700001"/>
  </r>
  <r>
    <x v="43"/>
    <x v="55"/>
    <s v="JUCHITLÁN - TEQUILA"/>
    <n v="2"/>
    <n v="1"/>
    <x v="51"/>
    <n v="143449.03224599999"/>
  </r>
  <r>
    <x v="115"/>
    <x v="56"/>
    <s v="JUCHITLÁN - CUAUTITLÁN DE GARCÍA BARRAGÁN"/>
    <n v="2"/>
    <n v="1"/>
    <x v="51"/>
    <n v="143645.67489200001"/>
  </r>
  <r>
    <x v="7"/>
    <x v="57"/>
    <s v="JUCHITLÁN - JUANACATLÁN"/>
    <n v="2"/>
    <n v="2"/>
    <x v="51"/>
    <n v="143910.258374"/>
  </r>
  <r>
    <x v="66"/>
    <x v="58"/>
    <s v="JUCHITLÁN - SAYULA"/>
    <n v="2"/>
    <n v="2"/>
    <x v="51"/>
    <n v="149748.34881"/>
  </r>
  <r>
    <x v="2"/>
    <x v="59"/>
    <s v="JUCHITLÁN - ZAPOTLANEJO"/>
    <n v="2"/>
    <n v="1"/>
    <x v="51"/>
    <n v="156151.23631099999"/>
  </r>
  <r>
    <x v="65"/>
    <x v="60"/>
    <s v="JUCHITLÁN - TIZAPÁN EL ALTO"/>
    <n v="2"/>
    <n v="2"/>
    <x v="51"/>
    <n v="159770.47337200001"/>
  </r>
  <r>
    <x v="72"/>
    <x v="61"/>
    <s v="JUCHITLÁN - CIUDAD GUZMÁN"/>
    <n v="2"/>
    <n v="1"/>
    <x v="51"/>
    <n v="160349.44672400001"/>
  </r>
  <r>
    <x v="69"/>
    <x v="62"/>
    <s v="JUCHITLÁN - SAN SEBASTIÁN DEL SUR"/>
    <n v="2"/>
    <n v="2"/>
    <x v="51"/>
    <n v="161167.96908899999"/>
  </r>
  <r>
    <x v="71"/>
    <x v="63"/>
    <s v="JUCHITLÁN - TAPALPA"/>
    <n v="2"/>
    <n v="1"/>
    <x v="51"/>
    <n v="161814.270506"/>
  </r>
  <r>
    <x v="13"/>
    <x v="64"/>
    <s v="JUCHITLÁN - PONCITLÁN"/>
    <n v="2"/>
    <n v="2"/>
    <x v="51"/>
    <n v="162146.291822"/>
  </r>
  <r>
    <x v="67"/>
    <x v="65"/>
    <s v="JUCHITLÁN - LA MANZANILLA DE LA PAZ"/>
    <n v="2"/>
    <n v="2"/>
    <x v="51"/>
    <n v="163746.79242899999"/>
  </r>
  <r>
    <x v="63"/>
    <x v="66"/>
    <s v="JUCHITLÁN - HOSTOTIPAQUILLO"/>
    <n v="2"/>
    <n v="2"/>
    <x v="51"/>
    <n v="164311.576122"/>
  </r>
  <r>
    <x v="113"/>
    <x v="67"/>
    <s v="JUCHITLÁN - SAN SEBASTIÁN DEL OESTE"/>
    <n v="2"/>
    <n v="2"/>
    <x v="51"/>
    <n v="165356.83842099999"/>
  </r>
  <r>
    <x v="79"/>
    <x v="68"/>
    <s v="JUCHITLÁN - ZAPOTILTIC"/>
    <n v="2"/>
    <n v="2"/>
    <x v="51"/>
    <n v="168054.18515800001"/>
  </r>
  <r>
    <x v="70"/>
    <x v="69"/>
    <s v="JUCHITLÁN - CONCEPCIÓN DE BUENOS AIRES"/>
    <n v="2"/>
    <n v="2"/>
    <x v="51"/>
    <n v="170930.65438200001"/>
  </r>
  <r>
    <x v="39"/>
    <x v="70"/>
    <s v="JUCHITLÁN - SAN CRISTÓBAL DE LA BARRANCA"/>
    <n v="2"/>
    <n v="2"/>
    <x v="51"/>
    <n v="172042.04308"/>
  </r>
  <r>
    <x v="11"/>
    <x v="71"/>
    <s v="JUCHITLÁN - ZAPOTLÁN DEL REY"/>
    <n v="2"/>
    <n v="1"/>
    <x v="51"/>
    <n v="172907.220669"/>
  </r>
  <r>
    <x v="37"/>
    <x v="72"/>
    <s v="JUCHITLÁN - IXTLAHUACÁN DEL RÍO"/>
    <n v="2"/>
    <n v="2"/>
    <x v="51"/>
    <n v="175547.90170399999"/>
  </r>
  <r>
    <x v="19"/>
    <x v="73"/>
    <s v="JUCHITLÁN - OCOTLÁN"/>
    <n v="2"/>
    <n v="2"/>
    <x v="51"/>
    <n v="179500.71065699999"/>
  </r>
  <r>
    <x v="83"/>
    <x v="74"/>
    <s v="JUCHITLÁN - TUXPAN"/>
    <n v="2"/>
    <n v="2"/>
    <x v="51"/>
    <n v="179580.61889499999"/>
  </r>
  <r>
    <x v="0"/>
    <x v="75"/>
    <s v="JUCHITLÁN - ACATIC"/>
    <n v="2"/>
    <n v="1"/>
    <x v="51"/>
    <n v="181803.574085"/>
  </r>
  <r>
    <x v="76"/>
    <x v="76"/>
    <s v="JUCHITLÁN - MAZAMITLA"/>
    <n v="2"/>
    <n v="2"/>
    <x v="51"/>
    <n v="183698.213464"/>
  </r>
  <r>
    <x v="120"/>
    <x v="77"/>
    <s v="JUCHITLÁN - CIHUATLÁN"/>
    <n v="2"/>
    <n v="2"/>
    <x v="51"/>
    <n v="185125.64550899999"/>
  </r>
  <r>
    <x v="4"/>
    <x v="78"/>
    <s v="JUCHITLÁN - TOTOTLÁN"/>
    <n v="2"/>
    <n v="1"/>
    <x v="51"/>
    <n v="187159.72669400001"/>
  </r>
  <r>
    <x v="89"/>
    <x v="79"/>
    <s v="JUCHITLÁN - TAMAZULA DE GORDIANO"/>
    <n v="2"/>
    <n v="2"/>
    <x v="51"/>
    <n v="188659.470264"/>
  </r>
  <r>
    <x v="24"/>
    <x v="80"/>
    <s v="JUCHITLÁN - JAMAY"/>
    <n v="2"/>
    <n v="1"/>
    <x v="51"/>
    <n v="189970.72356799999"/>
  </r>
  <r>
    <x v="90"/>
    <x v="81"/>
    <s v="JUCHITLÁN - TECALITLÁN"/>
    <n v="2"/>
    <n v="2"/>
    <x v="51"/>
    <n v="190920.30022899999"/>
  </r>
  <r>
    <x v="78"/>
    <x v="82"/>
    <s v="JUCHITLÁN - VALLE DE JUÁREZ"/>
    <n v="2"/>
    <n v="1"/>
    <x v="51"/>
    <n v="191162.05444000001"/>
  </r>
  <r>
    <x v="91"/>
    <x v="83"/>
    <s v="JUCHITLÁN - TONILA"/>
    <n v="2"/>
    <n v="1"/>
    <x v="51"/>
    <n v="195173.30224300001"/>
  </r>
  <r>
    <x v="1"/>
    <x v="84"/>
    <s v="JUCHITLÁN - TEPATITLÁN DE MORELOS"/>
    <n v="2"/>
    <n v="2"/>
    <x v="51"/>
    <n v="196854.797421"/>
  </r>
  <r>
    <x v="33"/>
    <x v="85"/>
    <s v="JUCHITLÁN - CUQUÍO"/>
    <n v="2"/>
    <n v="1"/>
    <x v="51"/>
    <n v="200318.11124200001"/>
  </r>
  <r>
    <x v="82"/>
    <x v="86"/>
    <s v="JUCHITLÁN - QUITUPAN"/>
    <n v="2"/>
    <n v="1"/>
    <x v="51"/>
    <n v="202380.539774"/>
  </r>
  <r>
    <x v="26"/>
    <x v="87"/>
    <s v="JUCHITLÁN - LA BARCA"/>
    <n v="2"/>
    <n v="2"/>
    <x v="51"/>
    <n v="208119.26616900001"/>
  </r>
  <r>
    <x v="98"/>
    <x v="88"/>
    <s v="JUCHITLÁN - PIHUAMO"/>
    <n v="2"/>
    <n v="1"/>
    <x v="51"/>
    <n v="216418.310463"/>
  </r>
  <r>
    <x v="17"/>
    <x v="89"/>
    <s v="JUCHITLÁN - ATOTONILCO EL ALTO"/>
    <n v="2"/>
    <n v="2"/>
    <x v="51"/>
    <n v="217962.45869299999"/>
  </r>
  <r>
    <x v="119"/>
    <x v="90"/>
    <s v="JUCHITLÁN - PUERTO VALLARTA"/>
    <n v="2"/>
    <n v="2"/>
    <x v="51"/>
    <n v="219844.55133799999"/>
  </r>
  <r>
    <x v="6"/>
    <x v="91"/>
    <s v="JUCHITLÁN - VALLE DE GUADALUPE"/>
    <n v="2"/>
    <n v="1"/>
    <x v="51"/>
    <n v="222239.53722900001"/>
  </r>
  <r>
    <x v="9"/>
    <x v="92"/>
    <s v="JUCHITLÁN - SAN IGNACIO CERRO GORDO"/>
    <n v="2"/>
    <n v="2"/>
    <x v="51"/>
    <n v="230499.37207700001"/>
  </r>
  <r>
    <x v="18"/>
    <x v="93"/>
    <s v="JUCHITLÁN - YAHUALICA DE GONZÁLEZ GALLO"/>
    <n v="2"/>
    <n v="1"/>
    <x v="51"/>
    <n v="235938.941036"/>
  </r>
  <r>
    <x v="29"/>
    <x v="94"/>
    <s v="JUCHITLÁN - AYOTLÁN"/>
    <n v="2"/>
    <n v="2"/>
    <x v="51"/>
    <n v="241740.25524599999"/>
  </r>
  <r>
    <x v="14"/>
    <x v="95"/>
    <s v="JUCHITLÁN - SAN MIGUEL EL ALTO"/>
    <n v="2"/>
    <n v="1"/>
    <x v="51"/>
    <n v="244384.499205"/>
  </r>
  <r>
    <x v="15"/>
    <x v="96"/>
    <s v="JUCHITLÁN - CAÑADAS DE OBREGÓN"/>
    <n v="2"/>
    <n v="2"/>
    <x v="51"/>
    <n v="246017.860953"/>
  </r>
  <r>
    <x v="16"/>
    <x v="97"/>
    <s v="JUCHITLÁN - JALOSTOTITLÁN"/>
    <n v="2"/>
    <n v="2"/>
    <x v="51"/>
    <n v="246960.88064600001"/>
  </r>
  <r>
    <x v="21"/>
    <x v="98"/>
    <s v="JUCHITLÁN - ARANDAS"/>
    <n v="2"/>
    <n v="1"/>
    <x v="51"/>
    <n v="250899.87246300001"/>
  </r>
  <r>
    <x v="124"/>
    <x v="99"/>
    <s v="JUCHITLÁN - TOMATLÁN"/>
    <n v="2"/>
    <n v="1"/>
    <x v="51"/>
    <n v="251373.26088099999"/>
  </r>
  <r>
    <x v="108"/>
    <x v="100"/>
    <s v="JUCHITLÁN - JILOTLÁN DE LOS DOLORES"/>
    <n v="2"/>
    <n v="1"/>
    <x v="51"/>
    <n v="254225.35313599999"/>
  </r>
  <r>
    <x v="28"/>
    <x v="101"/>
    <s v="JUCHITLÁN - MEXTICACÁN"/>
    <n v="2"/>
    <n v="2"/>
    <x v="51"/>
    <n v="256348.25383599999"/>
  </r>
  <r>
    <x v="32"/>
    <x v="102"/>
    <s v="JUCHITLÁN - JESÚS MARÍA"/>
    <n v="2"/>
    <n v="2"/>
    <x v="51"/>
    <n v="258693.21661500001"/>
  </r>
  <r>
    <x v="104"/>
    <x v="103"/>
    <s v="JUCHITLÁN - SANTA MARÍA DEL ORO"/>
    <n v="2"/>
    <n v="2"/>
    <x v="51"/>
    <n v="259324.89017599999"/>
  </r>
  <r>
    <x v="25"/>
    <x v="104"/>
    <s v="JUCHITLÁN - SAN JUAN DE LOS LAGOS"/>
    <n v="2"/>
    <n v="2"/>
    <x v="51"/>
    <n v="263843.48862700001"/>
  </r>
  <r>
    <x v="122"/>
    <x v="105"/>
    <s v="JUCHITLÁN - EL TUITO"/>
    <n v="2"/>
    <n v="2"/>
    <x v="51"/>
    <n v="264520.28319099999"/>
  </r>
  <r>
    <x v="45"/>
    <x v="106"/>
    <s v="JUCHITLÁN - DEGOLLADO"/>
    <n v="2"/>
    <n v="1"/>
    <x v="51"/>
    <n v="267586.24427600001"/>
  </r>
  <r>
    <x v="27"/>
    <x v="107"/>
    <s v="JUCHITLÁN - SAN JULIÁN"/>
    <n v="2"/>
    <n v="1"/>
    <x v="51"/>
    <n v="268509.74077400001"/>
  </r>
  <r>
    <x v="40"/>
    <x v="108"/>
    <s v="JUCHITLÁN - TEOCALTICHE"/>
    <n v="2"/>
    <n v="2"/>
    <x v="51"/>
    <n v="288913.97136000003"/>
  </r>
  <r>
    <x v="42"/>
    <x v="109"/>
    <s v="JUCHITLÁN - SAN DIEGO DE ALEJANDRÍA"/>
    <n v="2"/>
    <n v="2"/>
    <x v="51"/>
    <n v="289448.54460999998"/>
  </r>
  <r>
    <x v="46"/>
    <x v="110"/>
    <s v="JUCHITLÁN - ENCARNACIÓN DE DÍAZ"/>
    <n v="2"/>
    <n v="1"/>
    <x v="51"/>
    <n v="296792.33515200001"/>
  </r>
  <r>
    <x v="49"/>
    <x v="111"/>
    <s v="JUCHITLÁN - UNIÓN DE SAN ANTONIO"/>
    <n v="2"/>
    <n v="1"/>
    <x v="51"/>
    <n v="304015.17663200002"/>
  </r>
  <r>
    <x v="51"/>
    <x v="112"/>
    <s v="JUCHITLÁN - LAGOS DE MORENO"/>
    <n v="2"/>
    <n v="1"/>
    <x v="51"/>
    <n v="306320.069793"/>
  </r>
  <r>
    <x v="56"/>
    <x v="113"/>
    <s v="JUCHITLÁN - VILLA HIDALGO"/>
    <n v="2"/>
    <n v="1"/>
    <x v="51"/>
    <n v="316240.45586300001"/>
  </r>
  <r>
    <x v="105"/>
    <x v="114"/>
    <s v="JUCHITLÁN - COLOTLÁN"/>
    <n v="2"/>
    <n v="2"/>
    <x v="51"/>
    <n v="323619.14493299997"/>
  </r>
  <r>
    <x v="106"/>
    <x v="115"/>
    <s v="JUCHITLÁN - TOTATICHE"/>
    <n v="2"/>
    <n v="1"/>
    <x v="51"/>
    <n v="325071.40317000001"/>
  </r>
  <r>
    <x v="107"/>
    <x v="116"/>
    <s v="JUCHITLÁN - SANTA MARÍA DE LOS ÁNGELES"/>
    <n v="2"/>
    <n v="1"/>
    <x v="51"/>
    <n v="331616.98128200002"/>
  </r>
  <r>
    <x v="109"/>
    <x v="117"/>
    <s v="JUCHITLÁN - VILLA GUERRERO"/>
    <n v="2"/>
    <n v="2"/>
    <x v="51"/>
    <n v="343960.96262399998"/>
  </r>
  <r>
    <x v="111"/>
    <x v="118"/>
    <s v="JUCHITLÁN - HUEJÚCAR"/>
    <n v="2"/>
    <n v="2"/>
    <x v="51"/>
    <n v="355572.807951"/>
  </r>
  <r>
    <x v="86"/>
    <x v="119"/>
    <s v="JUCHITLÁN - OJUELOS DE JALISCO"/>
    <n v="2"/>
    <n v="1"/>
    <x v="51"/>
    <n v="378587.32038300001"/>
  </r>
  <r>
    <x v="116"/>
    <x v="120"/>
    <s v="JUCHITLÁN - BOLAÑOS"/>
    <n v="2"/>
    <n v="2"/>
    <x v="51"/>
    <n v="388239.66878299997"/>
  </r>
  <r>
    <x v="117"/>
    <x v="121"/>
    <s v="JUCHITLÁN - CHIMALTITÁN"/>
    <n v="2"/>
    <n v="1"/>
    <x v="51"/>
    <n v="390317.60946200002"/>
  </r>
  <r>
    <x v="118"/>
    <x v="122"/>
    <s v="JUCHITLÁN - SAN MARTÍN DE BOLAÑOS"/>
    <n v="2"/>
    <n v="1"/>
    <x v="51"/>
    <n v="406169.61922300002"/>
  </r>
  <r>
    <x v="121"/>
    <x v="123"/>
    <s v="JUCHITLÁN - MEZQUITIC"/>
    <n v="2"/>
    <n v="1"/>
    <x v="51"/>
    <n v="431718.26808000001"/>
  </r>
  <r>
    <x v="123"/>
    <x v="124"/>
    <s v="JUCHITLÁN - HUEJUQUILLA EL ALTO"/>
    <n v="2"/>
    <n v="2"/>
    <x v="51"/>
    <n v="474467.07292000001"/>
  </r>
  <r>
    <x v="51"/>
    <x v="0"/>
    <s v="LAGOS DE MORENO - LAGOS DE MORENO"/>
    <n v="2"/>
    <n v="2"/>
    <x v="52"/>
    <n v="0"/>
  </r>
  <r>
    <x v="49"/>
    <x v="1"/>
    <s v="LAGOS DE MORENO - UNIÓN DE SAN ANTONIO"/>
    <n v="1"/>
    <n v="1"/>
    <x v="52"/>
    <n v="31317.2139484"/>
  </r>
  <r>
    <x v="46"/>
    <x v="2"/>
    <s v="LAGOS DE MORENO - ENCARNACIÓN DE DÍAZ"/>
    <n v="2"/>
    <n v="1"/>
    <x v="52"/>
    <n v="42113.7660598"/>
  </r>
  <r>
    <x v="42"/>
    <x v="3"/>
    <s v="LAGOS DE MORENO - SAN DIEGO DE ALEJANDRÍA"/>
    <n v="1"/>
    <n v="2"/>
    <x v="52"/>
    <n v="45264.606273600002"/>
  </r>
  <r>
    <x v="25"/>
    <x v="4"/>
    <s v="LAGOS DE MORENO - SAN JUAN DE LOS LAGOS"/>
    <n v="2"/>
    <n v="1"/>
    <x v="52"/>
    <n v="45637.465949199999"/>
  </r>
  <r>
    <x v="27"/>
    <x v="5"/>
    <s v="LAGOS DE MORENO - SAN JULIÁN"/>
    <n v="1"/>
    <n v="1"/>
    <x v="52"/>
    <n v="64564.930204700002"/>
  </r>
  <r>
    <x v="16"/>
    <x v="6"/>
    <s v="LAGOS DE MORENO - JALOSTOTITLÁN"/>
    <n v="2"/>
    <n v="1"/>
    <x v="52"/>
    <n v="64904.828057699997"/>
  </r>
  <r>
    <x v="86"/>
    <x v="7"/>
    <s v="LAGOS DE MORENO - OJUELOS DE JALISCO"/>
    <n v="1"/>
    <n v="1"/>
    <x v="52"/>
    <n v="72267.250589999996"/>
  </r>
  <r>
    <x v="14"/>
    <x v="8"/>
    <s v="LAGOS DE MORENO - SAN MIGUEL EL ALTO"/>
    <n v="2"/>
    <n v="1"/>
    <x v="52"/>
    <n v="77883.442897300003"/>
  </r>
  <r>
    <x v="6"/>
    <x v="9"/>
    <s v="LAGOS DE MORENO - VALLE DE GUADALUPE"/>
    <n v="2"/>
    <n v="1"/>
    <x v="52"/>
    <n v="88817.122235600007"/>
  </r>
  <r>
    <x v="40"/>
    <x v="10"/>
    <s v="LAGOS DE MORENO - TEOCALTICHE"/>
    <n v="2"/>
    <n v="2"/>
    <x v="52"/>
    <n v="97129.648383399996"/>
  </r>
  <r>
    <x v="15"/>
    <x v="11"/>
    <s v="LAGOS DE MORENO - CAÑADAS DE OBREGÓN"/>
    <n v="2"/>
    <n v="2"/>
    <x v="52"/>
    <n v="102308.42857600001"/>
  </r>
  <r>
    <x v="1"/>
    <x v="12"/>
    <s v="LAGOS DE MORENO - TEPATITLÁN DE MORELOS"/>
    <n v="2"/>
    <n v="1"/>
    <x v="52"/>
    <n v="111748.986244"/>
  </r>
  <r>
    <x v="9"/>
    <x v="13"/>
    <s v="LAGOS DE MORENO - SAN IGNACIO CERRO GORDO"/>
    <n v="2"/>
    <n v="2"/>
    <x v="52"/>
    <n v="115095.873823"/>
  </r>
  <r>
    <x v="21"/>
    <x v="14"/>
    <s v="LAGOS DE MORENO - ARANDAS"/>
    <n v="2"/>
    <n v="1"/>
    <x v="52"/>
    <n v="117550.73585899999"/>
  </r>
  <r>
    <x v="56"/>
    <x v="15"/>
    <s v="LAGOS DE MORENO - VILLA HIDALGO"/>
    <n v="2"/>
    <n v="1"/>
    <x v="52"/>
    <n v="120652.123185"/>
  </r>
  <r>
    <x v="28"/>
    <x v="16"/>
    <s v="LAGOS DE MORENO - MEXTICACÁN"/>
    <n v="2"/>
    <n v="1"/>
    <x v="52"/>
    <n v="125153.26659499999"/>
  </r>
  <r>
    <x v="17"/>
    <x v="17"/>
    <s v="LAGOS DE MORENO - ATOTONILCO EL ALTO"/>
    <n v="2"/>
    <n v="1"/>
    <x v="52"/>
    <n v="129806.702037"/>
  </r>
  <r>
    <x v="0"/>
    <x v="18"/>
    <s v="LAGOS DE MORENO - ACATIC"/>
    <n v="2"/>
    <n v="1"/>
    <x v="52"/>
    <n v="133817.283364"/>
  </r>
  <r>
    <x v="32"/>
    <x v="19"/>
    <s v="LAGOS DE MORENO - JESÚS MARÍA"/>
    <n v="2"/>
    <n v="1"/>
    <x v="52"/>
    <n v="139038.335777"/>
  </r>
  <r>
    <x v="18"/>
    <x v="20"/>
    <s v="LAGOS DE MORENO - YAHUALICA DE GONZÁLEZ GALLO"/>
    <n v="2"/>
    <n v="1"/>
    <x v="52"/>
    <n v="145795.97482999999"/>
  </r>
  <r>
    <x v="4"/>
    <x v="21"/>
    <s v="LAGOS DE MORENO - TOTOTLÁN"/>
    <n v="2"/>
    <n v="2"/>
    <x v="52"/>
    <n v="151379.95555499999"/>
  </r>
  <r>
    <x v="2"/>
    <x v="22"/>
    <s v="LAGOS DE MORENO - ZAPOTLANEJO"/>
    <n v="2"/>
    <n v="1"/>
    <x v="52"/>
    <n v="152921.674918"/>
  </r>
  <r>
    <x v="29"/>
    <x v="23"/>
    <s v="LAGOS DE MORENO - AYOTLÁN"/>
    <n v="2"/>
    <n v="2"/>
    <x v="52"/>
    <n v="153919.167693"/>
  </r>
  <r>
    <x v="26"/>
    <x v="24"/>
    <s v="LAGOS DE MORENO - LA BARCA"/>
    <n v="2"/>
    <n v="2"/>
    <x v="52"/>
    <n v="162816.09195599999"/>
  </r>
  <r>
    <x v="3"/>
    <x v="25"/>
    <s v="LAGOS DE MORENO - EL SALTO"/>
    <n v="2"/>
    <n v="2"/>
    <x v="52"/>
    <n v="173056.400715"/>
  </r>
  <r>
    <x v="5"/>
    <x v="26"/>
    <s v="LAGOS DE MORENO - TONALÁ"/>
    <n v="2"/>
    <n v="1"/>
    <x v="52"/>
    <n v="174158.79311100001"/>
  </r>
  <r>
    <x v="7"/>
    <x v="27"/>
    <s v="LAGOS DE MORENO - JUANACATLÁN"/>
    <n v="2"/>
    <n v="2"/>
    <x v="52"/>
    <n v="176335.41551799999"/>
  </r>
  <r>
    <x v="19"/>
    <x v="28"/>
    <s v="LAGOS DE MORENO - OCOTLÁN"/>
    <n v="2"/>
    <n v="2"/>
    <x v="52"/>
    <n v="177582.994718"/>
  </r>
  <r>
    <x v="24"/>
    <x v="29"/>
    <s v="LAGOS DE MORENO - JAMAY"/>
    <n v="2"/>
    <n v="2"/>
    <x v="52"/>
    <n v="178034.78599900001"/>
  </r>
  <r>
    <x v="8"/>
    <x v="30"/>
    <s v="LAGOS DE MORENO - TLAQUEPAQUE"/>
    <n v="2"/>
    <n v="2"/>
    <x v="52"/>
    <n v="178588.491412"/>
  </r>
  <r>
    <x v="45"/>
    <x v="31"/>
    <s v="LAGOS DE MORENO - DEGOLLADO"/>
    <n v="2"/>
    <n v="1"/>
    <x v="52"/>
    <n v="179765.15672200001"/>
  </r>
  <r>
    <x v="33"/>
    <x v="32"/>
    <s v="LAGOS DE MORENO - CUQUÍO"/>
    <n v="2"/>
    <n v="2"/>
    <x v="52"/>
    <n v="181609.47787800001"/>
  </r>
  <r>
    <x v="10"/>
    <x v="33"/>
    <s v="LAGOS DE MORENO - GUADALAJARA"/>
    <n v="2"/>
    <n v="1"/>
    <x v="52"/>
    <n v="183231.890744"/>
  </r>
  <r>
    <x v="11"/>
    <x v="34"/>
    <s v="LAGOS DE MORENO - ZAPOTLÁN DEL REY"/>
    <n v="2"/>
    <n v="2"/>
    <x v="52"/>
    <n v="183737.98599799999"/>
  </r>
  <r>
    <x v="12"/>
    <x v="35"/>
    <s v="LAGOS DE MORENO - ZAPOPAN"/>
    <n v="2"/>
    <n v="1"/>
    <x v="52"/>
    <n v="190200.96294600001"/>
  </r>
  <r>
    <x v="13"/>
    <x v="36"/>
    <s v="LAGOS DE MORENO - PONCITLÁN"/>
    <n v="2"/>
    <n v="2"/>
    <x v="52"/>
    <n v="193471.76078800001"/>
  </r>
  <r>
    <x v="20"/>
    <x v="37"/>
    <s v="LAGOS DE MORENO - IXTLAHUACÁN DE LOS MEMBRILLOS"/>
    <n v="2"/>
    <n v="1"/>
    <x v="52"/>
    <n v="201892.77174"/>
  </r>
  <r>
    <x v="22"/>
    <x v="38"/>
    <s v="LAGOS DE MORENO - TLAJOMULCO DE ZÚÑIGA"/>
    <n v="2"/>
    <n v="1"/>
    <x v="52"/>
    <n v="205935.39707800001"/>
  </r>
  <r>
    <x v="37"/>
    <x v="39"/>
    <s v="LAGOS DE MORENO - IXTLAHUACÁN DEL RÍO"/>
    <n v="2"/>
    <n v="2"/>
    <x v="52"/>
    <n v="209783.71177699999"/>
  </r>
  <r>
    <x v="23"/>
    <x v="40"/>
    <s v="LAGOS DE MORENO - CHAPALA"/>
    <n v="2"/>
    <n v="2"/>
    <x v="52"/>
    <n v="211436.477151"/>
  </r>
  <r>
    <x v="30"/>
    <x v="41"/>
    <s v="LAGOS DE MORENO - EL ARENAL"/>
    <n v="2"/>
    <n v="1"/>
    <x v="52"/>
    <n v="222875.62573999999"/>
  </r>
  <r>
    <x v="31"/>
    <x v="42"/>
    <s v="LAGOS DE MORENO - ACATLÁN DE JUÁREZ"/>
    <n v="2"/>
    <n v="2"/>
    <x v="52"/>
    <n v="224277.38703300001"/>
  </r>
  <r>
    <x v="34"/>
    <x v="43"/>
    <s v="LAGOS DE MORENO - AMATITÁN"/>
    <n v="2"/>
    <n v="2"/>
    <x v="52"/>
    <n v="229743.781689"/>
  </r>
  <r>
    <x v="35"/>
    <x v="44"/>
    <s v="LAGOS DE MORENO - TALA"/>
    <n v="2"/>
    <n v="2"/>
    <x v="52"/>
    <n v="229929.874732"/>
  </r>
  <r>
    <x v="36"/>
    <x v="45"/>
    <s v="LAGOS DE MORENO - VILLA CORONA"/>
    <n v="2"/>
    <n v="1"/>
    <x v="52"/>
    <n v="231574.042231"/>
  </r>
  <r>
    <x v="38"/>
    <x v="46"/>
    <s v="LAGOS DE MORENO - JOCOTEPEC"/>
    <n v="2"/>
    <n v="2"/>
    <x v="52"/>
    <n v="234226.57896399999"/>
  </r>
  <r>
    <x v="39"/>
    <x v="47"/>
    <s v="LAGOS DE MORENO - SAN CRISTÓBAL DE LA BARRANCA"/>
    <n v="2"/>
    <n v="2"/>
    <x v="52"/>
    <n v="237157.52961900001"/>
  </r>
  <r>
    <x v="41"/>
    <x v="48"/>
    <s v="LAGOS DE MORENO - TEUCHITLÁN"/>
    <n v="2"/>
    <n v="2"/>
    <x v="52"/>
    <n v="241044.27149899999"/>
  </r>
  <r>
    <x v="43"/>
    <x v="49"/>
    <s v="LAGOS DE MORENO - TEQUILA"/>
    <n v="2"/>
    <n v="1"/>
    <x v="52"/>
    <n v="242899.75764200001"/>
  </r>
  <r>
    <x v="44"/>
    <x v="50"/>
    <s v="LAGOS DE MORENO - ZACOALCO DE TORRES"/>
    <n v="2"/>
    <n v="2"/>
    <x v="52"/>
    <n v="245432.75373299999"/>
  </r>
  <r>
    <x v="47"/>
    <x v="51"/>
    <s v="LAGOS DE MORENO - COCULA"/>
    <n v="2"/>
    <n v="2"/>
    <x v="52"/>
    <n v="253742.67964700001"/>
  </r>
  <r>
    <x v="48"/>
    <x v="52"/>
    <s v="LAGOS DE MORENO - AHUALULCO DE MERCADO"/>
    <n v="2"/>
    <n v="2"/>
    <x v="52"/>
    <n v="255333.01074200001"/>
  </r>
  <r>
    <x v="50"/>
    <x v="53"/>
    <s v="LAGOS DE MORENO - MAGDALENA"/>
    <n v="2"/>
    <n v="2"/>
    <x v="52"/>
    <n v="256956.59588400001"/>
  </r>
  <r>
    <x v="52"/>
    <x v="54"/>
    <s v="LAGOS DE MORENO - TECHALUTA DE MONTENEGRO"/>
    <n v="2"/>
    <n v="2"/>
    <x v="52"/>
    <n v="263057.74858800002"/>
  </r>
  <r>
    <x v="53"/>
    <x v="55"/>
    <s v="LAGOS DE MORENO - AMECA"/>
    <n v="2"/>
    <n v="1"/>
    <x v="52"/>
    <n v="265944.16171700001"/>
  </r>
  <r>
    <x v="54"/>
    <x v="56"/>
    <s v="LAGOS DE MORENO - SAN MARTÍN HIDALGO"/>
    <n v="2"/>
    <n v="2"/>
    <x v="52"/>
    <n v="266576.21982"/>
  </r>
  <r>
    <x v="55"/>
    <x v="57"/>
    <s v="LAGOS DE MORENO - ANTONIO ESCOBEDO"/>
    <n v="2"/>
    <n v="2"/>
    <x v="52"/>
    <n v="267071.035064"/>
  </r>
  <r>
    <x v="57"/>
    <x v="58"/>
    <s v="LAGOS DE MORENO - ATEMAJAC DE BRIZUELA"/>
    <n v="2"/>
    <n v="2"/>
    <x v="52"/>
    <n v="268318.36207700003"/>
  </r>
  <r>
    <x v="58"/>
    <x v="59"/>
    <s v="LAGOS DE MORENO - TEOCUITATLÁN DE CORONA"/>
    <n v="2"/>
    <n v="1"/>
    <x v="52"/>
    <n v="268903.79384900001"/>
  </r>
  <r>
    <x v="59"/>
    <x v="60"/>
    <s v="LAGOS DE MORENO - TUXCUECA"/>
    <n v="2"/>
    <n v="2"/>
    <x v="52"/>
    <n v="269075.88257299998"/>
  </r>
  <r>
    <x v="60"/>
    <x v="61"/>
    <s v="LAGOS DE MORENO - ATOYAC"/>
    <n v="2"/>
    <n v="1"/>
    <x v="52"/>
    <n v="269118.23819599999"/>
  </r>
  <r>
    <x v="61"/>
    <x v="62"/>
    <s v="LAGOS DE MORENO - ETZATLÁN"/>
    <n v="2"/>
    <n v="2"/>
    <x v="52"/>
    <n v="269885.04174299998"/>
  </r>
  <r>
    <x v="62"/>
    <x v="63"/>
    <s v="LAGOS DE MORENO - AMACUECA"/>
    <n v="2"/>
    <n v="1"/>
    <x v="52"/>
    <n v="273665.66735200002"/>
  </r>
  <r>
    <x v="63"/>
    <x v="64"/>
    <s v="LAGOS DE MORENO - HOSTOTIPAQUILLO"/>
    <n v="2"/>
    <n v="2"/>
    <x v="52"/>
    <n v="281429.63300600002"/>
  </r>
  <r>
    <x v="64"/>
    <x v="65"/>
    <s v="LAGOS DE MORENO - SAN MARCOS"/>
    <n v="2"/>
    <n v="1"/>
    <x v="52"/>
    <n v="282221.59146700002"/>
  </r>
  <r>
    <x v="65"/>
    <x v="66"/>
    <s v="LAGOS DE MORENO - TIZAPÁN EL ALTO"/>
    <n v="2"/>
    <n v="2"/>
    <x v="52"/>
    <n v="286429.25458900002"/>
  </r>
  <r>
    <x v="66"/>
    <x v="67"/>
    <s v="LAGOS DE MORENO - SAYULA"/>
    <n v="2"/>
    <n v="2"/>
    <x v="52"/>
    <n v="288204.86500400002"/>
  </r>
  <r>
    <x v="67"/>
    <x v="68"/>
    <s v="LAGOS DE MORENO - LA MANZANILLA DE LA PAZ"/>
    <n v="2"/>
    <n v="2"/>
    <x v="52"/>
    <n v="290405.573646"/>
  </r>
  <r>
    <x v="68"/>
    <x v="69"/>
    <s v="LAGOS DE MORENO - TECOLOTLÁN"/>
    <n v="2"/>
    <n v="2"/>
    <x v="52"/>
    <n v="292778.94290199998"/>
  </r>
  <r>
    <x v="69"/>
    <x v="70"/>
    <s v="LAGOS DE MORENO - SAN SEBASTIÁN DEL SUR"/>
    <n v="2"/>
    <n v="2"/>
    <x v="52"/>
    <n v="296238.875818"/>
  </r>
  <r>
    <x v="70"/>
    <x v="71"/>
    <s v="LAGOS DE MORENO - CONCEPCIÓN DE BUENOS AIRES"/>
    <n v="2"/>
    <n v="2"/>
    <x v="52"/>
    <n v="297589.43560000003"/>
  </r>
  <r>
    <x v="71"/>
    <x v="72"/>
    <s v="LAGOS DE MORENO - TAPALPA"/>
    <n v="2"/>
    <n v="1"/>
    <x v="52"/>
    <n v="300270.7867"/>
  </r>
  <r>
    <x v="72"/>
    <x v="73"/>
    <s v="LAGOS DE MORENO - CIUDAD GUZMÁN"/>
    <n v="2"/>
    <n v="2"/>
    <x v="52"/>
    <n v="303623.61357500002"/>
  </r>
  <r>
    <x v="73"/>
    <x v="74"/>
    <s v="LAGOS DE MORENO - JUCHITLÁN"/>
    <n v="2"/>
    <n v="1"/>
    <x v="52"/>
    <n v="306320.069793"/>
  </r>
  <r>
    <x v="74"/>
    <x v="75"/>
    <s v="LAGOS DE MORENO - TENAMAXTLÁN"/>
    <n v="2"/>
    <n v="1"/>
    <x v="52"/>
    <n v="307355.64186600002"/>
  </r>
  <r>
    <x v="75"/>
    <x v="76"/>
    <s v="LAGOS DE MORENO - CHIQUILISTLÁN"/>
    <n v="2"/>
    <n v="2"/>
    <x v="52"/>
    <n v="308358.65531300002"/>
  </r>
  <r>
    <x v="76"/>
    <x v="77"/>
    <s v="LAGOS DE MORENO - MAZAMITLA"/>
    <n v="2"/>
    <n v="2"/>
    <x v="52"/>
    <n v="310356.99468100001"/>
  </r>
  <r>
    <x v="77"/>
    <x v="78"/>
    <s v="LAGOS DE MORENO - GUACHINANGO"/>
    <n v="2"/>
    <n v="1"/>
    <x v="52"/>
    <n v="310771.275349"/>
  </r>
  <r>
    <x v="78"/>
    <x v="79"/>
    <s v="LAGOS DE MORENO - VALLE DE JUÁREZ"/>
    <n v="2"/>
    <n v="1"/>
    <x v="52"/>
    <n v="317820.83565700002"/>
  </r>
  <r>
    <x v="79"/>
    <x v="80"/>
    <s v="LAGOS DE MORENO - ZAPOTILTIC"/>
    <n v="2"/>
    <n v="2"/>
    <x v="52"/>
    <n v="317897.16892000003"/>
  </r>
  <r>
    <x v="80"/>
    <x v="81"/>
    <s v="LAGOS DE MORENO - ATENGO"/>
    <n v="2"/>
    <n v="1"/>
    <x v="52"/>
    <n v="318277.18435699999"/>
  </r>
  <r>
    <x v="81"/>
    <x v="82"/>
    <s v="LAGOS DE MORENO - MIXTLÁN"/>
    <n v="2"/>
    <n v="2"/>
    <x v="52"/>
    <n v="318730.17817700002"/>
  </r>
  <r>
    <x v="82"/>
    <x v="83"/>
    <s v="LAGOS DE MORENO - QUITUPAN"/>
    <n v="2"/>
    <n v="1"/>
    <x v="52"/>
    <n v="329039.32099099999"/>
  </r>
  <r>
    <x v="83"/>
    <x v="84"/>
    <s v="LAGOS DE MORENO - TUXPAN"/>
    <n v="2"/>
    <n v="2"/>
    <x v="52"/>
    <n v="329423.60265700001"/>
  </r>
  <r>
    <x v="84"/>
    <x v="85"/>
    <s v="LAGOS DE MORENO - ATENGUILLO"/>
    <n v="2"/>
    <n v="2"/>
    <x v="52"/>
    <n v="329801.58862699999"/>
  </r>
  <r>
    <x v="85"/>
    <x v="86"/>
    <s v="LAGOS DE MORENO - SAN GABRIEL"/>
    <n v="2"/>
    <n v="1"/>
    <x v="52"/>
    <n v="330283.43960699998"/>
  </r>
  <r>
    <x v="87"/>
    <x v="87"/>
    <s v="LAGOS DE MORENO - AYUTLA"/>
    <n v="2"/>
    <n v="1"/>
    <x v="52"/>
    <n v="335839.465257"/>
  </r>
  <r>
    <x v="88"/>
    <x v="88"/>
    <s v="LAGOS DE MORENO - UNIÓN DE TULA"/>
    <n v="2"/>
    <n v="2"/>
    <x v="52"/>
    <n v="336147.47521200002"/>
  </r>
  <r>
    <x v="89"/>
    <x v="89"/>
    <s v="LAGOS DE MORENO - TAMAZULA DE GORDIANO"/>
    <n v="2"/>
    <n v="2"/>
    <x v="52"/>
    <n v="338502.45402599999"/>
  </r>
  <r>
    <x v="90"/>
    <x v="90"/>
    <s v="LAGOS DE MORENO - TECALITLÁN"/>
    <n v="2"/>
    <n v="2"/>
    <x v="52"/>
    <n v="342427.23191500001"/>
  </r>
  <r>
    <x v="91"/>
    <x v="91"/>
    <s v="LAGOS DE MORENO - TONILA"/>
    <n v="2"/>
    <n v="1"/>
    <x v="52"/>
    <n v="346680.23392999999"/>
  </r>
  <r>
    <x v="92"/>
    <x v="92"/>
    <s v="LAGOS DE MORENO - CUAUTLA"/>
    <n v="2"/>
    <n v="2"/>
    <x v="52"/>
    <n v="352241.210578"/>
  </r>
  <r>
    <x v="93"/>
    <x v="93"/>
    <s v="LAGOS DE MORENO - EJUTLA"/>
    <n v="2"/>
    <n v="2"/>
    <x v="52"/>
    <n v="355118.15224000002"/>
  </r>
  <r>
    <x v="94"/>
    <x v="94"/>
    <s v="LAGOS DE MORENO - TOLIMÁN"/>
    <n v="2"/>
    <n v="1"/>
    <x v="52"/>
    <n v="358016.77419700002"/>
  </r>
  <r>
    <x v="95"/>
    <x v="95"/>
    <s v="LAGOS DE MORENO - TONAYA"/>
    <n v="2"/>
    <n v="1"/>
    <x v="52"/>
    <n v="362362.31556999998"/>
  </r>
  <r>
    <x v="96"/>
    <x v="96"/>
    <s v="LAGOS DE MORENO - TUXCACUESCO"/>
    <n v="2"/>
    <n v="2"/>
    <x v="52"/>
    <n v="362717.65967999998"/>
  </r>
  <r>
    <x v="97"/>
    <x v="97"/>
    <s v="LAGOS DE MORENO - EL GRULLO"/>
    <n v="2"/>
    <n v="1"/>
    <x v="52"/>
    <n v="365283.246659"/>
  </r>
  <r>
    <x v="98"/>
    <x v="98"/>
    <s v="LAGOS DE MORENO - PIHUAMO"/>
    <n v="2"/>
    <n v="1"/>
    <x v="52"/>
    <n v="367925.242149"/>
  </r>
  <r>
    <x v="99"/>
    <x v="99"/>
    <s v="LAGOS DE MORENO - ZAPOTITLÁN DE VADILLO"/>
    <n v="2"/>
    <n v="2"/>
    <x v="52"/>
    <n v="368156.03094800003"/>
  </r>
  <r>
    <x v="100"/>
    <x v="100"/>
    <s v="LAGOS DE MORENO - AUTLÁN DE NAVARRO"/>
    <n v="2"/>
    <n v="2"/>
    <x v="52"/>
    <n v="371795.23661299999"/>
  </r>
  <r>
    <x v="101"/>
    <x v="101"/>
    <s v="LAGOS DE MORENO - EL LIMÓN"/>
    <n v="2"/>
    <n v="1"/>
    <x v="52"/>
    <n v="372712.15571299999"/>
  </r>
  <r>
    <x v="102"/>
    <x v="102"/>
    <s v="LAGOS DE MORENO - TALPA DE ALLENDE"/>
    <n v="2"/>
    <n v="2"/>
    <x v="52"/>
    <n v="380901.28281300003"/>
  </r>
  <r>
    <x v="103"/>
    <x v="103"/>
    <s v="LAGOS DE MORENO - MASCOTA"/>
    <n v="2"/>
    <n v="1"/>
    <x v="52"/>
    <n v="383344.09380099998"/>
  </r>
  <r>
    <x v="104"/>
    <x v="104"/>
    <s v="LAGOS DE MORENO - SANTA MARÍA DEL ORO"/>
    <n v="2"/>
    <n v="2"/>
    <x v="52"/>
    <n v="385983.671393"/>
  </r>
  <r>
    <x v="105"/>
    <x v="105"/>
    <s v="LAGOS DE MORENO - COLOTLÁN"/>
    <n v="2"/>
    <n v="2"/>
    <x v="52"/>
    <n v="388734.63147199998"/>
  </r>
  <r>
    <x v="106"/>
    <x v="106"/>
    <s v="LAGOS DE MORENO - TOTATICHE"/>
    <n v="2"/>
    <n v="1"/>
    <x v="52"/>
    <n v="390186.88970900001"/>
  </r>
  <r>
    <x v="107"/>
    <x v="107"/>
    <s v="LAGOS DE MORENO - SANTA MARÍA DE LOS ÁNGELES"/>
    <n v="2"/>
    <n v="1"/>
    <x v="52"/>
    <n v="396732.46782100003"/>
  </r>
  <r>
    <x v="108"/>
    <x v="108"/>
    <s v="LAGOS DE MORENO - JILOTLÁN DE LOS DOLORES"/>
    <n v="2"/>
    <n v="1"/>
    <x v="52"/>
    <n v="405732.28482200002"/>
  </r>
  <r>
    <x v="109"/>
    <x v="109"/>
    <s v="LAGOS DE MORENO - VILLA GUERRERO"/>
    <n v="2"/>
    <n v="2"/>
    <x v="52"/>
    <n v="409076.44916299998"/>
  </r>
  <r>
    <x v="110"/>
    <x v="110"/>
    <s v="LAGOS DE MORENO - CASIMIRO CASTILLO"/>
    <n v="2"/>
    <n v="1"/>
    <x v="52"/>
    <n v="410717.86664600001"/>
  </r>
  <r>
    <x v="111"/>
    <x v="111"/>
    <s v="LAGOS DE MORENO - HUEJÚCAR"/>
    <n v="2"/>
    <n v="2"/>
    <x v="52"/>
    <n v="420688.29449"/>
  </r>
  <r>
    <x v="112"/>
    <x v="112"/>
    <s v="LAGOS DE MORENO - VILLA PURIFICACIÓN"/>
    <n v="2"/>
    <n v="2"/>
    <x v="52"/>
    <n v="431741.27441200003"/>
  </r>
  <r>
    <x v="113"/>
    <x v="113"/>
    <s v="LAGOS DE MORENO - SAN SEBASTIÁN DEL OESTE"/>
    <n v="2"/>
    <n v="2"/>
    <x v="52"/>
    <n v="431876.54093399999"/>
  </r>
  <r>
    <x v="114"/>
    <x v="114"/>
    <s v="LAGOS DE MORENO - LA HUERTA"/>
    <n v="2"/>
    <n v="2"/>
    <x v="52"/>
    <n v="433890.69294799998"/>
  </r>
  <r>
    <x v="115"/>
    <x v="115"/>
    <s v="LAGOS DE MORENO - CUAUTITLÁN DE GARCÍA BARRAGÁN"/>
    <n v="2"/>
    <n v="1"/>
    <x v="52"/>
    <n v="448415.78373899998"/>
  </r>
  <r>
    <x v="116"/>
    <x v="116"/>
    <s v="LAGOS DE MORENO - BOLAÑOS"/>
    <n v="2"/>
    <n v="2"/>
    <x v="52"/>
    <n v="453355.15532199998"/>
  </r>
  <r>
    <x v="117"/>
    <x v="117"/>
    <s v="LAGOS DE MORENO - CHIMALTITÁN"/>
    <n v="2"/>
    <n v="1"/>
    <x v="52"/>
    <n v="455433.09600100003"/>
  </r>
  <r>
    <x v="118"/>
    <x v="118"/>
    <s v="LAGOS DE MORENO - SAN MARTÍN DE BOLAÑOS"/>
    <n v="2"/>
    <n v="1"/>
    <x v="52"/>
    <n v="471285.10576200002"/>
  </r>
  <r>
    <x v="119"/>
    <x v="119"/>
    <s v="LAGOS DE MORENO - PUERTO VALLARTA"/>
    <n v="2"/>
    <n v="2"/>
    <x v="52"/>
    <n v="486364.25385199999"/>
  </r>
  <r>
    <x v="120"/>
    <x v="120"/>
    <s v="LAGOS DE MORENO - CIHUATLÁN"/>
    <n v="2"/>
    <n v="2"/>
    <x v="52"/>
    <n v="489895.75435599999"/>
  </r>
  <r>
    <x v="121"/>
    <x v="121"/>
    <s v="LAGOS DE MORENO - MEZQUITIC"/>
    <n v="2"/>
    <n v="1"/>
    <x v="52"/>
    <n v="496833.75462000002"/>
  </r>
  <r>
    <x v="122"/>
    <x v="122"/>
    <s v="LAGOS DE MORENO - EL TUITO"/>
    <n v="2"/>
    <n v="2"/>
    <x v="52"/>
    <n v="531039.98570399999"/>
  </r>
  <r>
    <x v="123"/>
    <x v="123"/>
    <s v="LAGOS DE MORENO - HUEJUQUILLA EL ALTO"/>
    <n v="2"/>
    <n v="2"/>
    <x v="52"/>
    <n v="539582.55945900001"/>
  </r>
  <r>
    <x v="124"/>
    <x v="124"/>
    <s v="LAGOS DE MORENO - TOMATLÁN"/>
    <n v="2"/>
    <n v="1"/>
    <x v="52"/>
    <n v="556143.36972900003"/>
  </r>
  <r>
    <x v="101"/>
    <x v="0"/>
    <s v="EL LIMÓN - EL LIMÓN"/>
    <n v="2"/>
    <n v="2"/>
    <x v="53"/>
    <n v="0"/>
  </r>
  <r>
    <x v="97"/>
    <x v="1"/>
    <s v="EL LIMÓN - EL GRULLO"/>
    <n v="2"/>
    <n v="2"/>
    <x v="53"/>
    <n v="7428.9090540799998"/>
  </r>
  <r>
    <x v="95"/>
    <x v="2"/>
    <s v="EL LIMÓN - TONAYA"/>
    <n v="1"/>
    <n v="1"/>
    <x v="53"/>
    <n v="25392.664457300001"/>
  </r>
  <r>
    <x v="93"/>
    <x v="3"/>
    <s v="EL LIMÓN - EJUTLA"/>
    <n v="2"/>
    <n v="2"/>
    <x v="53"/>
    <n v="26982.164516299999"/>
  </r>
  <r>
    <x v="100"/>
    <x v="4"/>
    <s v="EL LIMÓN - AUTLÁN DE NAVARRO"/>
    <n v="2"/>
    <n v="2"/>
    <x v="53"/>
    <n v="27416.137067299998"/>
  </r>
  <r>
    <x v="88"/>
    <x v="5"/>
    <s v="EL LIMÓN - UNIÓN DE TULA"/>
    <n v="2"/>
    <n v="2"/>
    <x v="53"/>
    <n v="37598.229472200001"/>
  </r>
  <r>
    <x v="96"/>
    <x v="6"/>
    <s v="EL LIMÓN - TUXCACUESCO"/>
    <n v="1"/>
    <n v="2"/>
    <x v="53"/>
    <n v="50845.880677499998"/>
  </r>
  <r>
    <x v="85"/>
    <x v="7"/>
    <s v="EL LIMÓN - SAN GABRIEL"/>
    <n v="1"/>
    <n v="2"/>
    <x v="53"/>
    <n v="55256.049848499999"/>
  </r>
  <r>
    <x v="110"/>
    <x v="8"/>
    <s v="EL LIMÓN - CASIMIRO CASTILLO"/>
    <n v="2"/>
    <n v="1"/>
    <x v="53"/>
    <n v="63539.447669699999"/>
  </r>
  <r>
    <x v="94"/>
    <x v="9"/>
    <s v="EL LIMÓN - TOLIMÁN"/>
    <n v="1"/>
    <n v="1"/>
    <x v="53"/>
    <n v="65659.855653699997"/>
  </r>
  <r>
    <x v="87"/>
    <x v="10"/>
    <s v="EL LIMÓN - AYUTLA"/>
    <n v="2"/>
    <n v="1"/>
    <x v="53"/>
    <n v="66408.126936100001"/>
  </r>
  <r>
    <x v="73"/>
    <x v="11"/>
    <s v="EL LIMÓN - JUCHITLÁN"/>
    <n v="2"/>
    <n v="1"/>
    <x v="53"/>
    <n v="67942.046865099997"/>
  </r>
  <r>
    <x v="74"/>
    <x v="12"/>
    <s v="EL LIMÓN - TENAMAXTLÁN"/>
    <n v="2"/>
    <n v="1"/>
    <x v="53"/>
    <n v="75360.220734300005"/>
  </r>
  <r>
    <x v="99"/>
    <x v="13"/>
    <s v="EL LIMÓN - ZAPOTITLÁN DE VADILLO"/>
    <n v="1"/>
    <n v="2"/>
    <x v="53"/>
    <n v="77096.629956899997"/>
  </r>
  <r>
    <x v="92"/>
    <x v="14"/>
    <s v="EL LIMÓN - CUAUTLA"/>
    <n v="2"/>
    <n v="2"/>
    <x v="53"/>
    <n v="82809.872258000003"/>
  </r>
  <r>
    <x v="68"/>
    <x v="15"/>
    <s v="EL LIMÓN - TECOLOTLÁN"/>
    <n v="2"/>
    <n v="2"/>
    <x v="53"/>
    <n v="83572.122996799997"/>
  </r>
  <r>
    <x v="112"/>
    <x v="16"/>
    <s v="EL LIMÓN - VILLA PURIFICACIÓN"/>
    <n v="2"/>
    <n v="2"/>
    <x v="53"/>
    <n v="84562.855435899997"/>
  </r>
  <r>
    <x v="80"/>
    <x v="17"/>
    <s v="EL LIMÓN - ATENGO"/>
    <n v="2"/>
    <n v="1"/>
    <x v="53"/>
    <n v="86281.763225000002"/>
  </r>
  <r>
    <x v="114"/>
    <x v="18"/>
    <s v="EL LIMÓN - LA HUERTA"/>
    <n v="2"/>
    <n v="2"/>
    <x v="53"/>
    <n v="86712.273972199997"/>
  </r>
  <r>
    <x v="72"/>
    <x v="19"/>
    <s v="EL LIMÓN - CIUDAD GUZMÁN"/>
    <n v="1"/>
    <n v="1"/>
    <x v="53"/>
    <n v="95302.225421399999"/>
  </r>
  <r>
    <x v="66"/>
    <x v="20"/>
    <s v="EL LIMÓN - SAYULA"/>
    <n v="1"/>
    <n v="1"/>
    <x v="53"/>
    <n v="97334.6244515"/>
  </r>
  <r>
    <x v="115"/>
    <x v="21"/>
    <s v="EL LIMÓN - CUAUTITLÁN DE GARCÍA BARRAGÁN"/>
    <n v="2"/>
    <n v="1"/>
    <x v="53"/>
    <n v="101237.36476300001"/>
  </r>
  <r>
    <x v="79"/>
    <x v="22"/>
    <s v="EL LIMÓN - ZAPOTILTIC"/>
    <n v="1"/>
    <n v="2"/>
    <x v="53"/>
    <n v="103006.96385499999"/>
  </r>
  <r>
    <x v="69"/>
    <x v="23"/>
    <s v="EL LIMÓN - SAN SEBASTIÁN DEL SUR"/>
    <n v="1"/>
    <n v="2"/>
    <x v="53"/>
    <n v="114213.145775"/>
  </r>
  <r>
    <x v="83"/>
    <x v="24"/>
    <s v="EL LIMÓN - TUXPAN"/>
    <n v="1"/>
    <n v="2"/>
    <x v="53"/>
    <n v="114533.397593"/>
  </r>
  <r>
    <x v="62"/>
    <x v="25"/>
    <s v="EL LIMÓN - AMACUECA"/>
    <n v="1"/>
    <n v="1"/>
    <x v="53"/>
    <n v="116523.857451"/>
  </r>
  <r>
    <x v="75"/>
    <x v="26"/>
    <s v="EL LIMÓN - CHIQUILISTLÁN"/>
    <n v="2"/>
    <n v="2"/>
    <x v="53"/>
    <n v="119466.33171300001"/>
  </r>
  <r>
    <x v="47"/>
    <x v="27"/>
    <s v="EL LIMÓN - COCULA"/>
    <n v="2"/>
    <n v="2"/>
    <x v="53"/>
    <n v="121469.316575"/>
  </r>
  <r>
    <x v="52"/>
    <x v="28"/>
    <s v="EL LIMÓN - TECHALUTA DE MONTENEGRO"/>
    <n v="1"/>
    <n v="1"/>
    <x v="53"/>
    <n v="123221.32471"/>
  </r>
  <r>
    <x v="89"/>
    <x v="29"/>
    <s v="EL LIMÓN - TAMAZULA DE GORDIANO"/>
    <n v="1"/>
    <n v="2"/>
    <x v="53"/>
    <n v="123612.248962"/>
  </r>
  <r>
    <x v="60"/>
    <x v="30"/>
    <s v="EL LIMÓN - ATOYAC"/>
    <n v="1"/>
    <n v="1"/>
    <x v="53"/>
    <n v="124040.065175"/>
  </r>
  <r>
    <x v="90"/>
    <x v="31"/>
    <s v="EL LIMÓN - TECALITLÁN"/>
    <n v="1"/>
    <n v="2"/>
    <x v="53"/>
    <n v="125873.078926"/>
  </r>
  <r>
    <x v="54"/>
    <x v="32"/>
    <s v="EL LIMÓN - SAN MARTÍN HIDALGO"/>
    <n v="2"/>
    <n v="2"/>
    <x v="53"/>
    <n v="126442.816634"/>
  </r>
  <r>
    <x v="84"/>
    <x v="33"/>
    <s v="EL LIMÓN - ATENGUILLO"/>
    <n v="2"/>
    <n v="2"/>
    <x v="53"/>
    <n v="128109.29223000001"/>
  </r>
  <r>
    <x v="91"/>
    <x v="34"/>
    <s v="EL LIMÓN - TONILA"/>
    <n v="1"/>
    <n v="1"/>
    <x v="53"/>
    <n v="130126.08094099999"/>
  </r>
  <r>
    <x v="81"/>
    <x v="35"/>
    <s v="EL LIMÓN - MIXTLÁN"/>
    <n v="2"/>
    <n v="2"/>
    <x v="53"/>
    <n v="140109.85158300001"/>
  </r>
  <r>
    <x v="36"/>
    <x v="36"/>
    <s v="EL LIMÓN - VILLA CORONA"/>
    <n v="2"/>
    <n v="2"/>
    <x v="53"/>
    <n v="141138.11348100001"/>
  </r>
  <r>
    <x v="120"/>
    <x v="37"/>
    <s v="EL LIMÓN - CIHUATLÁN"/>
    <n v="2"/>
    <n v="2"/>
    <x v="53"/>
    <n v="142717.33538"/>
  </r>
  <r>
    <x v="53"/>
    <x v="38"/>
    <s v="EL LIMÓN - AMECA"/>
    <n v="2"/>
    <n v="1"/>
    <x v="53"/>
    <n v="143817.53750899999"/>
  </r>
  <r>
    <x v="44"/>
    <x v="39"/>
    <s v="EL LIMÓN - ZACOALCO DE TORRES"/>
    <n v="1"/>
    <n v="2"/>
    <x v="53"/>
    <n v="144446.374686"/>
  </r>
  <r>
    <x v="71"/>
    <x v="40"/>
    <s v="EL LIMÓN - TAPALPA"/>
    <n v="1"/>
    <n v="1"/>
    <x v="53"/>
    <n v="144510.12887099999"/>
  </r>
  <r>
    <x v="58"/>
    <x v="41"/>
    <s v="EL LIMÓN - TEOCUITATLÁN DE CORONA"/>
    <n v="1"/>
    <n v="1"/>
    <x v="53"/>
    <n v="147369.89073799999"/>
  </r>
  <r>
    <x v="102"/>
    <x v="42"/>
    <s v="EL LIMÓN - TALPA DE ALLENDE"/>
    <n v="2"/>
    <n v="2"/>
    <x v="53"/>
    <n v="149720.35082699999"/>
  </r>
  <r>
    <x v="31"/>
    <x v="43"/>
    <s v="EL LIMÓN - ACATLÁN DE JUÁREZ"/>
    <n v="2"/>
    <n v="2"/>
    <x v="53"/>
    <n v="149813.84553799999"/>
  </r>
  <r>
    <x v="98"/>
    <x v="44"/>
    <s v="EL LIMÓN - PIHUAMO"/>
    <n v="1"/>
    <n v="1"/>
    <x v="53"/>
    <n v="151371.08916"/>
  </r>
  <r>
    <x v="103"/>
    <x v="45"/>
    <s v="EL LIMÓN - MASCOTA"/>
    <n v="2"/>
    <n v="1"/>
    <x v="53"/>
    <n v="152163.161815"/>
  </r>
  <r>
    <x v="77"/>
    <x v="46"/>
    <s v="EL LIMÓN - GUACHINANGO"/>
    <n v="2"/>
    <n v="1"/>
    <x v="53"/>
    <n v="161775.20584400001"/>
  </r>
  <r>
    <x v="57"/>
    <x v="47"/>
    <s v="EL LIMÓN - ATEMAJAC DE BRIZUELA"/>
    <n v="1"/>
    <n v="2"/>
    <x v="53"/>
    <n v="163670.147023"/>
  </r>
  <r>
    <x v="76"/>
    <x v="48"/>
    <s v="EL LIMÓN - MAZAMITLA"/>
    <n v="1"/>
    <n v="2"/>
    <x v="53"/>
    <n v="170903.066578"/>
  </r>
  <r>
    <x v="35"/>
    <x v="49"/>
    <s v="EL LIMÓN - TALA"/>
    <n v="2"/>
    <n v="2"/>
    <x v="53"/>
    <n v="171037.57070000001"/>
  </r>
  <r>
    <x v="22"/>
    <x v="50"/>
    <s v="EL LIMÓN - TLAJOMULCO DE ZÚÑIGA"/>
    <n v="2"/>
    <n v="2"/>
    <x v="53"/>
    <n v="171528.458641"/>
  </r>
  <r>
    <x v="48"/>
    <x v="51"/>
    <s v="EL LIMÓN - AHUALULCO DE MERCADO"/>
    <n v="2"/>
    <n v="1"/>
    <x v="53"/>
    <n v="173659.67393300001"/>
  </r>
  <r>
    <x v="59"/>
    <x v="52"/>
    <s v="EL LIMÓN - TUXCUECA"/>
    <n v="1"/>
    <n v="2"/>
    <x v="53"/>
    <n v="175958.14668400001"/>
  </r>
  <r>
    <x v="38"/>
    <x v="53"/>
    <s v="EL LIMÓN - JOCOTEPEC"/>
    <n v="2"/>
    <n v="2"/>
    <x v="53"/>
    <n v="177537.714981"/>
  </r>
  <r>
    <x v="41"/>
    <x v="54"/>
    <s v="EL LIMÓN - TEUCHITLÁN"/>
    <n v="2"/>
    <n v="2"/>
    <x v="53"/>
    <n v="179328.13167"/>
  </r>
  <r>
    <x v="78"/>
    <x v="55"/>
    <s v="EL LIMÓN - VALLE DE JUÁREZ"/>
    <n v="1"/>
    <n v="1"/>
    <x v="53"/>
    <n v="179736.303136"/>
  </r>
  <r>
    <x v="55"/>
    <x v="56"/>
    <s v="EL LIMÓN - ANTONIO ESCOBEDO"/>
    <n v="2"/>
    <n v="2"/>
    <x v="53"/>
    <n v="184162.98589099999"/>
  </r>
  <r>
    <x v="67"/>
    <x v="57"/>
    <s v="EL LIMÓN - LA MANZANILLA DE LA PAZ"/>
    <n v="1"/>
    <n v="2"/>
    <x v="53"/>
    <n v="185703.509723"/>
  </r>
  <r>
    <x v="61"/>
    <x v="58"/>
    <s v="EL LIMÓN - ETZATLÁN"/>
    <n v="2"/>
    <n v="2"/>
    <x v="53"/>
    <n v="186976.99257"/>
  </r>
  <r>
    <x v="30"/>
    <x v="59"/>
    <s v="EL LIMÓN - EL ARENAL"/>
    <n v="2"/>
    <n v="1"/>
    <x v="53"/>
    <n v="188299.88543299999"/>
  </r>
  <r>
    <x v="108"/>
    <x v="60"/>
    <s v="EL LIMÓN - JILOTLÁN DE LOS DOLORES"/>
    <n v="1"/>
    <n v="1"/>
    <x v="53"/>
    <n v="189178.13183299999"/>
  </r>
  <r>
    <x v="82"/>
    <x v="61"/>
    <s v="EL LIMÓN - QUITUPAN"/>
    <n v="1"/>
    <n v="1"/>
    <x v="53"/>
    <n v="190954.78846899999"/>
  </r>
  <r>
    <x v="65"/>
    <x v="62"/>
    <s v="EL LIMÓN - TIZAPÁN EL ALTO"/>
    <n v="1"/>
    <n v="2"/>
    <x v="53"/>
    <n v="193311.51869999999"/>
  </r>
  <r>
    <x v="10"/>
    <x v="63"/>
    <s v="EL LIMÓN - GUADALAJARA"/>
    <n v="2"/>
    <n v="2"/>
    <x v="53"/>
    <n v="193691.57431"/>
  </r>
  <r>
    <x v="12"/>
    <x v="64"/>
    <s v="EL LIMÓN - ZAPOPAN"/>
    <n v="2"/>
    <n v="2"/>
    <x v="53"/>
    <n v="195577.45874500001"/>
  </r>
  <r>
    <x v="34"/>
    <x v="65"/>
    <s v="EL LIMÓN - AMATITÁN"/>
    <n v="2"/>
    <n v="2"/>
    <x v="53"/>
    <n v="196685.14221300001"/>
  </r>
  <r>
    <x v="8"/>
    <x v="66"/>
    <s v="EL LIMÓN - TLAQUEPAQUE"/>
    <n v="2"/>
    <n v="1"/>
    <x v="53"/>
    <n v="196699.45804100001"/>
  </r>
  <r>
    <x v="64"/>
    <x v="67"/>
    <s v="EL LIMÓN - SAN MARCOS"/>
    <n v="2"/>
    <n v="1"/>
    <x v="53"/>
    <n v="199313.54229400001"/>
  </r>
  <r>
    <x v="70"/>
    <x v="68"/>
    <s v="EL LIMÓN - CONCEPCIÓN DE BUENOS AIRES"/>
    <n v="1"/>
    <n v="2"/>
    <x v="53"/>
    <n v="200383.39101200001"/>
  </r>
  <r>
    <x v="113"/>
    <x v="69"/>
    <s v="EL LIMÓN - SAN SEBASTIÁN DEL OESTE"/>
    <n v="2"/>
    <n v="2"/>
    <x v="53"/>
    <n v="200695.60894800001"/>
  </r>
  <r>
    <x v="5"/>
    <x v="70"/>
    <s v="EL LIMÓN - TONALÁ"/>
    <n v="2"/>
    <n v="1"/>
    <x v="53"/>
    <n v="203681.43063399999"/>
  </r>
  <r>
    <x v="20"/>
    <x v="71"/>
    <s v="EL LIMÓN - IXTLAHUACÁN DE LOS MEMBRILLOS"/>
    <n v="2"/>
    <n v="1"/>
    <x v="53"/>
    <n v="204017.968735"/>
  </r>
  <r>
    <x v="23"/>
    <x v="72"/>
    <s v="EL LIMÓN - CHAPALA"/>
    <n v="2"/>
    <n v="2"/>
    <x v="53"/>
    <n v="204389.13090600001"/>
  </r>
  <r>
    <x v="50"/>
    <x v="73"/>
    <s v="EL LIMÓN - MAGDALENA"/>
    <n v="2"/>
    <n v="2"/>
    <x v="53"/>
    <n v="208131.49637899999"/>
  </r>
  <r>
    <x v="124"/>
    <x v="74"/>
    <s v="EL LIMÓN - TOMATLÁN"/>
    <n v="2"/>
    <n v="1"/>
    <x v="53"/>
    <n v="208964.950752"/>
  </r>
  <r>
    <x v="3"/>
    <x v="75"/>
    <s v="EL LIMÓN - EL SALTO"/>
    <n v="2"/>
    <n v="1"/>
    <x v="53"/>
    <n v="209580.342557"/>
  </r>
  <r>
    <x v="43"/>
    <x v="76"/>
    <s v="EL LIMÓN - TEQUILA"/>
    <n v="2"/>
    <n v="1"/>
    <x v="53"/>
    <n v="209841.118166"/>
  </r>
  <r>
    <x v="7"/>
    <x v="77"/>
    <s v="EL LIMÓN - JUANACATLÁN"/>
    <n v="2"/>
    <n v="2"/>
    <x v="53"/>
    <n v="210302.34429400001"/>
  </r>
  <r>
    <x v="2"/>
    <x v="78"/>
    <s v="EL LIMÓN - ZAPOTLANEJO"/>
    <n v="2"/>
    <n v="1"/>
    <x v="53"/>
    <n v="222543.322231"/>
  </r>
  <r>
    <x v="13"/>
    <x v="79"/>
    <s v="EL LIMÓN - PONCITLÁN"/>
    <n v="2"/>
    <n v="2"/>
    <x v="53"/>
    <n v="228538.37774200001"/>
  </r>
  <r>
    <x v="63"/>
    <x v="80"/>
    <s v="EL LIMÓN - HOSTOTIPAQUILLO"/>
    <n v="2"/>
    <n v="2"/>
    <x v="53"/>
    <n v="230703.66204200001"/>
  </r>
  <r>
    <x v="39"/>
    <x v="81"/>
    <s v="EL LIMÓN - SAN CRISTÓBAL DE LA BARRANCA"/>
    <n v="2"/>
    <n v="2"/>
    <x v="53"/>
    <n v="238434.12899999999"/>
  </r>
  <r>
    <x v="11"/>
    <x v="82"/>
    <s v="EL LIMÓN - ZAPOTLÁN DEL REY"/>
    <n v="2"/>
    <n v="1"/>
    <x v="53"/>
    <n v="239299.30658900001"/>
  </r>
  <r>
    <x v="37"/>
    <x v="83"/>
    <s v="EL LIMÓN - IXTLAHUACÁN DEL RÍO"/>
    <n v="2"/>
    <n v="2"/>
    <x v="53"/>
    <n v="241939.987624"/>
  </r>
  <r>
    <x v="19"/>
    <x v="84"/>
    <s v="EL LIMÓN - OCOTLÁN"/>
    <n v="2"/>
    <n v="2"/>
    <x v="53"/>
    <n v="245892.796577"/>
  </r>
  <r>
    <x v="104"/>
    <x v="85"/>
    <s v="EL LIMÓN - SANTA MARÍA DEL ORO"/>
    <n v="1"/>
    <n v="2"/>
    <x v="53"/>
    <n v="247899.13887200001"/>
  </r>
  <r>
    <x v="0"/>
    <x v="86"/>
    <s v="EL LIMÓN - ACATIC"/>
    <n v="2"/>
    <n v="1"/>
    <x v="53"/>
    <n v="248195.66000500001"/>
  </r>
  <r>
    <x v="122"/>
    <x v="87"/>
    <s v="EL LIMÓN - EL TUITO"/>
    <n v="2"/>
    <n v="2"/>
    <x v="53"/>
    <n v="251340.622554"/>
  </r>
  <r>
    <x v="4"/>
    <x v="88"/>
    <s v="EL LIMÓN - TOTOTLÁN"/>
    <n v="2"/>
    <n v="1"/>
    <x v="53"/>
    <n v="253551.81261399999"/>
  </r>
  <r>
    <x v="119"/>
    <x v="89"/>
    <s v="EL LIMÓN - PUERTO VALLARTA"/>
    <n v="2"/>
    <n v="2"/>
    <x v="53"/>
    <n v="255183.32186500001"/>
  </r>
  <r>
    <x v="24"/>
    <x v="90"/>
    <s v="EL LIMÓN - JAMAY"/>
    <n v="2"/>
    <n v="1"/>
    <x v="53"/>
    <n v="256362.809488"/>
  </r>
  <r>
    <x v="1"/>
    <x v="91"/>
    <s v="EL LIMÓN - TEPATITLÁN DE MORELOS"/>
    <n v="2"/>
    <n v="2"/>
    <x v="53"/>
    <n v="263246.88334100001"/>
  </r>
  <r>
    <x v="33"/>
    <x v="92"/>
    <s v="EL LIMÓN - CUQUÍO"/>
    <n v="2"/>
    <n v="1"/>
    <x v="53"/>
    <n v="266710.197162"/>
  </r>
  <r>
    <x v="26"/>
    <x v="93"/>
    <s v="EL LIMÓN - LA BARCA"/>
    <n v="2"/>
    <n v="2"/>
    <x v="53"/>
    <n v="274511.35208899999"/>
  </r>
  <r>
    <x v="17"/>
    <x v="94"/>
    <s v="EL LIMÓN - ATOTONILCO EL ALTO"/>
    <n v="2"/>
    <n v="2"/>
    <x v="53"/>
    <n v="284354.54461300001"/>
  </r>
  <r>
    <x v="6"/>
    <x v="95"/>
    <s v="EL LIMÓN - VALLE DE GUADALUPE"/>
    <n v="2"/>
    <n v="1"/>
    <x v="53"/>
    <n v="288631.62314899999"/>
  </r>
  <r>
    <x v="9"/>
    <x v="96"/>
    <s v="EL LIMÓN - SAN IGNACIO CERRO GORDO"/>
    <n v="2"/>
    <n v="2"/>
    <x v="53"/>
    <n v="296891.45799700002"/>
  </r>
  <r>
    <x v="18"/>
    <x v="97"/>
    <s v="EL LIMÓN - YAHUALICA DE GONZÁLEZ GALLO"/>
    <n v="2"/>
    <n v="1"/>
    <x v="53"/>
    <n v="302331.02695700002"/>
  </r>
  <r>
    <x v="29"/>
    <x v="98"/>
    <s v="EL LIMÓN - AYOTLÁN"/>
    <n v="2"/>
    <n v="2"/>
    <x v="53"/>
    <n v="308132.341166"/>
  </r>
  <r>
    <x v="14"/>
    <x v="99"/>
    <s v="EL LIMÓN - SAN MIGUEL EL ALTO"/>
    <n v="2"/>
    <n v="1"/>
    <x v="53"/>
    <n v="310776.58512499998"/>
  </r>
  <r>
    <x v="15"/>
    <x v="100"/>
    <s v="EL LIMÓN - CAÑADAS DE OBREGÓN"/>
    <n v="2"/>
    <n v="2"/>
    <x v="53"/>
    <n v="312409.94687300001"/>
  </r>
  <r>
    <x v="16"/>
    <x v="101"/>
    <s v="EL LIMÓN - JALOSTOTITLÁN"/>
    <n v="2"/>
    <n v="2"/>
    <x v="53"/>
    <n v="313352.96656600002"/>
  </r>
  <r>
    <x v="21"/>
    <x v="102"/>
    <s v="EL LIMÓN - ARANDAS"/>
    <n v="2"/>
    <n v="1"/>
    <x v="53"/>
    <n v="317291.95838299999"/>
  </r>
  <r>
    <x v="28"/>
    <x v="103"/>
    <s v="EL LIMÓN - MEXTICACÁN"/>
    <n v="2"/>
    <n v="2"/>
    <x v="53"/>
    <n v="322740.33975599997"/>
  </r>
  <r>
    <x v="32"/>
    <x v="104"/>
    <s v="EL LIMÓN - JESÚS MARÍA"/>
    <n v="2"/>
    <n v="2"/>
    <x v="53"/>
    <n v="325085.30253500002"/>
  </r>
  <r>
    <x v="25"/>
    <x v="105"/>
    <s v="EL LIMÓN - SAN JUAN DE LOS LAGOS"/>
    <n v="2"/>
    <n v="2"/>
    <x v="53"/>
    <n v="330235.574547"/>
  </r>
  <r>
    <x v="45"/>
    <x v="106"/>
    <s v="EL LIMÓN - DEGOLLADO"/>
    <n v="2"/>
    <n v="1"/>
    <x v="53"/>
    <n v="333978.330196"/>
  </r>
  <r>
    <x v="27"/>
    <x v="107"/>
    <s v="EL LIMÓN - SAN JULIÁN"/>
    <n v="2"/>
    <n v="1"/>
    <x v="53"/>
    <n v="334901.82669399999"/>
  </r>
  <r>
    <x v="40"/>
    <x v="108"/>
    <s v="EL LIMÓN - TEOCALTICHE"/>
    <n v="2"/>
    <n v="2"/>
    <x v="53"/>
    <n v="355306.05728000001"/>
  </r>
  <r>
    <x v="42"/>
    <x v="109"/>
    <s v="EL LIMÓN - SAN DIEGO DE ALEJANDRÍA"/>
    <n v="2"/>
    <n v="2"/>
    <x v="53"/>
    <n v="355840.63053099997"/>
  </r>
  <r>
    <x v="46"/>
    <x v="110"/>
    <s v="EL LIMÓN - ENCARNACIÓN DE DÍAZ"/>
    <n v="2"/>
    <n v="1"/>
    <x v="53"/>
    <n v="363184.421072"/>
  </r>
  <r>
    <x v="49"/>
    <x v="111"/>
    <s v="EL LIMÓN - UNIÓN DE SAN ANTONIO"/>
    <n v="2"/>
    <n v="1"/>
    <x v="53"/>
    <n v="370407.262552"/>
  </r>
  <r>
    <x v="51"/>
    <x v="112"/>
    <s v="EL LIMÓN - LAGOS DE MORENO"/>
    <n v="2"/>
    <n v="1"/>
    <x v="53"/>
    <n v="372712.15571299999"/>
  </r>
  <r>
    <x v="56"/>
    <x v="113"/>
    <s v="EL LIMÓN - VILLA HIDALGO"/>
    <n v="2"/>
    <n v="1"/>
    <x v="53"/>
    <n v="382632.54178299999"/>
  </r>
  <r>
    <x v="105"/>
    <x v="114"/>
    <s v="EL LIMÓN - COLOTLÁN"/>
    <n v="2"/>
    <n v="2"/>
    <x v="53"/>
    <n v="390011.23085300002"/>
  </r>
  <r>
    <x v="106"/>
    <x v="115"/>
    <s v="EL LIMÓN - TOTATICHE"/>
    <n v="2"/>
    <n v="1"/>
    <x v="53"/>
    <n v="391463.48908999999"/>
  </r>
  <r>
    <x v="107"/>
    <x v="116"/>
    <s v="EL LIMÓN - SANTA MARÍA DE LOS ÁNGELES"/>
    <n v="2"/>
    <n v="1"/>
    <x v="53"/>
    <n v="398009.06720200001"/>
  </r>
  <r>
    <x v="109"/>
    <x v="117"/>
    <s v="EL LIMÓN - VILLA GUERRERO"/>
    <n v="2"/>
    <n v="2"/>
    <x v="53"/>
    <n v="410353.04854400002"/>
  </r>
  <r>
    <x v="111"/>
    <x v="118"/>
    <s v="EL LIMÓN - HUEJÚCAR"/>
    <n v="2"/>
    <n v="2"/>
    <x v="53"/>
    <n v="421964.89387099998"/>
  </r>
  <r>
    <x v="86"/>
    <x v="119"/>
    <s v="EL LIMÓN - OJUELOS DE JALISCO"/>
    <n v="2"/>
    <n v="1"/>
    <x v="53"/>
    <n v="444979.406303"/>
  </r>
  <r>
    <x v="116"/>
    <x v="120"/>
    <s v="EL LIMÓN - BOLAÑOS"/>
    <n v="2"/>
    <n v="2"/>
    <x v="53"/>
    <n v="454631.75470300001"/>
  </r>
  <r>
    <x v="117"/>
    <x v="121"/>
    <s v="EL LIMÓN - CHIMALTITÁN"/>
    <n v="2"/>
    <n v="1"/>
    <x v="53"/>
    <n v="456709.69538200001"/>
  </r>
  <r>
    <x v="118"/>
    <x v="122"/>
    <s v="EL LIMÓN - SAN MARTÍN DE BOLAÑOS"/>
    <n v="2"/>
    <n v="1"/>
    <x v="53"/>
    <n v="472561.705143"/>
  </r>
  <r>
    <x v="121"/>
    <x v="123"/>
    <s v="EL LIMÓN - MEZQUITIC"/>
    <n v="2"/>
    <n v="1"/>
    <x v="53"/>
    <n v="498110.354001"/>
  </r>
  <r>
    <x v="123"/>
    <x v="124"/>
    <s v="EL LIMÓN - HUEJUQUILLA EL ALTO"/>
    <n v="2"/>
    <n v="2"/>
    <x v="53"/>
    <n v="540859.15884000005"/>
  </r>
  <r>
    <x v="50"/>
    <x v="0"/>
    <s v="MAGDALENA - MAGDALENA"/>
    <n v="1"/>
    <n v="1"/>
    <x v="54"/>
    <n v="0"/>
  </r>
  <r>
    <x v="43"/>
    <x v="1"/>
    <s v="MAGDALENA - TEQUILA"/>
    <n v="1"/>
    <n v="1"/>
    <x v="54"/>
    <n v="20933.0549789"/>
  </r>
  <r>
    <x v="55"/>
    <x v="2"/>
    <s v="MAGDALENA - ANTONIO ESCOBEDO"/>
    <n v="1"/>
    <n v="1"/>
    <x v="54"/>
    <n v="24276.256965299999"/>
  </r>
  <r>
    <x v="61"/>
    <x v="3"/>
    <s v="MAGDALENA - ETZATLÁN"/>
    <n v="1"/>
    <n v="2"/>
    <x v="54"/>
    <n v="24755.8657494"/>
  </r>
  <r>
    <x v="63"/>
    <x v="4"/>
    <s v="MAGDALENA - HOSTOTIPAQUILLO"/>
    <n v="1"/>
    <n v="2"/>
    <x v="54"/>
    <n v="25191.028907200001"/>
  </r>
  <r>
    <x v="34"/>
    <x v="5"/>
    <s v="MAGDALENA - AMATITÁN"/>
    <n v="1"/>
    <n v="1"/>
    <x v="54"/>
    <n v="32422.187983700001"/>
  </r>
  <r>
    <x v="30"/>
    <x v="6"/>
    <s v="MAGDALENA - EL ARENAL"/>
    <n v="1"/>
    <n v="1"/>
    <x v="54"/>
    <n v="36344.753532000002"/>
  </r>
  <r>
    <x v="48"/>
    <x v="7"/>
    <s v="MAGDALENA - AHUALULCO DE MERCADO"/>
    <n v="1"/>
    <n v="2"/>
    <x v="54"/>
    <n v="36982.630150999998"/>
  </r>
  <r>
    <x v="64"/>
    <x v="8"/>
    <s v="MAGDALENA - SAN MARCOS"/>
    <n v="1"/>
    <n v="1"/>
    <x v="54"/>
    <n v="37092.415473699999"/>
  </r>
  <r>
    <x v="41"/>
    <x v="9"/>
    <s v="MAGDALENA - TEUCHITLÁN"/>
    <n v="1"/>
    <n v="2"/>
    <x v="54"/>
    <n v="50016.414886699997"/>
  </r>
  <r>
    <x v="35"/>
    <x v="10"/>
    <s v="MAGDALENA - TALA"/>
    <n v="1"/>
    <n v="2"/>
    <x v="54"/>
    <n v="59044.4090297"/>
  </r>
  <r>
    <x v="53"/>
    <x v="11"/>
    <s v="MAGDALENA - AMECA"/>
    <n v="1"/>
    <n v="1"/>
    <x v="54"/>
    <n v="65601.672905400002"/>
  </r>
  <r>
    <x v="12"/>
    <x v="12"/>
    <s v="MAGDALENA - ZAPOPAN"/>
    <n v="1"/>
    <n v="1"/>
    <x v="54"/>
    <n v="72836.815503999998"/>
  </r>
  <r>
    <x v="10"/>
    <x v="13"/>
    <s v="MAGDALENA - GUADALAJARA"/>
    <n v="1"/>
    <n v="2"/>
    <x v="54"/>
    <n v="74667.881309300006"/>
  </r>
  <r>
    <x v="8"/>
    <x v="14"/>
    <s v="MAGDALENA - TLAQUEPAQUE"/>
    <n v="1"/>
    <n v="1"/>
    <x v="54"/>
    <n v="80943.898211799999"/>
  </r>
  <r>
    <x v="54"/>
    <x v="15"/>
    <s v="MAGDALENA - SAN MARTÍN HIDALGO"/>
    <n v="1"/>
    <n v="2"/>
    <x v="54"/>
    <n v="82279.274359400006"/>
  </r>
  <r>
    <x v="5"/>
    <x v="16"/>
    <s v="MAGDALENA - TONALÁ"/>
    <n v="1"/>
    <n v="1"/>
    <x v="54"/>
    <n v="87925.870805300001"/>
  </r>
  <r>
    <x v="22"/>
    <x v="17"/>
    <s v="MAGDALENA - TLAJOMULCO DE ZÚÑIGA"/>
    <n v="1"/>
    <n v="2"/>
    <x v="54"/>
    <n v="93283.979424200006"/>
  </r>
  <r>
    <x v="47"/>
    <x v="18"/>
    <s v="MAGDALENA - COCULA"/>
    <n v="1"/>
    <n v="2"/>
    <x v="54"/>
    <n v="97022.060427200006"/>
  </r>
  <r>
    <x v="3"/>
    <x v="19"/>
    <s v="MAGDALENA - EL SALTO"/>
    <n v="1"/>
    <n v="2"/>
    <x v="54"/>
    <n v="101884.673224"/>
  </r>
  <r>
    <x v="39"/>
    <x v="20"/>
    <s v="MAGDALENA - SAN CRISTÓBAL DE LA BARRANCA"/>
    <n v="1"/>
    <n v="2"/>
    <x v="54"/>
    <n v="102924.872334"/>
  </r>
  <r>
    <x v="7"/>
    <x v="21"/>
    <s v="MAGDALENA - JUANACATLÁN"/>
    <n v="1"/>
    <n v="2"/>
    <x v="54"/>
    <n v="104833.11550699999"/>
  </r>
  <r>
    <x v="31"/>
    <x v="22"/>
    <s v="MAGDALENA - ACATLÁN DE JUÁREZ"/>
    <n v="1"/>
    <n v="2"/>
    <x v="54"/>
    <n v="104944.570461"/>
  </r>
  <r>
    <x v="2"/>
    <x v="23"/>
    <s v="MAGDALENA - ZAPOTLANEJO"/>
    <n v="1"/>
    <n v="1"/>
    <x v="54"/>
    <n v="106787.762403"/>
  </r>
  <r>
    <x v="36"/>
    <x v="24"/>
    <s v="MAGDALENA - VILLA CORONA"/>
    <n v="1"/>
    <n v="2"/>
    <x v="54"/>
    <n v="107436.66859299999"/>
  </r>
  <r>
    <x v="77"/>
    <x v="25"/>
    <s v="MAGDALENA - GUACHINANGO"/>
    <n v="1"/>
    <n v="1"/>
    <x v="54"/>
    <n v="112373.025947"/>
  </r>
  <r>
    <x v="20"/>
    <x v="26"/>
    <s v="MAGDALENA - IXTLAHUACÁN DE LOS MEMBRILLOS"/>
    <n v="1"/>
    <n v="1"/>
    <x v="54"/>
    <n v="113328.059303"/>
  </r>
  <r>
    <x v="37"/>
    <x v="27"/>
    <s v="MAGDALENA - IXTLAHUACÁN DEL RÍO"/>
    <n v="1"/>
    <n v="2"/>
    <x v="54"/>
    <n v="119903.119578"/>
  </r>
  <r>
    <x v="81"/>
    <x v="28"/>
    <s v="MAGDALENA - MIXTLÁN"/>
    <n v="1"/>
    <n v="2"/>
    <x v="54"/>
    <n v="120331.92877499999"/>
  </r>
  <r>
    <x v="38"/>
    <x v="29"/>
    <s v="MAGDALENA - JOCOTEPEC"/>
    <n v="1"/>
    <n v="2"/>
    <x v="54"/>
    <n v="121220.246266"/>
  </r>
  <r>
    <x v="23"/>
    <x v="30"/>
    <s v="MAGDALENA - CHAPALA"/>
    <n v="1"/>
    <n v="2"/>
    <x v="54"/>
    <n v="122871.764714"/>
  </r>
  <r>
    <x v="44"/>
    <x v="31"/>
    <s v="MAGDALENA - ZACOALCO DE TORRES"/>
    <n v="1"/>
    <n v="2"/>
    <x v="54"/>
    <n v="126099.93716"/>
  </r>
  <r>
    <x v="68"/>
    <x v="32"/>
    <s v="MAGDALENA - TECOLOTLÁN"/>
    <n v="1"/>
    <n v="2"/>
    <x v="54"/>
    <n v="128198.283568"/>
  </r>
  <r>
    <x v="11"/>
    <x v="33"/>
    <s v="MAGDALENA - ZAPOTLÁN DEL REY"/>
    <n v="1"/>
    <n v="2"/>
    <x v="54"/>
    <n v="129674.52761"/>
  </r>
  <r>
    <x v="84"/>
    <x v="34"/>
    <s v="MAGDALENA - ATENGUILLO"/>
    <n v="1"/>
    <n v="2"/>
    <x v="54"/>
    <n v="131403.339225"/>
  </r>
  <r>
    <x v="0"/>
    <x v="35"/>
    <s v="MAGDALENA - ACATIC"/>
    <n v="1"/>
    <n v="1"/>
    <x v="54"/>
    <n v="132440.10017600001"/>
  </r>
  <r>
    <x v="4"/>
    <x v="36"/>
    <s v="MAGDALENA - TOTOTLÁN"/>
    <n v="1"/>
    <n v="1"/>
    <x v="54"/>
    <n v="137796.25278499999"/>
  </r>
  <r>
    <x v="13"/>
    <x v="37"/>
    <s v="MAGDALENA - PONCITLÁN"/>
    <n v="1"/>
    <n v="2"/>
    <x v="54"/>
    <n v="137848.46831"/>
  </r>
  <r>
    <x v="73"/>
    <x v="38"/>
    <s v="MAGDALENA - JUCHITLÁN"/>
    <n v="1"/>
    <n v="1"/>
    <x v="54"/>
    <n v="141739.41045900001"/>
  </r>
  <r>
    <x v="74"/>
    <x v="39"/>
    <s v="MAGDALENA - TENAMAXTLÁN"/>
    <n v="1"/>
    <n v="1"/>
    <x v="54"/>
    <n v="142774.982533"/>
  </r>
  <r>
    <x v="52"/>
    <x v="40"/>
    <s v="MAGDALENA - TECHALUTA DE MONTENEGRO"/>
    <n v="1"/>
    <n v="2"/>
    <x v="54"/>
    <n v="143724.932015"/>
  </r>
  <r>
    <x v="75"/>
    <x v="41"/>
    <s v="MAGDALENA - CHIQUILISTLÁN"/>
    <n v="1"/>
    <n v="2"/>
    <x v="54"/>
    <n v="143777.995979"/>
  </r>
  <r>
    <x v="33"/>
    <x v="42"/>
    <s v="MAGDALENA - CUQUÍO"/>
    <n v="1"/>
    <n v="1"/>
    <x v="54"/>
    <n v="144673.32911600001"/>
  </r>
  <r>
    <x v="1"/>
    <x v="43"/>
    <s v="MAGDALENA - TEPATITLÁN DE MORELOS"/>
    <n v="1"/>
    <n v="2"/>
    <x v="54"/>
    <n v="147491.323512"/>
  </r>
  <r>
    <x v="57"/>
    <x v="44"/>
    <s v="MAGDALENA - ATEMAJAC DE BRIZUELA"/>
    <n v="1"/>
    <n v="2"/>
    <x v="54"/>
    <n v="148985.54550499999"/>
  </r>
  <r>
    <x v="58"/>
    <x v="45"/>
    <s v="MAGDALENA - TEOCUITATLÁN DE CORONA"/>
    <n v="1"/>
    <n v="1"/>
    <x v="54"/>
    <n v="149570.97727599999"/>
  </r>
  <r>
    <x v="60"/>
    <x v="46"/>
    <s v="MAGDALENA - ATOYAC"/>
    <n v="1"/>
    <n v="1"/>
    <x v="54"/>
    <n v="149785.421623"/>
  </r>
  <r>
    <x v="59"/>
    <x v="47"/>
    <s v="MAGDALENA - TUXCUECA"/>
    <n v="1"/>
    <n v="2"/>
    <x v="54"/>
    <n v="152491.71856099999"/>
  </r>
  <r>
    <x v="80"/>
    <x v="48"/>
    <s v="MAGDALENA - ATENGO"/>
    <n v="1"/>
    <n v="1"/>
    <x v="54"/>
    <n v="153696.525024"/>
  </r>
  <r>
    <x v="62"/>
    <x v="49"/>
    <s v="MAGDALENA - AMACUECA"/>
    <n v="1"/>
    <n v="1"/>
    <x v="54"/>
    <n v="154332.850779"/>
  </r>
  <r>
    <x v="19"/>
    <x v="50"/>
    <s v="MAGDALENA - OCOTLÁN"/>
    <n v="1"/>
    <n v="2"/>
    <x v="54"/>
    <n v="155202.88714400001"/>
  </r>
  <r>
    <x v="24"/>
    <x v="51"/>
    <s v="MAGDALENA - JAMAY"/>
    <n v="1"/>
    <n v="1"/>
    <x v="54"/>
    <n v="165672.90005500001"/>
  </r>
  <r>
    <x v="17"/>
    <x v="52"/>
    <s v="MAGDALENA - ATOTONILCO EL ALTO"/>
    <n v="1"/>
    <n v="2"/>
    <x v="54"/>
    <n v="168598.984784"/>
  </r>
  <r>
    <x v="66"/>
    <x v="53"/>
    <s v="MAGDALENA - SAYULA"/>
    <n v="1"/>
    <n v="2"/>
    <x v="54"/>
    <n v="168872.048431"/>
  </r>
  <r>
    <x v="65"/>
    <x v="54"/>
    <s v="MAGDALENA - TIZAPÁN EL ALTO"/>
    <n v="1"/>
    <n v="2"/>
    <x v="54"/>
    <n v="169845.090577"/>
  </r>
  <r>
    <x v="87"/>
    <x v="55"/>
    <s v="MAGDALENA - AYUTLA"/>
    <n v="1"/>
    <n v="1"/>
    <x v="54"/>
    <n v="171258.80592300001"/>
  </r>
  <r>
    <x v="88"/>
    <x v="56"/>
    <s v="MAGDALENA - UNIÓN DE TULA"/>
    <n v="1"/>
    <n v="2"/>
    <x v="54"/>
    <n v="171566.81587799999"/>
  </r>
  <r>
    <x v="6"/>
    <x v="57"/>
    <s v="MAGDALENA - VALLE DE GUADALUPE"/>
    <n v="1"/>
    <n v="1"/>
    <x v="54"/>
    <n v="172876.06331999999"/>
  </r>
  <r>
    <x v="67"/>
    <x v="58"/>
    <s v="MAGDALENA - LA MANZANILLA DE LA PAZ"/>
    <n v="1"/>
    <n v="2"/>
    <x v="54"/>
    <n v="173821.40963400001"/>
  </r>
  <r>
    <x v="26"/>
    <x v="59"/>
    <s v="MAGDALENA - LA BARCA"/>
    <n v="1"/>
    <n v="2"/>
    <x v="54"/>
    <n v="174560.82078499999"/>
  </r>
  <r>
    <x v="69"/>
    <x v="60"/>
    <s v="MAGDALENA - SAN SEBASTIÁN DEL SUR"/>
    <n v="1"/>
    <n v="2"/>
    <x v="54"/>
    <n v="176906.05924500001"/>
  </r>
  <r>
    <x v="92"/>
    <x v="61"/>
    <s v="MAGDALENA - CUAUTLA"/>
    <n v="1"/>
    <n v="2"/>
    <x v="54"/>
    <n v="179133.0399"/>
  </r>
  <r>
    <x v="18"/>
    <x v="62"/>
    <s v="MAGDALENA - YAHUALICA DE GONZÁLEZ GALLO"/>
    <n v="1"/>
    <n v="1"/>
    <x v="54"/>
    <n v="180294.15891100001"/>
  </r>
  <r>
    <x v="71"/>
    <x v="63"/>
    <s v="MAGDALENA - TAPALPA"/>
    <n v="1"/>
    <n v="1"/>
    <x v="54"/>
    <n v="180937.97012700001"/>
  </r>
  <r>
    <x v="70"/>
    <x v="64"/>
    <s v="MAGDALENA - CONCEPCIÓN DE BUENOS AIRES"/>
    <n v="1"/>
    <n v="2"/>
    <x v="54"/>
    <n v="181005.271588"/>
  </r>
  <r>
    <x v="9"/>
    <x v="65"/>
    <s v="MAGDALENA - SAN IGNACIO CERRO GORDO"/>
    <n v="1"/>
    <n v="2"/>
    <x v="54"/>
    <n v="181135.89816800001"/>
  </r>
  <r>
    <x v="102"/>
    <x v="66"/>
    <s v="MAGDALENA - TALPA DE ALLENDE"/>
    <n v="1"/>
    <n v="2"/>
    <x v="54"/>
    <n v="182503.03341199999"/>
  </r>
  <r>
    <x v="72"/>
    <x v="67"/>
    <s v="MAGDALENA - CIUDAD GUZMÁN"/>
    <n v="1"/>
    <n v="2"/>
    <x v="54"/>
    <n v="184290.79700200001"/>
  </r>
  <r>
    <x v="103"/>
    <x v="68"/>
    <s v="MAGDALENA - MASCOTA"/>
    <n v="1"/>
    <n v="1"/>
    <x v="54"/>
    <n v="184945.84439899999"/>
  </r>
  <r>
    <x v="93"/>
    <x v="69"/>
    <s v="MAGDALENA - EJUTLA"/>
    <n v="1"/>
    <n v="2"/>
    <x v="54"/>
    <n v="190537.492906"/>
  </r>
  <r>
    <x v="29"/>
    <x v="70"/>
    <s v="MAGDALENA - AYOTLÁN"/>
    <n v="1"/>
    <n v="2"/>
    <x v="54"/>
    <n v="192376.78133699999"/>
  </r>
  <r>
    <x v="76"/>
    <x v="71"/>
    <s v="MAGDALENA - MAZAMITLA"/>
    <n v="1"/>
    <n v="2"/>
    <x v="54"/>
    <n v="193772.83067"/>
  </r>
  <r>
    <x v="14"/>
    <x v="72"/>
    <s v="MAGDALENA - SAN MIGUEL EL ALTO"/>
    <n v="1"/>
    <n v="1"/>
    <x v="54"/>
    <n v="195021.02529699999"/>
  </r>
  <r>
    <x v="15"/>
    <x v="73"/>
    <s v="MAGDALENA - CAÑADAS DE OBREGÓN"/>
    <n v="1"/>
    <n v="2"/>
    <x v="54"/>
    <n v="196654.387044"/>
  </r>
  <r>
    <x v="16"/>
    <x v="74"/>
    <s v="MAGDALENA - JALOSTOTITLÁN"/>
    <n v="1"/>
    <n v="2"/>
    <x v="54"/>
    <n v="197597.40673799999"/>
  </r>
  <r>
    <x v="79"/>
    <x v="75"/>
    <s v="MAGDALENA - ZAPOTILTIC"/>
    <n v="1"/>
    <n v="2"/>
    <x v="54"/>
    <n v="198564.35234700001"/>
  </r>
  <r>
    <x v="97"/>
    <x v="76"/>
    <s v="MAGDALENA - EL GRULLO"/>
    <n v="1"/>
    <n v="1"/>
    <x v="54"/>
    <n v="200702.587325"/>
  </r>
  <r>
    <x v="28"/>
    <x v="77"/>
    <s v="MAGDALENA - MEXTICACÁN"/>
    <n v="1"/>
    <n v="2"/>
    <x v="54"/>
    <n v="200703.47171000001"/>
  </r>
  <r>
    <x v="78"/>
    <x v="78"/>
    <s v="MAGDALENA - VALLE DE JUÁREZ"/>
    <n v="1"/>
    <n v="1"/>
    <x v="54"/>
    <n v="201236.67164499999"/>
  </r>
  <r>
    <x v="21"/>
    <x v="79"/>
    <s v="MAGDALENA - ARANDAS"/>
    <n v="1"/>
    <n v="1"/>
    <x v="54"/>
    <n v="201536.39855499999"/>
  </r>
  <r>
    <x v="100"/>
    <x v="80"/>
    <s v="MAGDALENA - AUTLÁN DE NAVARRO"/>
    <n v="1"/>
    <n v="2"/>
    <x v="54"/>
    <n v="207214.57727899999"/>
  </r>
  <r>
    <x v="101"/>
    <x v="81"/>
    <s v="MAGDALENA - EL LIMÓN"/>
    <n v="1"/>
    <n v="1"/>
    <x v="54"/>
    <n v="208131.49637899999"/>
  </r>
  <r>
    <x v="32"/>
    <x v="82"/>
    <s v="MAGDALENA - JESÚS MARÍA"/>
    <n v="1"/>
    <n v="2"/>
    <x v="54"/>
    <n v="209329.74270599999"/>
  </r>
  <r>
    <x v="83"/>
    <x v="83"/>
    <s v="MAGDALENA - TUXPAN"/>
    <n v="1"/>
    <n v="2"/>
    <x v="54"/>
    <n v="210090.78608399999"/>
  </r>
  <r>
    <x v="85"/>
    <x v="84"/>
    <s v="MAGDALENA - SAN GABRIEL"/>
    <n v="1"/>
    <n v="1"/>
    <x v="54"/>
    <n v="210950.62303399999"/>
  </r>
  <r>
    <x v="82"/>
    <x v="85"/>
    <s v="MAGDALENA - QUITUPAN"/>
    <n v="1"/>
    <n v="1"/>
    <x v="54"/>
    <n v="212455.15697899999"/>
  </r>
  <r>
    <x v="25"/>
    <x v="86"/>
    <s v="MAGDALENA - SAN JUAN DE LOS LAGOS"/>
    <n v="1"/>
    <n v="2"/>
    <x v="54"/>
    <n v="214480.01471799999"/>
  </r>
  <r>
    <x v="45"/>
    <x v="87"/>
    <s v="MAGDALENA - DEGOLLADO"/>
    <n v="1"/>
    <n v="1"/>
    <x v="54"/>
    <n v="218222.77036699999"/>
  </r>
  <r>
    <x v="27"/>
    <x v="88"/>
    <s v="MAGDALENA - SAN JULIÁN"/>
    <n v="1"/>
    <n v="1"/>
    <x v="54"/>
    <n v="219146.26686500001"/>
  </r>
  <r>
    <x v="89"/>
    <x v="89"/>
    <s v="MAGDALENA - TAMAZULA DE GORDIANO"/>
    <n v="1"/>
    <n v="2"/>
    <x v="54"/>
    <n v="219169.637453"/>
  </r>
  <r>
    <x v="90"/>
    <x v="90"/>
    <s v="MAGDALENA - TECALITLÁN"/>
    <n v="1"/>
    <n v="2"/>
    <x v="54"/>
    <n v="223094.41534199999"/>
  </r>
  <r>
    <x v="91"/>
    <x v="91"/>
    <s v="MAGDALENA - TONILA"/>
    <n v="1"/>
    <n v="1"/>
    <x v="54"/>
    <n v="227347.417357"/>
  </r>
  <r>
    <x v="95"/>
    <x v="92"/>
    <s v="MAGDALENA - TONAYA"/>
    <n v="1"/>
    <n v="1"/>
    <x v="54"/>
    <n v="230629.33527400001"/>
  </r>
  <r>
    <x v="113"/>
    <x v="93"/>
    <s v="MAGDALENA - SAN SEBASTIÁN DEL OESTE"/>
    <n v="1"/>
    <n v="2"/>
    <x v="54"/>
    <n v="233478.291532"/>
  </r>
  <r>
    <x v="40"/>
    <x v="94"/>
    <s v="MAGDALENA - TEOCALTICHE"/>
    <n v="1"/>
    <n v="2"/>
    <x v="54"/>
    <n v="235379.169846"/>
  </r>
  <r>
    <x v="94"/>
    <x v="95"/>
    <s v="MAGDALENA - TOLIMÁN"/>
    <n v="1"/>
    <n v="1"/>
    <x v="54"/>
    <n v="238683.957624"/>
  </r>
  <r>
    <x v="42"/>
    <x v="96"/>
    <s v="MAGDALENA - SAN DIEGO DE ALEJANDRÍA"/>
    <n v="1"/>
    <n v="2"/>
    <x v="54"/>
    <n v="240085.070702"/>
  </r>
  <r>
    <x v="96"/>
    <x v="97"/>
    <s v="MAGDALENA - TUXCACUESCO"/>
    <n v="1"/>
    <n v="2"/>
    <x v="54"/>
    <n v="243384.84310699999"/>
  </r>
  <r>
    <x v="110"/>
    <x v="98"/>
    <s v="MAGDALENA - CASIMIRO CASTILLO"/>
    <n v="1"/>
    <n v="1"/>
    <x v="54"/>
    <n v="246137.20731299999"/>
  </r>
  <r>
    <x v="46"/>
    <x v="99"/>
    <s v="MAGDALENA - ENCARNACIÓN DE DÍAZ"/>
    <n v="1"/>
    <n v="1"/>
    <x v="54"/>
    <n v="247428.861244"/>
  </r>
  <r>
    <x v="98"/>
    <x v="100"/>
    <s v="MAGDALENA - PIHUAMO"/>
    <n v="1"/>
    <n v="1"/>
    <x v="54"/>
    <n v="248592.42557600001"/>
  </r>
  <r>
    <x v="99"/>
    <x v="101"/>
    <s v="MAGDALENA - ZAPOTITLÁN DE VADILLO"/>
    <n v="1"/>
    <n v="2"/>
    <x v="54"/>
    <n v="248823.21437500001"/>
  </r>
  <r>
    <x v="119"/>
    <x v="102"/>
    <s v="MAGDALENA - PUERTO VALLARTA"/>
    <n v="1"/>
    <n v="2"/>
    <x v="54"/>
    <n v="251240.06676099999"/>
  </r>
  <r>
    <x v="105"/>
    <x v="103"/>
    <s v="MAGDALENA - COLOTLÁN"/>
    <n v="1"/>
    <n v="2"/>
    <x v="54"/>
    <n v="254501.97418700001"/>
  </r>
  <r>
    <x v="49"/>
    <x v="104"/>
    <s v="MAGDALENA - UNIÓN DE SAN ANTONIO"/>
    <n v="1"/>
    <n v="1"/>
    <x v="54"/>
    <n v="254651.70272299999"/>
  </r>
  <r>
    <x v="106"/>
    <x v="105"/>
    <s v="MAGDALENA - TOTATICHE"/>
    <n v="1"/>
    <n v="1"/>
    <x v="54"/>
    <n v="255954.23242300001"/>
  </r>
  <r>
    <x v="51"/>
    <x v="106"/>
    <s v="MAGDALENA - LAGOS DE MORENO"/>
    <n v="1"/>
    <n v="1"/>
    <x v="54"/>
    <n v="256956.59588400001"/>
  </r>
  <r>
    <x v="107"/>
    <x v="107"/>
    <s v="MAGDALENA - SANTA MARÍA DE LOS ÁNGELES"/>
    <n v="1"/>
    <n v="1"/>
    <x v="54"/>
    <n v="262499.810536"/>
  </r>
  <r>
    <x v="56"/>
    <x v="108"/>
    <s v="MAGDALENA - VILLA HIDALGO"/>
    <n v="1"/>
    <n v="1"/>
    <x v="54"/>
    <n v="262705.65434800001"/>
  </r>
  <r>
    <x v="112"/>
    <x v="109"/>
    <s v="MAGDALENA - VILLA PURIFICACIÓN"/>
    <n v="1"/>
    <n v="2"/>
    <x v="54"/>
    <n v="267160.61507900001"/>
  </r>
  <r>
    <x v="114"/>
    <x v="110"/>
    <s v="MAGDALENA - LA HUERTA"/>
    <n v="1"/>
    <n v="2"/>
    <x v="54"/>
    <n v="269310.03361500002"/>
  </r>
  <r>
    <x v="104"/>
    <x v="111"/>
    <s v="MAGDALENA - SANTA MARÍA DEL ORO"/>
    <n v="1"/>
    <n v="2"/>
    <x v="54"/>
    <n v="269399.50738099997"/>
  </r>
  <r>
    <x v="109"/>
    <x v="112"/>
    <s v="MAGDALENA - VILLA GUERRERO"/>
    <n v="1"/>
    <n v="2"/>
    <x v="54"/>
    <n v="274843.79187700001"/>
  </r>
  <r>
    <x v="115"/>
    <x v="113"/>
    <s v="MAGDALENA - CUAUTITLÁN DE GARCÍA BARRAGÁN"/>
    <n v="1"/>
    <n v="1"/>
    <x v="54"/>
    <n v="283835.12440600002"/>
  </r>
  <r>
    <x v="108"/>
    <x v="114"/>
    <s v="MAGDALENA - JILOTLÁN DE LOS DOLORES"/>
    <n v="1"/>
    <n v="1"/>
    <x v="54"/>
    <n v="286399.46824900003"/>
  </r>
  <r>
    <x v="111"/>
    <x v="115"/>
    <s v="MAGDALENA - HUEJÚCAR"/>
    <n v="1"/>
    <n v="2"/>
    <x v="54"/>
    <n v="286455.63720499998"/>
  </r>
  <r>
    <x v="122"/>
    <x v="116"/>
    <s v="MAGDALENA - EL TUITO"/>
    <n v="1"/>
    <n v="2"/>
    <x v="54"/>
    <n v="295915.79861300002"/>
  </r>
  <r>
    <x v="116"/>
    <x v="117"/>
    <s v="MAGDALENA - BOLAÑOS"/>
    <n v="1"/>
    <n v="2"/>
    <x v="54"/>
    <n v="319122.498036"/>
  </r>
  <r>
    <x v="117"/>
    <x v="118"/>
    <s v="MAGDALENA - CHIMALTITÁN"/>
    <n v="1"/>
    <n v="1"/>
    <x v="54"/>
    <n v="321200.438716"/>
  </r>
  <r>
    <x v="120"/>
    <x v="119"/>
    <s v="MAGDALENA - CIHUATLÁN"/>
    <n v="1"/>
    <n v="2"/>
    <x v="54"/>
    <n v="325315.09502299997"/>
  </r>
  <r>
    <x v="86"/>
    <x v="120"/>
    <s v="MAGDALENA - OJUELOS DE JALISCO"/>
    <n v="1"/>
    <n v="1"/>
    <x v="54"/>
    <n v="329223.84647400002"/>
  </r>
  <r>
    <x v="118"/>
    <x v="121"/>
    <s v="MAGDALENA - SAN MARTÍN DE BOLAÑOS"/>
    <n v="1"/>
    <n v="1"/>
    <x v="54"/>
    <n v="337052.448477"/>
  </r>
  <r>
    <x v="124"/>
    <x v="122"/>
    <s v="MAGDALENA - TOMATLÁN"/>
    <n v="1"/>
    <n v="2"/>
    <x v="54"/>
    <n v="348410.776319"/>
  </r>
  <r>
    <x v="121"/>
    <x v="123"/>
    <s v="MAGDALENA - MEZQUITIC"/>
    <n v="1"/>
    <n v="1"/>
    <x v="54"/>
    <n v="362601.09733399999"/>
  </r>
  <r>
    <x v="123"/>
    <x v="124"/>
    <s v="MAGDALENA - HUEJUQUILLA EL ALTO"/>
    <n v="1"/>
    <n v="2"/>
    <x v="54"/>
    <n v="405349.90217399999"/>
  </r>
  <r>
    <x v="104"/>
    <x v="0"/>
    <s v="SANTA MARÍA DEL ORO - SANTA MARÍA DEL ORO"/>
    <n v="2"/>
    <n v="2"/>
    <x v="55"/>
    <n v="0"/>
  </r>
  <r>
    <x v="78"/>
    <x v="1"/>
    <s v="SANTA MARÍA DEL ORO - VALLE DE JUÁREZ"/>
    <n v="1"/>
    <n v="2"/>
    <x v="55"/>
    <n v="68162.835736099994"/>
  </r>
  <r>
    <x v="82"/>
    <x v="2"/>
    <s v="SANTA MARÍA DEL ORO - QUITUPAN"/>
    <n v="1"/>
    <n v="1"/>
    <x v="55"/>
    <n v="72545.545822100001"/>
  </r>
  <r>
    <x v="76"/>
    <x v="3"/>
    <s v="SANTA MARÍA DEL ORO - MAZAMITLA"/>
    <n v="1"/>
    <n v="2"/>
    <x v="55"/>
    <n v="79641.387590099999"/>
  </r>
  <r>
    <x v="67"/>
    <x v="4"/>
    <s v="SANTA MARÍA DEL ORO - LA MANZANILLA DE LA PAZ"/>
    <n v="1"/>
    <n v="2"/>
    <x v="55"/>
    <n v="96828.237322800007"/>
  </r>
  <r>
    <x v="70"/>
    <x v="5"/>
    <s v="SANTA MARÍA DEL ORO - CONCEPCIÓN DE BUENOS AIRES"/>
    <n v="1"/>
    <n v="2"/>
    <x v="55"/>
    <n v="116611.43316099999"/>
  </r>
  <r>
    <x v="59"/>
    <x v="6"/>
    <s v="SANTA MARÍA DEL ORO - TUXCUECA"/>
    <n v="1"/>
    <n v="2"/>
    <x v="55"/>
    <n v="117117.403525"/>
  </r>
  <r>
    <x v="89"/>
    <x v="7"/>
    <s v="SANTA MARÍA DEL ORO - TAMAZULA DE GORDIANO"/>
    <n v="1"/>
    <n v="1"/>
    <x v="55"/>
    <n v="124286.88991"/>
  </r>
  <r>
    <x v="65"/>
    <x v="8"/>
    <s v="SANTA MARÍA DEL ORO - TIZAPÁN EL ALTO"/>
    <n v="1"/>
    <n v="2"/>
    <x v="55"/>
    <n v="134470.77554100001"/>
  </r>
  <r>
    <x v="58"/>
    <x v="9"/>
    <s v="SANTA MARÍA DEL ORO - TEOCUITATLÁN DE CORONA"/>
    <n v="1"/>
    <n v="2"/>
    <x v="55"/>
    <n v="142368.51659000001"/>
  </r>
  <r>
    <x v="79"/>
    <x v="10"/>
    <s v="SANTA MARÍA DEL ORO - ZAPOTILTIC"/>
    <n v="1"/>
    <n v="2"/>
    <x v="55"/>
    <n v="146783.791379"/>
  </r>
  <r>
    <x v="83"/>
    <x v="11"/>
    <s v="SANTA MARÍA DEL ORO - TUXPAN"/>
    <n v="1"/>
    <n v="2"/>
    <x v="55"/>
    <n v="151026.48124699999"/>
  </r>
  <r>
    <x v="38"/>
    <x v="12"/>
    <s v="SANTA MARÍA DEL ORO - JOCOTEPEC"/>
    <n v="1"/>
    <n v="2"/>
    <x v="55"/>
    <n v="152061.30954700001"/>
  </r>
  <r>
    <x v="72"/>
    <x v="13"/>
    <s v="SANTA MARÍA DEL ORO - CIUDAD GUZMÁN"/>
    <n v="1"/>
    <n v="1"/>
    <x v="55"/>
    <n v="159165.73036099999"/>
  </r>
  <r>
    <x v="90"/>
    <x v="14"/>
    <s v="SANTA MARÍA DEL ORO - TECALITLÁN"/>
    <n v="1"/>
    <n v="2"/>
    <x v="55"/>
    <n v="160839.51086899999"/>
  </r>
  <r>
    <x v="52"/>
    <x v="15"/>
    <s v="SANTA MARÍA DEL ORO - TECHALUTA DE MONTENEGRO"/>
    <n v="1"/>
    <n v="2"/>
    <x v="55"/>
    <n v="166295.885939"/>
  </r>
  <r>
    <x v="60"/>
    <x v="16"/>
    <s v="SANTA MARÍA DEL ORO - ATOYAC"/>
    <n v="1"/>
    <n v="1"/>
    <x v="55"/>
    <n v="171295.728841"/>
  </r>
  <r>
    <x v="91"/>
    <x v="17"/>
    <s v="SANTA MARÍA DEL ORO - TONILA"/>
    <n v="1"/>
    <n v="1"/>
    <x v="55"/>
    <n v="176285.29713200001"/>
  </r>
  <r>
    <x v="62"/>
    <x v="18"/>
    <s v="SANTA MARÍA DEL ORO - AMACUECA"/>
    <n v="1"/>
    <n v="1"/>
    <x v="55"/>
    <n v="176903.80470199999"/>
  </r>
  <r>
    <x v="31"/>
    <x v="19"/>
    <s v="SANTA MARÍA DEL ORO - ACATLÁN DE JUÁREZ"/>
    <n v="1"/>
    <n v="2"/>
    <x v="55"/>
    <n v="177282.207417"/>
  </r>
  <r>
    <x v="44"/>
    <x v="20"/>
    <s v="SANTA MARÍA DEL ORO - ZACOALCO DE TORRES"/>
    <n v="1"/>
    <n v="2"/>
    <x v="55"/>
    <n v="177377.280313"/>
  </r>
  <r>
    <x v="69"/>
    <x v="21"/>
    <s v="SANTA MARÍA DEL ORO - SAN SEBASTIÁN DEL SUR"/>
    <n v="1"/>
    <n v="2"/>
    <x v="55"/>
    <n v="178076.650715"/>
  </r>
  <r>
    <x v="23"/>
    <x v="22"/>
    <s v="SANTA MARÍA DEL ORO - CHAPALA"/>
    <n v="1"/>
    <n v="2"/>
    <x v="55"/>
    <n v="178912.72547199999"/>
  </r>
  <r>
    <x v="20"/>
    <x v="23"/>
    <s v="SANTA MARÍA DEL ORO - IXTLAHUACÁN DE LOS MEMBRILLOS"/>
    <n v="1"/>
    <n v="2"/>
    <x v="55"/>
    <n v="184090.899653"/>
  </r>
  <r>
    <x v="36"/>
    <x v="24"/>
    <s v="SANTA MARÍA DEL ORO - VILLA CORONA"/>
    <n v="1"/>
    <n v="1"/>
    <x v="55"/>
    <n v="184578.86261499999"/>
  </r>
  <r>
    <x v="22"/>
    <x v="25"/>
    <s v="SANTA MARÍA DEL ORO - TLAJOMULCO DE ZÚÑIGA"/>
    <n v="1"/>
    <n v="2"/>
    <x v="55"/>
    <n v="187548.62688299999"/>
  </r>
  <r>
    <x v="66"/>
    <x v="26"/>
    <s v="SANTA MARÍA DEL ORO - SAYULA"/>
    <n v="1"/>
    <n v="2"/>
    <x v="55"/>
    <n v="187641.543512"/>
  </r>
  <r>
    <x v="98"/>
    <x v="27"/>
    <s v="SANTA MARÍA DEL ORO - PIHUAMO"/>
    <n v="1"/>
    <n v="1"/>
    <x v="55"/>
    <n v="196567.92551299999"/>
  </r>
  <r>
    <x v="47"/>
    <x v="28"/>
    <s v="SANTA MARÍA DEL ORO - COCULA"/>
    <n v="1"/>
    <n v="2"/>
    <x v="55"/>
    <n v="206747.50003"/>
  </r>
  <r>
    <x v="10"/>
    <x v="29"/>
    <s v="SANTA MARÍA DEL ORO - GUADALAJARA"/>
    <n v="1"/>
    <n v="2"/>
    <x v="55"/>
    <n v="209711.74255200001"/>
  </r>
  <r>
    <x v="85"/>
    <x v="30"/>
    <s v="SANTA MARÍA DEL ORO - SAN GABRIEL"/>
    <n v="1"/>
    <n v="2"/>
    <x v="55"/>
    <n v="209972.61780899999"/>
  </r>
  <r>
    <x v="71"/>
    <x v="31"/>
    <s v="SANTA MARÍA DEL ORO - TAPALPA"/>
    <n v="1"/>
    <n v="1"/>
    <x v="55"/>
    <n v="210217.91942300001"/>
  </r>
  <r>
    <x v="12"/>
    <x v="32"/>
    <s v="SANTA MARÍA DEL ORO - ZAPOPAN"/>
    <n v="1"/>
    <n v="2"/>
    <x v="55"/>
    <n v="211597.626987"/>
  </r>
  <r>
    <x v="8"/>
    <x v="33"/>
    <s v="SANTA MARÍA DEL ORO - TLAQUEPAQUE"/>
    <n v="1"/>
    <n v="1"/>
    <x v="55"/>
    <n v="212719.62628200001"/>
  </r>
  <r>
    <x v="3"/>
    <x v="34"/>
    <s v="SANTA MARÍA DEL ORO - EL SALTO"/>
    <n v="1"/>
    <n v="1"/>
    <x v="55"/>
    <n v="212927.270678"/>
  </r>
  <r>
    <x v="7"/>
    <x v="35"/>
    <s v="SANTA MARÍA DEL ORO - JUANACATLÁN"/>
    <n v="1"/>
    <n v="2"/>
    <x v="55"/>
    <n v="213649.27241500001"/>
  </r>
  <r>
    <x v="57"/>
    <x v="36"/>
    <s v="SANTA MARÍA DEL ORO - ATEMAJAC DE BRIZUELA"/>
    <n v="1"/>
    <n v="2"/>
    <x v="55"/>
    <n v="213761.70118599999"/>
  </r>
  <r>
    <x v="99"/>
    <x v="37"/>
    <s v="SANTA MARÍA DEL ORO - ZAPOTITLÁN DE VADILLO"/>
    <n v="1"/>
    <n v="2"/>
    <x v="55"/>
    <n v="217193.350836"/>
  </r>
  <r>
    <x v="35"/>
    <x v="38"/>
    <s v="SANTA MARÍA DEL ORO - TALA"/>
    <n v="1"/>
    <n v="2"/>
    <x v="55"/>
    <n v="217463.86014899999"/>
  </r>
  <r>
    <x v="54"/>
    <x v="39"/>
    <s v="SANTA MARÍA DEL ORO - SAN MARTÍN HIDALGO"/>
    <n v="1"/>
    <n v="2"/>
    <x v="55"/>
    <n v="219581.04020300001"/>
  </r>
  <r>
    <x v="5"/>
    <x v="40"/>
    <s v="SANTA MARÍA DEL ORO - TONALÁ"/>
    <n v="1"/>
    <n v="1"/>
    <x v="55"/>
    <n v="219701.598876"/>
  </r>
  <r>
    <x v="94"/>
    <x v="41"/>
    <s v="SANTA MARÍA DEL ORO - TOLIMÁN"/>
    <n v="1"/>
    <n v="1"/>
    <x v="55"/>
    <n v="220376.423614"/>
  </r>
  <r>
    <x v="108"/>
    <x v="42"/>
    <s v="SANTA MARÍA DEL ORO - JILOTLÁN DE LOS DOLORES"/>
    <n v="1"/>
    <n v="1"/>
    <x v="55"/>
    <n v="220901.666337"/>
  </r>
  <r>
    <x v="95"/>
    <x v="43"/>
    <s v="SANTA MARÍA DEL ORO - TONAYA"/>
    <n v="1"/>
    <n v="1"/>
    <x v="55"/>
    <n v="224721.96498700001"/>
  </r>
  <r>
    <x v="96"/>
    <x v="44"/>
    <s v="SANTA MARÍA DEL ORO - TUXCACUESCO"/>
    <n v="1"/>
    <n v="2"/>
    <x v="55"/>
    <n v="225077.30909600001"/>
  </r>
  <r>
    <x v="13"/>
    <x v="45"/>
    <s v="SANTA MARÍA DEL ORO - PONCITLÁN"/>
    <n v="1"/>
    <n v="2"/>
    <x v="55"/>
    <n v="225969.21426199999"/>
  </r>
  <r>
    <x v="41"/>
    <x v="46"/>
    <s v="SANTA MARÍA DEL ORO - TEUCHITLÁN"/>
    <n v="1"/>
    <n v="2"/>
    <x v="55"/>
    <n v="232979.90908300001"/>
  </r>
  <r>
    <x v="2"/>
    <x v="47"/>
    <s v="SANTA MARÍA DEL ORO - ZAPOTLANEJO"/>
    <n v="1"/>
    <n v="1"/>
    <x v="55"/>
    <n v="233652.61546500001"/>
  </r>
  <r>
    <x v="30"/>
    <x v="48"/>
    <s v="SANTA MARÍA DEL ORO - EL ARENAL"/>
    <n v="1"/>
    <n v="1"/>
    <x v="55"/>
    <n v="235318.53723799999"/>
  </r>
  <r>
    <x v="11"/>
    <x v="49"/>
    <s v="SANTA MARÍA DEL ORO - ZAPOTLÁN DEL REY"/>
    <n v="1"/>
    <n v="1"/>
    <x v="55"/>
    <n v="236730.14310799999"/>
  </r>
  <r>
    <x v="53"/>
    <x v="50"/>
    <s v="SANTA MARÍA DEL ORO - AMECA"/>
    <n v="1"/>
    <n v="1"/>
    <x v="55"/>
    <n v="236955.76107899999"/>
  </r>
  <r>
    <x v="34"/>
    <x v="51"/>
    <s v="SANTA MARÍA DEL ORO - AMATITÁN"/>
    <n v="1"/>
    <n v="2"/>
    <x v="55"/>
    <n v="242186.69318599999"/>
  </r>
  <r>
    <x v="19"/>
    <x v="52"/>
    <s v="SANTA MARÍA DEL ORO - OCOTLÁN"/>
    <n v="1"/>
    <n v="2"/>
    <x v="55"/>
    <n v="243323.63309600001"/>
  </r>
  <r>
    <x v="68"/>
    <x v="53"/>
    <s v="SANTA MARÍA DEL ORO - TECOLOTLÁN"/>
    <n v="1"/>
    <n v="2"/>
    <x v="55"/>
    <n v="245783.76328499999"/>
  </r>
  <r>
    <x v="48"/>
    <x v="54"/>
    <s v="SANTA MARÍA DEL ORO - AHUALULCO DE MERCADO"/>
    <n v="1"/>
    <n v="2"/>
    <x v="55"/>
    <n v="247268.64832499999"/>
  </r>
  <r>
    <x v="101"/>
    <x v="55"/>
    <s v="SANTA MARÍA DEL ORO - EL LIMÓN"/>
    <n v="1"/>
    <n v="2"/>
    <x v="55"/>
    <n v="247899.13887200001"/>
  </r>
  <r>
    <x v="97"/>
    <x v="56"/>
    <s v="SANTA MARÍA DEL ORO - EL GRULLO"/>
    <n v="1"/>
    <n v="2"/>
    <x v="55"/>
    <n v="252433.22236300001"/>
  </r>
  <r>
    <x v="24"/>
    <x v="57"/>
    <s v="SANTA MARÍA DEL ORO - JAMAY"/>
    <n v="1"/>
    <n v="1"/>
    <x v="55"/>
    <n v="253793.64600800001"/>
  </r>
  <r>
    <x v="39"/>
    <x v="58"/>
    <s v="SANTA MARÍA DEL ORO - SAN CRISTÓBAL DE LA BARRANCA"/>
    <n v="1"/>
    <n v="2"/>
    <x v="55"/>
    <n v="254454.297242"/>
  </r>
  <r>
    <x v="43"/>
    <x v="59"/>
    <s v="SANTA MARÍA DEL ORO - TEQUILA"/>
    <n v="1"/>
    <n v="1"/>
    <x v="55"/>
    <n v="255342.66914000001"/>
  </r>
  <r>
    <x v="37"/>
    <x v="60"/>
    <s v="SANTA MARÍA DEL ORO - IXTLAHUACÁN DEL RÍO"/>
    <n v="1"/>
    <n v="2"/>
    <x v="55"/>
    <n v="257960.15586599999"/>
  </r>
  <r>
    <x v="55"/>
    <x v="61"/>
    <s v="SANTA MARÍA DEL ORO - ANTONIO ESCOBEDO"/>
    <n v="1"/>
    <n v="2"/>
    <x v="55"/>
    <n v="259006.67264800001"/>
  </r>
  <r>
    <x v="73"/>
    <x v="62"/>
    <s v="SANTA MARÍA DEL ORO - JUCHITLÁN"/>
    <n v="1"/>
    <n v="1"/>
    <x v="55"/>
    <n v="259324.89017599999"/>
  </r>
  <r>
    <x v="74"/>
    <x v="63"/>
    <s v="SANTA MARÍA DEL ORO - TENAMAXTLÁN"/>
    <n v="1"/>
    <n v="1"/>
    <x v="55"/>
    <n v="260360.46225000001"/>
  </r>
  <r>
    <x v="75"/>
    <x v="64"/>
    <s v="SANTA MARÍA DEL ORO - CHIQUILISTLÁN"/>
    <n v="1"/>
    <n v="2"/>
    <x v="55"/>
    <n v="261363.47569600001"/>
  </r>
  <r>
    <x v="0"/>
    <x v="65"/>
    <s v="SANTA MARÍA DEL ORO - ACATIC"/>
    <n v="1"/>
    <n v="1"/>
    <x v="55"/>
    <n v="261467.17568499999"/>
  </r>
  <r>
    <x v="61"/>
    <x v="66"/>
    <s v="SANTA MARÍA DEL ORO - ETZATLÁN"/>
    <n v="1"/>
    <n v="2"/>
    <x v="55"/>
    <n v="261820.67932600001"/>
  </r>
  <r>
    <x v="4"/>
    <x v="67"/>
    <s v="SANTA MARÍA DEL ORO - TOTOTLÁN"/>
    <n v="1"/>
    <n v="1"/>
    <x v="55"/>
    <n v="264661.10584799998"/>
  </r>
  <r>
    <x v="50"/>
    <x v="68"/>
    <s v="SANTA MARÍA DEL ORO - MAGDALENA"/>
    <n v="1"/>
    <n v="2"/>
    <x v="55"/>
    <n v="269399.50738099997"/>
  </r>
  <r>
    <x v="80"/>
    <x v="69"/>
    <s v="SANTA MARÍA DEL ORO - ATENGO"/>
    <n v="1"/>
    <n v="1"/>
    <x v="55"/>
    <n v="271282.00474100001"/>
  </r>
  <r>
    <x v="26"/>
    <x v="70"/>
    <s v="SANTA MARÍA DEL ORO - LA BARCA"/>
    <n v="1"/>
    <n v="2"/>
    <x v="55"/>
    <n v="271942.188609"/>
  </r>
  <r>
    <x v="93"/>
    <x v="71"/>
    <s v="SANTA MARÍA DEL ORO - EJUTLA"/>
    <n v="1"/>
    <n v="2"/>
    <x v="55"/>
    <n v="271986.47782600002"/>
  </r>
  <r>
    <x v="100"/>
    <x v="72"/>
    <s v="SANTA MARÍA DEL ORO - AUTLÁN DE NAVARRO"/>
    <n v="1"/>
    <n v="2"/>
    <x v="55"/>
    <n v="272420.45037699997"/>
  </r>
  <r>
    <x v="64"/>
    <x v="73"/>
    <s v="SANTA MARÍA DEL ORO - SAN MARCOS"/>
    <n v="1"/>
    <n v="1"/>
    <x v="55"/>
    <n v="274157.22905099997"/>
  </r>
  <r>
    <x v="1"/>
    <x v="74"/>
    <s v="SANTA MARÍA DEL ORO - TEPATITLÁN DE MORELOS"/>
    <n v="1"/>
    <n v="2"/>
    <x v="55"/>
    <n v="274850.72957899998"/>
  </r>
  <r>
    <x v="77"/>
    <x v="75"/>
    <s v="SANTA MARÍA DEL ORO - GUACHINANGO"/>
    <n v="1"/>
    <n v="1"/>
    <x v="55"/>
    <n v="281782.87471100001"/>
  </r>
  <r>
    <x v="88"/>
    <x v="76"/>
    <s v="SANTA MARÍA DEL ORO - UNIÓN DE TULA"/>
    <n v="1"/>
    <n v="2"/>
    <x v="55"/>
    <n v="282602.54278199997"/>
  </r>
  <r>
    <x v="33"/>
    <x v="77"/>
    <s v="SANTA MARÍA DEL ORO - CUQUÍO"/>
    <n v="1"/>
    <n v="1"/>
    <x v="55"/>
    <n v="282730.36540399998"/>
  </r>
  <r>
    <x v="87"/>
    <x v="78"/>
    <s v="SANTA MARÍA DEL ORO - AYUTLA"/>
    <n v="1"/>
    <n v="1"/>
    <x v="55"/>
    <n v="288844.28564000002"/>
  </r>
  <r>
    <x v="81"/>
    <x v="79"/>
    <s v="SANTA MARÍA DEL ORO - MIXTLÁN"/>
    <n v="1"/>
    <n v="2"/>
    <x v="55"/>
    <n v="289741.77753899997"/>
  </r>
  <r>
    <x v="63"/>
    <x v="80"/>
    <s v="SANTA MARÍA DEL ORO - HOSTOTIPAQUILLO"/>
    <n v="1"/>
    <n v="2"/>
    <x v="55"/>
    <n v="293872.54450399999"/>
  </r>
  <r>
    <x v="17"/>
    <x v="81"/>
    <s v="SANTA MARÍA DEL ORO - ATOTONILCO EL ALTO"/>
    <n v="1"/>
    <n v="2"/>
    <x v="55"/>
    <n v="295463.83784699999"/>
  </r>
  <r>
    <x v="84"/>
    <x v="82"/>
    <s v="SANTA MARÍA DEL ORO - ATENGUILLO"/>
    <n v="1"/>
    <n v="2"/>
    <x v="55"/>
    <n v="300813.18798799999"/>
  </r>
  <r>
    <x v="6"/>
    <x v="83"/>
    <s v="SANTA MARÍA DEL ORO - VALLE DE GUADALUPE"/>
    <n v="1"/>
    <n v="1"/>
    <x v="55"/>
    <n v="301903.138829"/>
  </r>
  <r>
    <x v="92"/>
    <x v="84"/>
    <s v="SANTA MARÍA DEL ORO - CUAUTLA"/>
    <n v="1"/>
    <n v="2"/>
    <x v="55"/>
    <n v="305246.03096200002"/>
  </r>
  <r>
    <x v="110"/>
    <x v="85"/>
    <s v="SANTA MARÍA DEL ORO - CASIMIRO CASTILLO"/>
    <n v="1"/>
    <n v="1"/>
    <x v="55"/>
    <n v="308543.76097900001"/>
  </r>
  <r>
    <x v="9"/>
    <x v="86"/>
    <s v="SANTA MARÍA DEL ORO - SAN IGNACIO CERRO GORDO"/>
    <n v="1"/>
    <n v="2"/>
    <x v="55"/>
    <n v="309689.50244100002"/>
  </r>
  <r>
    <x v="29"/>
    <x v="87"/>
    <s v="SANTA MARÍA DEL ORO - AYOTLÁN"/>
    <n v="1"/>
    <n v="1"/>
    <x v="55"/>
    <n v="314545.96179199999"/>
  </r>
  <r>
    <x v="18"/>
    <x v="88"/>
    <s v="SANTA MARÍA DEL ORO - YAHUALICA DE GONZÁLEZ GALLO"/>
    <n v="1"/>
    <n v="1"/>
    <x v="55"/>
    <n v="318351.195198"/>
  </r>
  <r>
    <x v="14"/>
    <x v="89"/>
    <s v="SANTA MARÍA DEL ORO - SAN MIGUEL EL ALTO"/>
    <n v="1"/>
    <n v="1"/>
    <x v="55"/>
    <n v="324048.100806"/>
  </r>
  <r>
    <x v="15"/>
    <x v="90"/>
    <s v="SANTA MARÍA DEL ORO - CAÑADAS DE OBREGÓN"/>
    <n v="1"/>
    <n v="2"/>
    <x v="55"/>
    <n v="325681.46255300002"/>
  </r>
  <r>
    <x v="16"/>
    <x v="91"/>
    <s v="SANTA MARÍA DEL ORO - JALOSTOTITLÁN"/>
    <n v="1"/>
    <n v="2"/>
    <x v="55"/>
    <n v="326624.48224699998"/>
  </r>
  <r>
    <x v="112"/>
    <x v="92"/>
    <s v="SANTA MARÍA DEL ORO - VILLA PURIFICACIÓN"/>
    <n v="1"/>
    <n v="2"/>
    <x v="55"/>
    <n v="329567.16874499997"/>
  </r>
  <r>
    <x v="21"/>
    <x v="93"/>
    <s v="SANTA MARÍA DEL ORO - ARANDAS"/>
    <n v="1"/>
    <n v="1"/>
    <x v="55"/>
    <n v="330090.002828"/>
  </r>
  <r>
    <x v="114"/>
    <x v="94"/>
    <s v="SANTA MARÍA DEL ORO - LA HUERTA"/>
    <n v="1"/>
    <n v="2"/>
    <x v="55"/>
    <n v="331716.58728199999"/>
  </r>
  <r>
    <x v="32"/>
    <x v="95"/>
    <s v="SANTA MARÍA DEL ORO - JESÚS MARÍA"/>
    <n v="1"/>
    <n v="2"/>
    <x v="55"/>
    <n v="332605.20713699999"/>
  </r>
  <r>
    <x v="45"/>
    <x v="96"/>
    <s v="SANTA MARÍA DEL ORO - DEGOLLADO"/>
    <n v="1"/>
    <n v="1"/>
    <x v="55"/>
    <n v="334879.27861600003"/>
  </r>
  <r>
    <x v="120"/>
    <x v="97"/>
    <s v="SANTA MARÍA DEL ORO - CIHUATLÁN"/>
    <n v="1"/>
    <n v="1"/>
    <x v="55"/>
    <n v="338593.52190300002"/>
  </r>
  <r>
    <x v="28"/>
    <x v="98"/>
    <s v="SANTA MARÍA DEL ORO - MEXTICACÁN"/>
    <n v="1"/>
    <n v="2"/>
    <x v="55"/>
    <n v="338760.50799700001"/>
  </r>
  <r>
    <x v="25"/>
    <x v="99"/>
    <s v="SANTA MARÍA DEL ORO - SAN JUAN DE LOS LAGOS"/>
    <n v="1"/>
    <n v="2"/>
    <x v="55"/>
    <n v="343507.09022800002"/>
  </r>
  <r>
    <x v="115"/>
    <x v="100"/>
    <s v="SANTA MARÍA DEL ORO - CUAUTITLÁN DE GARCÍA BARRAGÁN"/>
    <n v="1"/>
    <n v="1"/>
    <x v="55"/>
    <n v="346241.67807199998"/>
  </r>
  <r>
    <x v="27"/>
    <x v="101"/>
    <s v="SANTA MARÍA DEL ORO - SAN JULIÁN"/>
    <n v="1"/>
    <n v="1"/>
    <x v="55"/>
    <n v="348173.342374"/>
  </r>
  <r>
    <x v="102"/>
    <x v="102"/>
    <s v="SANTA MARÍA DEL ORO - TALPA DE ALLENDE"/>
    <n v="1"/>
    <n v="2"/>
    <x v="55"/>
    <n v="351912.88217499998"/>
  </r>
  <r>
    <x v="103"/>
    <x v="103"/>
    <s v="SANTA MARÍA DEL ORO - MASCOTA"/>
    <n v="1"/>
    <n v="1"/>
    <x v="55"/>
    <n v="354355.69316199998"/>
  </r>
  <r>
    <x v="40"/>
    <x v="104"/>
    <s v="SANTA MARÍA DEL ORO - TEOCALTICHE"/>
    <n v="1"/>
    <n v="2"/>
    <x v="55"/>
    <n v="368577.57296100003"/>
  </r>
  <r>
    <x v="42"/>
    <x v="105"/>
    <s v="SANTA MARÍA DEL ORO - SAN DIEGO DE ALEJANDRÍA"/>
    <n v="1"/>
    <n v="2"/>
    <x v="55"/>
    <n v="369112.14621099998"/>
  </r>
  <r>
    <x v="46"/>
    <x v="106"/>
    <s v="SANTA MARÍA DEL ORO - ENCARNACIÓN DE DÍAZ"/>
    <n v="1"/>
    <n v="1"/>
    <x v="55"/>
    <n v="376455.93675300002"/>
  </r>
  <r>
    <x v="49"/>
    <x v="107"/>
    <s v="SANTA MARÍA DEL ORO - UNIÓN DE SAN ANTONIO"/>
    <n v="1"/>
    <n v="1"/>
    <x v="55"/>
    <n v="383678.77823200001"/>
  </r>
  <r>
    <x v="51"/>
    <x v="108"/>
    <s v="SANTA MARÍA DEL ORO - LAGOS DE MORENO"/>
    <n v="1"/>
    <n v="1"/>
    <x v="55"/>
    <n v="385983.671393"/>
  </r>
  <r>
    <x v="56"/>
    <x v="109"/>
    <s v="SANTA MARÍA DEL ORO - VILLA HIDALGO"/>
    <n v="1"/>
    <n v="1"/>
    <x v="55"/>
    <n v="395904.057463"/>
  </r>
  <r>
    <x v="113"/>
    <x v="110"/>
    <s v="SANTA MARÍA DEL ORO - SAN SEBASTIÁN DEL OESTE"/>
    <n v="1"/>
    <n v="2"/>
    <x v="55"/>
    <n v="402888.14029499999"/>
  </r>
  <r>
    <x v="105"/>
    <x v="111"/>
    <s v="SANTA MARÍA DEL ORO - COLOTLÁN"/>
    <n v="1"/>
    <n v="2"/>
    <x v="55"/>
    <n v="406031.399095"/>
  </r>
  <r>
    <x v="106"/>
    <x v="112"/>
    <s v="SANTA MARÍA DEL ORO - TOTATICHE"/>
    <n v="1"/>
    <n v="1"/>
    <x v="55"/>
    <n v="407483.65733100002"/>
  </r>
  <r>
    <x v="107"/>
    <x v="113"/>
    <s v="SANTA MARÍA DEL ORO - SANTA MARÍA DE LOS ÁNGELES"/>
    <n v="1"/>
    <n v="1"/>
    <x v="55"/>
    <n v="414029.23544399999"/>
  </r>
  <r>
    <x v="109"/>
    <x v="114"/>
    <s v="SANTA MARÍA DEL ORO - VILLA GUERRERO"/>
    <n v="1"/>
    <n v="2"/>
    <x v="55"/>
    <n v="426373.216786"/>
  </r>
  <r>
    <x v="111"/>
    <x v="115"/>
    <s v="SANTA MARÍA DEL ORO - HUEJÚCAR"/>
    <n v="1"/>
    <n v="2"/>
    <x v="55"/>
    <n v="437985.06211300002"/>
  </r>
  <r>
    <x v="124"/>
    <x v="116"/>
    <s v="SANTA MARÍA DEL ORO - TOMATLÁN"/>
    <n v="1"/>
    <n v="1"/>
    <x v="55"/>
    <n v="453969.26406199997"/>
  </r>
  <r>
    <x v="119"/>
    <x v="117"/>
    <s v="SANTA MARÍA DEL ORO - PUERTO VALLARTA"/>
    <n v="1"/>
    <n v="2"/>
    <x v="55"/>
    <n v="457375.85321299999"/>
  </r>
  <r>
    <x v="86"/>
    <x v="118"/>
    <s v="SANTA MARÍA DEL ORO - OJUELOS DE JALISCO"/>
    <n v="1"/>
    <n v="1"/>
    <x v="55"/>
    <n v="458250.92198300001"/>
  </r>
  <r>
    <x v="116"/>
    <x v="119"/>
    <s v="SANTA MARÍA DEL ORO - BOLAÑOS"/>
    <n v="1"/>
    <n v="2"/>
    <x v="55"/>
    <n v="470651.92294399999"/>
  </r>
  <r>
    <x v="117"/>
    <x v="120"/>
    <s v="SANTA MARÍA DEL ORO - CHIMALTITÁN"/>
    <n v="1"/>
    <n v="1"/>
    <x v="55"/>
    <n v="472729.86362399999"/>
  </r>
  <r>
    <x v="118"/>
    <x v="121"/>
    <s v="SANTA MARÍA DEL ORO - SAN MARTÍN DE BOLAÑOS"/>
    <n v="1"/>
    <n v="1"/>
    <x v="55"/>
    <n v="488581.87338499998"/>
  </r>
  <r>
    <x v="122"/>
    <x v="122"/>
    <s v="SANTA MARÍA DEL ORO - EL TUITO"/>
    <n v="1"/>
    <n v="2"/>
    <x v="55"/>
    <n v="496344.935864"/>
  </r>
  <r>
    <x v="121"/>
    <x v="123"/>
    <s v="SANTA MARÍA DEL ORO - MEZQUITIC"/>
    <n v="1"/>
    <n v="1"/>
    <x v="55"/>
    <n v="514130.52224199998"/>
  </r>
  <r>
    <x v="123"/>
    <x v="124"/>
    <s v="SANTA MARÍA DEL ORO - HUEJUQUILLA EL ALTO"/>
    <n v="1"/>
    <n v="2"/>
    <x v="55"/>
    <n v="556879.32708199997"/>
  </r>
  <r>
    <x v="67"/>
    <x v="0"/>
    <s v="LA MANZANILLA DE LA PAZ - LA MANZANILLA DE LA PAZ"/>
    <n v="2"/>
    <n v="2"/>
    <x v="56"/>
    <n v="0"/>
  </r>
  <r>
    <x v="70"/>
    <x v="1"/>
    <s v="LA MANZANILLA DE LA PAZ - CONCEPCIÓN DE BUENOS AIRES"/>
    <n v="1"/>
    <n v="2"/>
    <x v="56"/>
    <n v="21033.335413100001"/>
  </r>
  <r>
    <x v="76"/>
    <x v="2"/>
    <s v="LA MANZANILLA DE LA PAZ - MAZAMITLA"/>
    <n v="1"/>
    <n v="2"/>
    <x v="56"/>
    <n v="21201.560611000001"/>
  </r>
  <r>
    <x v="59"/>
    <x v="3"/>
    <s v="LA MANZANILLA DE LA PAZ - TUXCUECA"/>
    <n v="1"/>
    <n v="2"/>
    <x v="56"/>
    <n v="21539.305778000002"/>
  </r>
  <r>
    <x v="78"/>
    <x v="4"/>
    <s v="LA MANZANILLA DE LA PAZ - VALLE DE JUÁREZ"/>
    <n v="1"/>
    <n v="1"/>
    <x v="56"/>
    <n v="28665.401586600001"/>
  </r>
  <r>
    <x v="65"/>
    <x v="5"/>
    <s v="LA MANZANILLA DE LA PAZ - TIZAPÁN EL ALTO"/>
    <n v="1"/>
    <n v="2"/>
    <x v="56"/>
    <n v="38892.677793800001"/>
  </r>
  <r>
    <x v="82"/>
    <x v="6"/>
    <s v="LA MANZANILLA DE LA PAZ - QUITUPAN"/>
    <n v="1"/>
    <n v="1"/>
    <x v="56"/>
    <n v="39883.886920299999"/>
  </r>
  <r>
    <x v="58"/>
    <x v="7"/>
    <s v="LA MANZANILLA DE LA PAZ - TEOCUITATLÁN DE CORONA"/>
    <n v="1"/>
    <n v="2"/>
    <x v="56"/>
    <n v="46790.4188421"/>
  </r>
  <r>
    <x v="38"/>
    <x v="8"/>
    <s v="LA MANZANILLA DE LA PAZ - JOCOTEPEC"/>
    <n v="1"/>
    <n v="2"/>
    <x v="56"/>
    <n v="56483.2117994"/>
  </r>
  <r>
    <x v="89"/>
    <x v="9"/>
    <s v="LA MANZANILLA DE LA PAZ - TAMAZULA DE GORDIANO"/>
    <n v="1"/>
    <n v="1"/>
    <x v="56"/>
    <n v="62091.260761500002"/>
  </r>
  <r>
    <x v="52"/>
    <x v="10"/>
    <s v="LA MANZANILLA DE LA PAZ - TECHALUTA DE MONTENEGRO"/>
    <n v="1"/>
    <n v="2"/>
    <x v="56"/>
    <n v="70717.788191200001"/>
  </r>
  <r>
    <x v="60"/>
    <x v="11"/>
    <s v="LA MANZANILLA DE LA PAZ - ATOYAC"/>
    <n v="1"/>
    <n v="1"/>
    <x v="56"/>
    <n v="75717.631093499993"/>
  </r>
  <r>
    <x v="62"/>
    <x v="12"/>
    <s v="LA MANZANILLA DE LA PAZ - AMACUECA"/>
    <n v="1"/>
    <n v="1"/>
    <x v="56"/>
    <n v="81325.706954900001"/>
  </r>
  <r>
    <x v="31"/>
    <x v="13"/>
    <s v="LA MANZANILLA DE LA PAZ - ACATLÁN DE JUÁREZ"/>
    <n v="1"/>
    <n v="2"/>
    <x v="56"/>
    <n v="81704.109669500001"/>
  </r>
  <r>
    <x v="44"/>
    <x v="14"/>
    <s v="LA MANZANILLA DE LA PAZ - ZACOALCO DE TORRES"/>
    <n v="1"/>
    <n v="2"/>
    <x v="56"/>
    <n v="81799.182565099996"/>
  </r>
  <r>
    <x v="23"/>
    <x v="15"/>
    <s v="LA MANZANILLA DE LA PAZ - CHAPALA"/>
    <n v="1"/>
    <n v="2"/>
    <x v="56"/>
    <n v="83334.627724499995"/>
  </r>
  <r>
    <x v="79"/>
    <x v="16"/>
    <s v="LA MANZANILLA DE LA PAZ - ZAPOTILTIC"/>
    <n v="1"/>
    <n v="2"/>
    <x v="56"/>
    <n v="84588.162230500006"/>
  </r>
  <r>
    <x v="20"/>
    <x v="17"/>
    <s v="LA MANZANILLA DE LA PAZ - IXTLAHUACÁN DE LOS MEMBRILLOS"/>
    <n v="1"/>
    <n v="2"/>
    <x v="56"/>
    <n v="88512.801905999993"/>
  </r>
  <r>
    <x v="83"/>
    <x v="18"/>
    <s v="LA MANZANILLA DE LA PAZ - TUXPAN"/>
    <n v="1"/>
    <n v="2"/>
    <x v="56"/>
    <n v="88830.852098699994"/>
  </r>
  <r>
    <x v="36"/>
    <x v="19"/>
    <s v="LA MANZANILLA DE LA PAZ - VILLA CORONA"/>
    <n v="1"/>
    <n v="1"/>
    <x v="56"/>
    <n v="89000.764867599995"/>
  </r>
  <r>
    <x v="22"/>
    <x v="20"/>
    <s v="LA MANZANILLA DE LA PAZ - TLAJOMULCO DE ZÚÑIGA"/>
    <n v="1"/>
    <n v="2"/>
    <x v="56"/>
    <n v="91970.529135499994"/>
  </r>
  <r>
    <x v="66"/>
    <x v="21"/>
    <s v="LA MANZANILLA DE LA PAZ - SAYULA"/>
    <n v="1"/>
    <n v="2"/>
    <x v="56"/>
    <n v="95864.904606900003"/>
  </r>
  <r>
    <x v="104"/>
    <x v="22"/>
    <s v="LA MANZANILLA DE LA PAZ - SANTA MARÍA DEL ORO"/>
    <n v="1"/>
    <n v="2"/>
    <x v="56"/>
    <n v="96828.237322800007"/>
  </r>
  <r>
    <x v="72"/>
    <x v="23"/>
    <s v="LA MANZANILLA DE LA PAZ - CIUDAD GUZMÁN"/>
    <n v="1"/>
    <n v="1"/>
    <x v="56"/>
    <n v="96970.101212699999"/>
  </r>
  <r>
    <x v="90"/>
    <x v="24"/>
    <s v="LA MANZANILLA DE LA PAZ - TECALITLÁN"/>
    <n v="1"/>
    <n v="2"/>
    <x v="56"/>
    <n v="98643.881720899997"/>
  </r>
  <r>
    <x v="69"/>
    <x v="25"/>
    <s v="LA MANZANILLA DE LA PAZ - SAN SEBASTIÁN DEL SUR"/>
    <n v="1"/>
    <n v="2"/>
    <x v="56"/>
    <n v="102838.268715"/>
  </r>
  <r>
    <x v="47"/>
    <x v="26"/>
    <s v="LA MANZANILLA DE LA PAZ - COCULA"/>
    <n v="1"/>
    <n v="2"/>
    <x v="56"/>
    <n v="111169.402283"/>
  </r>
  <r>
    <x v="91"/>
    <x v="27"/>
    <s v="LA MANZANILLA DE LA PAZ - TONILA"/>
    <n v="1"/>
    <n v="1"/>
    <x v="56"/>
    <n v="114089.667984"/>
  </r>
  <r>
    <x v="10"/>
    <x v="28"/>
    <s v="LA MANZANILLA DE LA PAZ - GUADALAJARA"/>
    <n v="1"/>
    <n v="2"/>
    <x v="56"/>
    <n v="114133.644804"/>
  </r>
  <r>
    <x v="71"/>
    <x v="29"/>
    <s v="LA MANZANILLA DE LA PAZ - TAPALPA"/>
    <n v="1"/>
    <n v="1"/>
    <x v="56"/>
    <n v="114639.82167600001"/>
  </r>
  <r>
    <x v="12"/>
    <x v="30"/>
    <s v="LA MANZANILLA DE LA PAZ - ZAPOPAN"/>
    <n v="1"/>
    <n v="2"/>
    <x v="56"/>
    <n v="116019.52924"/>
  </r>
  <r>
    <x v="8"/>
    <x v="31"/>
    <s v="LA MANZANILLA DE LA PAZ - TLAQUEPAQUE"/>
    <n v="1"/>
    <n v="1"/>
    <x v="56"/>
    <n v="117141.528535"/>
  </r>
  <r>
    <x v="3"/>
    <x v="32"/>
    <s v="LA MANZANILLA DE LA PAZ - EL SALTO"/>
    <n v="1"/>
    <n v="1"/>
    <x v="56"/>
    <n v="117349.17293"/>
  </r>
  <r>
    <x v="7"/>
    <x v="33"/>
    <s v="LA MANZANILLA DE LA PAZ - JUANACATLÁN"/>
    <n v="1"/>
    <n v="2"/>
    <x v="56"/>
    <n v="118071.174667"/>
  </r>
  <r>
    <x v="57"/>
    <x v="34"/>
    <s v="LA MANZANILLA DE LA PAZ - ATEMAJAC DE BRIZUELA"/>
    <n v="1"/>
    <n v="2"/>
    <x v="56"/>
    <n v="118183.603439"/>
  </r>
  <r>
    <x v="35"/>
    <x v="35"/>
    <s v="LA MANZANILLA DE LA PAZ - TALA"/>
    <n v="1"/>
    <n v="2"/>
    <x v="56"/>
    <n v="121885.76240199999"/>
  </r>
  <r>
    <x v="54"/>
    <x v="36"/>
    <s v="LA MANZANILLA DE LA PAZ - SAN MARTÍN HIDALGO"/>
    <n v="1"/>
    <n v="2"/>
    <x v="56"/>
    <n v="124002.942456"/>
  </r>
  <r>
    <x v="5"/>
    <x v="37"/>
    <s v="LA MANZANILLA DE LA PAZ - TONALÁ"/>
    <n v="1"/>
    <n v="1"/>
    <x v="56"/>
    <n v="124123.501128"/>
  </r>
  <r>
    <x v="13"/>
    <x v="38"/>
    <s v="LA MANZANILLA DE LA PAZ - PONCITLÁN"/>
    <n v="1"/>
    <n v="2"/>
    <x v="56"/>
    <n v="130391.11651399999"/>
  </r>
  <r>
    <x v="98"/>
    <x v="39"/>
    <s v="LA MANZANILLA DE LA PAZ - PIHUAMO"/>
    <n v="1"/>
    <n v="1"/>
    <x v="56"/>
    <n v="134372.29636400001"/>
  </r>
  <r>
    <x v="41"/>
    <x v="40"/>
    <s v="LA MANZANILLA DE LA PAZ - TEUCHITLÁN"/>
    <n v="1"/>
    <n v="2"/>
    <x v="56"/>
    <n v="137401.81133500001"/>
  </r>
  <r>
    <x v="85"/>
    <x v="41"/>
    <s v="LA MANZANILLA DE LA PAZ - SAN GABRIEL"/>
    <n v="1"/>
    <n v="1"/>
    <x v="56"/>
    <n v="137943.47920999999"/>
  </r>
  <r>
    <x v="2"/>
    <x v="42"/>
    <s v="LA MANZANILLA DE LA PAZ - ZAPOTLANEJO"/>
    <n v="1"/>
    <n v="1"/>
    <x v="56"/>
    <n v="138074.51771700001"/>
  </r>
  <r>
    <x v="30"/>
    <x v="43"/>
    <s v="LA MANZANILLA DE LA PAZ - EL ARENAL"/>
    <n v="1"/>
    <n v="1"/>
    <x v="56"/>
    <n v="139740.439491"/>
  </r>
  <r>
    <x v="11"/>
    <x v="44"/>
    <s v="LA MANZANILLA DE LA PAZ - ZAPOTLÁN DEL REY"/>
    <n v="1"/>
    <n v="1"/>
    <x v="56"/>
    <n v="141152.045361"/>
  </r>
  <r>
    <x v="53"/>
    <x v="45"/>
    <s v="LA MANZANILLA DE LA PAZ - AMECA"/>
    <n v="1"/>
    <n v="1"/>
    <x v="56"/>
    <n v="141377.66333099999"/>
  </r>
  <r>
    <x v="34"/>
    <x v="46"/>
    <s v="LA MANZANILLA DE LA PAZ - AMATITÁN"/>
    <n v="1"/>
    <n v="2"/>
    <x v="56"/>
    <n v="146608.595439"/>
  </r>
  <r>
    <x v="19"/>
    <x v="47"/>
    <s v="LA MANZANILLA DE LA PAZ - OCOTLÁN"/>
    <n v="1"/>
    <n v="2"/>
    <x v="56"/>
    <n v="147745.53534900001"/>
  </r>
  <r>
    <x v="68"/>
    <x v="48"/>
    <s v="LA MANZANILLA DE LA PAZ - TECOLOTLÁN"/>
    <n v="1"/>
    <n v="2"/>
    <x v="56"/>
    <n v="150205.665538"/>
  </r>
  <r>
    <x v="48"/>
    <x v="49"/>
    <s v="LA MANZANILLA DE LA PAZ - AHUALULCO DE MERCADO"/>
    <n v="1"/>
    <n v="2"/>
    <x v="56"/>
    <n v="151690.55057799999"/>
  </r>
  <r>
    <x v="99"/>
    <x v="50"/>
    <s v="LA MANZANILLA DE LA PAZ - ZAPOTITLÁN DE VADILLO"/>
    <n v="1"/>
    <n v="2"/>
    <x v="56"/>
    <n v="154997.72168700001"/>
  </r>
  <r>
    <x v="94"/>
    <x v="51"/>
    <s v="LA MANZANILLA DE LA PAZ - TOLIMÁN"/>
    <n v="1"/>
    <n v="1"/>
    <x v="56"/>
    <n v="158180.79446500001"/>
  </r>
  <r>
    <x v="24"/>
    <x v="52"/>
    <s v="LA MANZANILLA DE LA PAZ - JAMAY"/>
    <n v="1"/>
    <n v="1"/>
    <x v="56"/>
    <n v="158215.54826000001"/>
  </r>
  <r>
    <x v="108"/>
    <x v="53"/>
    <s v="LA MANZANILLA DE LA PAZ - JILOTLÁN DE LOS DOLORES"/>
    <n v="1"/>
    <n v="1"/>
    <x v="56"/>
    <n v="158706.037189"/>
  </r>
  <r>
    <x v="39"/>
    <x v="54"/>
    <s v="LA MANZANILLA DE LA PAZ - SAN CRISTÓBAL DE LA BARRANCA"/>
    <n v="1"/>
    <n v="2"/>
    <x v="56"/>
    <n v="158876.19949500001"/>
  </r>
  <r>
    <x v="43"/>
    <x v="55"/>
    <s v="LA MANZANILLA DE LA PAZ - TEQUILA"/>
    <n v="1"/>
    <n v="1"/>
    <x v="56"/>
    <n v="159764.57139200001"/>
  </r>
  <r>
    <x v="37"/>
    <x v="56"/>
    <s v="LA MANZANILLA DE LA PAZ - IXTLAHUACÁN DEL RÍO"/>
    <n v="1"/>
    <n v="2"/>
    <x v="56"/>
    <n v="162382.05811799999"/>
  </r>
  <r>
    <x v="95"/>
    <x v="57"/>
    <s v="LA MANZANILLA DE LA PAZ - TONAYA"/>
    <n v="1"/>
    <n v="1"/>
    <x v="56"/>
    <n v="162526.335838"/>
  </r>
  <r>
    <x v="96"/>
    <x v="58"/>
    <s v="LA MANZANILLA DE LA PAZ - TUXCACUESCO"/>
    <n v="1"/>
    <n v="2"/>
    <x v="56"/>
    <n v="162881.679948"/>
  </r>
  <r>
    <x v="55"/>
    <x v="59"/>
    <s v="LA MANZANILLA DE LA PAZ - ANTONIO ESCOBEDO"/>
    <n v="1"/>
    <n v="2"/>
    <x v="56"/>
    <n v="163428.57490000001"/>
  </r>
  <r>
    <x v="73"/>
    <x v="60"/>
    <s v="LA MANZANILLA DE LA PAZ - JUCHITLÁN"/>
    <n v="1"/>
    <n v="1"/>
    <x v="56"/>
    <n v="163746.79242899999"/>
  </r>
  <r>
    <x v="74"/>
    <x v="61"/>
    <s v="LA MANZANILLA DE LA PAZ - TENAMAXTLÁN"/>
    <n v="1"/>
    <n v="1"/>
    <x v="56"/>
    <n v="164782.36450299999"/>
  </r>
  <r>
    <x v="75"/>
    <x v="62"/>
    <s v="LA MANZANILLA DE LA PAZ - CHIQUILISTLÁN"/>
    <n v="1"/>
    <n v="2"/>
    <x v="56"/>
    <n v="165785.37794899999"/>
  </r>
  <r>
    <x v="0"/>
    <x v="63"/>
    <s v="LA MANZANILLA DE LA PAZ - ACATIC"/>
    <n v="1"/>
    <n v="1"/>
    <x v="56"/>
    <n v="165889.077938"/>
  </r>
  <r>
    <x v="61"/>
    <x v="64"/>
    <s v="LA MANZANILLA DE LA PAZ - ETZATLÁN"/>
    <n v="1"/>
    <n v="2"/>
    <x v="56"/>
    <n v="166242.58157899999"/>
  </r>
  <r>
    <x v="4"/>
    <x v="65"/>
    <s v="LA MANZANILLA DE LA PAZ - TOTOTLÁN"/>
    <n v="1"/>
    <n v="1"/>
    <x v="56"/>
    <n v="169083.00810000001"/>
  </r>
  <r>
    <x v="50"/>
    <x v="66"/>
    <s v="LA MANZANILLA DE LA PAZ - MAGDALENA"/>
    <n v="1"/>
    <n v="2"/>
    <x v="56"/>
    <n v="173821.40963400001"/>
  </r>
  <r>
    <x v="80"/>
    <x v="67"/>
    <s v="LA MANZANILLA DE LA PAZ - ATENGO"/>
    <n v="1"/>
    <n v="1"/>
    <x v="56"/>
    <n v="175703.90699300001"/>
  </r>
  <r>
    <x v="26"/>
    <x v="68"/>
    <s v="LA MANZANILLA DE LA PAZ - LA BARCA"/>
    <n v="1"/>
    <n v="2"/>
    <x v="56"/>
    <n v="176364.090861"/>
  </r>
  <r>
    <x v="64"/>
    <x v="69"/>
    <s v="LA MANZANILLA DE LA PAZ - SAN MARCOS"/>
    <n v="1"/>
    <n v="1"/>
    <x v="56"/>
    <n v="178579.131303"/>
  </r>
  <r>
    <x v="1"/>
    <x v="70"/>
    <s v="LA MANZANILLA DE LA PAZ - TEPATITLÁN DE MORELOS"/>
    <n v="1"/>
    <n v="2"/>
    <x v="56"/>
    <n v="179272.63183200001"/>
  </r>
  <r>
    <x v="101"/>
    <x v="71"/>
    <s v="LA MANZANILLA DE LA PAZ - EL LIMÓN"/>
    <n v="1"/>
    <n v="2"/>
    <x v="56"/>
    <n v="185703.509723"/>
  </r>
  <r>
    <x v="77"/>
    <x v="72"/>
    <s v="LA MANZANILLA DE LA PAZ - GUACHINANGO"/>
    <n v="1"/>
    <n v="1"/>
    <x v="56"/>
    <n v="186204.77696300001"/>
  </r>
  <r>
    <x v="33"/>
    <x v="73"/>
    <s v="LA MANZANILLA DE LA PAZ - CUQUÍO"/>
    <n v="1"/>
    <n v="1"/>
    <x v="56"/>
    <n v="187152.26765600001"/>
  </r>
  <r>
    <x v="97"/>
    <x v="74"/>
    <s v="LA MANZANILLA DE LA PAZ - EL GRULLO"/>
    <n v="1"/>
    <n v="2"/>
    <x v="56"/>
    <n v="190237.593215"/>
  </r>
  <r>
    <x v="87"/>
    <x v="75"/>
    <s v="LA MANZANILLA DE LA PAZ - AYUTLA"/>
    <n v="1"/>
    <n v="1"/>
    <x v="56"/>
    <n v="193266.18789299999"/>
  </r>
  <r>
    <x v="88"/>
    <x v="76"/>
    <s v="LA MANZANILLA DE LA PAZ - UNIÓN DE TULA"/>
    <n v="1"/>
    <n v="2"/>
    <x v="56"/>
    <n v="193574.19784800001"/>
  </r>
  <r>
    <x v="81"/>
    <x v="77"/>
    <s v="LA MANZANILLA DE LA PAZ - MIXTLÁN"/>
    <n v="1"/>
    <n v="2"/>
    <x v="56"/>
    <n v="194163.679791"/>
  </r>
  <r>
    <x v="63"/>
    <x v="78"/>
    <s v="LA MANZANILLA DE LA PAZ - HOSTOTIPAQUILLO"/>
    <n v="1"/>
    <n v="2"/>
    <x v="56"/>
    <n v="198294.44675599999"/>
  </r>
  <r>
    <x v="17"/>
    <x v="79"/>
    <s v="LA MANZANILLA DE LA PAZ - ATOTONILCO EL ALTO"/>
    <n v="1"/>
    <n v="2"/>
    <x v="56"/>
    <n v="199885.74009899999"/>
  </r>
  <r>
    <x v="84"/>
    <x v="80"/>
    <s v="LA MANZANILLA DE LA PAZ - ATENGUILLO"/>
    <n v="1"/>
    <n v="2"/>
    <x v="56"/>
    <n v="205235.090241"/>
  </r>
  <r>
    <x v="6"/>
    <x v="81"/>
    <s v="LA MANZANILLA DE LA PAZ - VALLE DE GUADALUPE"/>
    <n v="1"/>
    <n v="1"/>
    <x v="56"/>
    <n v="206325.04108200001"/>
  </r>
  <r>
    <x v="92"/>
    <x v="82"/>
    <s v="LA MANZANILLA DE LA PAZ - CUAUTLA"/>
    <n v="1"/>
    <n v="2"/>
    <x v="56"/>
    <n v="209667.933215"/>
  </r>
  <r>
    <x v="93"/>
    <x v="83"/>
    <s v="LA MANZANILLA DE LA PAZ - EJUTLA"/>
    <n v="1"/>
    <n v="2"/>
    <x v="56"/>
    <n v="209790.848677"/>
  </r>
  <r>
    <x v="100"/>
    <x v="84"/>
    <s v="LA MANZANILLA DE LA PAZ - AUTLÁN DE NAVARRO"/>
    <n v="1"/>
    <n v="2"/>
    <x v="56"/>
    <n v="210224.82122799999"/>
  </r>
  <r>
    <x v="9"/>
    <x v="85"/>
    <s v="LA MANZANILLA DE LA PAZ - SAN IGNACIO CERRO GORDO"/>
    <n v="1"/>
    <n v="2"/>
    <x v="56"/>
    <n v="214111.40469299999"/>
  </r>
  <r>
    <x v="29"/>
    <x v="86"/>
    <s v="LA MANZANILLA DE LA PAZ - AYOTLÁN"/>
    <n v="1"/>
    <n v="1"/>
    <x v="56"/>
    <n v="218967.86404399999"/>
  </r>
  <r>
    <x v="18"/>
    <x v="87"/>
    <s v="LA MANZANILLA DE LA PAZ - YAHUALICA DE GONZÁLEZ GALLO"/>
    <n v="1"/>
    <n v="1"/>
    <x v="56"/>
    <n v="222773.09745100001"/>
  </r>
  <r>
    <x v="14"/>
    <x v="88"/>
    <s v="LA MANZANILLA DE LA PAZ - SAN MIGUEL EL ALTO"/>
    <n v="1"/>
    <n v="1"/>
    <x v="56"/>
    <n v="228470.003058"/>
  </r>
  <r>
    <x v="15"/>
    <x v="89"/>
    <s v="LA MANZANILLA DE LA PAZ - CAÑADAS DE OBREGÓN"/>
    <n v="1"/>
    <n v="2"/>
    <x v="56"/>
    <n v="230103.364806"/>
  </r>
  <r>
    <x v="16"/>
    <x v="90"/>
    <s v="LA MANZANILLA DE LA PAZ - JALOSTOTITLÁN"/>
    <n v="1"/>
    <n v="2"/>
    <x v="56"/>
    <n v="231046.38449900001"/>
  </r>
  <r>
    <x v="21"/>
    <x v="91"/>
    <s v="LA MANZANILLA DE LA PAZ - ARANDAS"/>
    <n v="1"/>
    <n v="1"/>
    <x v="56"/>
    <n v="234511.90508"/>
  </r>
  <r>
    <x v="32"/>
    <x v="92"/>
    <s v="LA MANZANILLA DE LA PAZ - JESÚS MARÍA"/>
    <n v="1"/>
    <n v="2"/>
    <x v="56"/>
    <n v="237027.10938899999"/>
  </r>
  <r>
    <x v="45"/>
    <x v="93"/>
    <s v="LA MANZANILLA DE LA PAZ - DEGOLLADO"/>
    <n v="1"/>
    <n v="1"/>
    <x v="56"/>
    <n v="239301.180869"/>
  </r>
  <r>
    <x v="28"/>
    <x v="94"/>
    <s v="LA MANZANILLA DE LA PAZ - MEXTICACÁN"/>
    <n v="1"/>
    <n v="2"/>
    <x v="56"/>
    <n v="243182.41024999999"/>
  </r>
  <r>
    <x v="110"/>
    <x v="95"/>
    <s v="LA MANZANILLA DE LA PAZ - CASIMIRO CASTILLO"/>
    <n v="1"/>
    <n v="1"/>
    <x v="56"/>
    <n v="246348.13183100001"/>
  </r>
  <r>
    <x v="25"/>
    <x v="96"/>
    <s v="LA MANZANILLA DE LA PAZ - SAN JUAN DE LOS LAGOS"/>
    <n v="1"/>
    <n v="2"/>
    <x v="56"/>
    <n v="247928.99247999999"/>
  </r>
  <r>
    <x v="27"/>
    <x v="97"/>
    <s v="LA MANZANILLA DE LA PAZ - SAN JULIÁN"/>
    <n v="1"/>
    <n v="1"/>
    <x v="56"/>
    <n v="252595.24462700001"/>
  </r>
  <r>
    <x v="102"/>
    <x v="98"/>
    <s v="LA MANZANILLA DE LA PAZ - TALPA DE ALLENDE"/>
    <n v="1"/>
    <n v="2"/>
    <x v="56"/>
    <n v="256334.78442700001"/>
  </r>
  <r>
    <x v="103"/>
    <x v="99"/>
    <s v="LA MANZANILLA DE LA PAZ - MASCOTA"/>
    <n v="1"/>
    <n v="1"/>
    <x v="56"/>
    <n v="258777.59541499999"/>
  </r>
  <r>
    <x v="112"/>
    <x v="100"/>
    <s v="LA MANZANILLA DE LA PAZ - VILLA PURIFICACIÓN"/>
    <n v="1"/>
    <n v="2"/>
    <x v="56"/>
    <n v="267371.539597"/>
  </r>
  <r>
    <x v="114"/>
    <x v="101"/>
    <s v="LA MANZANILLA DE LA PAZ - LA HUERTA"/>
    <n v="1"/>
    <n v="2"/>
    <x v="56"/>
    <n v="269520.95813300001"/>
  </r>
  <r>
    <x v="40"/>
    <x v="102"/>
    <s v="LA MANZANILLA DE LA PAZ - TEOCALTICHE"/>
    <n v="1"/>
    <n v="2"/>
    <x v="56"/>
    <n v="272999.47521300003"/>
  </r>
  <r>
    <x v="42"/>
    <x v="103"/>
    <s v="LA MANZANILLA DE LA PAZ - SAN DIEGO DE ALEJANDRÍA"/>
    <n v="1"/>
    <n v="2"/>
    <x v="56"/>
    <n v="273534.04846399999"/>
  </r>
  <r>
    <x v="120"/>
    <x v="104"/>
    <s v="LA MANZANILLA DE LA PAZ - CIHUATLÁN"/>
    <n v="1"/>
    <n v="1"/>
    <x v="56"/>
    <n v="276397.89275499998"/>
  </r>
  <r>
    <x v="46"/>
    <x v="105"/>
    <s v="LA MANZANILLA DE LA PAZ - ENCARNACIÓN DE DÍAZ"/>
    <n v="1"/>
    <n v="1"/>
    <x v="56"/>
    <n v="280877.83900500002"/>
  </r>
  <r>
    <x v="115"/>
    <x v="106"/>
    <s v="LA MANZANILLA DE LA PAZ - CUAUTITLÁN DE GARCÍA BARRAGÁN"/>
    <n v="1"/>
    <n v="1"/>
    <x v="56"/>
    <n v="284046.048924"/>
  </r>
  <r>
    <x v="49"/>
    <x v="107"/>
    <s v="LA MANZANILLA DE LA PAZ - UNIÓN DE SAN ANTONIO"/>
    <n v="1"/>
    <n v="1"/>
    <x v="56"/>
    <n v="288100.68048500002"/>
  </r>
  <r>
    <x v="51"/>
    <x v="108"/>
    <s v="LA MANZANILLA DE LA PAZ - LAGOS DE MORENO"/>
    <n v="1"/>
    <n v="1"/>
    <x v="56"/>
    <n v="290405.573646"/>
  </r>
  <r>
    <x v="56"/>
    <x v="109"/>
    <s v="LA MANZANILLA DE LA PAZ - VILLA HIDALGO"/>
    <n v="1"/>
    <n v="1"/>
    <x v="56"/>
    <n v="300325.95971600001"/>
  </r>
  <r>
    <x v="113"/>
    <x v="110"/>
    <s v="LA MANZANILLA DE LA PAZ - SAN SEBASTIÁN DEL OESTE"/>
    <n v="1"/>
    <n v="2"/>
    <x v="56"/>
    <n v="307310.042548"/>
  </r>
  <r>
    <x v="105"/>
    <x v="111"/>
    <s v="LA MANZANILLA DE LA PAZ - COLOTLÁN"/>
    <n v="1"/>
    <n v="2"/>
    <x v="56"/>
    <n v="310453.301347"/>
  </r>
  <r>
    <x v="106"/>
    <x v="112"/>
    <s v="LA MANZANILLA DE LA PAZ - TOTATICHE"/>
    <n v="1"/>
    <n v="1"/>
    <x v="56"/>
    <n v="311905.55958399997"/>
  </r>
  <r>
    <x v="107"/>
    <x v="113"/>
    <s v="LA MANZANILLA DE LA PAZ - SANTA MARÍA DE LOS ÁNGELES"/>
    <n v="1"/>
    <n v="1"/>
    <x v="56"/>
    <n v="318451.137697"/>
  </r>
  <r>
    <x v="109"/>
    <x v="114"/>
    <s v="LA MANZANILLA DE LA PAZ - VILLA GUERRERO"/>
    <n v="1"/>
    <n v="2"/>
    <x v="56"/>
    <n v="330795.119038"/>
  </r>
  <r>
    <x v="111"/>
    <x v="115"/>
    <s v="LA MANZANILLA DE LA PAZ - HUEJÚCAR"/>
    <n v="1"/>
    <n v="2"/>
    <x v="56"/>
    <n v="342406.96436500002"/>
  </r>
  <r>
    <x v="119"/>
    <x v="116"/>
    <s v="LA MANZANILLA DE LA PAZ - PUERTO VALLARTA"/>
    <n v="1"/>
    <n v="2"/>
    <x v="56"/>
    <n v="361797.75546499999"/>
  </r>
  <r>
    <x v="86"/>
    <x v="117"/>
    <s v="LA MANZANILLA DE LA PAZ - OJUELOS DE JALISCO"/>
    <n v="1"/>
    <n v="1"/>
    <x v="56"/>
    <n v="362672.82423600001"/>
  </r>
  <r>
    <x v="116"/>
    <x v="118"/>
    <s v="LA MANZANILLA DE LA PAZ - BOLAÑOS"/>
    <n v="1"/>
    <n v="2"/>
    <x v="56"/>
    <n v="375073.825197"/>
  </r>
  <r>
    <x v="117"/>
    <x v="119"/>
    <s v="LA MANZANILLA DE LA PAZ - CHIMALTITÁN"/>
    <n v="1"/>
    <n v="1"/>
    <x v="56"/>
    <n v="377151.765877"/>
  </r>
  <r>
    <x v="124"/>
    <x v="120"/>
    <s v="LA MANZANILLA DE LA PAZ - TOMATLÁN"/>
    <n v="1"/>
    <n v="1"/>
    <x v="56"/>
    <n v="391773.63491299999"/>
  </r>
  <r>
    <x v="118"/>
    <x v="121"/>
    <s v="LA MANZANILLA DE LA PAZ - SAN MARTÍN DE BOLAÑOS"/>
    <n v="1"/>
    <n v="1"/>
    <x v="56"/>
    <n v="393003.77563699998"/>
  </r>
  <r>
    <x v="122"/>
    <x v="122"/>
    <s v="LA MANZANILLA DE LA PAZ - EL TUITO"/>
    <n v="1"/>
    <n v="2"/>
    <x v="56"/>
    <n v="406473.487318"/>
  </r>
  <r>
    <x v="121"/>
    <x v="123"/>
    <s v="LA MANZANILLA DE LA PAZ - MEZQUITIC"/>
    <n v="1"/>
    <n v="1"/>
    <x v="56"/>
    <n v="418552.42449499998"/>
  </r>
  <r>
    <x v="123"/>
    <x v="124"/>
    <s v="LA MANZANILLA DE LA PAZ - HUEJUQUILLA EL ALTO"/>
    <n v="1"/>
    <n v="2"/>
    <x v="56"/>
    <n v="461301.22933399997"/>
  </r>
  <r>
    <x v="103"/>
    <x v="0"/>
    <s v="MASCOTA - MASCOTA"/>
    <n v="1"/>
    <n v="1"/>
    <x v="57"/>
    <n v="0"/>
  </r>
  <r>
    <x v="102"/>
    <x v="1"/>
    <s v="MASCOTA - TALPA DE ALLENDE"/>
    <n v="2"/>
    <n v="2"/>
    <x v="57"/>
    <n v="28687.5073586"/>
  </r>
  <r>
    <x v="113"/>
    <x v="2"/>
    <s v="MASCOTA - SAN SEBASTIÁN DEL OESTE"/>
    <n v="1"/>
    <n v="2"/>
    <x v="57"/>
    <n v="48532.447133100002"/>
  </r>
  <r>
    <x v="84"/>
    <x v="3"/>
    <s v="MASCOTA - ATENGUILLO"/>
    <n v="2"/>
    <n v="2"/>
    <x v="57"/>
    <n v="55133.230140699998"/>
  </r>
  <r>
    <x v="81"/>
    <x v="4"/>
    <s v="MASCOTA - MIXTLÁN"/>
    <n v="2"/>
    <n v="2"/>
    <x v="57"/>
    <n v="67133.789493400007"/>
  </r>
  <r>
    <x v="92"/>
    <x v="5"/>
    <s v="MASCOTA - CUAUTLA"/>
    <n v="2"/>
    <n v="2"/>
    <x v="57"/>
    <n v="73374.295226100003"/>
  </r>
  <r>
    <x v="87"/>
    <x v="6"/>
    <s v="MASCOTA - AYUTLA"/>
    <n v="2"/>
    <n v="1"/>
    <x v="57"/>
    <n v="87297.751020299998"/>
  </r>
  <r>
    <x v="77"/>
    <x v="7"/>
    <s v="MASCOTA - GUACHINANGO"/>
    <n v="2"/>
    <n v="1"/>
    <x v="57"/>
    <n v="88799.143754399993"/>
  </r>
  <r>
    <x v="119"/>
    <x v="8"/>
    <s v="MASCOTA - PUERTO VALLARTA"/>
    <n v="1"/>
    <n v="2"/>
    <x v="57"/>
    <n v="103020.160051"/>
  </r>
  <r>
    <x v="88"/>
    <x v="9"/>
    <s v="MASCOTA - UNIÓN DE TULA"/>
    <n v="2"/>
    <n v="2"/>
    <x v="57"/>
    <n v="115598.481314"/>
  </r>
  <r>
    <x v="73"/>
    <x v="10"/>
    <s v="MASCOTA - JUCHITLÁN"/>
    <n v="2"/>
    <n v="1"/>
    <x v="57"/>
    <n v="116824.391288"/>
  </r>
  <r>
    <x v="53"/>
    <x v="11"/>
    <s v="MASCOTA - AMECA"/>
    <n v="2"/>
    <n v="1"/>
    <x v="57"/>
    <n v="119942.307567"/>
  </r>
  <r>
    <x v="74"/>
    <x v="12"/>
    <s v="MASCOTA - TENAMAXTLÁN"/>
    <n v="2"/>
    <n v="1"/>
    <x v="57"/>
    <n v="124242.565157"/>
  </r>
  <r>
    <x v="68"/>
    <x v="13"/>
    <s v="MASCOTA - TECOLOTLÁN"/>
    <n v="2"/>
    <n v="2"/>
    <x v="57"/>
    <n v="132454.46741899999"/>
  </r>
  <r>
    <x v="93"/>
    <x v="14"/>
    <s v="MASCOTA - EJUTLA"/>
    <n v="2"/>
    <n v="2"/>
    <x v="57"/>
    <n v="134569.15834200001"/>
  </r>
  <r>
    <x v="80"/>
    <x v="15"/>
    <s v="MASCOTA - ATENGO"/>
    <n v="2"/>
    <n v="1"/>
    <x v="57"/>
    <n v="135164.107648"/>
  </r>
  <r>
    <x v="54"/>
    <x v="16"/>
    <s v="MASCOTA - SAN MARTÍN HIDALGO"/>
    <n v="2"/>
    <n v="2"/>
    <x v="57"/>
    <n v="135365.247573"/>
  </r>
  <r>
    <x v="97"/>
    <x v="17"/>
    <s v="MASCOTA - EL GRULLO"/>
    <n v="2"/>
    <n v="1"/>
    <x v="57"/>
    <n v="144734.25276100001"/>
  </r>
  <r>
    <x v="122"/>
    <x v="18"/>
    <s v="MASCOTA - EL TUITO"/>
    <n v="1"/>
    <n v="2"/>
    <x v="57"/>
    <n v="147695.89190300001"/>
  </r>
  <r>
    <x v="47"/>
    <x v="19"/>
    <s v="MASCOTA - COCULA"/>
    <n v="2"/>
    <n v="2"/>
    <x v="57"/>
    <n v="150108.03364099999"/>
  </r>
  <r>
    <x v="48"/>
    <x v="20"/>
    <s v="MASCOTA - AHUALULCO DE MERCADO"/>
    <n v="2"/>
    <n v="1"/>
    <x v="57"/>
    <n v="150474.02195299999"/>
  </r>
  <r>
    <x v="100"/>
    <x v="21"/>
    <s v="MASCOTA - AUTLÁN DE NAVARRO"/>
    <n v="2"/>
    <n v="2"/>
    <x v="57"/>
    <n v="151246.242715"/>
  </r>
  <r>
    <x v="101"/>
    <x v="22"/>
    <s v="MASCOTA - EL LIMÓN"/>
    <n v="2"/>
    <n v="1"/>
    <x v="57"/>
    <n v="152163.161815"/>
  </r>
  <r>
    <x v="35"/>
    <x v="23"/>
    <s v="MASCOTA - TALA"/>
    <n v="2"/>
    <n v="2"/>
    <x v="57"/>
    <n v="159598.24239100001"/>
  </r>
  <r>
    <x v="55"/>
    <x v="24"/>
    <s v="MASCOTA - ANTONIO ESCOBEDO"/>
    <n v="2"/>
    <n v="2"/>
    <x v="57"/>
    <n v="160977.33391099999"/>
  </r>
  <r>
    <x v="61"/>
    <x v="25"/>
    <s v="MASCOTA - ETZATLÁN"/>
    <n v="2"/>
    <n v="2"/>
    <x v="57"/>
    <n v="163791.34059000001"/>
  </r>
  <r>
    <x v="41"/>
    <x v="26"/>
    <s v="MASCOTA - TEUCHITLÁN"/>
    <n v="2"/>
    <n v="2"/>
    <x v="57"/>
    <n v="163890.85701800001"/>
  </r>
  <r>
    <x v="75"/>
    <x v="27"/>
    <s v="MASCOTA - CHIQUILISTLÁN"/>
    <n v="2"/>
    <n v="2"/>
    <x v="57"/>
    <n v="168348.67613599999"/>
  </r>
  <r>
    <x v="36"/>
    <x v="28"/>
    <s v="MASCOTA - VILLA CORONA"/>
    <n v="2"/>
    <n v="2"/>
    <x v="57"/>
    <n v="169776.83054699999"/>
  </r>
  <r>
    <x v="95"/>
    <x v="29"/>
    <s v="MASCOTA - TONAYA"/>
    <n v="2"/>
    <n v="1"/>
    <x v="57"/>
    <n v="174661.00070999999"/>
  </r>
  <r>
    <x v="64"/>
    <x v="30"/>
    <s v="MASCOTA - SAN MARCOS"/>
    <n v="2"/>
    <n v="1"/>
    <x v="57"/>
    <n v="176127.89031399999"/>
  </r>
  <r>
    <x v="30"/>
    <x v="31"/>
    <s v="MASCOTA - EL ARENAL"/>
    <n v="2"/>
    <n v="1"/>
    <x v="57"/>
    <n v="176860.55712400001"/>
  </r>
  <r>
    <x v="31"/>
    <x v="32"/>
    <s v="MASCOTA - ACATLÁN DE JUÁREZ"/>
    <n v="2"/>
    <n v="2"/>
    <x v="57"/>
    <n v="178452.56260400001"/>
  </r>
  <r>
    <x v="50"/>
    <x v="33"/>
    <s v="MASCOTA - MAGDALENA"/>
    <n v="2"/>
    <n v="2"/>
    <x v="57"/>
    <n v="184945.84439899999"/>
  </r>
  <r>
    <x v="34"/>
    <x v="34"/>
    <s v="MASCOTA - AMATITÁN"/>
    <n v="2"/>
    <n v="2"/>
    <x v="57"/>
    <n v="185245.81390400001"/>
  </r>
  <r>
    <x v="110"/>
    <x v="35"/>
    <s v="MASCOTA - CASIMIRO CASTILLO"/>
    <n v="2"/>
    <n v="1"/>
    <x v="57"/>
    <n v="190168.87274799999"/>
  </r>
  <r>
    <x v="43"/>
    <x v="36"/>
    <s v="MASCOTA - TEQUILA"/>
    <n v="2"/>
    <n v="1"/>
    <x v="57"/>
    <n v="198401.789857"/>
  </r>
  <r>
    <x v="12"/>
    <x v="37"/>
    <s v="MASCOTA - ZAPOPAN"/>
    <n v="2"/>
    <n v="1"/>
    <x v="57"/>
    <n v="199224.313421"/>
  </r>
  <r>
    <x v="22"/>
    <x v="38"/>
    <s v="MASCOTA - TLAJOMULCO DE ZÚÑIGA"/>
    <n v="2"/>
    <n v="2"/>
    <x v="57"/>
    <n v="199489.082838"/>
  </r>
  <r>
    <x v="96"/>
    <x v="39"/>
    <s v="MASCOTA - TUXCACUESCO"/>
    <n v="2"/>
    <n v="2"/>
    <x v="57"/>
    <n v="200114.21693"/>
  </r>
  <r>
    <x v="124"/>
    <x v="40"/>
    <s v="MASCOTA - TOMATLÁN"/>
    <n v="1"/>
    <n v="2"/>
    <x v="57"/>
    <n v="200190.86960899999"/>
  </r>
  <r>
    <x v="10"/>
    <x v="41"/>
    <s v="MASCOTA - GUADALAJARA"/>
    <n v="2"/>
    <n v="2"/>
    <x v="57"/>
    <n v="201055.37922599999"/>
  </r>
  <r>
    <x v="44"/>
    <x v="42"/>
    <s v="MASCOTA - ZACOALCO DE TORRES"/>
    <n v="2"/>
    <n v="2"/>
    <x v="57"/>
    <n v="202007.04052499999"/>
  </r>
  <r>
    <x v="85"/>
    <x v="43"/>
    <s v="MASCOTA - SAN GABRIEL"/>
    <n v="2"/>
    <n v="2"/>
    <x v="57"/>
    <n v="204524.38610100001"/>
  </r>
  <r>
    <x v="38"/>
    <x v="44"/>
    <s v="MASCOTA - JOCOTEPEC"/>
    <n v="2"/>
    <n v="2"/>
    <x v="57"/>
    <n v="206176.43204700001"/>
  </r>
  <r>
    <x v="8"/>
    <x v="45"/>
    <s v="MASCOTA - TLAQUEPAQUE"/>
    <n v="2"/>
    <n v="1"/>
    <x v="57"/>
    <n v="207331.396129"/>
  </r>
  <r>
    <x v="63"/>
    <x v="46"/>
    <s v="MASCOTA - HOSTOTIPAQUILLO"/>
    <n v="2"/>
    <n v="2"/>
    <x v="57"/>
    <n v="207518.01006199999"/>
  </r>
  <r>
    <x v="112"/>
    <x v="47"/>
    <s v="MASCOTA - VILLA PURIFICACIÓN"/>
    <n v="2"/>
    <n v="2"/>
    <x v="57"/>
    <n v="211192.28051400001"/>
  </r>
  <r>
    <x v="114"/>
    <x v="48"/>
    <s v="MASCOTA - LA HUERTA"/>
    <n v="2"/>
    <n v="2"/>
    <x v="57"/>
    <n v="213341.699051"/>
  </r>
  <r>
    <x v="5"/>
    <x v="49"/>
    <s v="MASCOTA - TONALÁ"/>
    <n v="2"/>
    <n v="1"/>
    <x v="57"/>
    <n v="214313.36872200001"/>
  </r>
  <r>
    <x v="94"/>
    <x v="50"/>
    <s v="MASCOTA - TOLIMÁN"/>
    <n v="2"/>
    <n v="1"/>
    <x v="57"/>
    <n v="214928.19190599999"/>
  </r>
  <r>
    <x v="52"/>
    <x v="51"/>
    <s v="MASCOTA - TECHALUTA DE MONTENEGRO"/>
    <n v="2"/>
    <n v="2"/>
    <x v="57"/>
    <n v="219632.03538099999"/>
  </r>
  <r>
    <x v="57"/>
    <x v="52"/>
    <s v="MASCOTA - ATEMAJAC DE BRIZUELA"/>
    <n v="2"/>
    <n v="2"/>
    <x v="57"/>
    <n v="224892.64887"/>
  </r>
  <r>
    <x v="99"/>
    <x v="53"/>
    <s v="MASCOTA - ZAPOTITLÁN DE VADILLO"/>
    <n v="2"/>
    <n v="2"/>
    <x v="57"/>
    <n v="226364.96620900001"/>
  </r>
  <r>
    <x v="115"/>
    <x v="54"/>
    <s v="MASCOTA - CUAUTITLÁN DE GARCÍA BARRAGÁN"/>
    <n v="2"/>
    <n v="1"/>
    <x v="57"/>
    <n v="227866.78984099999"/>
  </r>
  <r>
    <x v="3"/>
    <x v="55"/>
    <s v="MASCOTA - EL SALTO"/>
    <n v="2"/>
    <n v="2"/>
    <x v="57"/>
    <n v="228272.171141"/>
  </r>
  <r>
    <x v="58"/>
    <x v="56"/>
    <s v="MASCOTA - TEOCUITATLÁN DE CORONA"/>
    <n v="2"/>
    <n v="1"/>
    <x v="57"/>
    <n v="228863.690107"/>
  </r>
  <r>
    <x v="60"/>
    <x v="57"/>
    <s v="MASCOTA - ATOYAC"/>
    <n v="2"/>
    <n v="1"/>
    <x v="57"/>
    <n v="229078.13445300001"/>
  </r>
  <r>
    <x v="39"/>
    <x v="58"/>
    <s v="MASCOTA - SAN CRISTÓBAL DE LA BARRANCA"/>
    <n v="2"/>
    <n v="2"/>
    <x v="57"/>
    <n v="229312.37025099999"/>
  </r>
  <r>
    <x v="62"/>
    <x v="59"/>
    <s v="MASCOTA - AMACUECA"/>
    <n v="2"/>
    <n v="1"/>
    <x v="57"/>
    <n v="230239.95414399999"/>
  </r>
  <r>
    <x v="7"/>
    <x v="60"/>
    <s v="MASCOTA - JUANACATLÁN"/>
    <n v="2"/>
    <n v="2"/>
    <x v="57"/>
    <n v="231220.61342400001"/>
  </r>
  <r>
    <x v="20"/>
    <x v="61"/>
    <s v="MASCOTA - IXTLAHUACÁN DE LOS MEMBRILLOS"/>
    <n v="2"/>
    <n v="1"/>
    <x v="57"/>
    <n v="232656.68580199999"/>
  </r>
  <r>
    <x v="23"/>
    <x v="62"/>
    <s v="MASCOTA - CHAPALA"/>
    <n v="2"/>
    <n v="2"/>
    <x v="57"/>
    <n v="233027.84797199999"/>
  </r>
  <r>
    <x v="2"/>
    <x v="63"/>
    <s v="MASCOTA - ZAPOTLANEJO"/>
    <n v="2"/>
    <n v="1"/>
    <x v="57"/>
    <n v="233175.26032"/>
  </r>
  <r>
    <x v="59"/>
    <x v="64"/>
    <s v="MASCOTA - TUXCUECA"/>
    <n v="2"/>
    <n v="2"/>
    <x v="57"/>
    <n v="237447.90434199999"/>
  </r>
  <r>
    <x v="72"/>
    <x v="65"/>
    <s v="MASCOTA - CIUDAD GUZMÁN"/>
    <n v="2"/>
    <n v="1"/>
    <x v="57"/>
    <n v="244570.561674"/>
  </r>
  <r>
    <x v="66"/>
    <x v="66"/>
    <s v="MASCOTA - SAYULA"/>
    <n v="2"/>
    <n v="2"/>
    <x v="57"/>
    <n v="244779.15179599999"/>
  </r>
  <r>
    <x v="37"/>
    <x v="67"/>
    <s v="MASCOTA - IXTLAHUACÁN DEL RÍO"/>
    <n v="2"/>
    <n v="2"/>
    <x v="57"/>
    <n v="246290.61749500001"/>
  </r>
  <r>
    <x v="79"/>
    <x v="68"/>
    <s v="MASCOTA - ZAPOTILTIC"/>
    <n v="2"/>
    <n v="2"/>
    <x v="57"/>
    <n v="252275.300108"/>
  </r>
  <r>
    <x v="65"/>
    <x v="69"/>
    <s v="MASCOTA - TIZAPÁN EL ALTO"/>
    <n v="2"/>
    <n v="2"/>
    <x v="57"/>
    <n v="254801.276358"/>
  </r>
  <r>
    <x v="11"/>
    <x v="70"/>
    <s v="MASCOTA - ZAPOTLÁN DEL REY"/>
    <n v="2"/>
    <n v="2"/>
    <x v="57"/>
    <n v="256062.02552699999"/>
  </r>
  <r>
    <x v="69"/>
    <x v="71"/>
    <s v="MASCOTA - SAN SEBASTIÁN DEL SUR"/>
    <n v="2"/>
    <n v="2"/>
    <x v="57"/>
    <n v="256198.77207499999"/>
  </r>
  <r>
    <x v="71"/>
    <x v="72"/>
    <s v="MASCOTA - TAPALPA"/>
    <n v="2"/>
    <n v="1"/>
    <x v="57"/>
    <n v="256845.073492"/>
  </r>
  <r>
    <x v="13"/>
    <x v="73"/>
    <s v="MASCOTA - PONCITLÁN"/>
    <n v="2"/>
    <n v="2"/>
    <x v="57"/>
    <n v="257177.094809"/>
  </r>
  <r>
    <x v="67"/>
    <x v="74"/>
    <s v="MASCOTA - LA MANZANILLA DE LA PAZ"/>
    <n v="2"/>
    <n v="2"/>
    <x v="57"/>
    <n v="258777.59541499999"/>
  </r>
  <r>
    <x v="0"/>
    <x v="75"/>
    <s v="MASCOTA - ACATIC"/>
    <n v="2"/>
    <n v="1"/>
    <x v="57"/>
    <n v="258827.59809300001"/>
  </r>
  <r>
    <x v="83"/>
    <x v="76"/>
    <s v="MASCOTA - TUXPAN"/>
    <n v="2"/>
    <n v="2"/>
    <x v="57"/>
    <n v="263801.73384499998"/>
  </r>
  <r>
    <x v="4"/>
    <x v="77"/>
    <s v="MASCOTA - TOTOTLÁN"/>
    <n v="2"/>
    <n v="1"/>
    <x v="57"/>
    <n v="264183.75070199999"/>
  </r>
  <r>
    <x v="70"/>
    <x v="78"/>
    <s v="MASCOTA - CONCEPCIÓN DE BUENOS AIRES"/>
    <n v="2"/>
    <n v="2"/>
    <x v="57"/>
    <n v="265961.45736900001"/>
  </r>
  <r>
    <x v="120"/>
    <x v="79"/>
    <s v="MASCOTA - CIHUATLÁN"/>
    <n v="2"/>
    <n v="2"/>
    <x v="57"/>
    <n v="269346.76045900001"/>
  </r>
  <r>
    <x v="33"/>
    <x v="80"/>
    <s v="MASCOTA - CUQUÍO"/>
    <n v="2"/>
    <n v="1"/>
    <x v="57"/>
    <n v="271060.82703300001"/>
  </r>
  <r>
    <x v="89"/>
    <x v="81"/>
    <s v="MASCOTA - TAMAZULA DE GORDIANO"/>
    <n v="2"/>
    <n v="2"/>
    <x v="57"/>
    <n v="272880.58521400002"/>
  </r>
  <r>
    <x v="1"/>
    <x v="82"/>
    <s v="MASCOTA - TEPATITLÁN DE MORELOS"/>
    <n v="2"/>
    <n v="2"/>
    <x v="57"/>
    <n v="273878.821429"/>
  </r>
  <r>
    <x v="19"/>
    <x v="83"/>
    <s v="MASCOTA - OCOTLÁN"/>
    <n v="2"/>
    <n v="2"/>
    <x v="57"/>
    <n v="274531.51364299998"/>
  </r>
  <r>
    <x v="90"/>
    <x v="84"/>
    <s v="MASCOTA - TECALITLÁN"/>
    <n v="2"/>
    <n v="2"/>
    <x v="57"/>
    <n v="275141.415178"/>
  </r>
  <r>
    <x v="76"/>
    <x v="85"/>
    <s v="MASCOTA - MAZAMITLA"/>
    <n v="2"/>
    <n v="2"/>
    <x v="57"/>
    <n v="278729.016451"/>
  </r>
  <r>
    <x v="91"/>
    <x v="86"/>
    <s v="MASCOTA - TONILA"/>
    <n v="2"/>
    <n v="1"/>
    <x v="57"/>
    <n v="279394.41719299997"/>
  </r>
  <r>
    <x v="24"/>
    <x v="87"/>
    <s v="MASCOTA - JAMAY"/>
    <n v="2"/>
    <n v="1"/>
    <x v="57"/>
    <n v="285001.52655399998"/>
  </r>
  <r>
    <x v="78"/>
    <x v="88"/>
    <s v="MASCOTA - VALLE DE JUÁREZ"/>
    <n v="2"/>
    <n v="1"/>
    <x v="57"/>
    <n v="286192.857426"/>
  </r>
  <r>
    <x v="17"/>
    <x v="89"/>
    <s v="MASCOTA - ATOTONILCO EL ALTO"/>
    <n v="2"/>
    <n v="2"/>
    <x v="57"/>
    <n v="294986.482701"/>
  </r>
  <r>
    <x v="82"/>
    <x v="90"/>
    <s v="MASCOTA - QUITUPAN"/>
    <n v="2"/>
    <n v="1"/>
    <x v="57"/>
    <n v="297411.34276000003"/>
  </r>
  <r>
    <x v="6"/>
    <x v="91"/>
    <s v="MASCOTA - VALLE DE GUADALUPE"/>
    <n v="2"/>
    <n v="1"/>
    <x v="57"/>
    <n v="299263.56123699999"/>
  </r>
  <r>
    <x v="98"/>
    <x v="92"/>
    <s v="MASCOTA - PIHUAMO"/>
    <n v="2"/>
    <n v="1"/>
    <x v="57"/>
    <n v="300639.42541199998"/>
  </r>
  <r>
    <x v="26"/>
    <x v="93"/>
    <s v="MASCOTA - LA BARCA"/>
    <n v="2"/>
    <n v="2"/>
    <x v="57"/>
    <n v="300948.31870200002"/>
  </r>
  <r>
    <x v="18"/>
    <x v="94"/>
    <s v="MASCOTA - YAHUALICA DE GONZÁLEZ GALLO"/>
    <n v="2"/>
    <n v="1"/>
    <x v="57"/>
    <n v="306681.65682799998"/>
  </r>
  <r>
    <x v="9"/>
    <x v="95"/>
    <s v="MASCOTA - SAN IGNACIO CERRO GORDO"/>
    <n v="2"/>
    <n v="2"/>
    <x v="57"/>
    <n v="307523.39608500001"/>
  </r>
  <r>
    <x v="29"/>
    <x v="96"/>
    <s v="MASCOTA - AYOTLÁN"/>
    <n v="2"/>
    <n v="2"/>
    <x v="57"/>
    <n v="318764.27925399999"/>
  </r>
  <r>
    <x v="14"/>
    <x v="97"/>
    <s v="MASCOTA - SAN MIGUEL EL ALTO"/>
    <n v="2"/>
    <n v="1"/>
    <x v="57"/>
    <n v="321408.52321399999"/>
  </r>
  <r>
    <x v="15"/>
    <x v="98"/>
    <s v="MASCOTA - CAÑADAS DE OBREGÓN"/>
    <n v="2"/>
    <n v="2"/>
    <x v="57"/>
    <n v="323041.884961"/>
  </r>
  <r>
    <x v="16"/>
    <x v="99"/>
    <s v="MASCOTA - JALOSTOTITLÁN"/>
    <n v="2"/>
    <n v="2"/>
    <x v="57"/>
    <n v="323984.90465500002"/>
  </r>
  <r>
    <x v="28"/>
    <x v="100"/>
    <s v="MASCOTA - MEXTICACÁN"/>
    <n v="2"/>
    <n v="2"/>
    <x v="57"/>
    <n v="327090.96962699998"/>
  </r>
  <r>
    <x v="21"/>
    <x v="101"/>
    <s v="MASCOTA - ARANDAS"/>
    <n v="2"/>
    <n v="1"/>
    <x v="57"/>
    <n v="327923.89647199999"/>
  </r>
  <r>
    <x v="32"/>
    <x v="102"/>
    <s v="MASCOTA - JESÚS MARÍA"/>
    <n v="2"/>
    <n v="2"/>
    <x v="57"/>
    <n v="335717.24062300002"/>
  </r>
  <r>
    <x v="108"/>
    <x v="103"/>
    <s v="MASCOTA - JILOTLÁN DE LOS DOLORES"/>
    <n v="2"/>
    <n v="1"/>
    <x v="57"/>
    <n v="338446.468085"/>
  </r>
  <r>
    <x v="25"/>
    <x v="104"/>
    <s v="MASCOTA - SAN JUAN DE LOS LAGOS"/>
    <n v="2"/>
    <n v="2"/>
    <x v="57"/>
    <n v="340867.51263499999"/>
  </r>
  <r>
    <x v="45"/>
    <x v="105"/>
    <s v="MASCOTA - DEGOLLADO"/>
    <n v="2"/>
    <n v="1"/>
    <x v="57"/>
    <n v="344610.26828399999"/>
  </r>
  <r>
    <x v="27"/>
    <x v="106"/>
    <s v="MASCOTA - SAN JULIÁN"/>
    <n v="2"/>
    <n v="1"/>
    <x v="57"/>
    <n v="345533.76478199998"/>
  </r>
  <r>
    <x v="104"/>
    <x v="107"/>
    <s v="MASCOTA - SANTA MARÍA DEL ORO"/>
    <n v="2"/>
    <n v="2"/>
    <x v="57"/>
    <n v="354355.69316199998"/>
  </r>
  <r>
    <x v="40"/>
    <x v="108"/>
    <s v="MASCOTA - TEOCALTICHE"/>
    <n v="2"/>
    <n v="2"/>
    <x v="57"/>
    <n v="361766.667763"/>
  </r>
  <r>
    <x v="42"/>
    <x v="109"/>
    <s v="MASCOTA - SAN DIEGO DE ALEJANDRÍA"/>
    <n v="2"/>
    <n v="2"/>
    <x v="57"/>
    <n v="366472.56861900003"/>
  </r>
  <r>
    <x v="46"/>
    <x v="110"/>
    <s v="MASCOTA - ENCARNACIÓN DE DÍAZ"/>
    <n v="2"/>
    <n v="1"/>
    <x v="57"/>
    <n v="373816.359161"/>
  </r>
  <r>
    <x v="105"/>
    <x v="111"/>
    <s v="MASCOTA - COLOTLÁN"/>
    <n v="2"/>
    <n v="2"/>
    <x v="57"/>
    <n v="380889.47210399999"/>
  </r>
  <r>
    <x v="49"/>
    <x v="112"/>
    <s v="MASCOTA - UNIÓN DE SAN ANTONIO"/>
    <n v="2"/>
    <n v="1"/>
    <x v="57"/>
    <n v="381039.20064"/>
  </r>
  <r>
    <x v="106"/>
    <x v="113"/>
    <s v="MASCOTA - TOTATICHE"/>
    <n v="2"/>
    <n v="1"/>
    <x v="57"/>
    <n v="382341.73034000001"/>
  </r>
  <r>
    <x v="51"/>
    <x v="114"/>
    <s v="MASCOTA - LAGOS DE MORENO"/>
    <n v="2"/>
    <n v="1"/>
    <x v="57"/>
    <n v="383344.09380099998"/>
  </r>
  <r>
    <x v="107"/>
    <x v="115"/>
    <s v="MASCOTA - SANTA MARÍA DE LOS ÁNGELES"/>
    <n v="2"/>
    <n v="1"/>
    <x v="57"/>
    <n v="388887.30845299998"/>
  </r>
  <r>
    <x v="56"/>
    <x v="116"/>
    <s v="MASCOTA - VILLA HIDALGO"/>
    <n v="2"/>
    <n v="1"/>
    <x v="57"/>
    <n v="389093.15226499998"/>
  </r>
  <r>
    <x v="109"/>
    <x v="117"/>
    <s v="MASCOTA - VILLA GUERRERO"/>
    <n v="2"/>
    <n v="2"/>
    <x v="57"/>
    <n v="401231.28979499999"/>
  </r>
  <r>
    <x v="111"/>
    <x v="118"/>
    <s v="MASCOTA - HUEJÚCAR"/>
    <n v="2"/>
    <n v="2"/>
    <x v="57"/>
    <n v="412843.13512200001"/>
  </r>
  <r>
    <x v="116"/>
    <x v="119"/>
    <s v="MASCOTA - BOLAÑOS"/>
    <n v="2"/>
    <n v="2"/>
    <x v="57"/>
    <n v="445509.99595299998"/>
  </r>
  <r>
    <x v="117"/>
    <x v="120"/>
    <s v="MASCOTA - CHIMALTITÁN"/>
    <n v="2"/>
    <n v="1"/>
    <x v="57"/>
    <n v="447587.93663299998"/>
  </r>
  <r>
    <x v="86"/>
    <x v="121"/>
    <s v="MASCOTA - OJUELOS DE JALISCO"/>
    <n v="2"/>
    <n v="1"/>
    <x v="57"/>
    <n v="455611.34439099999"/>
  </r>
  <r>
    <x v="118"/>
    <x v="122"/>
    <s v="MASCOTA - SAN MARTÍN DE BOLAÑOS"/>
    <n v="2"/>
    <n v="1"/>
    <x v="57"/>
    <n v="463439.94639400003"/>
  </r>
  <r>
    <x v="121"/>
    <x v="123"/>
    <s v="MASCOTA - MEZQUITIC"/>
    <n v="2"/>
    <n v="1"/>
    <x v="57"/>
    <n v="488988.59525100002"/>
  </r>
  <r>
    <x v="123"/>
    <x v="124"/>
    <s v="MASCOTA - HUEJUQUILLA EL ALTO"/>
    <n v="2"/>
    <n v="2"/>
    <x v="57"/>
    <n v="531737.40009100002"/>
  </r>
  <r>
    <x v="76"/>
    <x v="0"/>
    <s v="MAZAMITLA - MAZAMITLA"/>
    <n v="1"/>
    <n v="1"/>
    <x v="58"/>
    <n v="0"/>
  </r>
  <r>
    <x v="78"/>
    <x v="1"/>
    <s v="MAZAMITLA - VALLE DE JUÁREZ"/>
    <n v="1"/>
    <n v="1"/>
    <x v="58"/>
    <n v="11478.551853999999"/>
  </r>
  <r>
    <x v="67"/>
    <x v="2"/>
    <s v="MAZAMITLA - LA MANZANILLA DE LA PAZ"/>
    <n v="1"/>
    <n v="2"/>
    <x v="58"/>
    <n v="21201.560611000001"/>
  </r>
  <r>
    <x v="82"/>
    <x v="3"/>
    <s v="MAZAMITLA - QUITUPAN"/>
    <n v="1"/>
    <n v="1"/>
    <x v="58"/>
    <n v="22697.0371877"/>
  </r>
  <r>
    <x v="70"/>
    <x v="4"/>
    <s v="MAZAMITLA - CONCEPCIÓN DE BUENOS AIRES"/>
    <n v="1"/>
    <n v="2"/>
    <x v="58"/>
    <n v="40984.756448799999"/>
  </r>
  <r>
    <x v="59"/>
    <x v="5"/>
    <s v="MAZAMITLA - TUXCUECA"/>
    <n v="1"/>
    <n v="2"/>
    <x v="58"/>
    <n v="41490.726813699999"/>
  </r>
  <r>
    <x v="89"/>
    <x v="6"/>
    <s v="MAZAMITLA - TAMAZULA DE GORDIANO"/>
    <n v="1"/>
    <n v="1"/>
    <x v="58"/>
    <n v="47290.817616200002"/>
  </r>
  <r>
    <x v="65"/>
    <x v="7"/>
    <s v="MAZAMITLA - TIZAPÁN EL ALTO"/>
    <n v="1"/>
    <n v="2"/>
    <x v="58"/>
    <n v="58844.098829499999"/>
  </r>
  <r>
    <x v="58"/>
    <x v="8"/>
    <s v="MAZAMITLA - TEOCUITATLÁN DE CORONA"/>
    <n v="1"/>
    <n v="2"/>
    <x v="58"/>
    <n v="66741.839877799997"/>
  </r>
  <r>
    <x v="79"/>
    <x v="9"/>
    <s v="MAZAMITLA - ZAPOTILTIC"/>
    <n v="1"/>
    <n v="2"/>
    <x v="58"/>
    <n v="69787.719085200006"/>
  </r>
  <r>
    <x v="83"/>
    <x v="10"/>
    <s v="MAZAMITLA - TUXPAN"/>
    <n v="1"/>
    <n v="2"/>
    <x v="58"/>
    <n v="74030.408953499995"/>
  </r>
  <r>
    <x v="38"/>
    <x v="11"/>
    <s v="MAZAMITLA - JOCOTEPEC"/>
    <n v="1"/>
    <n v="2"/>
    <x v="58"/>
    <n v="76434.632835099997"/>
  </r>
  <r>
    <x v="104"/>
    <x v="12"/>
    <s v="MAZAMITLA - SANTA MARÍA DEL ORO"/>
    <n v="1"/>
    <n v="2"/>
    <x v="58"/>
    <n v="79641.387590099999"/>
  </r>
  <r>
    <x v="72"/>
    <x v="13"/>
    <s v="MAZAMITLA - CIUDAD GUZMÁN"/>
    <n v="1"/>
    <n v="1"/>
    <x v="58"/>
    <n v="82169.6580674"/>
  </r>
  <r>
    <x v="90"/>
    <x v="14"/>
    <s v="MAZAMITLA - TECALITLÁN"/>
    <n v="1"/>
    <n v="2"/>
    <x v="58"/>
    <n v="83843.438575599997"/>
  </r>
  <r>
    <x v="52"/>
    <x v="15"/>
    <s v="MAZAMITLA - TECHALUTA DE MONTENEGRO"/>
    <n v="1"/>
    <n v="2"/>
    <x v="58"/>
    <n v="90669.209226899999"/>
  </r>
  <r>
    <x v="60"/>
    <x v="16"/>
    <s v="MAZAMITLA - ATOYAC"/>
    <n v="1"/>
    <n v="1"/>
    <x v="58"/>
    <n v="95669.052129200005"/>
  </r>
  <r>
    <x v="91"/>
    <x v="17"/>
    <s v="MAZAMITLA - TONILA"/>
    <n v="1"/>
    <n v="1"/>
    <x v="58"/>
    <n v="99289.2248387"/>
  </r>
  <r>
    <x v="69"/>
    <x v="18"/>
    <s v="MAZAMITLA - SAN SEBASTIÁN DEL SUR"/>
    <n v="1"/>
    <n v="2"/>
    <x v="58"/>
    <n v="101080.578421"/>
  </r>
  <r>
    <x v="62"/>
    <x v="19"/>
    <s v="MAZAMITLA - AMACUECA"/>
    <n v="1"/>
    <n v="1"/>
    <x v="58"/>
    <n v="101277.127991"/>
  </r>
  <r>
    <x v="31"/>
    <x v="20"/>
    <s v="MAZAMITLA - ACATLÁN DE JUÁREZ"/>
    <n v="1"/>
    <n v="2"/>
    <x v="58"/>
    <n v="101655.530705"/>
  </r>
  <r>
    <x v="44"/>
    <x v="21"/>
    <s v="MAZAMITLA - ZACOALCO DE TORRES"/>
    <n v="1"/>
    <n v="2"/>
    <x v="58"/>
    <n v="101750.603601"/>
  </r>
  <r>
    <x v="23"/>
    <x v="22"/>
    <s v="MAZAMITLA - CHAPALA"/>
    <n v="1"/>
    <n v="2"/>
    <x v="58"/>
    <n v="103286.04876000001"/>
  </r>
  <r>
    <x v="20"/>
    <x v="23"/>
    <s v="MAZAMITLA - IXTLAHUACÁN DE LOS MEMBRILLOS"/>
    <n v="1"/>
    <n v="2"/>
    <x v="58"/>
    <n v="108464.22294199999"/>
  </r>
  <r>
    <x v="36"/>
    <x v="24"/>
    <s v="MAZAMITLA - VILLA CORONA"/>
    <n v="1"/>
    <n v="1"/>
    <x v="58"/>
    <n v="108952.18590300001"/>
  </r>
  <r>
    <x v="66"/>
    <x v="25"/>
    <s v="MAZAMITLA - SAYULA"/>
    <n v="1"/>
    <n v="2"/>
    <x v="58"/>
    <n v="110645.47121800001"/>
  </r>
  <r>
    <x v="22"/>
    <x v="26"/>
    <s v="MAZAMITLA - TLAJOMULCO DE ZÚÑIGA"/>
    <n v="1"/>
    <n v="2"/>
    <x v="58"/>
    <n v="111921.950171"/>
  </r>
  <r>
    <x v="98"/>
    <x v="27"/>
    <s v="MAZAMITLA - PIHUAMO"/>
    <n v="1"/>
    <n v="1"/>
    <x v="58"/>
    <n v="119571.853219"/>
  </r>
  <r>
    <x v="47"/>
    <x v="28"/>
    <s v="MAZAMITLA - COCULA"/>
    <n v="1"/>
    <n v="2"/>
    <x v="58"/>
    <n v="131120.82331800001"/>
  </r>
  <r>
    <x v="85"/>
    <x v="29"/>
    <s v="MAZAMITLA - SAN GABRIEL"/>
    <n v="1"/>
    <n v="2"/>
    <x v="58"/>
    <n v="132976.54551500001"/>
  </r>
  <r>
    <x v="10"/>
    <x v="30"/>
    <s v="MAZAMITLA - GUADALAJARA"/>
    <n v="1"/>
    <n v="2"/>
    <x v="58"/>
    <n v="134085.06584"/>
  </r>
  <r>
    <x v="71"/>
    <x v="31"/>
    <s v="MAZAMITLA - TAPALPA"/>
    <n v="1"/>
    <n v="1"/>
    <x v="58"/>
    <n v="134591.242711"/>
  </r>
  <r>
    <x v="12"/>
    <x v="32"/>
    <s v="MAZAMITLA - ZAPOPAN"/>
    <n v="1"/>
    <n v="2"/>
    <x v="58"/>
    <n v="135970.95027500001"/>
  </r>
  <r>
    <x v="8"/>
    <x v="33"/>
    <s v="MAZAMITLA - TLAQUEPAQUE"/>
    <n v="1"/>
    <n v="1"/>
    <x v="58"/>
    <n v="137092.94957"/>
  </r>
  <r>
    <x v="3"/>
    <x v="34"/>
    <s v="MAZAMITLA - EL SALTO"/>
    <n v="1"/>
    <n v="1"/>
    <x v="58"/>
    <n v="137300.59396599999"/>
  </r>
  <r>
    <x v="7"/>
    <x v="35"/>
    <s v="MAZAMITLA - JUANACATLÁN"/>
    <n v="1"/>
    <n v="2"/>
    <x v="58"/>
    <n v="138022.595703"/>
  </r>
  <r>
    <x v="57"/>
    <x v="36"/>
    <s v="MAZAMITLA - ATEMAJAC DE BRIZUELA"/>
    <n v="1"/>
    <n v="2"/>
    <x v="58"/>
    <n v="138135.02447500001"/>
  </r>
  <r>
    <x v="99"/>
    <x v="37"/>
    <s v="MAZAMITLA - ZAPOTITLÁN DE VADILLO"/>
    <n v="1"/>
    <n v="2"/>
    <x v="58"/>
    <n v="140197.27854199999"/>
  </r>
  <r>
    <x v="35"/>
    <x v="38"/>
    <s v="MAZAMITLA - TALA"/>
    <n v="1"/>
    <n v="2"/>
    <x v="58"/>
    <n v="141837.18343800001"/>
  </r>
  <r>
    <x v="94"/>
    <x v="39"/>
    <s v="MAZAMITLA - TOLIMÁN"/>
    <n v="1"/>
    <n v="1"/>
    <x v="58"/>
    <n v="143380.35131999999"/>
  </r>
  <r>
    <x v="108"/>
    <x v="40"/>
    <s v="MAZAMITLA - JILOTLÁN DE LOS DOLORES"/>
    <n v="1"/>
    <n v="1"/>
    <x v="58"/>
    <n v="143905.59404299999"/>
  </r>
  <r>
    <x v="54"/>
    <x v="41"/>
    <s v="MAZAMITLA - SAN MARTÍN HIDALGO"/>
    <n v="1"/>
    <n v="2"/>
    <x v="58"/>
    <n v="143954.363492"/>
  </r>
  <r>
    <x v="5"/>
    <x v="42"/>
    <s v="MAZAMITLA - TONALÁ"/>
    <n v="1"/>
    <n v="1"/>
    <x v="58"/>
    <n v="144074.92216399999"/>
  </r>
  <r>
    <x v="95"/>
    <x v="43"/>
    <s v="MAZAMITLA - TONAYA"/>
    <n v="1"/>
    <n v="1"/>
    <x v="58"/>
    <n v="147725.892693"/>
  </r>
  <r>
    <x v="96"/>
    <x v="44"/>
    <s v="MAZAMITLA - TUXCACUESCO"/>
    <n v="1"/>
    <n v="2"/>
    <x v="58"/>
    <n v="148081.236802"/>
  </r>
  <r>
    <x v="13"/>
    <x v="45"/>
    <s v="MAZAMITLA - PONCITLÁN"/>
    <n v="1"/>
    <n v="2"/>
    <x v="58"/>
    <n v="150342.53755000001"/>
  </r>
  <r>
    <x v="41"/>
    <x v="46"/>
    <s v="MAZAMITLA - TEUCHITLÁN"/>
    <n v="1"/>
    <n v="2"/>
    <x v="58"/>
    <n v="157353.23237099999"/>
  </r>
  <r>
    <x v="2"/>
    <x v="47"/>
    <s v="MAZAMITLA - ZAPOTLANEJO"/>
    <n v="1"/>
    <n v="1"/>
    <x v="58"/>
    <n v="158025.93875299999"/>
  </r>
  <r>
    <x v="30"/>
    <x v="48"/>
    <s v="MAZAMITLA - EL ARENAL"/>
    <n v="1"/>
    <n v="1"/>
    <x v="58"/>
    <n v="159691.860526"/>
  </r>
  <r>
    <x v="11"/>
    <x v="49"/>
    <s v="MAZAMITLA - ZAPOTLÁN DEL REY"/>
    <n v="1"/>
    <n v="1"/>
    <x v="58"/>
    <n v="161103.466396"/>
  </r>
  <r>
    <x v="53"/>
    <x v="50"/>
    <s v="MAZAMITLA - AMECA"/>
    <n v="1"/>
    <n v="1"/>
    <x v="58"/>
    <n v="161329.084367"/>
  </r>
  <r>
    <x v="34"/>
    <x v="51"/>
    <s v="MAZAMITLA - AMATITÁN"/>
    <n v="1"/>
    <n v="2"/>
    <x v="58"/>
    <n v="166560.01647500001"/>
  </r>
  <r>
    <x v="19"/>
    <x v="52"/>
    <s v="MAZAMITLA - OCOTLÁN"/>
    <n v="1"/>
    <n v="2"/>
    <x v="58"/>
    <n v="167696.956385"/>
  </r>
  <r>
    <x v="68"/>
    <x v="53"/>
    <s v="MAZAMITLA - TECOLOTLÁN"/>
    <n v="1"/>
    <n v="2"/>
    <x v="58"/>
    <n v="170157.08657399999"/>
  </r>
  <r>
    <x v="101"/>
    <x v="54"/>
    <s v="MAZAMITLA - EL LIMÓN"/>
    <n v="1"/>
    <n v="2"/>
    <x v="58"/>
    <n v="170903.066578"/>
  </r>
  <r>
    <x v="48"/>
    <x v="55"/>
    <s v="MAZAMITLA - AHUALULCO DE MERCADO"/>
    <n v="1"/>
    <n v="2"/>
    <x v="58"/>
    <n v="171641.971613"/>
  </r>
  <r>
    <x v="97"/>
    <x v="56"/>
    <s v="MAZAMITLA - EL GRULLO"/>
    <n v="1"/>
    <n v="2"/>
    <x v="58"/>
    <n v="175437.15007"/>
  </r>
  <r>
    <x v="24"/>
    <x v="57"/>
    <s v="MAZAMITLA - JAMAY"/>
    <n v="1"/>
    <n v="1"/>
    <x v="58"/>
    <n v="178166.969296"/>
  </r>
  <r>
    <x v="39"/>
    <x v="58"/>
    <s v="MAZAMITLA - SAN CRISTÓBAL DE LA BARRANCA"/>
    <n v="1"/>
    <n v="2"/>
    <x v="58"/>
    <n v="178827.62052999999"/>
  </r>
  <r>
    <x v="43"/>
    <x v="59"/>
    <s v="MAZAMITLA - TEQUILA"/>
    <n v="1"/>
    <n v="1"/>
    <x v="58"/>
    <n v="179715.992428"/>
  </r>
  <r>
    <x v="37"/>
    <x v="60"/>
    <s v="MAZAMITLA - IXTLAHUACÁN DEL RÍO"/>
    <n v="1"/>
    <n v="2"/>
    <x v="58"/>
    <n v="182333.479154"/>
  </r>
  <r>
    <x v="55"/>
    <x v="61"/>
    <s v="MAZAMITLA - ANTONIO ESCOBEDO"/>
    <n v="1"/>
    <n v="2"/>
    <x v="58"/>
    <n v="183379.99593599999"/>
  </r>
  <r>
    <x v="73"/>
    <x v="62"/>
    <s v="MAZAMITLA - JUCHITLÁN"/>
    <n v="1"/>
    <n v="1"/>
    <x v="58"/>
    <n v="183698.213464"/>
  </r>
  <r>
    <x v="74"/>
    <x v="63"/>
    <s v="MAZAMITLA - TENAMAXTLÁN"/>
    <n v="1"/>
    <n v="1"/>
    <x v="58"/>
    <n v="184733.785538"/>
  </r>
  <r>
    <x v="75"/>
    <x v="64"/>
    <s v="MAZAMITLA - CHIQUILISTLÁN"/>
    <n v="1"/>
    <n v="2"/>
    <x v="58"/>
    <n v="185736.79898399999"/>
  </r>
  <r>
    <x v="0"/>
    <x v="65"/>
    <s v="MAZAMITLA - ACATIC"/>
    <n v="1"/>
    <n v="1"/>
    <x v="58"/>
    <n v="185840.49897399999"/>
  </r>
  <r>
    <x v="61"/>
    <x v="66"/>
    <s v="MAZAMITLA - ETZATLÁN"/>
    <n v="1"/>
    <n v="2"/>
    <x v="58"/>
    <n v="186194.002614"/>
  </r>
  <r>
    <x v="4"/>
    <x v="67"/>
    <s v="MAZAMITLA - TOTOTLÁN"/>
    <n v="1"/>
    <n v="1"/>
    <x v="58"/>
    <n v="189034.42913599999"/>
  </r>
  <r>
    <x v="50"/>
    <x v="68"/>
    <s v="MAZAMITLA - MAGDALENA"/>
    <n v="1"/>
    <n v="2"/>
    <x v="58"/>
    <n v="193772.83067"/>
  </r>
  <r>
    <x v="93"/>
    <x v="69"/>
    <s v="MAZAMITLA - EJUTLA"/>
    <n v="1"/>
    <n v="2"/>
    <x v="58"/>
    <n v="194990.405532"/>
  </r>
  <r>
    <x v="100"/>
    <x v="70"/>
    <s v="MAZAMITLA - AUTLÁN DE NAVARRO"/>
    <n v="1"/>
    <n v="2"/>
    <x v="58"/>
    <n v="195424.37808299999"/>
  </r>
  <r>
    <x v="80"/>
    <x v="71"/>
    <s v="MAZAMITLA - ATENGO"/>
    <n v="1"/>
    <n v="1"/>
    <x v="58"/>
    <n v="195655.328029"/>
  </r>
  <r>
    <x v="26"/>
    <x v="72"/>
    <s v="MAZAMITLA - LA BARCA"/>
    <n v="1"/>
    <n v="2"/>
    <x v="58"/>
    <n v="196315.51189699999"/>
  </r>
  <r>
    <x v="64"/>
    <x v="73"/>
    <s v="MAZAMITLA - SAN MARCOS"/>
    <n v="1"/>
    <n v="1"/>
    <x v="58"/>
    <n v="198530.55233899999"/>
  </r>
  <r>
    <x v="1"/>
    <x v="74"/>
    <s v="MAZAMITLA - TEPATITLÁN DE MORELOS"/>
    <n v="1"/>
    <n v="2"/>
    <x v="58"/>
    <n v="199224.05286699999"/>
  </r>
  <r>
    <x v="88"/>
    <x v="75"/>
    <s v="MAZAMITLA - UNIÓN DE TULA"/>
    <n v="1"/>
    <n v="2"/>
    <x v="58"/>
    <n v="205606.47048799999"/>
  </r>
  <r>
    <x v="77"/>
    <x v="76"/>
    <s v="MAZAMITLA - GUACHINANGO"/>
    <n v="1"/>
    <n v="1"/>
    <x v="58"/>
    <n v="206156.197999"/>
  </r>
  <r>
    <x v="33"/>
    <x v="77"/>
    <s v="MAZAMITLA - CUQUÍO"/>
    <n v="1"/>
    <n v="1"/>
    <x v="58"/>
    <n v="207103.688692"/>
  </r>
  <r>
    <x v="87"/>
    <x v="78"/>
    <s v="MAZAMITLA - AYUTLA"/>
    <n v="1"/>
    <n v="1"/>
    <x v="58"/>
    <n v="213217.608928"/>
  </r>
  <r>
    <x v="81"/>
    <x v="79"/>
    <s v="MAZAMITLA - MIXTLÁN"/>
    <n v="1"/>
    <n v="2"/>
    <x v="58"/>
    <n v="214115.10082699999"/>
  </r>
  <r>
    <x v="63"/>
    <x v="80"/>
    <s v="MAZAMITLA - HOSTOTIPAQUILLO"/>
    <n v="1"/>
    <n v="2"/>
    <x v="58"/>
    <n v="218245.867792"/>
  </r>
  <r>
    <x v="17"/>
    <x v="81"/>
    <s v="MAZAMITLA - ATOTONILCO EL ALTO"/>
    <n v="1"/>
    <n v="2"/>
    <x v="58"/>
    <n v="219837.161135"/>
  </r>
  <r>
    <x v="84"/>
    <x v="82"/>
    <s v="MAZAMITLA - ATENGUILLO"/>
    <n v="1"/>
    <n v="2"/>
    <x v="58"/>
    <n v="225186.51127700001"/>
  </r>
  <r>
    <x v="6"/>
    <x v="83"/>
    <s v="MAZAMITLA - VALLE DE GUADALUPE"/>
    <n v="1"/>
    <n v="1"/>
    <x v="58"/>
    <n v="226276.462118"/>
  </r>
  <r>
    <x v="92"/>
    <x v="84"/>
    <s v="MAZAMITLA - CUAUTLA"/>
    <n v="1"/>
    <n v="2"/>
    <x v="58"/>
    <n v="229619.35425"/>
  </r>
  <r>
    <x v="110"/>
    <x v="85"/>
    <s v="MAZAMITLA - CASIMIRO CASTILLO"/>
    <n v="1"/>
    <n v="1"/>
    <x v="58"/>
    <n v="231547.688685"/>
  </r>
  <r>
    <x v="9"/>
    <x v="86"/>
    <s v="MAZAMITLA - SAN IGNACIO CERRO GORDO"/>
    <n v="1"/>
    <n v="2"/>
    <x v="58"/>
    <n v="234062.825729"/>
  </r>
  <r>
    <x v="29"/>
    <x v="87"/>
    <s v="MAZAMITLA - AYOTLÁN"/>
    <n v="1"/>
    <n v="1"/>
    <x v="58"/>
    <n v="238919.28508"/>
  </r>
  <r>
    <x v="18"/>
    <x v="88"/>
    <s v="MAZAMITLA - YAHUALICA DE GONZÁLEZ GALLO"/>
    <n v="1"/>
    <n v="1"/>
    <x v="58"/>
    <n v="242724.51848699999"/>
  </r>
  <r>
    <x v="14"/>
    <x v="89"/>
    <s v="MAZAMITLA - SAN MIGUEL EL ALTO"/>
    <n v="1"/>
    <n v="1"/>
    <x v="58"/>
    <n v="248421.42409399999"/>
  </r>
  <r>
    <x v="15"/>
    <x v="90"/>
    <s v="MAZAMITLA - CAÑADAS DE OBREGÓN"/>
    <n v="1"/>
    <n v="2"/>
    <x v="58"/>
    <n v="250054.785841"/>
  </r>
  <r>
    <x v="16"/>
    <x v="91"/>
    <s v="MAZAMITLA - JALOSTOTITLÁN"/>
    <n v="1"/>
    <n v="2"/>
    <x v="58"/>
    <n v="250997.80553499999"/>
  </r>
  <r>
    <x v="112"/>
    <x v="92"/>
    <s v="MAZAMITLA - VILLA PURIFICACIÓN"/>
    <n v="1"/>
    <n v="2"/>
    <x v="58"/>
    <n v="252571.09645099999"/>
  </r>
  <r>
    <x v="21"/>
    <x v="93"/>
    <s v="MAZAMITLA - ARANDAS"/>
    <n v="1"/>
    <n v="1"/>
    <x v="58"/>
    <n v="254463.32611600001"/>
  </r>
  <r>
    <x v="114"/>
    <x v="94"/>
    <s v="MAZAMITLA - LA HUERTA"/>
    <n v="1"/>
    <n v="2"/>
    <x v="58"/>
    <n v="254720.51498800001"/>
  </r>
  <r>
    <x v="32"/>
    <x v="95"/>
    <s v="MAZAMITLA - JESÚS MARÍA"/>
    <n v="1"/>
    <n v="2"/>
    <x v="58"/>
    <n v="256978.530425"/>
  </r>
  <r>
    <x v="45"/>
    <x v="96"/>
    <s v="MAZAMITLA - DEGOLLADO"/>
    <n v="1"/>
    <n v="1"/>
    <x v="58"/>
    <n v="259252.60190400001"/>
  </r>
  <r>
    <x v="120"/>
    <x v="97"/>
    <s v="MAZAMITLA - CIHUATLÁN"/>
    <n v="1"/>
    <n v="1"/>
    <x v="58"/>
    <n v="261597.44961000001"/>
  </r>
  <r>
    <x v="28"/>
    <x v="98"/>
    <s v="MAZAMITLA - MEXTICACÁN"/>
    <n v="1"/>
    <n v="2"/>
    <x v="58"/>
    <n v="263133.83128599997"/>
  </r>
  <r>
    <x v="25"/>
    <x v="99"/>
    <s v="MAZAMITLA - SAN JUAN DE LOS LAGOS"/>
    <n v="1"/>
    <n v="2"/>
    <x v="58"/>
    <n v="267880.41351599997"/>
  </r>
  <r>
    <x v="115"/>
    <x v="100"/>
    <s v="MAZAMITLA - CUAUTITLÁN DE GARCÍA BARRAGÁN"/>
    <n v="1"/>
    <n v="1"/>
    <x v="58"/>
    <n v="269245.60577800003"/>
  </r>
  <r>
    <x v="27"/>
    <x v="101"/>
    <s v="MAZAMITLA - SAN JULIÁN"/>
    <n v="1"/>
    <n v="1"/>
    <x v="58"/>
    <n v="272546.66566300002"/>
  </r>
  <r>
    <x v="102"/>
    <x v="102"/>
    <s v="MAZAMITLA - TALPA DE ALLENDE"/>
    <n v="1"/>
    <n v="2"/>
    <x v="58"/>
    <n v="276286.20546299999"/>
  </r>
  <r>
    <x v="103"/>
    <x v="103"/>
    <s v="MAZAMITLA - MASCOTA"/>
    <n v="1"/>
    <n v="1"/>
    <x v="58"/>
    <n v="278729.016451"/>
  </r>
  <r>
    <x v="40"/>
    <x v="104"/>
    <s v="MAZAMITLA - TEOCALTICHE"/>
    <n v="1"/>
    <n v="2"/>
    <x v="58"/>
    <n v="292950.89624899998"/>
  </r>
  <r>
    <x v="42"/>
    <x v="105"/>
    <s v="MAZAMITLA - SAN DIEGO DE ALEJANDRÍA"/>
    <n v="1"/>
    <n v="2"/>
    <x v="58"/>
    <n v="293485.469499"/>
  </r>
  <r>
    <x v="46"/>
    <x v="106"/>
    <s v="MAZAMITLA - ENCARNACIÓN DE DÍAZ"/>
    <n v="1"/>
    <n v="1"/>
    <x v="58"/>
    <n v="300829.26004099997"/>
  </r>
  <r>
    <x v="49"/>
    <x v="107"/>
    <s v="MAZAMITLA - UNIÓN DE SAN ANTONIO"/>
    <n v="1"/>
    <n v="1"/>
    <x v="58"/>
    <n v="308052.10152099998"/>
  </r>
  <r>
    <x v="51"/>
    <x v="108"/>
    <s v="MAZAMITLA - LAGOS DE MORENO"/>
    <n v="1"/>
    <n v="1"/>
    <x v="58"/>
    <n v="310356.99468100001"/>
  </r>
  <r>
    <x v="56"/>
    <x v="109"/>
    <s v="MAZAMITLA - VILLA HIDALGO"/>
    <n v="1"/>
    <n v="1"/>
    <x v="58"/>
    <n v="320277.38075200003"/>
  </r>
  <r>
    <x v="113"/>
    <x v="110"/>
    <s v="MAZAMITLA - SAN SEBASTIÁN DEL OESTE"/>
    <n v="1"/>
    <n v="2"/>
    <x v="58"/>
    <n v="327261.46358400001"/>
  </r>
  <r>
    <x v="105"/>
    <x v="111"/>
    <s v="MAZAMITLA - COLOTLÁN"/>
    <n v="1"/>
    <n v="2"/>
    <x v="58"/>
    <n v="330404.72238300001"/>
  </r>
  <r>
    <x v="106"/>
    <x v="112"/>
    <s v="MAZAMITLA - TOTATICHE"/>
    <n v="1"/>
    <n v="1"/>
    <x v="58"/>
    <n v="331856.98061999999"/>
  </r>
  <r>
    <x v="107"/>
    <x v="113"/>
    <s v="MAZAMITLA - SANTA MARÍA DE LOS ÁNGELES"/>
    <n v="1"/>
    <n v="1"/>
    <x v="58"/>
    <n v="338402.558732"/>
  </r>
  <r>
    <x v="109"/>
    <x v="114"/>
    <s v="MAZAMITLA - VILLA GUERRERO"/>
    <n v="1"/>
    <n v="2"/>
    <x v="58"/>
    <n v="350746.54007400002"/>
  </r>
  <r>
    <x v="111"/>
    <x v="115"/>
    <s v="MAZAMITLA - HUEJÚCAR"/>
    <n v="1"/>
    <n v="2"/>
    <x v="58"/>
    <n v="362358.38540099998"/>
  </r>
  <r>
    <x v="124"/>
    <x v="116"/>
    <s v="MAZAMITLA - TOMATLÁN"/>
    <n v="1"/>
    <n v="1"/>
    <x v="58"/>
    <n v="376973.19176800002"/>
  </r>
  <r>
    <x v="119"/>
    <x v="117"/>
    <s v="MAZAMITLA - PUERTO VALLARTA"/>
    <n v="1"/>
    <n v="2"/>
    <x v="58"/>
    <n v="381749.17650100001"/>
  </r>
  <r>
    <x v="86"/>
    <x v="118"/>
    <s v="MAZAMITLA - OJUELOS DE JALISCO"/>
    <n v="1"/>
    <n v="1"/>
    <x v="58"/>
    <n v="382624.24527100002"/>
  </r>
  <r>
    <x v="116"/>
    <x v="119"/>
    <s v="MAZAMITLA - BOLAÑOS"/>
    <n v="1"/>
    <n v="2"/>
    <x v="58"/>
    <n v="395025.24623300001"/>
  </r>
  <r>
    <x v="117"/>
    <x v="120"/>
    <s v="MAZAMITLA - CHIMALTITÁN"/>
    <n v="1"/>
    <n v="1"/>
    <x v="58"/>
    <n v="397103.186912"/>
  </r>
  <r>
    <x v="118"/>
    <x v="121"/>
    <s v="MAZAMITLA - SAN MARTÍN DE BOLAÑOS"/>
    <n v="1"/>
    <n v="1"/>
    <x v="58"/>
    <n v="412955.196673"/>
  </r>
  <r>
    <x v="122"/>
    <x v="122"/>
    <s v="MAZAMITLA - EL TUITO"/>
    <n v="1"/>
    <n v="2"/>
    <x v="58"/>
    <n v="419348.86356999999"/>
  </r>
  <r>
    <x v="121"/>
    <x v="123"/>
    <s v="MAZAMITLA - MEZQUITIC"/>
    <n v="1"/>
    <n v="1"/>
    <x v="58"/>
    <n v="438503.84552999999"/>
  </r>
  <r>
    <x v="123"/>
    <x v="124"/>
    <s v="MAZAMITLA - HUEJUQUILLA EL ALTO"/>
    <n v="1"/>
    <n v="2"/>
    <x v="58"/>
    <n v="481252.65036999999"/>
  </r>
  <r>
    <x v="28"/>
    <x v="0"/>
    <s v="MEXTICACÁN - MEXTICACÁN"/>
    <n v="2"/>
    <n v="2"/>
    <x v="59"/>
    <n v="0"/>
  </r>
  <r>
    <x v="18"/>
    <x v="1"/>
    <s v="MEXTICACÁN - YAHUALICA DE GONZÁLEZ GALLO"/>
    <n v="1"/>
    <n v="1"/>
    <x v="59"/>
    <n v="20642.708234599999"/>
  </r>
  <r>
    <x v="15"/>
    <x v="2"/>
    <s v="MEXTICACÁN - CAÑADAS DE OBREGÓN"/>
    <n v="2"/>
    <n v="2"/>
    <x v="59"/>
    <n v="24768.814275299999"/>
  </r>
  <r>
    <x v="40"/>
    <x v="3"/>
    <s v="MEXTICACÁN - TEOCALTICHE"/>
    <n v="1"/>
    <n v="2"/>
    <x v="59"/>
    <n v="44378.375778200003"/>
  </r>
  <r>
    <x v="6"/>
    <x v="4"/>
    <s v="MEXTICACÁN - VALLE DE GUADALUPE"/>
    <n v="2"/>
    <n v="1"/>
    <x v="59"/>
    <n v="47084.335691699998"/>
  </r>
  <r>
    <x v="33"/>
    <x v="5"/>
    <s v="MEXTICACÁN - CUQUÍO"/>
    <n v="1"/>
    <n v="2"/>
    <x v="59"/>
    <n v="56456.211282999997"/>
  </r>
  <r>
    <x v="16"/>
    <x v="6"/>
    <s v="MEXTICACÁN - JALOSTOTITLÁN"/>
    <n v="2"/>
    <n v="2"/>
    <x v="59"/>
    <n v="61518.661725500002"/>
  </r>
  <r>
    <x v="14"/>
    <x v="7"/>
    <s v="MEXTICACÁN - SAN MIGUEL EL ALTO"/>
    <n v="2"/>
    <n v="1"/>
    <x v="59"/>
    <n v="63217.696007799997"/>
  </r>
  <r>
    <x v="56"/>
    <x v="8"/>
    <s v="MEXTICACÁN - VILLA HIDALGO"/>
    <n v="1"/>
    <n v="1"/>
    <x v="59"/>
    <n v="71704.8602809"/>
  </r>
  <r>
    <x v="1"/>
    <x v="9"/>
    <s v="MEXTICACÁN - TEPATITLÁN DE MORELOS"/>
    <n v="2"/>
    <n v="1"/>
    <x v="59"/>
    <n v="74291.615422999996"/>
  </r>
  <r>
    <x v="25"/>
    <x v="10"/>
    <s v="MEXTICACÁN - SAN JUAN DE LOS LAGOS"/>
    <n v="2"/>
    <n v="2"/>
    <x v="59"/>
    <n v="81169.283160199993"/>
  </r>
  <r>
    <x v="37"/>
    <x v="11"/>
    <s v="MEXTICACÁN - IXTLAHUACÁN DEL RÍO"/>
    <n v="1"/>
    <n v="2"/>
    <x v="59"/>
    <n v="84630.445182199997"/>
  </r>
  <r>
    <x v="27"/>
    <x v="12"/>
    <s v="MEXTICACÁN - SAN JULIÁN"/>
    <n v="2"/>
    <n v="1"/>
    <x v="59"/>
    <n v="87342.937576199998"/>
  </r>
  <r>
    <x v="9"/>
    <x v="13"/>
    <s v="MEXTICACÁN - SAN IGNACIO CERRO GORDO"/>
    <n v="2"/>
    <n v="2"/>
    <x v="59"/>
    <n v="90134.926549900003"/>
  </r>
  <r>
    <x v="0"/>
    <x v="14"/>
    <s v="MEXTICACÁN - ACATIC"/>
    <n v="2"/>
    <n v="1"/>
    <x v="59"/>
    <n v="96359.9125432"/>
  </r>
  <r>
    <x v="46"/>
    <x v="15"/>
    <s v="MEXTICACÁN - ENCARNACIÓN DE DÍAZ"/>
    <n v="1"/>
    <n v="1"/>
    <x v="59"/>
    <n v="99743.533647100005"/>
  </r>
  <r>
    <x v="42"/>
    <x v="16"/>
    <s v="MEXTICACÁN - SAN DIEGO DE ALEJANDRÍA"/>
    <n v="2"/>
    <n v="2"/>
    <x v="59"/>
    <n v="108281.741413"/>
  </r>
  <r>
    <x v="21"/>
    <x v="17"/>
    <s v="MEXTICACÁN - ARANDAS"/>
    <n v="2"/>
    <n v="1"/>
    <x v="59"/>
    <n v="110535.426937"/>
  </r>
  <r>
    <x v="4"/>
    <x v="18"/>
    <s v="MEXTICACÁN - TOTOTLÁN"/>
    <n v="2"/>
    <n v="2"/>
    <x v="59"/>
    <n v="113922.584735"/>
  </r>
  <r>
    <x v="2"/>
    <x v="19"/>
    <s v="MEXTICACÁN - ZAPOTLANEJO"/>
    <n v="2"/>
    <n v="1"/>
    <x v="59"/>
    <n v="115464.304097"/>
  </r>
  <r>
    <x v="17"/>
    <x v="20"/>
    <s v="MEXTICACÁN - ATOTONILCO EL ALTO"/>
    <n v="2"/>
    <n v="1"/>
    <x v="59"/>
    <n v="122731.02553300001"/>
  </r>
  <r>
    <x v="49"/>
    <x v="21"/>
    <s v="MEXTICACÁN - UNIÓN DE SAN ANTONIO"/>
    <n v="2"/>
    <n v="1"/>
    <x v="59"/>
    <n v="122848.37343399999"/>
  </r>
  <r>
    <x v="51"/>
    <x v="22"/>
    <s v="MEXTICACÁN - LAGOS DE MORENO"/>
    <n v="2"/>
    <n v="1"/>
    <x v="59"/>
    <n v="125153.26659499999"/>
  </r>
  <r>
    <x v="10"/>
    <x v="23"/>
    <s v="MEXTICACÁN - GUADALAJARA"/>
    <n v="1"/>
    <n v="2"/>
    <x v="59"/>
    <n v="130356.96249200001"/>
  </r>
  <r>
    <x v="32"/>
    <x v="24"/>
    <s v="MEXTICACÁN - JESÚS MARÍA"/>
    <n v="2"/>
    <n v="1"/>
    <x v="59"/>
    <n v="132023.026855"/>
  </r>
  <r>
    <x v="12"/>
    <x v="25"/>
    <s v="MEXTICACÁN - ZAPOPAN"/>
    <n v="1"/>
    <n v="1"/>
    <x v="59"/>
    <n v="132081.80898999999"/>
  </r>
  <r>
    <x v="3"/>
    <x v="26"/>
    <s v="MEXTICACÁN - EL SALTO"/>
    <n v="2"/>
    <n v="2"/>
    <x v="59"/>
    <n v="135599.02989500001"/>
  </r>
  <r>
    <x v="5"/>
    <x v="27"/>
    <s v="MEXTICACÁN - TONALÁ"/>
    <n v="2"/>
    <n v="1"/>
    <x v="59"/>
    <n v="136701.422291"/>
  </r>
  <r>
    <x v="8"/>
    <x v="28"/>
    <s v="MEXTICACÁN - TLAQUEPAQUE"/>
    <n v="1"/>
    <n v="2"/>
    <x v="59"/>
    <n v="137880.69424300001"/>
  </r>
  <r>
    <x v="7"/>
    <x v="29"/>
    <s v="MEXTICACÁN - JUANACATLÁN"/>
    <n v="2"/>
    <n v="2"/>
    <x v="59"/>
    <n v="138878.04469800001"/>
  </r>
  <r>
    <x v="19"/>
    <x v="30"/>
    <s v="MEXTICACÁN - OCOTLÁN"/>
    <n v="2"/>
    <n v="2"/>
    <x v="59"/>
    <n v="140125.62389799999"/>
  </r>
  <r>
    <x v="11"/>
    <x v="31"/>
    <s v="MEXTICACÁN - ZAPOTLÁN DEL REY"/>
    <n v="2"/>
    <n v="2"/>
    <x v="59"/>
    <n v="146280.61517800001"/>
  </r>
  <r>
    <x v="29"/>
    <x v="32"/>
    <s v="MEXTICACÁN - AYOTLÁN"/>
    <n v="2"/>
    <n v="2"/>
    <x v="59"/>
    <n v="146843.49118800001"/>
  </r>
  <r>
    <x v="24"/>
    <x v="33"/>
    <s v="MEXTICACÁN - JAMAY"/>
    <n v="2"/>
    <n v="1"/>
    <x v="59"/>
    <n v="150595.63680899999"/>
  </r>
  <r>
    <x v="26"/>
    <x v="34"/>
    <s v="MEXTICACÁN - LA BARCA"/>
    <n v="2"/>
    <n v="2"/>
    <x v="59"/>
    <n v="151457.22939699999"/>
  </r>
  <r>
    <x v="13"/>
    <x v="35"/>
    <s v="MEXTICACÁN - PONCITLÁN"/>
    <n v="2"/>
    <n v="2"/>
    <x v="59"/>
    <n v="156014.389967"/>
  </r>
  <r>
    <x v="22"/>
    <x v="36"/>
    <s v="MEXTICACÁN - TLAJOMULCO DE ZÚÑIGA"/>
    <n v="1"/>
    <n v="2"/>
    <x v="59"/>
    <n v="162644.98003999999"/>
  </r>
  <r>
    <x v="20"/>
    <x v="37"/>
    <s v="MEXTICACÁN - IXTLAHUACÁN DE LOS MEMBRILLOS"/>
    <n v="2"/>
    <n v="1"/>
    <x v="59"/>
    <n v="164435.40091900001"/>
  </r>
  <r>
    <x v="30"/>
    <x v="38"/>
    <s v="MEXTICACÁN - EL ARENAL"/>
    <n v="1"/>
    <n v="1"/>
    <x v="59"/>
    <n v="166622.50156599999"/>
  </r>
  <r>
    <x v="45"/>
    <x v="39"/>
    <s v="MEXTICACÁN - DEGOLLADO"/>
    <n v="2"/>
    <n v="1"/>
    <x v="59"/>
    <n v="172689.48021800001"/>
  </r>
  <r>
    <x v="34"/>
    <x v="40"/>
    <s v="MEXTICACÁN - AMATITÁN"/>
    <n v="1"/>
    <n v="2"/>
    <x v="59"/>
    <n v="173490.657515"/>
  </r>
  <r>
    <x v="35"/>
    <x v="41"/>
    <s v="MEXTICACÁN - TALA"/>
    <n v="1"/>
    <n v="2"/>
    <x v="59"/>
    <n v="173676.75055699999"/>
  </r>
  <r>
    <x v="23"/>
    <x v="42"/>
    <s v="MEXTICACÁN - CHAPALA"/>
    <n v="2"/>
    <n v="2"/>
    <x v="59"/>
    <n v="173979.10633000001"/>
  </r>
  <r>
    <x v="31"/>
    <x v="43"/>
    <s v="MEXTICACÁN - ACATLÁN DE JUÁREZ"/>
    <n v="1"/>
    <n v="2"/>
    <x v="59"/>
    <n v="174305.57107599999"/>
  </r>
  <r>
    <x v="39"/>
    <x v="44"/>
    <s v="MEXTICACÁN - SAN CRISTÓBAL DE LA BARRANCA"/>
    <n v="1"/>
    <n v="2"/>
    <x v="59"/>
    <n v="174964.85435800001"/>
  </r>
  <r>
    <x v="36"/>
    <x v="45"/>
    <s v="MEXTICACÁN - VILLA CORONA"/>
    <n v="1"/>
    <n v="1"/>
    <x v="59"/>
    <n v="181602.22627399999"/>
  </r>
  <r>
    <x v="41"/>
    <x v="46"/>
    <s v="MEXTICACÁN - TEUCHITLÁN"/>
    <n v="1"/>
    <n v="2"/>
    <x v="59"/>
    <n v="184791.147325"/>
  </r>
  <r>
    <x v="43"/>
    <x v="47"/>
    <s v="MEXTICACÁN - TEQUILA"/>
    <n v="1"/>
    <n v="1"/>
    <x v="59"/>
    <n v="186646.63346800001"/>
  </r>
  <r>
    <x v="38"/>
    <x v="48"/>
    <s v="MEXTICACÁN - JOCOTEPEC"/>
    <n v="1"/>
    <n v="2"/>
    <x v="59"/>
    <n v="190581.24688200001"/>
  </r>
  <r>
    <x v="44"/>
    <x v="49"/>
    <s v="MEXTICACÁN - ZACOALCO DE TORRES"/>
    <n v="1"/>
    <n v="2"/>
    <x v="59"/>
    <n v="195460.93777600001"/>
  </r>
  <r>
    <x v="86"/>
    <x v="50"/>
    <s v="MEXTICACÁN - OJUELOS DE JALISCO"/>
    <n v="2"/>
    <n v="1"/>
    <x v="59"/>
    <n v="197420.517185"/>
  </r>
  <r>
    <x v="48"/>
    <x v="51"/>
    <s v="MEXTICACÁN - AHUALULCO DE MERCADO"/>
    <n v="1"/>
    <n v="2"/>
    <x v="59"/>
    <n v="199079.88656799999"/>
  </r>
  <r>
    <x v="50"/>
    <x v="52"/>
    <s v="MEXTICACÁN - MAGDALENA"/>
    <n v="1"/>
    <n v="2"/>
    <x v="59"/>
    <n v="200703.47171000001"/>
  </r>
  <r>
    <x v="47"/>
    <x v="53"/>
    <s v="MEXTICACÁN - COCULA"/>
    <n v="1"/>
    <n v="2"/>
    <x v="59"/>
    <n v="203770.86369"/>
  </r>
  <r>
    <x v="53"/>
    <x v="54"/>
    <s v="MEXTICACÁN - AMECA"/>
    <n v="1"/>
    <n v="1"/>
    <x v="59"/>
    <n v="209691.03754300001"/>
  </r>
  <r>
    <x v="55"/>
    <x v="55"/>
    <s v="MEXTICACÁN - ANTONIO ESCOBEDO"/>
    <n v="1"/>
    <n v="2"/>
    <x v="59"/>
    <n v="210817.91089"/>
  </r>
  <r>
    <x v="52"/>
    <x v="56"/>
    <s v="MEXTICACÁN - TECHALUTA DE MONTENEGRO"/>
    <n v="1"/>
    <n v="2"/>
    <x v="59"/>
    <n v="213085.932631"/>
  </r>
  <r>
    <x v="61"/>
    <x v="57"/>
    <s v="MEXTICACÁN - ETZATLÁN"/>
    <n v="1"/>
    <n v="2"/>
    <x v="59"/>
    <n v="213631.91756900001"/>
  </r>
  <r>
    <x v="54"/>
    <x v="58"/>
    <s v="MEXTICACÁN - SAN MARTÍN HIDALGO"/>
    <n v="1"/>
    <n v="2"/>
    <x v="59"/>
    <n v="216604.40386300001"/>
  </r>
  <r>
    <x v="57"/>
    <x v="59"/>
    <s v="MEXTICACÁN - ATEMAJAC DE BRIZUELA"/>
    <n v="1"/>
    <n v="2"/>
    <x v="59"/>
    <n v="218346.54612000001"/>
  </r>
  <r>
    <x v="58"/>
    <x v="60"/>
    <s v="MEXTICACÁN - TEOCUITATLÁN DE CORONA"/>
    <n v="1"/>
    <n v="1"/>
    <x v="59"/>
    <n v="218931.977892"/>
  </r>
  <r>
    <x v="60"/>
    <x v="61"/>
    <s v="MEXTICACÁN - ATOYAC"/>
    <n v="1"/>
    <n v="1"/>
    <x v="59"/>
    <n v="219146.42223900001"/>
  </r>
  <r>
    <x v="59"/>
    <x v="62"/>
    <s v="MEXTICACÁN - TUXCUECA"/>
    <n v="1"/>
    <n v="2"/>
    <x v="59"/>
    <n v="221852.71917699999"/>
  </r>
  <r>
    <x v="62"/>
    <x v="63"/>
    <s v="MEXTICACÁN - AMACUECA"/>
    <n v="1"/>
    <n v="1"/>
    <x v="59"/>
    <n v="223693.85139500001"/>
  </r>
  <r>
    <x v="63"/>
    <x v="64"/>
    <s v="MEXTICACÁN - HOSTOTIPAQUILLO"/>
    <n v="1"/>
    <n v="2"/>
    <x v="59"/>
    <n v="225176.50883199999"/>
  </r>
  <r>
    <x v="64"/>
    <x v="65"/>
    <s v="MEXTICACÁN - SAN MARCOS"/>
    <n v="1"/>
    <n v="1"/>
    <x v="59"/>
    <n v="225968.46729299999"/>
  </r>
  <r>
    <x v="66"/>
    <x v="66"/>
    <s v="MEXTICACÁN - SAYULA"/>
    <n v="1"/>
    <n v="2"/>
    <x v="59"/>
    <n v="238233.04904700001"/>
  </r>
  <r>
    <x v="65"/>
    <x v="67"/>
    <s v="MEXTICACÁN - TIZAPÁN EL ALTO"/>
    <n v="1"/>
    <n v="2"/>
    <x v="59"/>
    <n v="239206.091193"/>
  </r>
  <r>
    <x v="68"/>
    <x v="68"/>
    <s v="MEXTICACÁN - TECOLOTLÁN"/>
    <n v="1"/>
    <n v="2"/>
    <x v="59"/>
    <n v="242807.126945"/>
  </r>
  <r>
    <x v="67"/>
    <x v="69"/>
    <s v="MEXTICACÁN - LA MANZANILLA DE LA PAZ"/>
    <n v="1"/>
    <n v="2"/>
    <x v="59"/>
    <n v="243182.41024999999"/>
  </r>
  <r>
    <x v="69"/>
    <x v="70"/>
    <s v="MEXTICACÁN - SAN SEBASTIÁN DEL SUR"/>
    <n v="1"/>
    <n v="2"/>
    <x v="59"/>
    <n v="246267.05986099999"/>
  </r>
  <r>
    <x v="71"/>
    <x v="71"/>
    <s v="MEXTICACÁN - TAPALPA"/>
    <n v="1"/>
    <n v="1"/>
    <x v="59"/>
    <n v="250298.97074300001"/>
  </r>
  <r>
    <x v="70"/>
    <x v="72"/>
    <s v="MEXTICACÁN - CONCEPCIÓN DE BUENOS AIRES"/>
    <n v="1"/>
    <n v="2"/>
    <x v="59"/>
    <n v="250366.27220400001"/>
  </r>
  <r>
    <x v="72"/>
    <x v="73"/>
    <s v="MEXTICACÁN - CIUDAD GUZMÁN"/>
    <n v="1"/>
    <n v="2"/>
    <x v="59"/>
    <n v="253651.79761800001"/>
  </r>
  <r>
    <x v="77"/>
    <x v="74"/>
    <s v="MEXTICACÁN - GUACHINANGO"/>
    <n v="1"/>
    <n v="1"/>
    <x v="59"/>
    <n v="254518.15117500001"/>
  </r>
  <r>
    <x v="73"/>
    <x v="75"/>
    <s v="MEXTICACÁN - JUCHITLÁN"/>
    <n v="1"/>
    <n v="1"/>
    <x v="59"/>
    <n v="256348.25383599999"/>
  </r>
  <r>
    <x v="74"/>
    <x v="76"/>
    <s v="MEXTICACÁN - TENAMAXTLÁN"/>
    <n v="1"/>
    <n v="1"/>
    <x v="59"/>
    <n v="257383.82590900001"/>
  </r>
  <r>
    <x v="75"/>
    <x v="77"/>
    <s v="MEXTICACÁN - CHIQUILISTLÁN"/>
    <n v="1"/>
    <n v="2"/>
    <x v="59"/>
    <n v="258386.83935600001"/>
  </r>
  <r>
    <x v="81"/>
    <x v="78"/>
    <s v="MEXTICACÁN - MIXTLÁN"/>
    <n v="1"/>
    <n v="2"/>
    <x v="59"/>
    <n v="262477.05400300003"/>
  </r>
  <r>
    <x v="76"/>
    <x v="79"/>
    <s v="MEXTICACÁN - MAZAMITLA"/>
    <n v="1"/>
    <n v="2"/>
    <x v="59"/>
    <n v="263133.83128599997"/>
  </r>
  <r>
    <x v="79"/>
    <x v="80"/>
    <s v="MEXTICACÁN - ZAPOTILTIC"/>
    <n v="1"/>
    <n v="2"/>
    <x v="59"/>
    <n v="267925.35296300001"/>
  </r>
  <r>
    <x v="80"/>
    <x v="81"/>
    <s v="MEXTICACÁN - ATENGO"/>
    <n v="1"/>
    <n v="1"/>
    <x v="59"/>
    <n v="268305.36839999998"/>
  </r>
  <r>
    <x v="78"/>
    <x v="82"/>
    <s v="MEXTICACÁN - VALLE DE JUÁREZ"/>
    <n v="1"/>
    <n v="1"/>
    <x v="59"/>
    <n v="270597.67226100003"/>
  </r>
  <r>
    <x v="84"/>
    <x v="83"/>
    <s v="MEXTICACÁN - ATENGUILLO"/>
    <n v="1"/>
    <n v="2"/>
    <x v="59"/>
    <n v="273548.46445299999"/>
  </r>
  <r>
    <x v="83"/>
    <x v="84"/>
    <s v="MEXTICACÁN - TUXPAN"/>
    <n v="1"/>
    <n v="2"/>
    <x v="59"/>
    <n v="279451.7867"/>
  </r>
  <r>
    <x v="85"/>
    <x v="85"/>
    <s v="MEXTICACÁN - SAN GABRIEL"/>
    <n v="1"/>
    <n v="1"/>
    <x v="59"/>
    <n v="280311.62365000002"/>
  </r>
  <r>
    <x v="82"/>
    <x v="86"/>
    <s v="MEXTICACÁN - QUITUPAN"/>
    <n v="1"/>
    <n v="1"/>
    <x v="59"/>
    <n v="281816.157595"/>
  </r>
  <r>
    <x v="87"/>
    <x v="87"/>
    <s v="MEXTICACÁN - AYUTLA"/>
    <n v="1"/>
    <n v="1"/>
    <x v="59"/>
    <n v="285867.64929999999"/>
  </r>
  <r>
    <x v="88"/>
    <x v="88"/>
    <s v="MEXTICACÁN - UNIÓN DE TULA"/>
    <n v="1"/>
    <n v="2"/>
    <x v="59"/>
    <n v="286175.65925500001"/>
  </r>
  <r>
    <x v="89"/>
    <x v="89"/>
    <s v="MEXTICACÁN - TAMAZULA DE GORDIANO"/>
    <n v="1"/>
    <n v="2"/>
    <x v="59"/>
    <n v="288530.63806899998"/>
  </r>
  <r>
    <x v="90"/>
    <x v="90"/>
    <s v="MEXTICACÁN - TECALITLÁN"/>
    <n v="1"/>
    <n v="2"/>
    <x v="59"/>
    <n v="292455.415958"/>
  </r>
  <r>
    <x v="91"/>
    <x v="91"/>
    <s v="MEXTICACÁN - TONILA"/>
    <n v="1"/>
    <n v="1"/>
    <x v="59"/>
    <n v="296708.41797299997"/>
  </r>
  <r>
    <x v="92"/>
    <x v="92"/>
    <s v="MEXTICACÁN - CUAUTLA"/>
    <n v="1"/>
    <n v="2"/>
    <x v="59"/>
    <n v="302269.39462099998"/>
  </r>
  <r>
    <x v="93"/>
    <x v="93"/>
    <s v="MEXTICACÁN - EJUTLA"/>
    <n v="1"/>
    <n v="2"/>
    <x v="59"/>
    <n v="305146.33628300001"/>
  </r>
  <r>
    <x v="94"/>
    <x v="94"/>
    <s v="MEXTICACÁN - TOLIMÁN"/>
    <n v="1"/>
    <n v="1"/>
    <x v="59"/>
    <n v="308044.95824000001"/>
  </r>
  <r>
    <x v="95"/>
    <x v="95"/>
    <s v="MEXTICACÁN - TONAYA"/>
    <n v="1"/>
    <n v="1"/>
    <x v="59"/>
    <n v="312390.49961300002"/>
  </r>
  <r>
    <x v="96"/>
    <x v="96"/>
    <s v="MEXTICACÁN - TUXCACUESCO"/>
    <n v="1"/>
    <n v="2"/>
    <x v="59"/>
    <n v="312745.84372300003"/>
  </r>
  <r>
    <x v="97"/>
    <x v="97"/>
    <s v="MEXTICACÁN - EL GRULLO"/>
    <n v="1"/>
    <n v="1"/>
    <x v="59"/>
    <n v="315311.43070199998"/>
  </r>
  <r>
    <x v="98"/>
    <x v="98"/>
    <s v="MEXTICACÁN - PIHUAMO"/>
    <n v="1"/>
    <n v="1"/>
    <x v="59"/>
    <n v="317953.42619199998"/>
  </r>
  <r>
    <x v="99"/>
    <x v="99"/>
    <s v="MEXTICACÁN - ZAPOTITLÁN DE VADILLO"/>
    <n v="1"/>
    <n v="2"/>
    <x v="59"/>
    <n v="318184.21499100002"/>
  </r>
  <r>
    <x v="100"/>
    <x v="100"/>
    <s v="MEXTICACÁN - AUTLÁN DE NAVARRO"/>
    <n v="1"/>
    <n v="2"/>
    <x v="59"/>
    <n v="321823.42065599997"/>
  </r>
  <r>
    <x v="101"/>
    <x v="101"/>
    <s v="MEXTICACÁN - EL LIMÓN"/>
    <n v="1"/>
    <n v="1"/>
    <x v="59"/>
    <n v="322740.33975599997"/>
  </r>
  <r>
    <x v="102"/>
    <x v="102"/>
    <s v="MEXTICACÁN - TALPA DE ALLENDE"/>
    <n v="1"/>
    <n v="2"/>
    <x v="59"/>
    <n v="324648.15863899997"/>
  </r>
  <r>
    <x v="105"/>
    <x v="103"/>
    <s v="MEXTICACÁN - COLOTLÁN"/>
    <n v="1"/>
    <n v="2"/>
    <x v="59"/>
    <n v="326541.95620999997"/>
  </r>
  <r>
    <x v="103"/>
    <x v="104"/>
    <s v="MEXTICACÁN - MASCOTA"/>
    <n v="1"/>
    <n v="1"/>
    <x v="59"/>
    <n v="327090.96962699998"/>
  </r>
  <r>
    <x v="106"/>
    <x v="105"/>
    <s v="MEXTICACÁN - TOTATICHE"/>
    <n v="1"/>
    <n v="1"/>
    <x v="59"/>
    <n v="327994.21444700001"/>
  </r>
  <r>
    <x v="107"/>
    <x v="106"/>
    <s v="MEXTICACÁN - SANTA MARÍA DE LOS ÁNGELES"/>
    <n v="1"/>
    <n v="1"/>
    <x v="59"/>
    <n v="334539.79255900002"/>
  </r>
  <r>
    <x v="104"/>
    <x v="107"/>
    <s v="MEXTICACÁN - SANTA MARÍA DEL ORO"/>
    <n v="1"/>
    <n v="2"/>
    <x v="59"/>
    <n v="338760.50799700001"/>
  </r>
  <r>
    <x v="109"/>
    <x v="108"/>
    <s v="MEXTICACÁN - VILLA GUERRERO"/>
    <n v="1"/>
    <n v="2"/>
    <x v="59"/>
    <n v="346883.77390099998"/>
  </r>
  <r>
    <x v="108"/>
    <x v="109"/>
    <s v="MEXTICACÁN - JILOTLÁN DE LOS DOLORES"/>
    <n v="1"/>
    <n v="1"/>
    <x v="59"/>
    <n v="355760.468865"/>
  </r>
  <r>
    <x v="111"/>
    <x v="110"/>
    <s v="MEXTICACÁN - HUEJÚCAR"/>
    <n v="1"/>
    <n v="2"/>
    <x v="59"/>
    <n v="358495.619228"/>
  </r>
  <r>
    <x v="110"/>
    <x v="111"/>
    <s v="MEXTICACÁN - CASIMIRO CASTILLO"/>
    <n v="1"/>
    <n v="1"/>
    <x v="59"/>
    <n v="360746.050689"/>
  </r>
  <r>
    <x v="113"/>
    <x v="112"/>
    <s v="MEXTICACÁN - SAN SEBASTIÁN DEL OESTE"/>
    <n v="1"/>
    <n v="2"/>
    <x v="59"/>
    <n v="375623.41675999999"/>
  </r>
  <r>
    <x v="112"/>
    <x v="113"/>
    <s v="MEXTICACÁN - VILLA PURIFICACIÓN"/>
    <n v="1"/>
    <n v="2"/>
    <x v="59"/>
    <n v="381769.45845500001"/>
  </r>
  <r>
    <x v="114"/>
    <x v="114"/>
    <s v="MEXTICACÁN - LA HUERTA"/>
    <n v="1"/>
    <n v="2"/>
    <x v="59"/>
    <n v="383918.87699100003"/>
  </r>
  <r>
    <x v="116"/>
    <x v="115"/>
    <s v="MEXTICACÁN - BOLAÑOS"/>
    <n v="1"/>
    <n v="2"/>
    <x v="59"/>
    <n v="391162.48005999997"/>
  </r>
  <r>
    <x v="117"/>
    <x v="116"/>
    <s v="MEXTICACÁN - CHIMALTITÁN"/>
    <n v="1"/>
    <n v="1"/>
    <x v="59"/>
    <n v="393240.42073999997"/>
  </r>
  <r>
    <x v="115"/>
    <x v="117"/>
    <s v="MEXTICACÁN - CUAUTITLÁN DE GARCÍA BARRAGÁN"/>
    <n v="1"/>
    <n v="1"/>
    <x v="59"/>
    <n v="398443.96778200002"/>
  </r>
  <r>
    <x v="118"/>
    <x v="118"/>
    <s v="MEXTICACÁN - SAN MARTÍN DE BOLAÑOS"/>
    <n v="1"/>
    <n v="1"/>
    <x v="59"/>
    <n v="409092.43050000002"/>
  </r>
  <r>
    <x v="119"/>
    <x v="119"/>
    <s v="MEXTICACÁN - PUERTO VALLARTA"/>
    <n v="1"/>
    <n v="2"/>
    <x v="59"/>
    <n v="430111.12967699999"/>
  </r>
  <r>
    <x v="121"/>
    <x v="120"/>
    <s v="MEXTICACÁN - MEZQUITIC"/>
    <n v="1"/>
    <n v="1"/>
    <x v="59"/>
    <n v="434641.07935800002"/>
  </r>
  <r>
    <x v="120"/>
    <x v="121"/>
    <s v="MEXTICACÁN - CIHUATLÁN"/>
    <n v="1"/>
    <n v="2"/>
    <x v="59"/>
    <n v="439923.93839899998"/>
  </r>
  <r>
    <x v="122"/>
    <x v="122"/>
    <s v="MEXTICACÁN - EL TUITO"/>
    <n v="1"/>
    <n v="2"/>
    <x v="59"/>
    <n v="474786.86152999999"/>
  </r>
  <r>
    <x v="123"/>
    <x v="123"/>
    <s v="MEXTICACÁN - HUEJUQUILLA EL ALTO"/>
    <n v="1"/>
    <n v="2"/>
    <x v="59"/>
    <n v="477389.88419700001"/>
  </r>
  <r>
    <x v="124"/>
    <x v="124"/>
    <s v="MEXTICACÁN - TOMATLÁN"/>
    <n v="1"/>
    <n v="1"/>
    <x v="59"/>
    <n v="506171.55377200001"/>
  </r>
  <r>
    <x v="121"/>
    <x v="0"/>
    <s v="MEZQUITIC - MEZQUITIC"/>
    <n v="2"/>
    <n v="2"/>
    <x v="60"/>
    <n v="0"/>
  </r>
  <r>
    <x v="123"/>
    <x v="1"/>
    <s v="MEZQUITIC - HUEJUQUILLA EL ALTO"/>
    <n v="2"/>
    <n v="2"/>
    <x v="60"/>
    <n v="43896.264425599999"/>
  </r>
  <r>
    <x v="111"/>
    <x v="2"/>
    <s v="MEZQUITIC - HUEJÚCAR"/>
    <n v="2"/>
    <n v="2"/>
    <x v="60"/>
    <n v="77016.096713299994"/>
  </r>
  <r>
    <x v="107"/>
    <x v="3"/>
    <s v="MEZQUITIC - SANTA MARÍA DE LOS ÁNGELES"/>
    <n v="2"/>
    <n v="2"/>
    <x v="60"/>
    <n v="100101.286798"/>
  </r>
  <r>
    <x v="105"/>
    <x v="4"/>
    <s v="MEZQUITIC - COLOTLÁN"/>
    <n v="2"/>
    <n v="1"/>
    <x v="60"/>
    <n v="108754.840169"/>
  </r>
  <r>
    <x v="106"/>
    <x v="5"/>
    <s v="MEZQUITIC - TOTATICHE"/>
    <n v="2"/>
    <n v="1"/>
    <x v="60"/>
    <n v="147520.28276900001"/>
  </r>
  <r>
    <x v="109"/>
    <x v="6"/>
    <s v="MEZQUITIC - VILLA GUERRERO"/>
    <n v="2"/>
    <n v="2"/>
    <x v="60"/>
    <n v="166409.84222300001"/>
  </r>
  <r>
    <x v="116"/>
    <x v="7"/>
    <s v="MEZQUITIC - BOLAÑOS"/>
    <n v="2"/>
    <n v="2"/>
    <x v="60"/>
    <n v="210688.54838200001"/>
  </r>
  <r>
    <x v="117"/>
    <x v="8"/>
    <s v="MEZQUITIC - CHIMALTITÁN"/>
    <n v="2"/>
    <n v="1"/>
    <x v="60"/>
    <n v="212766.489061"/>
  </r>
  <r>
    <x v="118"/>
    <x v="9"/>
    <s v="MEZQUITIC - SAN MARTÍN DE BOLAÑOS"/>
    <n v="2"/>
    <n v="1"/>
    <x v="60"/>
    <n v="228618.49882199999"/>
  </r>
  <r>
    <x v="39"/>
    <x v="10"/>
    <s v="MEZQUITIC - SAN CRISTÓBAL DE LA BARRANCA"/>
    <n v="2"/>
    <n v="2"/>
    <x v="60"/>
    <n v="259933.56341800001"/>
  </r>
  <r>
    <x v="12"/>
    <x v="11"/>
    <s v="MEZQUITIC - ZAPOPAN"/>
    <n v="2"/>
    <n v="1"/>
    <x v="60"/>
    <n v="306774.423152"/>
  </r>
  <r>
    <x v="10"/>
    <x v="12"/>
    <s v="MEZQUITIC - GUADALAJARA"/>
    <n v="2"/>
    <n v="2"/>
    <x v="60"/>
    <n v="313601.86387599999"/>
  </r>
  <r>
    <x v="8"/>
    <x v="13"/>
    <s v="MEZQUITIC - TLAQUEPAQUE"/>
    <n v="2"/>
    <n v="2"/>
    <x v="60"/>
    <n v="321125.59562699997"/>
  </r>
  <r>
    <x v="5"/>
    <x v="14"/>
    <s v="MEZQUITIC - TONALÁ"/>
    <n v="2"/>
    <n v="2"/>
    <x v="60"/>
    <n v="327045.42450000002"/>
  </r>
  <r>
    <x v="30"/>
    <x v="15"/>
    <s v="MEZQUITIC - EL ARENAL"/>
    <n v="2"/>
    <n v="1"/>
    <x v="60"/>
    <n v="328520.12719099998"/>
  </r>
  <r>
    <x v="34"/>
    <x v="16"/>
    <s v="MEZQUITIC - AMATITÁN"/>
    <n v="2"/>
    <n v="2"/>
    <x v="60"/>
    <n v="335388.28313900001"/>
  </r>
  <r>
    <x v="35"/>
    <x v="17"/>
    <s v="MEZQUITIC - TALA"/>
    <n v="2"/>
    <n v="2"/>
    <x v="60"/>
    <n v="335574.37618199998"/>
  </r>
  <r>
    <x v="22"/>
    <x v="18"/>
    <s v="MEZQUITIC - TLAJOMULCO DE ZÚÑIGA"/>
    <n v="2"/>
    <n v="2"/>
    <x v="60"/>
    <n v="338014.99428500002"/>
  </r>
  <r>
    <x v="3"/>
    <x v="19"/>
    <s v="MEZQUITIC - EL SALTO"/>
    <n v="2"/>
    <n v="2"/>
    <x v="60"/>
    <n v="342466.15799500002"/>
  </r>
  <r>
    <x v="7"/>
    <x v="20"/>
    <s v="MEZQUITIC - JUANACATLÁN"/>
    <n v="2"/>
    <n v="2"/>
    <x v="60"/>
    <n v="345745.17279799999"/>
  </r>
  <r>
    <x v="2"/>
    <x v="21"/>
    <s v="MEZQUITIC - ZAPOTLANEJO"/>
    <n v="2"/>
    <n v="1"/>
    <x v="60"/>
    <n v="346664.92113799998"/>
  </r>
  <r>
    <x v="41"/>
    <x v="22"/>
    <s v="MEZQUITIC - TEUCHITLÁN"/>
    <n v="2"/>
    <n v="2"/>
    <x v="60"/>
    <n v="346688.77295000001"/>
  </r>
  <r>
    <x v="43"/>
    <x v="23"/>
    <s v="MEZQUITIC - TEQUILA"/>
    <n v="2"/>
    <n v="1"/>
    <x v="60"/>
    <n v="348544.25909200002"/>
  </r>
  <r>
    <x v="31"/>
    <x v="24"/>
    <s v="MEZQUITIC - ACATLÁN DE JUÁREZ"/>
    <n v="2"/>
    <n v="2"/>
    <x v="60"/>
    <n v="349675.58532100002"/>
  </r>
  <r>
    <x v="37"/>
    <x v="25"/>
    <s v="MEZQUITIC - IXTLAHUACÁN DEL RÍO"/>
    <n v="2"/>
    <n v="2"/>
    <x v="60"/>
    <n v="353840.72722599999"/>
  </r>
  <r>
    <x v="20"/>
    <x v="26"/>
    <s v="MEZQUITIC - IXTLAHUACÁN DE LOS MEMBRILLOS"/>
    <n v="2"/>
    <n v="1"/>
    <x v="60"/>
    <n v="356027.43940199999"/>
  </r>
  <r>
    <x v="36"/>
    <x v="27"/>
    <s v="MEZQUITIC - VILLA CORONA"/>
    <n v="2"/>
    <n v="1"/>
    <x v="60"/>
    <n v="356972.24051899998"/>
  </r>
  <r>
    <x v="48"/>
    <x v="28"/>
    <s v="MEZQUITIC - AHUALULCO DE MERCADO"/>
    <n v="2"/>
    <n v="2"/>
    <x v="60"/>
    <n v="360977.51219199999"/>
  </r>
  <r>
    <x v="50"/>
    <x v="29"/>
    <s v="MEZQUITIC - MAGDALENA"/>
    <n v="2"/>
    <n v="2"/>
    <x v="60"/>
    <n v="362601.09733399999"/>
  </r>
  <r>
    <x v="23"/>
    <x v="30"/>
    <s v="MEZQUITIC - CHAPALA"/>
    <n v="2"/>
    <n v="2"/>
    <x v="60"/>
    <n v="365571.14481299999"/>
  </r>
  <r>
    <x v="38"/>
    <x v="31"/>
    <s v="MEZQUITIC - JOCOTEPEC"/>
    <n v="2"/>
    <n v="2"/>
    <x v="60"/>
    <n v="365951.26112699998"/>
  </r>
  <r>
    <x v="11"/>
    <x v="32"/>
    <s v="MEZQUITIC - ZAPOTLÁN DEL REY"/>
    <n v="2"/>
    <n v="2"/>
    <x v="60"/>
    <n v="369551.686346"/>
  </r>
  <r>
    <x v="44"/>
    <x v="33"/>
    <s v="MEZQUITIC - ZACOALCO DE TORRES"/>
    <n v="2"/>
    <n v="2"/>
    <x v="60"/>
    <n v="370830.95202099998"/>
  </r>
  <r>
    <x v="53"/>
    <x v="34"/>
    <s v="MEZQUITIC - AMECA"/>
    <n v="2"/>
    <n v="1"/>
    <x v="60"/>
    <n v="371588.663168"/>
  </r>
  <r>
    <x v="0"/>
    <x v="35"/>
    <s v="MEZQUITIC - ACATIC"/>
    <n v="2"/>
    <n v="1"/>
    <x v="60"/>
    <n v="372317.25891199999"/>
  </r>
  <r>
    <x v="55"/>
    <x v="36"/>
    <s v="MEZQUITIC - ANTONIO ESCOBEDO"/>
    <n v="2"/>
    <n v="2"/>
    <x v="60"/>
    <n v="372715.53651499999"/>
  </r>
  <r>
    <x v="61"/>
    <x v="37"/>
    <s v="MEZQUITIC - ETZATLÁN"/>
    <n v="2"/>
    <n v="2"/>
    <x v="60"/>
    <n v="375529.54319300002"/>
  </r>
  <r>
    <x v="4"/>
    <x v="38"/>
    <s v="MEZQUITIC - TOTOTLÁN"/>
    <n v="2"/>
    <n v="1"/>
    <x v="60"/>
    <n v="377673.41152099997"/>
  </r>
  <r>
    <x v="33"/>
    <x v="39"/>
    <s v="MEZQUITIC - CUQUÍO"/>
    <n v="2"/>
    <n v="1"/>
    <x v="60"/>
    <n v="378610.93676399998"/>
  </r>
  <r>
    <x v="47"/>
    <x v="40"/>
    <s v="MEZQUITIC - COCULA"/>
    <n v="2"/>
    <n v="2"/>
    <x v="60"/>
    <n v="379140.877935"/>
  </r>
  <r>
    <x v="13"/>
    <x v="41"/>
    <s v="MEZQUITIC - PONCITLÁN"/>
    <n v="2"/>
    <n v="1"/>
    <x v="60"/>
    <n v="380269.37235600001"/>
  </r>
  <r>
    <x v="54"/>
    <x v="42"/>
    <s v="MEZQUITIC - SAN MARTÍN HIDALGO"/>
    <n v="2"/>
    <n v="2"/>
    <x v="60"/>
    <n v="384151.43109099998"/>
  </r>
  <r>
    <x v="63"/>
    <x v="43"/>
    <s v="MEZQUITIC - HOSTOTIPAQUILLO"/>
    <n v="2"/>
    <n v="2"/>
    <x v="60"/>
    <n v="387074.134456"/>
  </r>
  <r>
    <x v="1"/>
    <x v="44"/>
    <s v="MEZQUITIC - TEPATITLÁN DE MORELOS"/>
    <n v="2"/>
    <n v="2"/>
    <x v="60"/>
    <n v="387368.48224799999"/>
  </r>
  <r>
    <x v="64"/>
    <x v="45"/>
    <s v="MEZQUITIC - SAN MARCOS"/>
    <n v="2"/>
    <n v="1"/>
    <x v="60"/>
    <n v="387866.092917"/>
  </r>
  <r>
    <x v="52"/>
    <x v="46"/>
    <s v="MEZQUITIC - TECHALUTA DE MONTENEGRO"/>
    <n v="2"/>
    <n v="2"/>
    <x v="60"/>
    <n v="388455.94687599997"/>
  </r>
  <r>
    <x v="57"/>
    <x v="47"/>
    <s v="MEZQUITIC - ATEMAJAC DE BRIZUELA"/>
    <n v="2"/>
    <n v="2"/>
    <x v="60"/>
    <n v="393716.56036499998"/>
  </r>
  <r>
    <x v="58"/>
    <x v="48"/>
    <s v="MEZQUITIC - TEOCUITATLÁN DE CORONA"/>
    <n v="2"/>
    <n v="1"/>
    <x v="60"/>
    <n v="394301.99213700002"/>
  </r>
  <r>
    <x v="60"/>
    <x v="49"/>
    <s v="MEZQUITIC - ATOYAC"/>
    <n v="2"/>
    <n v="1"/>
    <x v="60"/>
    <n v="394516.43648400001"/>
  </r>
  <r>
    <x v="59"/>
    <x v="50"/>
    <s v="MEZQUITIC - TUXCUECA"/>
    <n v="2"/>
    <n v="2"/>
    <x v="60"/>
    <n v="397222.73342200002"/>
  </r>
  <r>
    <x v="19"/>
    <x v="51"/>
    <s v="MEZQUITIC - OCOTLÁN"/>
    <n v="2"/>
    <n v="2"/>
    <x v="60"/>
    <n v="397289.396412"/>
  </r>
  <r>
    <x v="62"/>
    <x v="52"/>
    <s v="MEZQUITIC - AMACUECA"/>
    <n v="2"/>
    <n v="1"/>
    <x v="60"/>
    <n v="399063.86563999997"/>
  </r>
  <r>
    <x v="24"/>
    <x v="53"/>
    <s v="MEZQUITIC - JAMAY"/>
    <n v="2"/>
    <n v="1"/>
    <x v="60"/>
    <n v="407759.409323"/>
  </r>
  <r>
    <x v="17"/>
    <x v="54"/>
    <s v="MEZQUITIC - ATOTONILCO EL ALTO"/>
    <n v="2"/>
    <n v="2"/>
    <x v="60"/>
    <n v="408476.14351999998"/>
  </r>
  <r>
    <x v="6"/>
    <x v="55"/>
    <s v="MEZQUITIC - VALLE DE GUADALUPE"/>
    <n v="2"/>
    <n v="1"/>
    <x v="60"/>
    <n v="412753.22205600003"/>
  </r>
  <r>
    <x v="66"/>
    <x v="56"/>
    <s v="MEZQUITIC - SAYULA"/>
    <n v="2"/>
    <n v="2"/>
    <x v="60"/>
    <n v="413603.06329199998"/>
  </r>
  <r>
    <x v="18"/>
    <x v="57"/>
    <s v="MEZQUITIC - YAHUALICA DE GONZÁLEZ GALLO"/>
    <n v="2"/>
    <n v="1"/>
    <x v="60"/>
    <n v="414231.76655900001"/>
  </r>
  <r>
    <x v="26"/>
    <x v="58"/>
    <s v="MEZQUITIC - LA BARCA"/>
    <n v="2"/>
    <n v="2"/>
    <x v="60"/>
    <n v="414437.979521"/>
  </r>
  <r>
    <x v="65"/>
    <x v="59"/>
    <s v="MEZQUITIC - TIZAPÁN EL ALTO"/>
    <n v="2"/>
    <n v="2"/>
    <x v="60"/>
    <n v="414576.105438"/>
  </r>
  <r>
    <x v="77"/>
    <x v="60"/>
    <s v="MEZQUITIC - GUACHINANGO"/>
    <n v="2"/>
    <n v="1"/>
    <x v="60"/>
    <n v="416415.77679999999"/>
  </r>
  <r>
    <x v="68"/>
    <x v="61"/>
    <s v="MEZQUITIC - TECOLOTLÁN"/>
    <n v="2"/>
    <n v="2"/>
    <x v="60"/>
    <n v="418177.14118999999"/>
  </r>
  <r>
    <x v="67"/>
    <x v="62"/>
    <s v="MEZQUITIC - LA MANZANILLA DE LA PAZ"/>
    <n v="2"/>
    <n v="2"/>
    <x v="60"/>
    <n v="418552.42449499998"/>
  </r>
  <r>
    <x v="9"/>
    <x v="63"/>
    <s v="MEZQUITIC - SAN IGNACIO CERRO GORDO"/>
    <n v="2"/>
    <n v="2"/>
    <x v="60"/>
    <n v="421013.056904"/>
  </r>
  <r>
    <x v="69"/>
    <x v="64"/>
    <s v="MEZQUITIC - SAN SEBASTIÁN DEL SUR"/>
    <n v="2"/>
    <n v="2"/>
    <x v="60"/>
    <n v="421637.07410500001"/>
  </r>
  <r>
    <x v="81"/>
    <x v="65"/>
    <s v="MEZQUITIC - MIXTLÁN"/>
    <n v="2"/>
    <n v="2"/>
    <x v="60"/>
    <n v="424374.679627"/>
  </r>
  <r>
    <x v="71"/>
    <x v="66"/>
    <s v="MEZQUITIC - TAPALPA"/>
    <n v="2"/>
    <n v="1"/>
    <x v="60"/>
    <n v="425668.98498800001"/>
  </r>
  <r>
    <x v="70"/>
    <x v="67"/>
    <s v="MEZQUITIC - CONCEPCIÓN DE BUENOS AIRES"/>
    <n v="2"/>
    <n v="2"/>
    <x v="60"/>
    <n v="425736.28644900001"/>
  </r>
  <r>
    <x v="72"/>
    <x v="68"/>
    <s v="MEZQUITIC - CIUDAD GUZMÁN"/>
    <n v="2"/>
    <n v="2"/>
    <x v="60"/>
    <n v="429021.81186299998"/>
  </r>
  <r>
    <x v="73"/>
    <x v="69"/>
    <s v="MEZQUITIC - JUCHITLÁN"/>
    <n v="2"/>
    <n v="1"/>
    <x v="60"/>
    <n v="431718.26808000001"/>
  </r>
  <r>
    <x v="29"/>
    <x v="70"/>
    <s v="MEZQUITIC - AYOTLÁN"/>
    <n v="2"/>
    <n v="2"/>
    <x v="60"/>
    <n v="432253.94007299998"/>
  </r>
  <r>
    <x v="74"/>
    <x v="71"/>
    <s v="MEZQUITIC - TENAMAXTLÁN"/>
    <n v="2"/>
    <n v="1"/>
    <x v="60"/>
    <n v="432753.84015399998"/>
  </r>
  <r>
    <x v="75"/>
    <x v="72"/>
    <s v="MEZQUITIC - CHIQUILISTLÁN"/>
    <n v="2"/>
    <n v="2"/>
    <x v="60"/>
    <n v="433756.85360099998"/>
  </r>
  <r>
    <x v="28"/>
    <x v="73"/>
    <s v="MEZQUITIC - MEXTICACÁN"/>
    <n v="2"/>
    <n v="2"/>
    <x v="60"/>
    <n v="434641.07935800002"/>
  </r>
  <r>
    <x v="14"/>
    <x v="74"/>
    <s v="MEZQUITIC - SAN MIGUEL EL ALTO"/>
    <n v="2"/>
    <n v="1"/>
    <x v="60"/>
    <n v="434898.18403200002"/>
  </r>
  <r>
    <x v="84"/>
    <x v="75"/>
    <s v="MEZQUITIC - ATENGUILLO"/>
    <n v="2"/>
    <n v="2"/>
    <x v="60"/>
    <n v="435446.09007699997"/>
  </r>
  <r>
    <x v="15"/>
    <x v="76"/>
    <s v="MEZQUITIC - CAÑADAS DE OBREGÓN"/>
    <n v="2"/>
    <n v="2"/>
    <x v="60"/>
    <n v="436531.54577999999"/>
  </r>
  <r>
    <x v="16"/>
    <x v="77"/>
    <s v="MEZQUITIC - JALOSTOTITLÁN"/>
    <n v="2"/>
    <n v="2"/>
    <x v="60"/>
    <n v="437474.565473"/>
  </r>
  <r>
    <x v="76"/>
    <x v="78"/>
    <s v="MEZQUITIC - MAZAMITLA"/>
    <n v="2"/>
    <n v="2"/>
    <x v="60"/>
    <n v="438503.84552999999"/>
  </r>
  <r>
    <x v="21"/>
    <x v="79"/>
    <s v="MEZQUITIC - ARANDAS"/>
    <n v="2"/>
    <n v="1"/>
    <x v="60"/>
    <n v="441413.55729000003"/>
  </r>
  <r>
    <x v="79"/>
    <x v="80"/>
    <s v="MEZQUITIC - ZAPOTILTIC"/>
    <n v="2"/>
    <n v="2"/>
    <x v="60"/>
    <n v="443295.36720799998"/>
  </r>
  <r>
    <x v="80"/>
    <x v="81"/>
    <s v="MEZQUITIC - ATENGO"/>
    <n v="2"/>
    <n v="1"/>
    <x v="60"/>
    <n v="443675.38264500001"/>
  </r>
  <r>
    <x v="78"/>
    <x v="82"/>
    <s v="MEZQUITIC - VALLE DE JUÁREZ"/>
    <n v="2"/>
    <n v="1"/>
    <x v="60"/>
    <n v="445967.686506"/>
  </r>
  <r>
    <x v="32"/>
    <x v="83"/>
    <s v="MEZQUITIC - JESÚS MARÍA"/>
    <n v="2"/>
    <n v="2"/>
    <x v="60"/>
    <n v="449206.901442"/>
  </r>
  <r>
    <x v="25"/>
    <x v="84"/>
    <s v="MEZQUITIC - SAN JUAN DE LOS LAGOS"/>
    <n v="2"/>
    <n v="2"/>
    <x v="60"/>
    <n v="454357.17345399997"/>
  </r>
  <r>
    <x v="83"/>
    <x v="85"/>
    <s v="MEZQUITIC - TUXPAN"/>
    <n v="2"/>
    <n v="2"/>
    <x v="60"/>
    <n v="454821.80094500002"/>
  </r>
  <r>
    <x v="85"/>
    <x v="86"/>
    <s v="MEZQUITIC - SAN GABRIEL"/>
    <n v="2"/>
    <n v="1"/>
    <x v="60"/>
    <n v="455681.63789499999"/>
  </r>
  <r>
    <x v="82"/>
    <x v="87"/>
    <s v="MEZQUITIC - QUITUPAN"/>
    <n v="2"/>
    <n v="1"/>
    <x v="60"/>
    <n v="457186.17184000002"/>
  </r>
  <r>
    <x v="45"/>
    <x v="88"/>
    <s v="MEZQUITIC - DEGOLLADO"/>
    <n v="2"/>
    <n v="1"/>
    <x v="60"/>
    <n v="458099.92910299997"/>
  </r>
  <r>
    <x v="27"/>
    <x v="89"/>
    <s v="MEZQUITIC - SAN JULIÁN"/>
    <n v="2"/>
    <n v="1"/>
    <x v="60"/>
    <n v="459023.42560100002"/>
  </r>
  <r>
    <x v="87"/>
    <x v="90"/>
    <s v="MEZQUITIC - AYUTLA"/>
    <n v="2"/>
    <n v="1"/>
    <x v="60"/>
    <n v="461237.66354400001"/>
  </r>
  <r>
    <x v="88"/>
    <x v="91"/>
    <s v="MEZQUITIC - UNIÓN DE TULA"/>
    <n v="2"/>
    <n v="2"/>
    <x v="60"/>
    <n v="461545.67349900003"/>
  </r>
  <r>
    <x v="89"/>
    <x v="92"/>
    <s v="MEZQUITIC - TAMAZULA DE GORDIANO"/>
    <n v="2"/>
    <n v="2"/>
    <x v="60"/>
    <n v="463900.65231400001"/>
  </r>
  <r>
    <x v="90"/>
    <x v="93"/>
    <s v="MEZQUITIC - TECALITLÁN"/>
    <n v="2"/>
    <n v="2"/>
    <x v="60"/>
    <n v="467825.43020300003"/>
  </r>
  <r>
    <x v="40"/>
    <x v="94"/>
    <s v="MEZQUITIC - TEOCALTICHE"/>
    <n v="2"/>
    <n v="2"/>
    <x v="60"/>
    <n v="469316.77749399998"/>
  </r>
  <r>
    <x v="91"/>
    <x v="95"/>
    <s v="MEZQUITIC - TONILA"/>
    <n v="2"/>
    <n v="1"/>
    <x v="60"/>
    <n v="472078.432218"/>
  </r>
  <r>
    <x v="92"/>
    <x v="96"/>
    <s v="MEZQUITIC - CUAUTLA"/>
    <n v="2"/>
    <n v="2"/>
    <x v="60"/>
    <n v="477639.40886600001"/>
  </r>
  <r>
    <x v="42"/>
    <x v="97"/>
    <s v="MEZQUITIC - SAN DIEGO DE ALEJANDRÍA"/>
    <n v="2"/>
    <n v="2"/>
    <x v="60"/>
    <n v="479962.229437"/>
  </r>
  <r>
    <x v="93"/>
    <x v="98"/>
    <s v="MEZQUITIC - EJUTLA"/>
    <n v="2"/>
    <n v="2"/>
    <x v="60"/>
    <n v="480516.35052699997"/>
  </r>
  <r>
    <x v="94"/>
    <x v="99"/>
    <s v="MEZQUITIC - TOLIMÁN"/>
    <n v="2"/>
    <n v="1"/>
    <x v="60"/>
    <n v="483414.97248499998"/>
  </r>
  <r>
    <x v="102"/>
    <x v="100"/>
    <s v="MEZQUITIC - TALPA DE ALLENDE"/>
    <n v="2"/>
    <n v="2"/>
    <x v="60"/>
    <n v="486545.78426400002"/>
  </r>
  <r>
    <x v="46"/>
    <x v="101"/>
    <s v="MEZQUITIC - ENCARNACIÓN DE DÍAZ"/>
    <n v="2"/>
    <n v="1"/>
    <x v="60"/>
    <n v="487306.01997899998"/>
  </r>
  <r>
    <x v="95"/>
    <x v="102"/>
    <s v="MEZQUITIC - TONAYA"/>
    <n v="2"/>
    <n v="1"/>
    <x v="60"/>
    <n v="487760.51385799999"/>
  </r>
  <r>
    <x v="96"/>
    <x v="103"/>
    <s v="MEZQUITIC - TUXCACUESCO"/>
    <n v="2"/>
    <n v="2"/>
    <x v="60"/>
    <n v="488115.857968"/>
  </r>
  <r>
    <x v="103"/>
    <x v="104"/>
    <s v="MEZQUITIC - MASCOTA"/>
    <n v="2"/>
    <n v="1"/>
    <x v="60"/>
    <n v="488988.59525100002"/>
  </r>
  <r>
    <x v="97"/>
    <x v="105"/>
    <s v="MEZQUITIC - EL GRULLO"/>
    <n v="2"/>
    <n v="1"/>
    <x v="60"/>
    <n v="490681.444946"/>
  </r>
  <r>
    <x v="98"/>
    <x v="106"/>
    <s v="MEZQUITIC - PIHUAMO"/>
    <n v="2"/>
    <n v="1"/>
    <x v="60"/>
    <n v="493323.44043700001"/>
  </r>
  <r>
    <x v="99"/>
    <x v="107"/>
    <s v="MEZQUITIC - ZAPOTITLÁN DE VADILLO"/>
    <n v="2"/>
    <n v="2"/>
    <x v="60"/>
    <n v="493554.22923499998"/>
  </r>
  <r>
    <x v="49"/>
    <x v="108"/>
    <s v="MEZQUITIC - UNIÓN DE SAN ANTONIO"/>
    <n v="2"/>
    <n v="1"/>
    <x v="60"/>
    <n v="494528.86145899998"/>
  </r>
  <r>
    <x v="56"/>
    <x v="109"/>
    <s v="MEZQUITIC - VILLA HIDALGO"/>
    <n v="2"/>
    <n v="1"/>
    <x v="60"/>
    <n v="496643.26199600002"/>
  </r>
  <r>
    <x v="51"/>
    <x v="110"/>
    <s v="MEZQUITIC - LAGOS DE MORENO"/>
    <n v="2"/>
    <n v="1"/>
    <x v="60"/>
    <n v="496833.75462000002"/>
  </r>
  <r>
    <x v="100"/>
    <x v="111"/>
    <s v="MEZQUITIC - AUTLÁN DE NAVARRO"/>
    <n v="2"/>
    <n v="2"/>
    <x v="60"/>
    <n v="497193.434901"/>
  </r>
  <r>
    <x v="101"/>
    <x v="112"/>
    <s v="MEZQUITIC - EL LIMÓN"/>
    <n v="2"/>
    <n v="1"/>
    <x v="60"/>
    <n v="498110.354001"/>
  </r>
  <r>
    <x v="104"/>
    <x v="113"/>
    <s v="MEZQUITIC - SANTA MARÍA DEL ORO"/>
    <n v="2"/>
    <n v="2"/>
    <x v="60"/>
    <n v="514130.52224199998"/>
  </r>
  <r>
    <x v="108"/>
    <x v="114"/>
    <s v="MEZQUITIC - JILOTLÁN DE LOS DOLORES"/>
    <n v="2"/>
    <n v="1"/>
    <x v="60"/>
    <n v="531130.48311000003"/>
  </r>
  <r>
    <x v="110"/>
    <x v="115"/>
    <s v="MEZQUITIC - CASIMIRO CASTILLO"/>
    <n v="2"/>
    <n v="1"/>
    <x v="60"/>
    <n v="536116.06493400002"/>
  </r>
  <r>
    <x v="113"/>
    <x v="116"/>
    <s v="MEZQUITIC - SAN SEBASTIÁN DEL OESTE"/>
    <n v="2"/>
    <n v="2"/>
    <x v="60"/>
    <n v="537521.04238400003"/>
  </r>
  <r>
    <x v="112"/>
    <x v="117"/>
    <s v="MEZQUITIC - VILLA PURIFICACIÓN"/>
    <n v="2"/>
    <n v="2"/>
    <x v="60"/>
    <n v="557139.47270000004"/>
  </r>
  <r>
    <x v="114"/>
    <x v="118"/>
    <s v="MEZQUITIC - LA HUERTA"/>
    <n v="2"/>
    <n v="2"/>
    <x v="60"/>
    <n v="559288.891236"/>
  </r>
  <r>
    <x v="86"/>
    <x v="119"/>
    <s v="MEZQUITIC - OJUELOS DE JALISCO"/>
    <n v="2"/>
    <n v="1"/>
    <x v="60"/>
    <n v="569101.00520999997"/>
  </r>
  <r>
    <x v="115"/>
    <x v="120"/>
    <s v="MEZQUITIC - CUAUTITLÁN DE GARCÍA BARRAGÁN"/>
    <n v="2"/>
    <n v="1"/>
    <x v="60"/>
    <n v="573813.98202700005"/>
  </r>
  <r>
    <x v="119"/>
    <x v="121"/>
    <s v="MEZQUITIC - PUERTO VALLARTA"/>
    <n v="2"/>
    <n v="2"/>
    <x v="60"/>
    <n v="592008.75530199998"/>
  </r>
  <r>
    <x v="120"/>
    <x v="122"/>
    <s v="MEZQUITIC - CIHUATLÁN"/>
    <n v="2"/>
    <n v="2"/>
    <x v="60"/>
    <n v="615293.95264399995"/>
  </r>
  <r>
    <x v="122"/>
    <x v="123"/>
    <s v="MEZQUITIC - EL TUITO"/>
    <n v="2"/>
    <n v="2"/>
    <x v="60"/>
    <n v="636684.48715399997"/>
  </r>
  <r>
    <x v="124"/>
    <x v="124"/>
    <s v="MEZQUITIC - TOMATLÁN"/>
    <n v="2"/>
    <n v="1"/>
    <x v="60"/>
    <n v="681541.56801599998"/>
  </r>
  <r>
    <x v="81"/>
    <x v="0"/>
    <s v="MIXTLÁN - MIXTLÁN"/>
    <n v="1"/>
    <n v="1"/>
    <x v="61"/>
    <n v="0"/>
  </r>
  <r>
    <x v="84"/>
    <x v="1"/>
    <s v="MIXTLÁN - ATENGUILLO"/>
    <n v="1"/>
    <n v="2"/>
    <x v="61"/>
    <n v="13591.284319599999"/>
  </r>
  <r>
    <x v="77"/>
    <x v="2"/>
    <s v="MIXTLÁN - GUACHINANGO"/>
    <n v="1"/>
    <n v="1"/>
    <x v="61"/>
    <n v="24185.228130700001"/>
  </r>
  <r>
    <x v="53"/>
    <x v="3"/>
    <s v="MIXTLÁN - AMECA"/>
    <n v="1"/>
    <n v="1"/>
    <x v="61"/>
    <n v="55328.391943499999"/>
  </r>
  <r>
    <x v="92"/>
    <x v="4"/>
    <s v="MIXTLÁN - CUAUTLA"/>
    <n v="1"/>
    <n v="2"/>
    <x v="61"/>
    <n v="61320.984993899998"/>
  </r>
  <r>
    <x v="102"/>
    <x v="5"/>
    <s v="MIXTLÁN - TALPA DE ALLENDE"/>
    <n v="1"/>
    <n v="2"/>
    <x v="61"/>
    <n v="64690.978505899999"/>
  </r>
  <r>
    <x v="103"/>
    <x v="6"/>
    <s v="MIXTLÁN - MASCOTA"/>
    <n v="1"/>
    <n v="1"/>
    <x v="61"/>
    <n v="67133.789493400007"/>
  </r>
  <r>
    <x v="54"/>
    <x v="7"/>
    <s v="MIXTLÁN - SAN MARTÍN HIDALGO"/>
    <n v="1"/>
    <n v="2"/>
    <x v="61"/>
    <n v="70751.331949300002"/>
  </r>
  <r>
    <x v="87"/>
    <x v="8"/>
    <s v="MIXTLÁN - AYUTLA"/>
    <n v="1"/>
    <n v="1"/>
    <x v="61"/>
    <n v="75244.440788000007"/>
  </r>
  <r>
    <x v="47"/>
    <x v="9"/>
    <s v="MIXTLÁN - COCULA"/>
    <n v="1"/>
    <n v="2"/>
    <x v="61"/>
    <n v="85494.118017100001"/>
  </r>
  <r>
    <x v="48"/>
    <x v="10"/>
    <s v="MIXTLÁN - AHUALULCO DE MERCADO"/>
    <n v="1"/>
    <n v="1"/>
    <x v="61"/>
    <n v="85860.106329200004"/>
  </r>
  <r>
    <x v="35"/>
    <x v="11"/>
    <s v="MIXTLÁN - TALA"/>
    <n v="1"/>
    <n v="2"/>
    <x v="61"/>
    <n v="94984.326767499995"/>
  </r>
  <r>
    <x v="55"/>
    <x v="12"/>
    <s v="MIXTLÁN - ANTONIO ESCOBEDO"/>
    <n v="1"/>
    <n v="2"/>
    <x v="61"/>
    <n v="96363.418287699998"/>
  </r>
  <r>
    <x v="61"/>
    <x v="13"/>
    <s v="MIXTLÁN - ETZATLÁN"/>
    <n v="1"/>
    <n v="2"/>
    <x v="61"/>
    <n v="99177.424966100007"/>
  </r>
  <r>
    <x v="41"/>
    <x v="14"/>
    <s v="MIXTLÁN - TEUCHITLÁN"/>
    <n v="1"/>
    <n v="2"/>
    <x v="61"/>
    <n v="99276.941394199996"/>
  </r>
  <r>
    <x v="88"/>
    <x v="15"/>
    <s v="MIXTLÁN - UNIÓN DE TULA"/>
    <n v="1"/>
    <n v="2"/>
    <x v="61"/>
    <n v="103545.171082"/>
  </r>
  <r>
    <x v="73"/>
    <x v="16"/>
    <s v="MIXTLÁN - JUCHITLÁN"/>
    <n v="1"/>
    <n v="1"/>
    <x v="61"/>
    <n v="104771.081056"/>
  </r>
  <r>
    <x v="36"/>
    <x v="17"/>
    <s v="MIXTLÁN - VILLA CORONA"/>
    <n v="1"/>
    <n v="2"/>
    <x v="61"/>
    <n v="105162.914924"/>
  </r>
  <r>
    <x v="64"/>
    <x v="18"/>
    <s v="MIXTLÁN - SAN MARCOS"/>
    <n v="1"/>
    <n v="1"/>
    <x v="61"/>
    <n v="111513.97469"/>
  </r>
  <r>
    <x v="74"/>
    <x v="19"/>
    <s v="MIXTLÁN - TENAMAXTLÁN"/>
    <n v="1"/>
    <n v="1"/>
    <x v="61"/>
    <n v="112189.254925"/>
  </r>
  <r>
    <x v="30"/>
    <x v="20"/>
    <s v="MIXTLÁN - EL ARENAL"/>
    <n v="1"/>
    <n v="1"/>
    <x v="61"/>
    <n v="112246.64150100001"/>
  </r>
  <r>
    <x v="31"/>
    <x v="21"/>
    <s v="MIXTLÁN - ACATLÁN DE JUÁREZ"/>
    <n v="1"/>
    <n v="2"/>
    <x v="61"/>
    <n v="113838.646981"/>
  </r>
  <r>
    <x v="113"/>
    <x v="22"/>
    <s v="MIXTLÁN - SAN SEBASTIÁN DEL OESTE"/>
    <n v="1"/>
    <n v="2"/>
    <x v="61"/>
    <n v="115666.23662700001"/>
  </r>
  <r>
    <x v="68"/>
    <x v="23"/>
    <s v="MIXTLÁN - TECOLOTLÁN"/>
    <n v="1"/>
    <n v="2"/>
    <x v="61"/>
    <n v="116670.341158"/>
  </r>
  <r>
    <x v="50"/>
    <x v="24"/>
    <s v="MIXTLÁN - MAGDALENA"/>
    <n v="1"/>
    <n v="2"/>
    <x v="61"/>
    <n v="120331.92877499999"/>
  </r>
  <r>
    <x v="34"/>
    <x v="25"/>
    <s v="MIXTLÁN - AMATITÁN"/>
    <n v="1"/>
    <n v="2"/>
    <x v="61"/>
    <n v="120631.89827999999"/>
  </r>
  <r>
    <x v="93"/>
    <x v="26"/>
    <s v="MIXTLÁN - EJUTLA"/>
    <n v="1"/>
    <n v="2"/>
    <x v="61"/>
    <n v="122515.848109"/>
  </r>
  <r>
    <x v="80"/>
    <x v="27"/>
    <s v="MIXTLÁN - ATENGO"/>
    <n v="1"/>
    <n v="1"/>
    <x v="61"/>
    <n v="123110.79741499999"/>
  </r>
  <r>
    <x v="75"/>
    <x v="28"/>
    <s v="MIXTLÁN - CHIQUILISTLÁN"/>
    <n v="1"/>
    <n v="2"/>
    <x v="61"/>
    <n v="132250.05356900001"/>
  </r>
  <r>
    <x v="97"/>
    <x v="29"/>
    <s v="MIXTLÁN - EL GRULLO"/>
    <n v="1"/>
    <n v="1"/>
    <x v="61"/>
    <n v="132680.94252899999"/>
  </r>
  <r>
    <x v="43"/>
    <x v="30"/>
    <s v="MIXTLÁN - TEQUILA"/>
    <n v="1"/>
    <n v="1"/>
    <x v="61"/>
    <n v="133787.87423399999"/>
  </r>
  <r>
    <x v="12"/>
    <x v="31"/>
    <s v="MIXTLÁN - ZAPOPAN"/>
    <n v="1"/>
    <n v="1"/>
    <x v="61"/>
    <n v="134610.39779700001"/>
  </r>
  <r>
    <x v="22"/>
    <x v="32"/>
    <s v="MIXTLÁN - TLAJOMULCO DE ZÚÑIGA"/>
    <n v="1"/>
    <n v="2"/>
    <x v="61"/>
    <n v="134875.16721499999"/>
  </r>
  <r>
    <x v="10"/>
    <x v="33"/>
    <s v="MIXTLÁN - GUADALAJARA"/>
    <n v="1"/>
    <n v="2"/>
    <x v="61"/>
    <n v="136441.46360300001"/>
  </r>
  <r>
    <x v="44"/>
    <x v="34"/>
    <s v="MIXTLÁN - ZACOALCO DE TORRES"/>
    <n v="1"/>
    <n v="2"/>
    <x v="61"/>
    <n v="137393.12490200001"/>
  </r>
  <r>
    <x v="100"/>
    <x v="35"/>
    <s v="MIXTLÁN - AUTLÁN DE NAVARRO"/>
    <n v="1"/>
    <n v="2"/>
    <x v="61"/>
    <n v="139192.93248300001"/>
  </r>
  <r>
    <x v="101"/>
    <x v="36"/>
    <s v="MIXTLÁN - EL LIMÓN"/>
    <n v="1"/>
    <n v="1"/>
    <x v="61"/>
    <n v="140109.85158300001"/>
  </r>
  <r>
    <x v="38"/>
    <x v="37"/>
    <s v="MIXTLÁN - JOCOTEPEC"/>
    <n v="1"/>
    <n v="2"/>
    <x v="61"/>
    <n v="141562.516424"/>
  </r>
  <r>
    <x v="8"/>
    <x v="38"/>
    <s v="MIXTLÁN - TLAQUEPAQUE"/>
    <n v="1"/>
    <n v="1"/>
    <x v="61"/>
    <n v="142717.48050500001"/>
  </r>
  <r>
    <x v="63"/>
    <x v="39"/>
    <s v="MIXTLÁN - HOSTOTIPAQUILLO"/>
    <n v="1"/>
    <n v="2"/>
    <x v="61"/>
    <n v="142904.094438"/>
  </r>
  <r>
    <x v="5"/>
    <x v="40"/>
    <s v="MIXTLÁN - TONALÁ"/>
    <n v="1"/>
    <n v="1"/>
    <x v="61"/>
    <n v="149699.45309900001"/>
  </r>
  <r>
    <x v="52"/>
    <x v="41"/>
    <s v="MIXTLÁN - TECHALUTA DE MONTENEGRO"/>
    <n v="1"/>
    <n v="2"/>
    <x v="61"/>
    <n v="155018.11975700001"/>
  </r>
  <r>
    <x v="57"/>
    <x v="42"/>
    <s v="MIXTLÁN - ATEMAJAC DE BRIZUELA"/>
    <n v="1"/>
    <n v="2"/>
    <x v="61"/>
    <n v="160278.73324599999"/>
  </r>
  <r>
    <x v="95"/>
    <x v="43"/>
    <s v="MIXTLÁN - TONAYA"/>
    <n v="1"/>
    <n v="1"/>
    <x v="61"/>
    <n v="162607.690477"/>
  </r>
  <r>
    <x v="3"/>
    <x v="44"/>
    <s v="MIXTLÁN - EL SALTO"/>
    <n v="1"/>
    <n v="2"/>
    <x v="61"/>
    <n v="163658.25551700001"/>
  </r>
  <r>
    <x v="58"/>
    <x v="45"/>
    <s v="MIXTLÁN - TEOCUITATLÁN DE CORONA"/>
    <n v="1"/>
    <n v="1"/>
    <x v="61"/>
    <n v="164249.77448299999"/>
  </r>
  <r>
    <x v="60"/>
    <x v="46"/>
    <s v="MIXTLÁN - ATOYAC"/>
    <n v="1"/>
    <n v="1"/>
    <x v="61"/>
    <n v="164464.21883"/>
  </r>
  <r>
    <x v="39"/>
    <x v="47"/>
    <s v="MIXTLÁN - SAN CRISTÓBAL DE LA BARRANCA"/>
    <n v="1"/>
    <n v="2"/>
    <x v="61"/>
    <n v="164698.454627"/>
  </r>
  <r>
    <x v="62"/>
    <x v="48"/>
    <s v="MIXTLÁN - AMACUECA"/>
    <n v="1"/>
    <n v="1"/>
    <x v="61"/>
    <n v="165626.03852100001"/>
  </r>
  <r>
    <x v="7"/>
    <x v="49"/>
    <s v="MIXTLÁN - JUANACATLÁN"/>
    <n v="1"/>
    <n v="2"/>
    <x v="61"/>
    <n v="166606.697801"/>
  </r>
  <r>
    <x v="20"/>
    <x v="50"/>
    <s v="MIXTLÁN - IXTLAHUACÁN DE LOS MEMBRILLOS"/>
    <n v="1"/>
    <n v="1"/>
    <x v="61"/>
    <n v="168042.77017800001"/>
  </r>
  <r>
    <x v="23"/>
    <x v="51"/>
    <s v="MIXTLÁN - CHAPALA"/>
    <n v="1"/>
    <n v="2"/>
    <x v="61"/>
    <n v="168413.93234900001"/>
  </r>
  <r>
    <x v="2"/>
    <x v="52"/>
    <s v="MIXTLÁN - ZAPOTLANEJO"/>
    <n v="1"/>
    <n v="1"/>
    <x v="61"/>
    <n v="168561.34469599999"/>
  </r>
  <r>
    <x v="119"/>
    <x v="53"/>
    <s v="MIXTLÁN - PUERTO VALLARTA"/>
    <n v="1"/>
    <n v="2"/>
    <x v="61"/>
    <n v="170153.949544"/>
  </r>
  <r>
    <x v="59"/>
    <x v="54"/>
    <s v="MIXTLÁN - TUXCUECA"/>
    <n v="1"/>
    <n v="2"/>
    <x v="61"/>
    <n v="172833.98871800001"/>
  </r>
  <r>
    <x v="110"/>
    <x v="55"/>
    <s v="MIXTLÁN - CASIMIRO CASTILLO"/>
    <n v="1"/>
    <n v="1"/>
    <x v="61"/>
    <n v="178115.56251600001"/>
  </r>
  <r>
    <x v="66"/>
    <x v="56"/>
    <s v="MIXTLÁN - SAYULA"/>
    <n v="1"/>
    <n v="2"/>
    <x v="61"/>
    <n v="180165.23617300001"/>
  </r>
  <r>
    <x v="37"/>
    <x v="57"/>
    <s v="MIXTLÁN - IXTLAHUACÁN DEL RÍO"/>
    <n v="1"/>
    <n v="2"/>
    <x v="61"/>
    <n v="181676.70187200001"/>
  </r>
  <r>
    <x v="96"/>
    <x v="58"/>
    <s v="MIXTLÁN - TUXCACUESCO"/>
    <n v="1"/>
    <n v="2"/>
    <x v="61"/>
    <n v="188060.90669800001"/>
  </r>
  <r>
    <x v="65"/>
    <x v="59"/>
    <s v="MIXTLÁN - TIZAPÁN EL ALTO"/>
    <n v="1"/>
    <n v="2"/>
    <x v="61"/>
    <n v="190187.36073399999"/>
  </r>
  <r>
    <x v="11"/>
    <x v="60"/>
    <s v="MIXTLÁN - ZAPOTLÁN DEL REY"/>
    <n v="1"/>
    <n v="2"/>
    <x v="61"/>
    <n v="191448.109903"/>
  </r>
  <r>
    <x v="69"/>
    <x v="61"/>
    <s v="MIXTLÁN - SAN SEBASTIÁN DEL SUR"/>
    <n v="1"/>
    <n v="2"/>
    <x v="61"/>
    <n v="191584.856451"/>
  </r>
  <r>
    <x v="71"/>
    <x v="62"/>
    <s v="MIXTLÁN - TAPALPA"/>
    <n v="1"/>
    <n v="1"/>
    <x v="61"/>
    <n v="192231.15786899999"/>
  </r>
  <r>
    <x v="85"/>
    <x v="63"/>
    <s v="MIXTLÁN - SAN GABRIEL"/>
    <n v="1"/>
    <n v="2"/>
    <x v="61"/>
    <n v="192471.07586899999"/>
  </r>
  <r>
    <x v="13"/>
    <x v="64"/>
    <s v="MIXTLÁN - PONCITLÁN"/>
    <n v="1"/>
    <n v="2"/>
    <x v="61"/>
    <n v="192563.17918499999"/>
  </r>
  <r>
    <x v="67"/>
    <x v="65"/>
    <s v="MIXTLÁN - LA MANZANILLA DE LA PAZ"/>
    <n v="1"/>
    <n v="2"/>
    <x v="61"/>
    <n v="194163.679791"/>
  </r>
  <r>
    <x v="0"/>
    <x v="66"/>
    <s v="MIXTLÁN - ACATIC"/>
    <n v="1"/>
    <n v="1"/>
    <x v="61"/>
    <n v="194213.68246899999"/>
  </r>
  <r>
    <x v="72"/>
    <x v="67"/>
    <s v="MIXTLÁN - CIUDAD GUZMÁN"/>
    <n v="1"/>
    <n v="2"/>
    <x v="61"/>
    <n v="198969.594209"/>
  </r>
  <r>
    <x v="112"/>
    <x v="68"/>
    <s v="MIXTLÁN - VILLA PURIFICACIÓN"/>
    <n v="1"/>
    <n v="2"/>
    <x v="61"/>
    <n v="199138.97028199999"/>
  </r>
  <r>
    <x v="4"/>
    <x v="69"/>
    <s v="MIXTLÁN - TOTOTLÁN"/>
    <n v="1"/>
    <n v="1"/>
    <x v="61"/>
    <n v="199569.83507900001"/>
  </r>
  <r>
    <x v="114"/>
    <x v="70"/>
    <s v="MIXTLÁN - LA HUERTA"/>
    <n v="1"/>
    <n v="2"/>
    <x v="61"/>
    <n v="201288.38881800001"/>
  </r>
  <r>
    <x v="70"/>
    <x v="71"/>
    <s v="MIXTLÁN - CONCEPCIÓN DE BUENOS AIRES"/>
    <n v="1"/>
    <n v="2"/>
    <x v="61"/>
    <n v="201347.54174499999"/>
  </r>
  <r>
    <x v="94"/>
    <x v="72"/>
    <s v="MIXTLÁN - TOLIMÁN"/>
    <n v="1"/>
    <n v="1"/>
    <x v="61"/>
    <n v="202874.881674"/>
  </r>
  <r>
    <x v="33"/>
    <x v="73"/>
    <s v="MIXTLÁN - CUQUÍO"/>
    <n v="1"/>
    <n v="1"/>
    <x v="61"/>
    <n v="206446.91140899999"/>
  </r>
  <r>
    <x v="1"/>
    <x v="74"/>
    <s v="MIXTLÁN - TEPATITLÁN DE MORELOS"/>
    <n v="1"/>
    <n v="2"/>
    <x v="61"/>
    <n v="209264.905806"/>
  </r>
  <r>
    <x v="19"/>
    <x v="75"/>
    <s v="MIXTLÁN - OCOTLÁN"/>
    <n v="1"/>
    <n v="2"/>
    <x v="61"/>
    <n v="209917.59802"/>
  </r>
  <r>
    <x v="79"/>
    <x v="76"/>
    <s v="MIXTLÁN - ZAPOTILTIC"/>
    <n v="1"/>
    <n v="2"/>
    <x v="61"/>
    <n v="213243.149554"/>
  </r>
  <r>
    <x v="76"/>
    <x v="77"/>
    <s v="MIXTLÁN - MAZAMITLA"/>
    <n v="1"/>
    <n v="2"/>
    <x v="61"/>
    <n v="214115.10082699999"/>
  </r>
  <r>
    <x v="99"/>
    <x v="78"/>
    <s v="MIXTLÁN - ZAPOTITLÁN DE VADILLO"/>
    <n v="1"/>
    <n v="2"/>
    <x v="61"/>
    <n v="214311.65597699999"/>
  </r>
  <r>
    <x v="122"/>
    <x v="79"/>
    <s v="MIXTLÁN - EL TUITO"/>
    <n v="1"/>
    <n v="2"/>
    <x v="61"/>
    <n v="214829.68139700001"/>
  </r>
  <r>
    <x v="115"/>
    <x v="80"/>
    <s v="MIXTLÁN - CUAUTITLÁN DE GARCÍA BARRAGÁN"/>
    <n v="1"/>
    <n v="1"/>
    <x v="61"/>
    <n v="215813.479609"/>
  </r>
  <r>
    <x v="24"/>
    <x v="81"/>
    <s v="MIXTLÁN - JAMAY"/>
    <n v="1"/>
    <n v="1"/>
    <x v="61"/>
    <n v="220387.610931"/>
  </r>
  <r>
    <x v="78"/>
    <x v="82"/>
    <s v="MIXTLÁN - VALLE DE JUÁREZ"/>
    <n v="1"/>
    <n v="1"/>
    <x v="61"/>
    <n v="221578.94180199999"/>
  </r>
  <r>
    <x v="83"/>
    <x v="83"/>
    <s v="MIXTLÁN - TUXPAN"/>
    <n v="1"/>
    <n v="2"/>
    <x v="61"/>
    <n v="224769.58329099999"/>
  </r>
  <r>
    <x v="17"/>
    <x v="84"/>
    <s v="MIXTLÁN - ATOTONILCO EL ALTO"/>
    <n v="1"/>
    <n v="2"/>
    <x v="61"/>
    <n v="230372.56707799999"/>
  </r>
  <r>
    <x v="82"/>
    <x v="85"/>
    <s v="MIXTLÁN - QUITUPAN"/>
    <n v="1"/>
    <n v="1"/>
    <x v="61"/>
    <n v="232797.42713600001"/>
  </r>
  <r>
    <x v="89"/>
    <x v="86"/>
    <s v="MIXTLÁN - TAMAZULA DE GORDIANO"/>
    <n v="1"/>
    <n v="2"/>
    <x v="61"/>
    <n v="233848.43466"/>
  </r>
  <r>
    <x v="6"/>
    <x v="87"/>
    <s v="MIXTLÁN - VALLE DE GUADALUPE"/>
    <n v="1"/>
    <n v="1"/>
    <x v="61"/>
    <n v="234649.645613"/>
  </r>
  <r>
    <x v="26"/>
    <x v="88"/>
    <s v="MIXTLÁN - LA BARCA"/>
    <n v="1"/>
    <n v="2"/>
    <x v="61"/>
    <n v="236334.40307900001"/>
  </r>
  <r>
    <x v="90"/>
    <x v="89"/>
    <s v="MIXTLÁN - TECALITLÁN"/>
    <n v="1"/>
    <n v="2"/>
    <x v="61"/>
    <n v="237773.21254899999"/>
  </r>
  <r>
    <x v="91"/>
    <x v="90"/>
    <s v="MIXTLÁN - TONILA"/>
    <n v="1"/>
    <n v="1"/>
    <x v="61"/>
    <n v="242026.21456399999"/>
  </r>
  <r>
    <x v="18"/>
    <x v="91"/>
    <s v="MIXTLÁN - YAHUALICA DE GONZÁLEZ GALLO"/>
    <n v="1"/>
    <n v="1"/>
    <x v="61"/>
    <n v="242067.74120399999"/>
  </r>
  <r>
    <x v="9"/>
    <x v="92"/>
    <s v="MIXTLÁN - SAN IGNACIO CERRO GORDO"/>
    <n v="1"/>
    <n v="2"/>
    <x v="61"/>
    <n v="242909.480461"/>
  </r>
  <r>
    <x v="29"/>
    <x v="93"/>
    <s v="MIXTLÁN - AYOTLÁN"/>
    <n v="1"/>
    <n v="2"/>
    <x v="61"/>
    <n v="254150.36363099999"/>
  </r>
  <r>
    <x v="14"/>
    <x v="94"/>
    <s v="MIXTLÁN - SAN MIGUEL EL ALTO"/>
    <n v="1"/>
    <n v="1"/>
    <x v="61"/>
    <n v="256794.60759"/>
  </r>
  <r>
    <x v="120"/>
    <x v="95"/>
    <s v="MIXTLÁN - CIHUATLÁN"/>
    <n v="1"/>
    <n v="2"/>
    <x v="61"/>
    <n v="257293.45022599999"/>
  </r>
  <r>
    <x v="15"/>
    <x v="96"/>
    <s v="MIXTLÁN - CAÑADAS DE OBREGÓN"/>
    <n v="1"/>
    <n v="2"/>
    <x v="61"/>
    <n v="258427.96933699999"/>
  </r>
  <r>
    <x v="16"/>
    <x v="97"/>
    <s v="MIXTLÁN - JALOSTOTITLÁN"/>
    <n v="1"/>
    <n v="2"/>
    <x v="61"/>
    <n v="259370.989031"/>
  </r>
  <r>
    <x v="28"/>
    <x v="98"/>
    <s v="MIXTLÁN - MEXTICACÁN"/>
    <n v="1"/>
    <n v="2"/>
    <x v="61"/>
    <n v="262477.05400300003"/>
  </r>
  <r>
    <x v="98"/>
    <x v="99"/>
    <s v="MIXTLÁN - PIHUAMO"/>
    <n v="1"/>
    <n v="1"/>
    <x v="61"/>
    <n v="263271.22278299998"/>
  </r>
  <r>
    <x v="21"/>
    <x v="100"/>
    <s v="MIXTLÁN - ARANDAS"/>
    <n v="1"/>
    <n v="1"/>
    <x v="61"/>
    <n v="263309.98084799998"/>
  </r>
  <r>
    <x v="124"/>
    <x v="101"/>
    <s v="MIXTLÁN - TOMATLÁN"/>
    <n v="1"/>
    <n v="2"/>
    <x v="61"/>
    <n v="267324.65910300001"/>
  </r>
  <r>
    <x v="32"/>
    <x v="102"/>
    <s v="MIXTLÁN - JESÚS MARÍA"/>
    <n v="1"/>
    <n v="2"/>
    <x v="61"/>
    <n v="271103.324999"/>
  </r>
  <r>
    <x v="25"/>
    <x v="103"/>
    <s v="MIXTLÁN - SAN JUAN DE LOS LAGOS"/>
    <n v="1"/>
    <n v="2"/>
    <x v="61"/>
    <n v="276253.59701199998"/>
  </r>
  <r>
    <x v="45"/>
    <x v="104"/>
    <s v="MIXTLÁN - DEGOLLADO"/>
    <n v="1"/>
    <n v="1"/>
    <x v="61"/>
    <n v="279996.35265999998"/>
  </r>
  <r>
    <x v="27"/>
    <x v="105"/>
    <s v="MIXTLÁN - SAN JULIÁN"/>
    <n v="1"/>
    <n v="1"/>
    <x v="61"/>
    <n v="280919.84915800003"/>
  </r>
  <r>
    <x v="104"/>
    <x v="106"/>
    <s v="MIXTLÁN - SANTA MARÍA DEL ORO"/>
    <n v="1"/>
    <n v="2"/>
    <x v="61"/>
    <n v="289741.77753899997"/>
  </r>
  <r>
    <x v="40"/>
    <x v="107"/>
    <s v="MIXTLÁN - TEOCALTICHE"/>
    <n v="1"/>
    <n v="2"/>
    <x v="61"/>
    <n v="297152.75213899999"/>
  </r>
  <r>
    <x v="108"/>
    <x v="108"/>
    <s v="MIXTLÁN - JILOTLÁN DE LOS DOLORES"/>
    <n v="1"/>
    <n v="1"/>
    <x v="61"/>
    <n v="301078.26545599999"/>
  </r>
  <r>
    <x v="42"/>
    <x v="109"/>
    <s v="MIXTLÁN - SAN DIEGO DE ALEJANDRÍA"/>
    <n v="1"/>
    <n v="2"/>
    <x v="61"/>
    <n v="301858.65299500001"/>
  </r>
  <r>
    <x v="46"/>
    <x v="110"/>
    <s v="MIXTLÁN - ENCARNACIÓN DE DÍAZ"/>
    <n v="1"/>
    <n v="1"/>
    <x v="61"/>
    <n v="309202.44353699998"/>
  </r>
  <r>
    <x v="105"/>
    <x v="111"/>
    <s v="MIXTLÁN - COLOTLÁN"/>
    <n v="1"/>
    <n v="2"/>
    <x v="61"/>
    <n v="316275.55648000003"/>
  </r>
  <r>
    <x v="49"/>
    <x v="112"/>
    <s v="MIXTLÁN - UNIÓN DE SAN ANTONIO"/>
    <n v="1"/>
    <n v="1"/>
    <x v="61"/>
    <n v="316425.28501599998"/>
  </r>
  <r>
    <x v="106"/>
    <x v="113"/>
    <s v="MIXTLÁN - TOTATICHE"/>
    <n v="1"/>
    <n v="1"/>
    <x v="61"/>
    <n v="317727.814717"/>
  </r>
  <r>
    <x v="51"/>
    <x v="114"/>
    <s v="MIXTLÁN - LAGOS DE MORENO"/>
    <n v="1"/>
    <n v="1"/>
    <x v="61"/>
    <n v="318730.17817700002"/>
  </r>
  <r>
    <x v="107"/>
    <x v="115"/>
    <s v="MIXTLÁN - SANTA MARÍA DE LOS ÁNGELES"/>
    <n v="1"/>
    <n v="1"/>
    <x v="61"/>
    <n v="324273.39282900002"/>
  </r>
  <r>
    <x v="56"/>
    <x v="116"/>
    <s v="MIXTLÁN - VILLA HIDALGO"/>
    <n v="1"/>
    <n v="1"/>
    <x v="61"/>
    <n v="324479.23664199997"/>
  </r>
  <r>
    <x v="109"/>
    <x v="117"/>
    <s v="MIXTLÁN - VILLA GUERRERO"/>
    <n v="1"/>
    <n v="2"/>
    <x v="61"/>
    <n v="336617.37417099997"/>
  </r>
  <r>
    <x v="111"/>
    <x v="118"/>
    <s v="MIXTLÁN - HUEJÚCAR"/>
    <n v="1"/>
    <n v="2"/>
    <x v="61"/>
    <n v="348229.21949799999"/>
  </r>
  <r>
    <x v="116"/>
    <x v="119"/>
    <s v="MIXTLÁN - BOLAÑOS"/>
    <n v="1"/>
    <n v="2"/>
    <x v="61"/>
    <n v="380896.08033000003"/>
  </r>
  <r>
    <x v="117"/>
    <x v="120"/>
    <s v="MIXTLÁN - CHIMALTITÁN"/>
    <n v="1"/>
    <n v="1"/>
    <x v="61"/>
    <n v="382974.02100900002"/>
  </r>
  <r>
    <x v="86"/>
    <x v="121"/>
    <s v="MIXTLÁN - OJUELOS DE JALISCO"/>
    <n v="1"/>
    <n v="1"/>
    <x v="61"/>
    <n v="390997.42876699998"/>
  </r>
  <r>
    <x v="118"/>
    <x v="122"/>
    <s v="MIXTLÁN - SAN MARTÍN DE BOLAÑOS"/>
    <n v="1"/>
    <n v="1"/>
    <x v="61"/>
    <n v="398826.03077000001"/>
  </r>
  <r>
    <x v="121"/>
    <x v="123"/>
    <s v="MIXTLÁN - MEZQUITIC"/>
    <n v="1"/>
    <n v="1"/>
    <x v="61"/>
    <n v="424374.679627"/>
  </r>
  <r>
    <x v="123"/>
    <x v="124"/>
    <s v="MIXTLÁN - HUEJUQUILLA EL ALTO"/>
    <n v="1"/>
    <n v="2"/>
    <x v="61"/>
    <n v="467123.484467"/>
  </r>
  <r>
    <x v="19"/>
    <x v="0"/>
    <s v="OCOTLÁN - OCOTLÁN"/>
    <n v="1"/>
    <n v="1"/>
    <x v="62"/>
    <n v="0"/>
  </r>
  <r>
    <x v="24"/>
    <x v="1"/>
    <s v="OCOTLÁN - JAMAY"/>
    <n v="1"/>
    <n v="1"/>
    <x v="62"/>
    <n v="12346.144972300001"/>
  </r>
  <r>
    <x v="13"/>
    <x v="2"/>
    <s v="OCOTLÁN - PONCITLÁN"/>
    <n v="1"/>
    <n v="2"/>
    <x v="62"/>
    <n v="18506.578840800001"/>
  </r>
  <r>
    <x v="4"/>
    <x v="3"/>
    <s v="OCOTLÁN - TOTOTLÁN"/>
    <n v="1"/>
    <n v="2"/>
    <x v="62"/>
    <n v="27273.629394"/>
  </r>
  <r>
    <x v="11"/>
    <x v="4"/>
    <s v="OCOTLÁN - ZAPOTLÁN DEL REY"/>
    <n v="1"/>
    <n v="1"/>
    <x v="62"/>
    <n v="29267.507687000001"/>
  </r>
  <r>
    <x v="26"/>
    <x v="5"/>
    <s v="OCOTLÁN - LA BARCA"/>
    <n v="2"/>
    <n v="2"/>
    <x v="62"/>
    <n v="30262.791835600001"/>
  </r>
  <r>
    <x v="17"/>
    <x v="6"/>
    <s v="OCOTLÁN - ATOTONILCO EL ALTO"/>
    <n v="2"/>
    <n v="2"/>
    <x v="62"/>
    <n v="55425.719801500003"/>
  </r>
  <r>
    <x v="2"/>
    <x v="7"/>
    <s v="OCOTLÁN - ZAPOTLANEJO"/>
    <n v="1"/>
    <n v="2"/>
    <x v="62"/>
    <n v="58443.729167899997"/>
  </r>
  <r>
    <x v="20"/>
    <x v="8"/>
    <s v="OCOTLÁN - IXTLAHUACÁN DE LOS MEMBRILLOS"/>
    <n v="1"/>
    <n v="1"/>
    <x v="62"/>
    <n v="59232.733443099998"/>
  </r>
  <r>
    <x v="1"/>
    <x v="9"/>
    <s v="OCOTLÁN - TEPATITLÁN DE MORELOS"/>
    <n v="1"/>
    <n v="2"/>
    <x v="62"/>
    <n v="67973.002882000001"/>
  </r>
  <r>
    <x v="23"/>
    <x v="10"/>
    <s v="OCOTLÁN - CHAPALA"/>
    <n v="1"/>
    <n v="2"/>
    <x v="62"/>
    <n v="68776.438854000007"/>
  </r>
  <r>
    <x v="3"/>
    <x v="11"/>
    <s v="OCOTLÁN - EL SALTO"/>
    <n v="1"/>
    <n v="2"/>
    <x v="62"/>
    <n v="70313.210619300007"/>
  </r>
  <r>
    <x v="29"/>
    <x v="12"/>
    <s v="OCOTLÁN - AYOTLÁN"/>
    <n v="2"/>
    <n v="1"/>
    <x v="62"/>
    <n v="71222.328695200005"/>
  </r>
  <r>
    <x v="7"/>
    <x v="13"/>
    <s v="OCOTLÁN - JUANACATLÁN"/>
    <n v="1"/>
    <n v="2"/>
    <x v="62"/>
    <n v="71433.200603200006"/>
  </r>
  <r>
    <x v="5"/>
    <x v="14"/>
    <s v="OCOTLÁN - TONALÁ"/>
    <n v="1"/>
    <n v="1"/>
    <x v="62"/>
    <n v="74614.434903600006"/>
  </r>
  <r>
    <x v="0"/>
    <x v="15"/>
    <s v="OCOTLÁN - ACATIC"/>
    <n v="1"/>
    <n v="1"/>
    <x v="62"/>
    <n v="76771.434403799998"/>
  </r>
  <r>
    <x v="22"/>
    <x v="16"/>
    <s v="OCOTLÁN - TLAJOMULCO DE ZÚÑIGA"/>
    <n v="1"/>
    <n v="1"/>
    <x v="62"/>
    <n v="77880.989148199995"/>
  </r>
  <r>
    <x v="8"/>
    <x v="17"/>
    <s v="OCOTLÁN - TLAQUEPAQUE"/>
    <n v="1"/>
    <n v="1"/>
    <x v="62"/>
    <n v="78357.552546499996"/>
  </r>
  <r>
    <x v="10"/>
    <x v="18"/>
    <s v="OCOTLÁN - GUADALAJARA"/>
    <n v="1"/>
    <n v="1"/>
    <x v="62"/>
    <n v="83687.5325361"/>
  </r>
  <r>
    <x v="9"/>
    <x v="19"/>
    <s v="OCOTLÁN - SAN IGNACIO CERRO GORDO"/>
    <n v="2"/>
    <n v="2"/>
    <x v="62"/>
    <n v="88097.963290300002"/>
  </r>
  <r>
    <x v="32"/>
    <x v="20"/>
    <s v="OCOTLÁN - JESÚS MARÍA"/>
    <n v="2"/>
    <n v="2"/>
    <x v="62"/>
    <n v="89281.574040199994"/>
  </r>
  <r>
    <x v="21"/>
    <x v="21"/>
    <s v="OCOTLÁN - ARANDAS"/>
    <n v="2"/>
    <n v="1"/>
    <x v="62"/>
    <n v="90532.8185257"/>
  </r>
  <r>
    <x v="12"/>
    <x v="22"/>
    <s v="OCOTLÁN - ZAPOPAN"/>
    <n v="1"/>
    <n v="1"/>
    <x v="62"/>
    <n v="90656.604737999995"/>
  </r>
  <r>
    <x v="45"/>
    <x v="23"/>
    <s v="OCOTLÁN - DEGOLLADO"/>
    <n v="2"/>
    <n v="1"/>
    <x v="62"/>
    <n v="91555.645519600002"/>
  </r>
  <r>
    <x v="38"/>
    <x v="24"/>
    <s v="OCOTLÁN - JOCOTEPEC"/>
    <n v="1"/>
    <n v="2"/>
    <x v="62"/>
    <n v="91566.540667299996"/>
  </r>
  <r>
    <x v="6"/>
    <x v="25"/>
    <s v="OCOTLÁN - VALLE DE GUADALUPE"/>
    <n v="1"/>
    <n v="1"/>
    <x v="62"/>
    <n v="93502.462154399997"/>
  </r>
  <r>
    <x v="31"/>
    <x v="26"/>
    <s v="OCOTLÁN - ACATLÁN DE JUÁREZ"/>
    <n v="1"/>
    <n v="2"/>
    <x v="62"/>
    <n v="97458.0278979"/>
  </r>
  <r>
    <x v="36"/>
    <x v="27"/>
    <s v="OCOTLÁN - VILLA CORONA"/>
    <n v="1"/>
    <n v="1"/>
    <x v="62"/>
    <n v="104754.68309599999"/>
  </r>
  <r>
    <x v="14"/>
    <x v="28"/>
    <s v="OCOTLÁN - SAN MIGUEL EL ALTO"/>
    <n v="1"/>
    <n v="1"/>
    <x v="62"/>
    <n v="115647.42413100001"/>
  </r>
  <r>
    <x v="15"/>
    <x v="29"/>
    <s v="OCOTLÁN - CAÑADAS DE OBREGÓN"/>
    <n v="1"/>
    <n v="2"/>
    <x v="62"/>
    <n v="117280.785878"/>
  </r>
  <r>
    <x v="16"/>
    <x v="30"/>
    <s v="OCOTLÁN - JALOSTOTITLÁN"/>
    <n v="1"/>
    <n v="2"/>
    <x v="62"/>
    <n v="118223.805572"/>
  </r>
  <r>
    <x v="44"/>
    <x v="31"/>
    <s v="OCOTLÁN - ZACOALCO DE TORRES"/>
    <n v="1"/>
    <n v="2"/>
    <x v="62"/>
    <n v="118613.39459700001"/>
  </r>
  <r>
    <x v="35"/>
    <x v="32"/>
    <s v="OCOTLÁN - TALA"/>
    <n v="1"/>
    <n v="2"/>
    <x v="62"/>
    <n v="119065.309488"/>
  </r>
  <r>
    <x v="30"/>
    <x v="33"/>
    <s v="OCOTLÁN - EL ARENAL"/>
    <n v="1"/>
    <n v="1"/>
    <x v="62"/>
    <n v="121121.91700099999"/>
  </r>
  <r>
    <x v="59"/>
    <x v="34"/>
    <s v="OCOTLÁN - TUXCUECA"/>
    <n v="1"/>
    <n v="2"/>
    <x v="62"/>
    <n v="126415.844276"/>
  </r>
  <r>
    <x v="47"/>
    <x v="35"/>
    <s v="OCOTLÁN - COCULA"/>
    <n v="1"/>
    <n v="2"/>
    <x v="62"/>
    <n v="126923.320511"/>
  </r>
  <r>
    <x v="18"/>
    <x v="36"/>
    <s v="OCOTLÁN - YAHUALICA DE GONZÁLEZ GALLO"/>
    <n v="1"/>
    <n v="1"/>
    <x v="62"/>
    <n v="127506.21973500001"/>
  </r>
  <r>
    <x v="34"/>
    <x v="37"/>
    <s v="OCOTLÁN - AMATITÁN"/>
    <n v="1"/>
    <n v="2"/>
    <x v="62"/>
    <n v="127990.07294899999"/>
  </r>
  <r>
    <x v="27"/>
    <x v="38"/>
    <s v="OCOTLÁN - SAN JULIÁN"/>
    <n v="2"/>
    <n v="1"/>
    <x v="62"/>
    <n v="130936.584072"/>
  </r>
  <r>
    <x v="37"/>
    <x v="39"/>
    <s v="OCOTLÁN - IXTLAHUACÁN DEL RÍO"/>
    <n v="1"/>
    <n v="2"/>
    <x v="62"/>
    <n v="133244.14289700001"/>
  </r>
  <r>
    <x v="41"/>
    <x v="40"/>
    <s v="OCOTLÁN - TEUCHITLÁN"/>
    <n v="1"/>
    <n v="2"/>
    <x v="62"/>
    <n v="134581.35842100001"/>
  </r>
  <r>
    <x v="25"/>
    <x v="41"/>
    <s v="OCOTLÁN - SAN JUAN DE LOS LAGOS"/>
    <n v="1"/>
    <n v="2"/>
    <x v="62"/>
    <n v="135106.41355299999"/>
  </r>
  <r>
    <x v="52"/>
    <x v="42"/>
    <s v="OCOTLÁN - TECHALUTA DE MONTENEGRO"/>
    <n v="1"/>
    <n v="2"/>
    <x v="62"/>
    <n v="136238.38945300001"/>
  </r>
  <r>
    <x v="39"/>
    <x v="43"/>
    <s v="OCOTLÁN - SAN CRISTÓBAL DE LA BARRANCA"/>
    <n v="1"/>
    <n v="2"/>
    <x v="62"/>
    <n v="137613.171412"/>
  </r>
  <r>
    <x v="54"/>
    <x v="44"/>
    <s v="OCOTLÁN - SAN MARTÍN HIDALGO"/>
    <n v="1"/>
    <n v="2"/>
    <x v="62"/>
    <n v="139756.86068400001"/>
  </r>
  <r>
    <x v="28"/>
    <x v="45"/>
    <s v="OCOTLÁN - MEXTICACÁN"/>
    <n v="1"/>
    <n v="1"/>
    <x v="62"/>
    <n v="140125.62389799999"/>
  </r>
  <r>
    <x v="43"/>
    <x v="46"/>
    <s v="OCOTLÁN - TEQUILA"/>
    <n v="1"/>
    <n v="1"/>
    <x v="62"/>
    <n v="141146.04890299999"/>
  </r>
  <r>
    <x v="57"/>
    <x v="47"/>
    <s v="OCOTLÁN - ATEMAJAC DE BRIZUELA"/>
    <n v="1"/>
    <n v="2"/>
    <x v="62"/>
    <n v="141499.00294199999"/>
  </r>
  <r>
    <x v="58"/>
    <x v="48"/>
    <s v="OCOTLÁN - TEOCUITATLÁN DE CORONA"/>
    <n v="1"/>
    <n v="1"/>
    <x v="62"/>
    <n v="142084.434714"/>
  </r>
  <r>
    <x v="60"/>
    <x v="49"/>
    <s v="OCOTLÁN - ATOYAC"/>
    <n v="1"/>
    <n v="1"/>
    <x v="62"/>
    <n v="142298.87906000001"/>
  </r>
  <r>
    <x v="65"/>
    <x v="50"/>
    <s v="OCOTLÁN - TIZAPÁN EL ALTO"/>
    <n v="1"/>
    <n v="2"/>
    <x v="62"/>
    <n v="143769.216292"/>
  </r>
  <r>
    <x v="62"/>
    <x v="51"/>
    <s v="OCOTLÁN - AMACUECA"/>
    <n v="1"/>
    <n v="1"/>
    <x v="62"/>
    <n v="146846.308216"/>
  </r>
  <r>
    <x v="67"/>
    <x v="52"/>
    <s v="OCOTLÁN - LA MANZANILLA DE LA PAZ"/>
    <n v="1"/>
    <n v="2"/>
    <x v="62"/>
    <n v="147745.53534900001"/>
  </r>
  <r>
    <x v="48"/>
    <x v="53"/>
    <s v="OCOTLÁN - AHUALULCO DE MERCADO"/>
    <n v="1"/>
    <n v="2"/>
    <x v="62"/>
    <n v="148870.09766299999"/>
  </r>
  <r>
    <x v="42"/>
    <x v="54"/>
    <s v="OCOTLÁN - SAN DIEGO DE ALEJANDRÍA"/>
    <n v="2"/>
    <n v="2"/>
    <x v="62"/>
    <n v="151875.38790900001"/>
  </r>
  <r>
    <x v="70"/>
    <x v="55"/>
    <s v="OCOTLÁN - CONCEPCIÓN DE BUENOS AIRES"/>
    <n v="1"/>
    <n v="2"/>
    <x v="62"/>
    <n v="154929.39730300001"/>
  </r>
  <r>
    <x v="50"/>
    <x v="56"/>
    <s v="OCOTLÁN - MAGDALENA"/>
    <n v="1"/>
    <n v="2"/>
    <x v="62"/>
    <n v="155202.88714400001"/>
  </r>
  <r>
    <x v="33"/>
    <x v="57"/>
    <s v="OCOTLÁN - CUQUÍO"/>
    <n v="1"/>
    <n v="2"/>
    <x v="62"/>
    <n v="156411.96225800001"/>
  </r>
  <r>
    <x v="53"/>
    <x v="58"/>
    <s v="OCOTLÁN - AMECA"/>
    <n v="1"/>
    <n v="1"/>
    <x v="62"/>
    <n v="157131.58155999999"/>
  </r>
  <r>
    <x v="40"/>
    <x v="59"/>
    <s v="OCOTLÁN - TEOCALTICHE"/>
    <n v="1"/>
    <n v="2"/>
    <x v="62"/>
    <n v="160176.896286"/>
  </r>
  <r>
    <x v="55"/>
    <x v="60"/>
    <s v="OCOTLÁN - ANTONIO ESCOBEDO"/>
    <n v="1"/>
    <n v="2"/>
    <x v="62"/>
    <n v="160608.12198600001"/>
  </r>
  <r>
    <x v="66"/>
    <x v="61"/>
    <s v="OCOTLÁN - SAYULA"/>
    <n v="1"/>
    <n v="2"/>
    <x v="62"/>
    <n v="161385.50586800001"/>
  </r>
  <r>
    <x v="61"/>
    <x v="62"/>
    <s v="OCOTLÁN - ETZATLÁN"/>
    <n v="1"/>
    <n v="2"/>
    <x v="62"/>
    <n v="163422.12866399999"/>
  </r>
  <r>
    <x v="68"/>
    <x v="63"/>
    <s v="OCOTLÁN - TECOLOTLÁN"/>
    <n v="1"/>
    <n v="2"/>
    <x v="62"/>
    <n v="165959.583766"/>
  </r>
  <r>
    <x v="49"/>
    <x v="64"/>
    <s v="OCOTLÁN - UNIÓN DE SAN ANTONIO"/>
    <n v="2"/>
    <n v="1"/>
    <x v="62"/>
    <n v="166442.01993000001"/>
  </r>
  <r>
    <x v="76"/>
    <x v="65"/>
    <s v="OCOTLÁN - MAZAMITLA"/>
    <n v="1"/>
    <n v="2"/>
    <x v="62"/>
    <n v="167696.956385"/>
  </r>
  <r>
    <x v="46"/>
    <x v="66"/>
    <s v="OCOTLÁN - ENCARNACIÓN DE DÍAZ"/>
    <n v="1"/>
    <n v="1"/>
    <x v="62"/>
    <n v="168055.26007799999"/>
  </r>
  <r>
    <x v="69"/>
    <x v="67"/>
    <s v="OCOTLÁN - SAN SEBASTIÁN DEL SUR"/>
    <n v="1"/>
    <n v="2"/>
    <x v="62"/>
    <n v="169419.51668199999"/>
  </r>
  <r>
    <x v="71"/>
    <x v="68"/>
    <s v="OCOTLÁN - TAPALPA"/>
    <n v="1"/>
    <n v="1"/>
    <x v="62"/>
    <n v="173451.42756400001"/>
  </r>
  <r>
    <x v="78"/>
    <x v="69"/>
    <s v="OCOTLÁN - VALLE DE JUÁREZ"/>
    <n v="1"/>
    <n v="1"/>
    <x v="62"/>
    <n v="175160.79736"/>
  </r>
  <r>
    <x v="64"/>
    <x v="70"/>
    <s v="OCOTLÁN - SAN MARCOS"/>
    <n v="1"/>
    <n v="1"/>
    <x v="62"/>
    <n v="175758.67838900001"/>
  </r>
  <r>
    <x v="72"/>
    <x v="71"/>
    <s v="OCOTLÁN - CIUDAD GUZMÁN"/>
    <n v="1"/>
    <n v="2"/>
    <x v="62"/>
    <n v="176804.25443999999"/>
  </r>
  <r>
    <x v="51"/>
    <x v="72"/>
    <s v="OCOTLÁN - LAGOS DE MORENO"/>
    <n v="1"/>
    <n v="1"/>
    <x v="62"/>
    <n v="177582.994718"/>
  </r>
  <r>
    <x v="73"/>
    <x v="73"/>
    <s v="OCOTLÁN - JUCHITLÁN"/>
    <n v="1"/>
    <n v="1"/>
    <x v="62"/>
    <n v="179500.71065699999"/>
  </r>
  <r>
    <x v="63"/>
    <x v="74"/>
    <s v="OCOTLÁN - HOSTOTIPAQUILLO"/>
    <n v="1"/>
    <n v="2"/>
    <x v="62"/>
    <n v="179675.92426599999"/>
  </r>
  <r>
    <x v="74"/>
    <x v="75"/>
    <s v="OCOTLÁN - TENAMAXTLÁN"/>
    <n v="1"/>
    <n v="1"/>
    <x v="62"/>
    <n v="180536.28273100001"/>
  </r>
  <r>
    <x v="75"/>
    <x v="76"/>
    <s v="OCOTLÁN - CHIQUILISTLÁN"/>
    <n v="1"/>
    <n v="2"/>
    <x v="62"/>
    <n v="181539.29617700001"/>
  </r>
  <r>
    <x v="82"/>
    <x v="77"/>
    <s v="OCOTLÁN - QUITUPAN"/>
    <n v="1"/>
    <n v="1"/>
    <x v="62"/>
    <n v="186379.28269399999"/>
  </r>
  <r>
    <x v="56"/>
    <x v="78"/>
    <s v="OCOTLÁN - VILLA HIDALGO"/>
    <n v="1"/>
    <n v="1"/>
    <x v="62"/>
    <n v="187503.38078899999"/>
  </r>
  <r>
    <x v="79"/>
    <x v="79"/>
    <s v="OCOTLÁN - ZAPOTILTIC"/>
    <n v="1"/>
    <n v="2"/>
    <x v="62"/>
    <n v="191077.80978400001"/>
  </r>
  <r>
    <x v="80"/>
    <x v="80"/>
    <s v="OCOTLÁN - ATENGO"/>
    <n v="1"/>
    <n v="1"/>
    <x v="62"/>
    <n v="191457.82522200001"/>
  </r>
  <r>
    <x v="77"/>
    <x v="81"/>
    <s v="OCOTLÁN - GUACHINANGO"/>
    <n v="1"/>
    <n v="1"/>
    <x v="62"/>
    <n v="201958.69519200001"/>
  </r>
  <r>
    <x v="83"/>
    <x v="82"/>
    <s v="OCOTLÁN - TUXPAN"/>
    <n v="1"/>
    <n v="2"/>
    <x v="62"/>
    <n v="202604.243522"/>
  </r>
  <r>
    <x v="85"/>
    <x v="83"/>
    <s v="OCOTLÁN - SAN GABRIEL"/>
    <n v="1"/>
    <n v="1"/>
    <x v="62"/>
    <n v="203464.08047099999"/>
  </r>
  <r>
    <x v="89"/>
    <x v="84"/>
    <s v="OCOTLÁN - TAMAZULA DE GORDIANO"/>
    <n v="1"/>
    <n v="1"/>
    <x v="62"/>
    <n v="208586.65653499999"/>
  </r>
  <r>
    <x v="87"/>
    <x v="85"/>
    <s v="OCOTLÁN - AYUTLA"/>
    <n v="1"/>
    <n v="1"/>
    <x v="62"/>
    <n v="209020.10612099999"/>
  </r>
  <r>
    <x v="88"/>
    <x v="86"/>
    <s v="OCOTLÁN - UNIÓN DE TULA"/>
    <n v="1"/>
    <n v="2"/>
    <x v="62"/>
    <n v="209328.11607600001"/>
  </r>
  <r>
    <x v="81"/>
    <x v="87"/>
    <s v="OCOTLÁN - MIXTLÁN"/>
    <n v="1"/>
    <n v="2"/>
    <x v="62"/>
    <n v="209917.59802"/>
  </r>
  <r>
    <x v="90"/>
    <x v="88"/>
    <s v="OCOTLÁN - TECALITLÁN"/>
    <n v="1"/>
    <n v="2"/>
    <x v="62"/>
    <n v="215607.87278000001"/>
  </r>
  <r>
    <x v="91"/>
    <x v="89"/>
    <s v="OCOTLÁN - TONILA"/>
    <n v="1"/>
    <n v="1"/>
    <x v="62"/>
    <n v="219860.874794"/>
  </r>
  <r>
    <x v="84"/>
    <x v="90"/>
    <s v="OCOTLÁN - ATENGUILLO"/>
    <n v="1"/>
    <n v="2"/>
    <x v="62"/>
    <n v="220989.00846899999"/>
  </r>
  <r>
    <x v="92"/>
    <x v="91"/>
    <s v="OCOTLÁN - CUAUTLA"/>
    <n v="1"/>
    <n v="2"/>
    <x v="62"/>
    <n v="225421.85144299999"/>
  </r>
  <r>
    <x v="93"/>
    <x v="92"/>
    <s v="OCOTLÁN - EJUTLA"/>
    <n v="1"/>
    <n v="2"/>
    <x v="62"/>
    <n v="228298.79310400001"/>
  </r>
  <r>
    <x v="94"/>
    <x v="93"/>
    <s v="OCOTLÁN - TOLIMÁN"/>
    <n v="1"/>
    <n v="1"/>
    <x v="62"/>
    <n v="231197.41506199999"/>
  </r>
  <r>
    <x v="95"/>
    <x v="94"/>
    <s v="OCOTLÁN - TONAYA"/>
    <n v="1"/>
    <n v="1"/>
    <x v="62"/>
    <n v="235542.956435"/>
  </r>
  <r>
    <x v="96"/>
    <x v="95"/>
    <s v="OCOTLÁN - TUXCACUESCO"/>
    <n v="1"/>
    <n v="2"/>
    <x v="62"/>
    <n v="235898.300544"/>
  </r>
  <r>
    <x v="97"/>
    <x v="96"/>
    <s v="OCOTLÁN - EL GRULLO"/>
    <n v="1"/>
    <n v="1"/>
    <x v="62"/>
    <n v="238463.88752300001"/>
  </r>
  <r>
    <x v="98"/>
    <x v="97"/>
    <s v="OCOTLÁN - PIHUAMO"/>
    <n v="1"/>
    <n v="1"/>
    <x v="62"/>
    <n v="241105.88301399999"/>
  </r>
  <r>
    <x v="99"/>
    <x v="98"/>
    <s v="OCOTLÁN - ZAPOTITLÁN DE VADILLO"/>
    <n v="1"/>
    <n v="2"/>
    <x v="62"/>
    <n v="241336.67181199999"/>
  </r>
  <r>
    <x v="104"/>
    <x v="99"/>
    <s v="OCOTLÁN - SANTA MARÍA DEL ORO"/>
    <n v="1"/>
    <n v="2"/>
    <x v="62"/>
    <n v="243323.63309600001"/>
  </r>
  <r>
    <x v="100"/>
    <x v="100"/>
    <s v="OCOTLÁN - AUTLÁN DE NAVARRO"/>
    <n v="1"/>
    <n v="2"/>
    <x v="62"/>
    <n v="244975.877477"/>
  </r>
  <r>
    <x v="101"/>
    <x v="101"/>
    <s v="OCOTLÁN - EL LIMÓN"/>
    <n v="1"/>
    <n v="1"/>
    <x v="62"/>
    <n v="245892.796577"/>
  </r>
  <r>
    <x v="86"/>
    <x v="102"/>
    <s v="OCOTLÁN - OJUELOS DE JALISCO"/>
    <n v="1"/>
    <n v="1"/>
    <x v="62"/>
    <n v="249850.24530800001"/>
  </r>
  <r>
    <x v="102"/>
    <x v="103"/>
    <s v="OCOTLÁN - TALPA DE ALLENDE"/>
    <n v="1"/>
    <n v="2"/>
    <x v="62"/>
    <n v="272088.70265599998"/>
  </r>
  <r>
    <x v="103"/>
    <x v="104"/>
    <s v="OCOTLÁN - MASCOTA"/>
    <n v="1"/>
    <n v="1"/>
    <x v="62"/>
    <n v="274531.51364299998"/>
  </r>
  <r>
    <x v="108"/>
    <x v="105"/>
    <s v="OCOTLÁN - JILOTLÁN DE LOS DOLORES"/>
    <n v="1"/>
    <n v="1"/>
    <x v="62"/>
    <n v="278912.92568699998"/>
  </r>
  <r>
    <x v="110"/>
    <x v="106"/>
    <s v="OCOTLÁN - CASIMIRO CASTILLO"/>
    <n v="1"/>
    <n v="1"/>
    <x v="62"/>
    <n v="283898.50751099997"/>
  </r>
  <r>
    <x v="105"/>
    <x v="107"/>
    <s v="OCOTLÁN - COLOTLÁN"/>
    <n v="1"/>
    <n v="2"/>
    <x v="62"/>
    <n v="289190.27326400002"/>
  </r>
  <r>
    <x v="106"/>
    <x v="108"/>
    <s v="OCOTLÁN - TOTATICHE"/>
    <n v="1"/>
    <n v="1"/>
    <x v="62"/>
    <n v="290642.53150099999"/>
  </r>
  <r>
    <x v="107"/>
    <x v="109"/>
    <s v="OCOTLÁN - SANTA MARÍA DE LOS ÁNGELES"/>
    <n v="1"/>
    <n v="1"/>
    <x v="62"/>
    <n v="297188.10961300001"/>
  </r>
  <r>
    <x v="112"/>
    <x v="110"/>
    <s v="OCOTLÁN - VILLA PURIFICACIÓN"/>
    <n v="1"/>
    <n v="2"/>
    <x v="62"/>
    <n v="304921.91527699999"/>
  </r>
  <r>
    <x v="114"/>
    <x v="111"/>
    <s v="OCOTLÁN - LA HUERTA"/>
    <n v="1"/>
    <n v="2"/>
    <x v="62"/>
    <n v="307071.333813"/>
  </r>
  <r>
    <x v="109"/>
    <x v="112"/>
    <s v="OCOTLÁN - VILLA GUERRERO"/>
    <n v="1"/>
    <n v="2"/>
    <x v="62"/>
    <n v="309532.09095500002"/>
  </r>
  <r>
    <x v="111"/>
    <x v="113"/>
    <s v="OCOTLÁN - HUEJÚCAR"/>
    <n v="1"/>
    <n v="2"/>
    <x v="62"/>
    <n v="321143.93628199998"/>
  </r>
  <r>
    <x v="115"/>
    <x v="114"/>
    <s v="OCOTLÁN - CUAUTITLÁN DE GARCÍA BARRAGÁN"/>
    <n v="1"/>
    <n v="1"/>
    <x v="62"/>
    <n v="321596.424604"/>
  </r>
  <r>
    <x v="113"/>
    <x v="115"/>
    <s v="OCOTLÁN - SAN SEBASTIÁN DEL OESTE"/>
    <n v="1"/>
    <n v="2"/>
    <x v="62"/>
    <n v="323063.96077599999"/>
  </r>
  <r>
    <x v="116"/>
    <x v="116"/>
    <s v="OCOTLÁN - BOLAÑOS"/>
    <n v="1"/>
    <n v="2"/>
    <x v="62"/>
    <n v="353810.79711400002"/>
  </r>
  <r>
    <x v="117"/>
    <x v="117"/>
    <s v="OCOTLÁN - CHIMALTITÁN"/>
    <n v="1"/>
    <n v="1"/>
    <x v="62"/>
    <n v="355888.73779400002"/>
  </r>
  <r>
    <x v="120"/>
    <x v="118"/>
    <s v="OCOTLÁN - CIHUATLÁN"/>
    <n v="1"/>
    <n v="2"/>
    <x v="62"/>
    <n v="363076.39522100001"/>
  </r>
  <r>
    <x v="118"/>
    <x v="119"/>
    <s v="OCOTLÁN - SAN MARTÍN DE BOLAÑOS"/>
    <n v="1"/>
    <n v="1"/>
    <x v="62"/>
    <n v="371740.747554"/>
  </r>
  <r>
    <x v="119"/>
    <x v="120"/>
    <s v="OCOTLÁN - PUERTO VALLARTA"/>
    <n v="1"/>
    <n v="2"/>
    <x v="62"/>
    <n v="377551.673694"/>
  </r>
  <r>
    <x v="121"/>
    <x v="121"/>
    <s v="OCOTLÁN - MEZQUITIC"/>
    <n v="1"/>
    <n v="1"/>
    <x v="62"/>
    <n v="397289.396412"/>
  </r>
  <r>
    <x v="122"/>
    <x v="122"/>
    <s v="OCOTLÁN - EL TUITO"/>
    <n v="1"/>
    <n v="2"/>
    <x v="62"/>
    <n v="422227.40554599999"/>
  </r>
  <r>
    <x v="124"/>
    <x v="123"/>
    <s v="OCOTLÁN - TOMATLÁN"/>
    <n v="1"/>
    <n v="1"/>
    <x v="62"/>
    <n v="429324.01059299998"/>
  </r>
  <r>
    <x v="123"/>
    <x v="124"/>
    <s v="OCOTLÁN - HUEJUQUILLA EL ALTO"/>
    <n v="1"/>
    <n v="2"/>
    <x v="62"/>
    <n v="440038.20125099999"/>
  </r>
  <r>
    <x v="86"/>
    <x v="0"/>
    <s v="OJUELOS DE JALISCO - OJUELOS DE JALISCO"/>
    <n v="2"/>
    <n v="2"/>
    <x v="63"/>
    <n v="0"/>
  </r>
  <r>
    <x v="51"/>
    <x v="1"/>
    <s v="OJUELOS DE JALISCO - LAGOS DE MORENO"/>
    <n v="2"/>
    <n v="2"/>
    <x v="63"/>
    <n v="72267.250589999996"/>
  </r>
  <r>
    <x v="49"/>
    <x v="2"/>
    <s v="OJUELOS DE JALISCO - UNIÓN DE SAN ANTONIO"/>
    <n v="2"/>
    <n v="1"/>
    <x v="63"/>
    <n v="101080.382268"/>
  </r>
  <r>
    <x v="46"/>
    <x v="3"/>
    <s v="OJUELOS DE JALISCO - ENCARNACIÓN DE DÍAZ"/>
    <n v="2"/>
    <n v="1"/>
    <x v="63"/>
    <n v="103114.060933"/>
  </r>
  <r>
    <x v="42"/>
    <x v="4"/>
    <s v="OJUELOS DE JALISCO - SAN DIEGO DE ALEJANDRÍA"/>
    <n v="2"/>
    <n v="2"/>
    <x v="63"/>
    <n v="115027.77459299999"/>
  </r>
  <r>
    <x v="25"/>
    <x v="5"/>
    <s v="OJUELOS DE JALISCO - SAN JUAN DE LOS LAGOS"/>
    <n v="2"/>
    <n v="1"/>
    <x v="63"/>
    <n v="117904.716539"/>
  </r>
  <r>
    <x v="27"/>
    <x v="6"/>
    <s v="OJUELOS DE JALISCO - SAN JULIÁN"/>
    <n v="2"/>
    <n v="1"/>
    <x v="63"/>
    <n v="134328.098524"/>
  </r>
  <r>
    <x v="16"/>
    <x v="7"/>
    <s v="OJUELOS DE JALISCO - JALOSTOTITLÁN"/>
    <n v="2"/>
    <n v="1"/>
    <x v="63"/>
    <n v="137172.078648"/>
  </r>
  <r>
    <x v="14"/>
    <x v="8"/>
    <s v="OJUELOS DE JALISCO - SAN MIGUEL EL ALTO"/>
    <n v="2"/>
    <n v="1"/>
    <x v="63"/>
    <n v="150150.69348700001"/>
  </r>
  <r>
    <x v="40"/>
    <x v="9"/>
    <s v="OJUELOS DE JALISCO - TEOCALTICHE"/>
    <n v="2"/>
    <n v="2"/>
    <x v="63"/>
    <n v="158129.94325700001"/>
  </r>
  <r>
    <x v="6"/>
    <x v="10"/>
    <s v="OJUELOS DE JALISCO - VALLE DE GUADALUPE"/>
    <n v="2"/>
    <n v="1"/>
    <x v="63"/>
    <n v="161084.37282600001"/>
  </r>
  <r>
    <x v="15"/>
    <x v="11"/>
    <s v="OJUELOS DE JALISCO - CAÑADAS DE OBREGÓN"/>
    <n v="2"/>
    <n v="2"/>
    <x v="63"/>
    <n v="174575.67916599999"/>
  </r>
  <r>
    <x v="56"/>
    <x v="12"/>
    <s v="OJUELOS DE JALISCO - VILLA HIDALGO"/>
    <n v="2"/>
    <n v="1"/>
    <x v="63"/>
    <n v="181652.41805800001"/>
  </r>
  <r>
    <x v="1"/>
    <x v="13"/>
    <s v="OJUELOS DE JALISCO - TEPATITLÁN DE MORELOS"/>
    <n v="2"/>
    <n v="1"/>
    <x v="63"/>
    <n v="184016.23683400001"/>
  </r>
  <r>
    <x v="9"/>
    <x v="14"/>
    <s v="OJUELOS DE JALISCO - SAN IGNACIO CERRO GORDO"/>
    <n v="2"/>
    <n v="2"/>
    <x v="63"/>
    <n v="187363.12441300001"/>
  </r>
  <r>
    <x v="21"/>
    <x v="15"/>
    <s v="OJUELOS DE JALISCO - ARANDAS"/>
    <n v="2"/>
    <n v="1"/>
    <x v="63"/>
    <n v="189817.98644899999"/>
  </r>
  <r>
    <x v="28"/>
    <x v="16"/>
    <s v="OJUELOS DE JALISCO - MEXTICACÁN"/>
    <n v="2"/>
    <n v="1"/>
    <x v="63"/>
    <n v="197420.517185"/>
  </r>
  <r>
    <x v="17"/>
    <x v="17"/>
    <s v="OJUELOS DE JALISCO - ATOTONILCO EL ALTO"/>
    <n v="2"/>
    <n v="1"/>
    <x v="63"/>
    <n v="202073.95262699999"/>
  </r>
  <r>
    <x v="0"/>
    <x v="18"/>
    <s v="OJUELOS DE JALISCO - ACATIC"/>
    <n v="2"/>
    <n v="1"/>
    <x v="63"/>
    <n v="206084.53395400001"/>
  </r>
  <r>
    <x v="32"/>
    <x v="19"/>
    <s v="OJUELOS DE JALISCO - JESÚS MARÍA"/>
    <n v="2"/>
    <n v="1"/>
    <x v="63"/>
    <n v="211305.58636700001"/>
  </r>
  <r>
    <x v="18"/>
    <x v="20"/>
    <s v="OJUELOS DE JALISCO - YAHUALICA DE GONZÁLEZ GALLO"/>
    <n v="2"/>
    <n v="1"/>
    <x v="63"/>
    <n v="213098.262758"/>
  </r>
  <r>
    <x v="4"/>
    <x v="21"/>
    <s v="OJUELOS DE JALISCO - TOTOTLÁN"/>
    <n v="2"/>
    <n v="2"/>
    <x v="63"/>
    <n v="223647.206145"/>
  </r>
  <r>
    <x v="2"/>
    <x v="22"/>
    <s v="OJUELOS DE JALISCO - ZAPOTLANEJO"/>
    <n v="2"/>
    <n v="1"/>
    <x v="63"/>
    <n v="225188.92550799999"/>
  </r>
  <r>
    <x v="29"/>
    <x v="23"/>
    <s v="OJUELOS DE JALISCO - AYOTLÁN"/>
    <n v="2"/>
    <n v="2"/>
    <x v="63"/>
    <n v="226186.41828300001"/>
  </r>
  <r>
    <x v="26"/>
    <x v="24"/>
    <s v="OJUELOS DE JALISCO - LA BARCA"/>
    <n v="2"/>
    <n v="2"/>
    <x v="63"/>
    <n v="235083.342546"/>
  </r>
  <r>
    <x v="3"/>
    <x v="25"/>
    <s v="OJUELOS DE JALISCO - EL SALTO"/>
    <n v="2"/>
    <n v="2"/>
    <x v="63"/>
    <n v="245323.65130500001"/>
  </r>
  <r>
    <x v="5"/>
    <x v="26"/>
    <s v="OJUELOS DE JALISCO - TONALÁ"/>
    <n v="2"/>
    <n v="1"/>
    <x v="63"/>
    <n v="246426.04370099999"/>
  </r>
  <r>
    <x v="7"/>
    <x v="27"/>
    <s v="OJUELOS DE JALISCO - JUANACATLÁN"/>
    <n v="2"/>
    <n v="2"/>
    <x v="63"/>
    <n v="248602.666108"/>
  </r>
  <r>
    <x v="33"/>
    <x v="28"/>
    <s v="OJUELOS DE JALISCO - CUQUÍO"/>
    <n v="2"/>
    <n v="2"/>
    <x v="63"/>
    <n v="248911.76580699999"/>
  </r>
  <r>
    <x v="19"/>
    <x v="29"/>
    <s v="OJUELOS DE JALISCO - OCOTLÁN"/>
    <n v="2"/>
    <n v="2"/>
    <x v="63"/>
    <n v="249850.24530800001"/>
  </r>
  <r>
    <x v="24"/>
    <x v="30"/>
    <s v="OJUELOS DE JALISCO - JAMAY"/>
    <n v="2"/>
    <n v="2"/>
    <x v="63"/>
    <n v="250302.036589"/>
  </r>
  <r>
    <x v="8"/>
    <x v="31"/>
    <s v="OJUELOS DE JALISCO - TLAQUEPAQUE"/>
    <n v="2"/>
    <n v="2"/>
    <x v="63"/>
    <n v="250855.74200200001"/>
  </r>
  <r>
    <x v="45"/>
    <x v="32"/>
    <s v="OJUELOS DE JALISCO - DEGOLLADO"/>
    <n v="2"/>
    <n v="1"/>
    <x v="63"/>
    <n v="252032.407312"/>
  </r>
  <r>
    <x v="10"/>
    <x v="33"/>
    <s v="OJUELOS DE JALISCO - GUADALAJARA"/>
    <n v="2"/>
    <n v="1"/>
    <x v="63"/>
    <n v="255499.14133400001"/>
  </r>
  <r>
    <x v="11"/>
    <x v="34"/>
    <s v="OJUELOS DE JALISCO - ZAPOTLÁN DEL REY"/>
    <n v="2"/>
    <n v="2"/>
    <x v="63"/>
    <n v="256005.236588"/>
  </r>
  <r>
    <x v="12"/>
    <x v="35"/>
    <s v="OJUELOS DE JALISCO - ZAPOPAN"/>
    <n v="2"/>
    <n v="1"/>
    <x v="63"/>
    <n v="262468.213536"/>
  </r>
  <r>
    <x v="13"/>
    <x v="36"/>
    <s v="OJUELOS DE JALISCO - PONCITLÁN"/>
    <n v="2"/>
    <n v="2"/>
    <x v="63"/>
    <n v="265739.01137800002"/>
  </r>
  <r>
    <x v="20"/>
    <x v="37"/>
    <s v="OJUELOS DE JALISCO - IXTLAHUACÁN DE LOS MEMBRILLOS"/>
    <n v="2"/>
    <n v="1"/>
    <x v="63"/>
    <n v="274160.02233000001"/>
  </r>
  <r>
    <x v="37"/>
    <x v="38"/>
    <s v="OJUELOS DE JALISCO - IXTLAHUACÁN DEL RÍO"/>
    <n v="2"/>
    <n v="2"/>
    <x v="63"/>
    <n v="277085.99970599997"/>
  </r>
  <r>
    <x v="22"/>
    <x v="39"/>
    <s v="OJUELOS DE JALISCO - TLAJOMULCO DE ZÚÑIGA"/>
    <n v="2"/>
    <n v="1"/>
    <x v="63"/>
    <n v="278202.64766800002"/>
  </r>
  <r>
    <x v="23"/>
    <x v="40"/>
    <s v="OJUELOS DE JALISCO - CHAPALA"/>
    <n v="2"/>
    <n v="2"/>
    <x v="63"/>
    <n v="283703.72774100001"/>
  </r>
  <r>
    <x v="30"/>
    <x v="41"/>
    <s v="OJUELOS DE JALISCO - EL ARENAL"/>
    <n v="2"/>
    <n v="1"/>
    <x v="63"/>
    <n v="295142.87633"/>
  </r>
  <r>
    <x v="31"/>
    <x v="42"/>
    <s v="OJUELOS DE JALISCO - ACATLÁN DE JUÁREZ"/>
    <n v="2"/>
    <n v="2"/>
    <x v="63"/>
    <n v="296544.63762300002"/>
  </r>
  <r>
    <x v="34"/>
    <x v="43"/>
    <s v="OJUELOS DE JALISCO - AMATITÁN"/>
    <n v="2"/>
    <n v="2"/>
    <x v="63"/>
    <n v="302011.03227899998"/>
  </r>
  <r>
    <x v="35"/>
    <x v="44"/>
    <s v="OJUELOS DE JALISCO - TALA"/>
    <n v="2"/>
    <n v="2"/>
    <x v="63"/>
    <n v="302197.12532200001"/>
  </r>
  <r>
    <x v="36"/>
    <x v="45"/>
    <s v="OJUELOS DE JALISCO - VILLA CORONA"/>
    <n v="2"/>
    <n v="1"/>
    <x v="63"/>
    <n v="303841.29282099998"/>
  </r>
  <r>
    <x v="38"/>
    <x v="46"/>
    <s v="OJUELOS DE JALISCO - JOCOTEPEC"/>
    <n v="2"/>
    <n v="2"/>
    <x v="63"/>
    <n v="306493.829554"/>
  </r>
  <r>
    <x v="39"/>
    <x v="47"/>
    <s v="OJUELOS DE JALISCO - SAN CRISTÓBAL DE LA BARRANCA"/>
    <n v="2"/>
    <n v="2"/>
    <x v="63"/>
    <n v="309424.78020899999"/>
  </r>
  <r>
    <x v="41"/>
    <x v="48"/>
    <s v="OJUELOS DE JALISCO - TEUCHITLÁN"/>
    <n v="2"/>
    <n v="2"/>
    <x v="63"/>
    <n v="313311.52208899998"/>
  </r>
  <r>
    <x v="43"/>
    <x v="49"/>
    <s v="OJUELOS DE JALISCO - TEQUILA"/>
    <n v="2"/>
    <n v="1"/>
    <x v="63"/>
    <n v="315167.00823199999"/>
  </r>
  <r>
    <x v="44"/>
    <x v="50"/>
    <s v="OJUELOS DE JALISCO - ZACOALCO DE TORRES"/>
    <n v="2"/>
    <n v="2"/>
    <x v="63"/>
    <n v="317700.00432299997"/>
  </r>
  <r>
    <x v="47"/>
    <x v="51"/>
    <s v="OJUELOS DE JALISCO - COCULA"/>
    <n v="2"/>
    <n v="2"/>
    <x v="63"/>
    <n v="326009.93023699999"/>
  </r>
  <r>
    <x v="48"/>
    <x v="52"/>
    <s v="OJUELOS DE JALISCO - AHUALULCO DE MERCADO"/>
    <n v="2"/>
    <n v="2"/>
    <x v="63"/>
    <n v="327600.26133200002"/>
  </r>
  <r>
    <x v="50"/>
    <x v="53"/>
    <s v="OJUELOS DE JALISCO - MAGDALENA"/>
    <n v="2"/>
    <n v="2"/>
    <x v="63"/>
    <n v="329223.84647400002"/>
  </r>
  <r>
    <x v="52"/>
    <x v="54"/>
    <s v="OJUELOS DE JALISCO - TECHALUTA DE MONTENEGRO"/>
    <n v="2"/>
    <n v="2"/>
    <x v="63"/>
    <n v="335324.99917800003"/>
  </r>
  <r>
    <x v="53"/>
    <x v="55"/>
    <s v="OJUELOS DE JALISCO - AMECA"/>
    <n v="2"/>
    <n v="1"/>
    <x v="63"/>
    <n v="338211.41230700002"/>
  </r>
  <r>
    <x v="54"/>
    <x v="56"/>
    <s v="OJUELOS DE JALISCO - SAN MARTÍN HIDALGO"/>
    <n v="2"/>
    <n v="2"/>
    <x v="63"/>
    <n v="338843.47041000001"/>
  </r>
  <r>
    <x v="55"/>
    <x v="57"/>
    <s v="OJUELOS DE JALISCO - ANTONIO ESCOBEDO"/>
    <n v="2"/>
    <n v="2"/>
    <x v="63"/>
    <n v="339338.28565400001"/>
  </r>
  <r>
    <x v="57"/>
    <x v="58"/>
    <s v="OJUELOS DE JALISCO - ATEMAJAC DE BRIZUELA"/>
    <n v="2"/>
    <n v="2"/>
    <x v="63"/>
    <n v="340585.61266699998"/>
  </r>
  <r>
    <x v="58"/>
    <x v="59"/>
    <s v="OJUELOS DE JALISCO - TEOCUITATLÁN DE CORONA"/>
    <n v="2"/>
    <n v="1"/>
    <x v="63"/>
    <n v="341171.04443900002"/>
  </r>
  <r>
    <x v="59"/>
    <x v="60"/>
    <s v="OJUELOS DE JALISCO - TUXCUECA"/>
    <n v="2"/>
    <n v="2"/>
    <x v="63"/>
    <n v="341343.13316299999"/>
  </r>
  <r>
    <x v="60"/>
    <x v="61"/>
    <s v="OJUELOS DE JALISCO - ATOYAC"/>
    <n v="2"/>
    <n v="1"/>
    <x v="63"/>
    <n v="341385.488786"/>
  </r>
  <r>
    <x v="61"/>
    <x v="62"/>
    <s v="OJUELOS DE JALISCO - ETZATLÁN"/>
    <n v="2"/>
    <n v="2"/>
    <x v="63"/>
    <n v="342152.29233299999"/>
  </r>
  <r>
    <x v="62"/>
    <x v="63"/>
    <s v="OJUELOS DE JALISCO - AMACUECA"/>
    <n v="2"/>
    <n v="1"/>
    <x v="63"/>
    <n v="345932.91794199997"/>
  </r>
  <r>
    <x v="63"/>
    <x v="64"/>
    <s v="OJUELOS DE JALISCO - HOSTOTIPAQUILLO"/>
    <n v="2"/>
    <n v="2"/>
    <x v="63"/>
    <n v="353696.88359600003"/>
  </r>
  <r>
    <x v="64"/>
    <x v="65"/>
    <s v="OJUELOS DE JALISCO - SAN MARCOS"/>
    <n v="2"/>
    <n v="1"/>
    <x v="63"/>
    <n v="354488.84205699997"/>
  </r>
  <r>
    <x v="65"/>
    <x v="66"/>
    <s v="OJUELOS DE JALISCO - TIZAPÁN EL ALTO"/>
    <n v="2"/>
    <n v="2"/>
    <x v="63"/>
    <n v="358696.50517900003"/>
  </r>
  <r>
    <x v="66"/>
    <x v="67"/>
    <s v="OJUELOS DE JALISCO - SAYULA"/>
    <n v="2"/>
    <n v="2"/>
    <x v="63"/>
    <n v="360472.11559399997"/>
  </r>
  <r>
    <x v="67"/>
    <x v="68"/>
    <s v="OJUELOS DE JALISCO - LA MANZANILLA DE LA PAZ"/>
    <n v="2"/>
    <n v="2"/>
    <x v="63"/>
    <n v="362672.82423600001"/>
  </r>
  <r>
    <x v="68"/>
    <x v="69"/>
    <s v="OJUELOS DE JALISCO - TECOLOTLÁN"/>
    <n v="2"/>
    <n v="2"/>
    <x v="63"/>
    <n v="365046.19349199999"/>
  </r>
  <r>
    <x v="69"/>
    <x v="70"/>
    <s v="OJUELOS DE JALISCO - SAN SEBASTIÁN DEL SUR"/>
    <n v="2"/>
    <n v="2"/>
    <x v="63"/>
    <n v="368506.12640800001"/>
  </r>
  <r>
    <x v="70"/>
    <x v="71"/>
    <s v="OJUELOS DE JALISCO - CONCEPCIÓN DE BUENOS AIRES"/>
    <n v="2"/>
    <n v="2"/>
    <x v="63"/>
    <n v="369856.68618999998"/>
  </r>
  <r>
    <x v="71"/>
    <x v="72"/>
    <s v="OJUELOS DE JALISCO - TAPALPA"/>
    <n v="2"/>
    <n v="1"/>
    <x v="63"/>
    <n v="372538.03729000001"/>
  </r>
  <r>
    <x v="72"/>
    <x v="73"/>
    <s v="OJUELOS DE JALISCO - CIUDAD GUZMÁN"/>
    <n v="2"/>
    <n v="2"/>
    <x v="63"/>
    <n v="375890.86416499998"/>
  </r>
  <r>
    <x v="73"/>
    <x v="74"/>
    <s v="OJUELOS DE JALISCO - JUCHITLÁN"/>
    <n v="2"/>
    <n v="1"/>
    <x v="63"/>
    <n v="378587.32038300001"/>
  </r>
  <r>
    <x v="74"/>
    <x v="75"/>
    <s v="OJUELOS DE JALISCO - TENAMAXTLÁN"/>
    <n v="2"/>
    <n v="1"/>
    <x v="63"/>
    <n v="379622.89245599997"/>
  </r>
  <r>
    <x v="75"/>
    <x v="76"/>
    <s v="OJUELOS DE JALISCO - CHIQUILISTLÁN"/>
    <n v="2"/>
    <n v="2"/>
    <x v="63"/>
    <n v="380625.90590299998"/>
  </r>
  <r>
    <x v="76"/>
    <x v="77"/>
    <s v="OJUELOS DE JALISCO - MAZAMITLA"/>
    <n v="2"/>
    <n v="2"/>
    <x v="63"/>
    <n v="382624.24527100002"/>
  </r>
  <r>
    <x v="77"/>
    <x v="78"/>
    <s v="OJUELOS DE JALISCO - GUACHINANGO"/>
    <n v="2"/>
    <n v="1"/>
    <x v="63"/>
    <n v="383038.52593900001"/>
  </r>
  <r>
    <x v="78"/>
    <x v="79"/>
    <s v="OJUELOS DE JALISCO - VALLE DE JUÁREZ"/>
    <n v="2"/>
    <n v="1"/>
    <x v="63"/>
    <n v="390088.08624700003"/>
  </r>
  <r>
    <x v="79"/>
    <x v="80"/>
    <s v="OJUELOS DE JALISCO - ZAPOTILTIC"/>
    <n v="2"/>
    <n v="2"/>
    <x v="63"/>
    <n v="390164.41950999998"/>
  </r>
  <r>
    <x v="80"/>
    <x v="81"/>
    <s v="OJUELOS DE JALISCO - ATENGO"/>
    <n v="2"/>
    <n v="1"/>
    <x v="63"/>
    <n v="390544.434947"/>
  </r>
  <r>
    <x v="81"/>
    <x v="82"/>
    <s v="OJUELOS DE JALISCO - MIXTLÁN"/>
    <n v="2"/>
    <n v="2"/>
    <x v="63"/>
    <n v="390997.42876699998"/>
  </r>
  <r>
    <x v="82"/>
    <x v="83"/>
    <s v="OJUELOS DE JALISCO - QUITUPAN"/>
    <n v="2"/>
    <n v="1"/>
    <x v="63"/>
    <n v="401306.571581"/>
  </r>
  <r>
    <x v="83"/>
    <x v="84"/>
    <s v="OJUELOS DE JALISCO - TUXPAN"/>
    <n v="2"/>
    <n v="2"/>
    <x v="63"/>
    <n v="401690.85324700002"/>
  </r>
  <r>
    <x v="84"/>
    <x v="85"/>
    <s v="OJUELOS DE JALISCO - ATENGUILLO"/>
    <n v="2"/>
    <n v="2"/>
    <x v="63"/>
    <n v="402068.839217"/>
  </r>
  <r>
    <x v="85"/>
    <x v="86"/>
    <s v="OJUELOS DE JALISCO - SAN GABRIEL"/>
    <n v="2"/>
    <n v="1"/>
    <x v="63"/>
    <n v="402550.69019699999"/>
  </r>
  <r>
    <x v="87"/>
    <x v="87"/>
    <s v="OJUELOS DE JALISCO - AYUTLA"/>
    <n v="2"/>
    <n v="1"/>
    <x v="63"/>
    <n v="408106.71584700001"/>
  </r>
  <r>
    <x v="88"/>
    <x v="88"/>
    <s v="OJUELOS DE JALISCO - UNIÓN DE TULA"/>
    <n v="2"/>
    <n v="2"/>
    <x v="63"/>
    <n v="408414.72580199997"/>
  </r>
  <r>
    <x v="89"/>
    <x v="89"/>
    <s v="OJUELOS DE JALISCO - TAMAZULA DE GORDIANO"/>
    <n v="2"/>
    <n v="2"/>
    <x v="63"/>
    <n v="410769.704616"/>
  </r>
  <r>
    <x v="90"/>
    <x v="90"/>
    <s v="OJUELOS DE JALISCO - TECALITLÁN"/>
    <n v="2"/>
    <n v="2"/>
    <x v="63"/>
    <n v="414694.48250500002"/>
  </r>
  <r>
    <x v="91"/>
    <x v="91"/>
    <s v="OJUELOS DE JALISCO - TONILA"/>
    <n v="2"/>
    <n v="1"/>
    <x v="63"/>
    <n v="418947.48452"/>
  </r>
  <r>
    <x v="92"/>
    <x v="92"/>
    <s v="OJUELOS DE JALISCO - CUAUTLA"/>
    <n v="2"/>
    <n v="2"/>
    <x v="63"/>
    <n v="424508.46116800001"/>
  </r>
  <r>
    <x v="93"/>
    <x v="93"/>
    <s v="OJUELOS DE JALISCO - EJUTLA"/>
    <n v="2"/>
    <n v="2"/>
    <x v="63"/>
    <n v="427385.40282999998"/>
  </r>
  <r>
    <x v="94"/>
    <x v="94"/>
    <s v="OJUELOS DE JALISCO - TOLIMÁN"/>
    <n v="2"/>
    <n v="1"/>
    <x v="63"/>
    <n v="430284.02478699997"/>
  </r>
  <r>
    <x v="95"/>
    <x v="95"/>
    <s v="OJUELOS DE JALISCO - TONAYA"/>
    <n v="2"/>
    <n v="1"/>
    <x v="63"/>
    <n v="434629.56615999999"/>
  </r>
  <r>
    <x v="96"/>
    <x v="96"/>
    <s v="OJUELOS DE JALISCO - TUXCACUESCO"/>
    <n v="2"/>
    <n v="2"/>
    <x v="63"/>
    <n v="434984.91026999999"/>
  </r>
  <r>
    <x v="97"/>
    <x v="97"/>
    <s v="OJUELOS DE JALISCO - EL GRULLO"/>
    <n v="2"/>
    <n v="1"/>
    <x v="63"/>
    <n v="437550.49724900001"/>
  </r>
  <r>
    <x v="98"/>
    <x v="98"/>
    <s v="OJUELOS DE JALISCO - PIHUAMO"/>
    <n v="2"/>
    <n v="1"/>
    <x v="63"/>
    <n v="440192.49273900001"/>
  </r>
  <r>
    <x v="99"/>
    <x v="99"/>
    <s v="OJUELOS DE JALISCO - ZAPOTITLÁN DE VADILLO"/>
    <n v="2"/>
    <n v="2"/>
    <x v="63"/>
    <n v="440423.28153699997"/>
  </r>
  <r>
    <x v="100"/>
    <x v="100"/>
    <s v="OJUELOS DE JALISCO - AUTLÁN DE NAVARRO"/>
    <n v="2"/>
    <n v="2"/>
    <x v="63"/>
    <n v="444062.487203"/>
  </r>
  <r>
    <x v="101"/>
    <x v="101"/>
    <s v="OJUELOS DE JALISCO - EL LIMÓN"/>
    <n v="2"/>
    <n v="1"/>
    <x v="63"/>
    <n v="444979.406303"/>
  </r>
  <r>
    <x v="102"/>
    <x v="102"/>
    <s v="OJUELOS DE JALISCO - TALPA DE ALLENDE"/>
    <n v="2"/>
    <n v="2"/>
    <x v="63"/>
    <n v="453168.53340299998"/>
  </r>
  <r>
    <x v="103"/>
    <x v="103"/>
    <s v="OJUELOS DE JALISCO - MASCOTA"/>
    <n v="2"/>
    <n v="1"/>
    <x v="63"/>
    <n v="455611.34439099999"/>
  </r>
  <r>
    <x v="104"/>
    <x v="104"/>
    <s v="OJUELOS DE JALISCO - SANTA MARÍA DEL ORO"/>
    <n v="2"/>
    <n v="2"/>
    <x v="63"/>
    <n v="458250.92198300001"/>
  </r>
  <r>
    <x v="105"/>
    <x v="105"/>
    <s v="OJUELOS DE JALISCO - COLOTLÁN"/>
    <n v="2"/>
    <n v="2"/>
    <x v="63"/>
    <n v="461001.88206199999"/>
  </r>
  <r>
    <x v="106"/>
    <x v="106"/>
    <s v="OJUELOS DE JALISCO - TOTATICHE"/>
    <n v="2"/>
    <n v="1"/>
    <x v="63"/>
    <n v="462454.14029900002"/>
  </r>
  <r>
    <x v="107"/>
    <x v="107"/>
    <s v="OJUELOS DE JALISCO - SANTA MARÍA DE LOS ÁNGELES"/>
    <n v="2"/>
    <n v="1"/>
    <x v="63"/>
    <n v="468999.71841099998"/>
  </r>
  <r>
    <x v="108"/>
    <x v="108"/>
    <s v="OJUELOS DE JALISCO - JILOTLÁN DE LOS DOLORES"/>
    <n v="2"/>
    <n v="1"/>
    <x v="63"/>
    <n v="477999.53541200003"/>
  </r>
  <r>
    <x v="109"/>
    <x v="109"/>
    <s v="OJUELOS DE JALISCO - VILLA GUERRERO"/>
    <n v="2"/>
    <n v="2"/>
    <x v="63"/>
    <n v="481343.69975299999"/>
  </r>
  <r>
    <x v="110"/>
    <x v="110"/>
    <s v="OJUELOS DE JALISCO - CASIMIRO CASTILLO"/>
    <n v="2"/>
    <n v="1"/>
    <x v="63"/>
    <n v="482985.11723600002"/>
  </r>
  <r>
    <x v="111"/>
    <x v="111"/>
    <s v="OJUELOS DE JALISCO - HUEJÚCAR"/>
    <n v="2"/>
    <n v="2"/>
    <x v="63"/>
    <n v="492955.54508000001"/>
  </r>
  <r>
    <x v="112"/>
    <x v="112"/>
    <s v="OJUELOS DE JALISCO - VILLA PURIFICACIÓN"/>
    <n v="2"/>
    <n v="2"/>
    <x v="63"/>
    <n v="504008.52500199998"/>
  </r>
  <r>
    <x v="113"/>
    <x v="113"/>
    <s v="OJUELOS DE JALISCO - SAN SEBASTIÁN DEL OESTE"/>
    <n v="2"/>
    <n v="2"/>
    <x v="63"/>
    <n v="504143.791524"/>
  </r>
  <r>
    <x v="114"/>
    <x v="114"/>
    <s v="OJUELOS DE JALISCO - LA HUERTA"/>
    <n v="2"/>
    <n v="2"/>
    <x v="63"/>
    <n v="506157.94353799999"/>
  </r>
  <r>
    <x v="115"/>
    <x v="115"/>
    <s v="OJUELOS DE JALISCO - CUAUTITLÁN DE GARCÍA BARRAGÁN"/>
    <n v="2"/>
    <n v="1"/>
    <x v="63"/>
    <n v="520683.03432899999"/>
  </r>
  <r>
    <x v="116"/>
    <x v="116"/>
    <s v="OJUELOS DE JALISCO - BOLAÑOS"/>
    <n v="2"/>
    <n v="2"/>
    <x v="63"/>
    <n v="525622.40591199999"/>
  </r>
  <r>
    <x v="117"/>
    <x v="117"/>
    <s v="OJUELOS DE JALISCO - CHIMALTITÁN"/>
    <n v="2"/>
    <n v="1"/>
    <x v="63"/>
    <n v="527700.34659099998"/>
  </r>
  <r>
    <x v="118"/>
    <x v="118"/>
    <s v="OJUELOS DE JALISCO - SAN MARTÍN DE BOLAÑOS"/>
    <n v="2"/>
    <n v="1"/>
    <x v="63"/>
    <n v="543552.35635200003"/>
  </r>
  <r>
    <x v="119"/>
    <x v="119"/>
    <s v="OJUELOS DE JALISCO - PUERTO VALLARTA"/>
    <n v="2"/>
    <n v="2"/>
    <x v="63"/>
    <n v="558631.50444199995"/>
  </r>
  <r>
    <x v="120"/>
    <x v="120"/>
    <s v="OJUELOS DE JALISCO - CIHUATLÁN"/>
    <n v="2"/>
    <n v="2"/>
    <x v="63"/>
    <n v="562163.00494599994"/>
  </r>
  <r>
    <x v="121"/>
    <x v="121"/>
    <s v="OJUELOS DE JALISCO - MEZQUITIC"/>
    <n v="2"/>
    <n v="1"/>
    <x v="63"/>
    <n v="569101.00520999997"/>
  </r>
  <r>
    <x v="122"/>
    <x v="122"/>
    <s v="OJUELOS DE JALISCO - EL TUITO"/>
    <n v="2"/>
    <n v="2"/>
    <x v="63"/>
    <n v="603307.23629399994"/>
  </r>
  <r>
    <x v="123"/>
    <x v="123"/>
    <s v="OJUELOS DE JALISCO - HUEJUQUILLA EL ALTO"/>
    <n v="2"/>
    <n v="2"/>
    <x v="63"/>
    <n v="611849.81004899996"/>
  </r>
  <r>
    <x v="124"/>
    <x v="124"/>
    <s v="OJUELOS DE JALISCO - TOMATLÁN"/>
    <n v="2"/>
    <n v="1"/>
    <x v="63"/>
    <n v="628410.62031799997"/>
  </r>
  <r>
    <x v="98"/>
    <x v="0"/>
    <s v="PIHUAMO - PIHUAMO"/>
    <n v="2"/>
    <n v="2"/>
    <x v="64"/>
    <n v="0"/>
  </r>
  <r>
    <x v="90"/>
    <x v="1"/>
    <s v="PIHUAMO - TECALITLÁN"/>
    <n v="2"/>
    <n v="2"/>
    <x v="64"/>
    <n v="36166.300699699997"/>
  </r>
  <r>
    <x v="83"/>
    <x v="2"/>
    <s v="PIHUAMO - TUXPAN"/>
    <n v="2"/>
    <n v="2"/>
    <x v="64"/>
    <n v="49957.661205299999"/>
  </r>
  <r>
    <x v="79"/>
    <x v="3"/>
    <s v="PIHUAMO - ZAPOTILTIC"/>
    <n v="2"/>
    <n v="1"/>
    <x v="64"/>
    <n v="57706.7695771"/>
  </r>
  <r>
    <x v="72"/>
    <x v="4"/>
    <s v="PIHUAMO - CIUDAD GUZMÁN"/>
    <n v="2"/>
    <n v="1"/>
    <x v="64"/>
    <n v="64301.628574299997"/>
  </r>
  <r>
    <x v="91"/>
    <x v="5"/>
    <s v="PIHUAMO - TONILA"/>
    <n v="2"/>
    <n v="1"/>
    <x v="64"/>
    <n v="65777.117691199994"/>
  </r>
  <r>
    <x v="89"/>
    <x v="6"/>
    <s v="PIHUAMO - TAMAZULA DE GORDIANO"/>
    <n v="2"/>
    <n v="2"/>
    <x v="64"/>
    <n v="72281.035602499993"/>
  </r>
  <r>
    <x v="69"/>
    <x v="7"/>
    <s v="PIHUAMO - SAN SEBASTIÁN DEL SUR"/>
    <n v="2"/>
    <n v="2"/>
    <x v="64"/>
    <n v="83212.548927800002"/>
  </r>
  <r>
    <x v="66"/>
    <x v="8"/>
    <s v="PIHUAMO - SAYULA"/>
    <n v="2"/>
    <n v="2"/>
    <x v="64"/>
    <n v="92777.441725099998"/>
  </r>
  <r>
    <x v="108"/>
    <x v="9"/>
    <s v="PIHUAMO - JILOTLÁN DE LOS DOLORES"/>
    <n v="2"/>
    <n v="1"/>
    <x v="64"/>
    <n v="99471.353606699995"/>
  </r>
  <r>
    <x v="60"/>
    <x v="10"/>
    <s v="PIHUAMO - ATOYAC"/>
    <n v="2"/>
    <n v="1"/>
    <x v="64"/>
    <n v="102923.618808"/>
  </r>
  <r>
    <x v="62"/>
    <x v="11"/>
    <s v="PIHUAMO - AMACUECA"/>
    <n v="2"/>
    <n v="1"/>
    <x v="64"/>
    <n v="108264.27327799999"/>
  </r>
  <r>
    <x v="52"/>
    <x v="12"/>
    <s v="PIHUAMO - TECHALUTA DE MONTENEGRO"/>
    <n v="2"/>
    <n v="1"/>
    <x v="64"/>
    <n v="109076.432741"/>
  </r>
  <r>
    <x v="85"/>
    <x v="13"/>
    <s v="PIHUAMO - SAN GABRIEL"/>
    <n v="2"/>
    <n v="2"/>
    <x v="64"/>
    <n v="113444.568097"/>
  </r>
  <r>
    <x v="76"/>
    <x v="14"/>
    <s v="PIHUAMO - MAZAMITLA"/>
    <n v="2"/>
    <n v="2"/>
    <x v="64"/>
    <n v="119571.853219"/>
  </r>
  <r>
    <x v="99"/>
    <x v="15"/>
    <s v="PIHUAMO - ZAPOTITLÁN DE VADILLO"/>
    <n v="2"/>
    <n v="2"/>
    <x v="64"/>
    <n v="120665.30112400001"/>
  </r>
  <r>
    <x v="94"/>
    <x v="16"/>
    <s v="PIHUAMO - TOLIMÁN"/>
    <n v="2"/>
    <n v="1"/>
    <x v="64"/>
    <n v="123848.37390200001"/>
  </r>
  <r>
    <x v="95"/>
    <x v="17"/>
    <s v="PIHUAMO - TONAYA"/>
    <n v="2"/>
    <n v="1"/>
    <x v="64"/>
    <n v="128193.91527500001"/>
  </r>
  <r>
    <x v="78"/>
    <x v="18"/>
    <s v="PIHUAMO - VALLE DE JUÁREZ"/>
    <n v="2"/>
    <n v="1"/>
    <x v="64"/>
    <n v="128405.08977599999"/>
  </r>
  <r>
    <x v="96"/>
    <x v="19"/>
    <s v="PIHUAMO - TUXCACUESCO"/>
    <n v="2"/>
    <n v="2"/>
    <x v="64"/>
    <n v="128549.259384"/>
  </r>
  <r>
    <x v="58"/>
    <x v="20"/>
    <s v="PIHUAMO - TEOCUITATLÁN DE CORONA"/>
    <n v="2"/>
    <n v="1"/>
    <x v="64"/>
    <n v="128694.99672700001"/>
  </r>
  <r>
    <x v="44"/>
    <x v="21"/>
    <s v="PIHUAMO - ZACOALCO DE TORRES"/>
    <n v="2"/>
    <n v="2"/>
    <x v="64"/>
    <n v="130301.48271700001"/>
  </r>
  <r>
    <x v="67"/>
    <x v="22"/>
    <s v="PIHUAMO - LA MANZANILLA DE LA PAZ"/>
    <n v="2"/>
    <n v="2"/>
    <x v="64"/>
    <n v="134372.29636400001"/>
  </r>
  <r>
    <x v="71"/>
    <x v="23"/>
    <s v="PIHUAMO - TAPALPA"/>
    <n v="2"/>
    <n v="1"/>
    <x v="64"/>
    <n v="136250.54469800001"/>
  </r>
  <r>
    <x v="82"/>
    <x v="24"/>
    <s v="PIHUAMO - QUITUPAN"/>
    <n v="2"/>
    <n v="1"/>
    <x v="64"/>
    <n v="139623.57511000001"/>
  </r>
  <r>
    <x v="31"/>
    <x v="25"/>
    <s v="PIHUAMO - ACATLÁN DE JUÁREZ"/>
    <n v="2"/>
    <n v="1"/>
    <x v="64"/>
    <n v="149432.57580300001"/>
  </r>
  <r>
    <x v="101"/>
    <x v="26"/>
    <s v="PIHUAMO - EL LIMÓN"/>
    <n v="2"/>
    <n v="2"/>
    <x v="64"/>
    <n v="151371.08916"/>
  </r>
  <r>
    <x v="70"/>
    <x v="27"/>
    <s v="PIHUAMO - CONCEPCIÓN DE BUENOS AIRES"/>
    <n v="2"/>
    <n v="2"/>
    <x v="64"/>
    <n v="154155.49220199999"/>
  </r>
  <r>
    <x v="59"/>
    <x v="28"/>
    <s v="PIHUAMO - TUXCUECA"/>
    <n v="2"/>
    <n v="2"/>
    <x v="64"/>
    <n v="154661.46256700001"/>
  </r>
  <r>
    <x v="57"/>
    <x v="29"/>
    <s v="PIHUAMO - ATEMAJAC DE BRIZUELA"/>
    <n v="2"/>
    <n v="2"/>
    <x v="64"/>
    <n v="155410.56284999999"/>
  </r>
  <r>
    <x v="97"/>
    <x v="30"/>
    <s v="PIHUAMO - EL GRULLO"/>
    <n v="2"/>
    <n v="2"/>
    <x v="64"/>
    <n v="155905.17265200001"/>
  </r>
  <r>
    <x v="36"/>
    <x v="31"/>
    <s v="PIHUAMO - VILLA CORONA"/>
    <n v="2"/>
    <n v="1"/>
    <x v="64"/>
    <n v="158108.30786"/>
  </r>
  <r>
    <x v="22"/>
    <x v="32"/>
    <s v="PIHUAMO - TLAJOMULCO DE ZÚÑIGA"/>
    <n v="2"/>
    <n v="2"/>
    <x v="64"/>
    <n v="166741.545078"/>
  </r>
  <r>
    <x v="65"/>
    <x v="33"/>
    <s v="PIHUAMO - TIZAPÁN EL ALTO"/>
    <n v="2"/>
    <n v="2"/>
    <x v="64"/>
    <n v="172014.83458200001"/>
  </r>
  <r>
    <x v="38"/>
    <x v="34"/>
    <s v="PIHUAMO - JOCOTEPEC"/>
    <n v="2"/>
    <n v="2"/>
    <x v="64"/>
    <n v="172750.80141799999"/>
  </r>
  <r>
    <x v="93"/>
    <x v="35"/>
    <s v="PIHUAMO - EJUTLA"/>
    <n v="2"/>
    <n v="2"/>
    <x v="64"/>
    <n v="175458.42811400001"/>
  </r>
  <r>
    <x v="100"/>
    <x v="36"/>
    <s v="PIHUAMO - AUTLÁN DE NAVARRO"/>
    <n v="2"/>
    <n v="2"/>
    <x v="64"/>
    <n v="175892.40066499999"/>
  </r>
  <r>
    <x v="47"/>
    <x v="37"/>
    <s v="PIHUAMO - COCULA"/>
    <n v="2"/>
    <n v="2"/>
    <x v="64"/>
    <n v="180276.94527500001"/>
  </r>
  <r>
    <x v="88"/>
    <x v="38"/>
    <s v="PIHUAMO - UNIÓN DE TULA"/>
    <n v="2"/>
    <n v="2"/>
    <x v="64"/>
    <n v="186074.49307"/>
  </r>
  <r>
    <x v="10"/>
    <x v="39"/>
    <s v="PIHUAMO - GUADALAJARA"/>
    <n v="2"/>
    <n v="2"/>
    <x v="64"/>
    <n v="188904.66074699999"/>
  </r>
  <r>
    <x v="12"/>
    <x v="40"/>
    <s v="PIHUAMO - ZAPOPAN"/>
    <n v="2"/>
    <n v="2"/>
    <x v="64"/>
    <n v="190790.545182"/>
  </r>
  <r>
    <x v="8"/>
    <x v="41"/>
    <s v="PIHUAMO - TLAQUEPAQUE"/>
    <n v="2"/>
    <n v="1"/>
    <x v="64"/>
    <n v="191912.54447699999"/>
  </r>
  <r>
    <x v="54"/>
    <x v="42"/>
    <s v="PIHUAMO - SAN MARTÍN HIDALGO"/>
    <n v="2"/>
    <n v="2"/>
    <x v="64"/>
    <n v="193110.48544799999"/>
  </r>
  <r>
    <x v="104"/>
    <x v="43"/>
    <s v="PIHUAMO - SANTA MARÍA DEL ORO"/>
    <n v="2"/>
    <n v="2"/>
    <x v="64"/>
    <n v="196567.92551299999"/>
  </r>
  <r>
    <x v="35"/>
    <x v="44"/>
    <s v="PIHUAMO - TALA"/>
    <n v="2"/>
    <n v="2"/>
    <x v="64"/>
    <n v="196656.778345"/>
  </r>
  <r>
    <x v="5"/>
    <x v="45"/>
    <s v="PIHUAMO - TONALÁ"/>
    <n v="2"/>
    <n v="1"/>
    <x v="64"/>
    <n v="198894.51707100001"/>
  </r>
  <r>
    <x v="20"/>
    <x v="46"/>
    <s v="PIHUAMO - IXTLAHUACÁN DE LOS MEMBRILLOS"/>
    <n v="2"/>
    <n v="1"/>
    <x v="64"/>
    <n v="199231.05517199999"/>
  </r>
  <r>
    <x v="23"/>
    <x v="47"/>
    <s v="PIHUAMO - CHAPALA"/>
    <n v="2"/>
    <n v="2"/>
    <x v="64"/>
    <n v="199602.217343"/>
  </r>
  <r>
    <x v="3"/>
    <x v="48"/>
    <s v="PIHUAMO - EL SALTO"/>
    <n v="2"/>
    <n v="1"/>
    <x v="64"/>
    <n v="204793.42899399999"/>
  </r>
  <r>
    <x v="7"/>
    <x v="49"/>
    <s v="PIHUAMO - JUANACATLÁN"/>
    <n v="2"/>
    <n v="2"/>
    <x v="64"/>
    <n v="205515.430731"/>
  </r>
  <r>
    <x v="53"/>
    <x v="50"/>
    <s v="PIHUAMO - AMECA"/>
    <n v="2"/>
    <n v="1"/>
    <x v="64"/>
    <n v="210485.20632299999"/>
  </r>
  <r>
    <x v="110"/>
    <x v="51"/>
    <s v="PIHUAMO - CASIMIRO CASTILLO"/>
    <n v="2"/>
    <n v="1"/>
    <x v="64"/>
    <n v="212015.71126700001"/>
  </r>
  <r>
    <x v="41"/>
    <x v="52"/>
    <s v="PIHUAMO - TEUCHITLÁN"/>
    <n v="2"/>
    <n v="2"/>
    <x v="64"/>
    <n v="212172.82727800001"/>
  </r>
  <r>
    <x v="30"/>
    <x v="53"/>
    <s v="PIHUAMO - EL ARENAL"/>
    <n v="2"/>
    <n v="1"/>
    <x v="64"/>
    <n v="214511.455433"/>
  </r>
  <r>
    <x v="87"/>
    <x v="54"/>
    <s v="PIHUAMO - AYUTLA"/>
    <n v="2"/>
    <n v="1"/>
    <x v="64"/>
    <n v="214884.39053400001"/>
  </r>
  <r>
    <x v="73"/>
    <x v="55"/>
    <s v="PIHUAMO - JUCHITLÁN"/>
    <n v="2"/>
    <n v="1"/>
    <x v="64"/>
    <n v="216418.310463"/>
  </r>
  <r>
    <x v="2"/>
    <x v="56"/>
    <s v="PIHUAMO - ZAPOTLANEJO"/>
    <n v="2"/>
    <n v="1"/>
    <x v="64"/>
    <n v="217756.40866799999"/>
  </r>
  <r>
    <x v="68"/>
    <x v="57"/>
    <s v="PIHUAMO - TECOLOTLÁN"/>
    <n v="2"/>
    <n v="2"/>
    <x v="64"/>
    <n v="219313.20853"/>
  </r>
  <r>
    <x v="34"/>
    <x v="58"/>
    <s v="PIHUAMO - AMATITÁN"/>
    <n v="2"/>
    <n v="2"/>
    <x v="64"/>
    <n v="221379.611381"/>
  </r>
  <r>
    <x v="13"/>
    <x v="59"/>
    <s v="PIHUAMO - PONCITLÁN"/>
    <n v="2"/>
    <n v="2"/>
    <x v="64"/>
    <n v="223751.464179"/>
  </r>
  <r>
    <x v="74"/>
    <x v="60"/>
    <s v="PIHUAMO - TENAMAXTLÁN"/>
    <n v="2"/>
    <n v="1"/>
    <x v="64"/>
    <n v="223836.48433199999"/>
  </r>
  <r>
    <x v="48"/>
    <x v="61"/>
    <s v="PIHUAMO - AHUALULCO DE MERCADO"/>
    <n v="2"/>
    <n v="2"/>
    <x v="64"/>
    <n v="226461.56651999999"/>
  </r>
  <r>
    <x v="120"/>
    <x v="62"/>
    <s v="PIHUAMO - CIHUATLÁN"/>
    <n v="2"/>
    <n v="1"/>
    <x v="64"/>
    <n v="228085.342462"/>
  </r>
  <r>
    <x v="92"/>
    <x v="63"/>
    <s v="PIHUAMO - CUAUTLA"/>
    <n v="2"/>
    <n v="2"/>
    <x v="64"/>
    <n v="231286.13585600001"/>
  </r>
  <r>
    <x v="112"/>
    <x v="64"/>
    <s v="PIHUAMO - VILLA PURIFICACIÓN"/>
    <n v="2"/>
    <n v="2"/>
    <x v="64"/>
    <n v="233039.119033"/>
  </r>
  <r>
    <x v="39"/>
    <x v="65"/>
    <s v="PIHUAMO - SAN CRISTÓBAL DE LA BARRANCA"/>
    <n v="2"/>
    <n v="2"/>
    <x v="64"/>
    <n v="233647.21543700001"/>
  </r>
  <r>
    <x v="11"/>
    <x v="66"/>
    <s v="PIHUAMO - ZAPOTLÁN DEL REY"/>
    <n v="2"/>
    <n v="1"/>
    <x v="64"/>
    <n v="234512.393025"/>
  </r>
  <r>
    <x v="43"/>
    <x v="67"/>
    <s v="PIHUAMO - TEQUILA"/>
    <n v="2"/>
    <n v="1"/>
    <x v="64"/>
    <n v="234535.58733499999"/>
  </r>
  <r>
    <x v="80"/>
    <x v="68"/>
    <s v="PIHUAMO - ATENGO"/>
    <n v="2"/>
    <n v="1"/>
    <x v="64"/>
    <n v="234758.02682299999"/>
  </r>
  <r>
    <x v="75"/>
    <x v="69"/>
    <s v="PIHUAMO - CHIQUILISTLÁN"/>
    <n v="2"/>
    <n v="2"/>
    <x v="64"/>
    <n v="234892.92094099999"/>
  </r>
  <r>
    <x v="114"/>
    <x v="70"/>
    <s v="PIHUAMO - LA HUERTA"/>
    <n v="2"/>
    <n v="2"/>
    <x v="64"/>
    <n v="235188.53756999999"/>
  </r>
  <r>
    <x v="37"/>
    <x v="71"/>
    <s v="PIHUAMO - IXTLAHUACÁN DEL RÍO"/>
    <n v="2"/>
    <n v="2"/>
    <x v="64"/>
    <n v="237153.07406099999"/>
  </r>
  <r>
    <x v="55"/>
    <x v="72"/>
    <s v="PIHUAMO - ANTONIO ESCOBEDO"/>
    <n v="2"/>
    <n v="2"/>
    <x v="64"/>
    <n v="238199.59084300001"/>
  </r>
  <r>
    <x v="61"/>
    <x v="73"/>
    <s v="PIHUAMO - ETZATLÁN"/>
    <n v="2"/>
    <n v="2"/>
    <x v="64"/>
    <n v="241013.59752099999"/>
  </r>
  <r>
    <x v="19"/>
    <x v="74"/>
    <s v="PIHUAMO - OCOTLÁN"/>
    <n v="2"/>
    <n v="2"/>
    <x v="64"/>
    <n v="241105.88301399999"/>
  </r>
  <r>
    <x v="0"/>
    <x v="75"/>
    <s v="PIHUAMO - ACATIC"/>
    <n v="2"/>
    <n v="1"/>
    <x v="64"/>
    <n v="243408.746442"/>
  </r>
  <r>
    <x v="50"/>
    <x v="76"/>
    <s v="PIHUAMO - MAGDALENA"/>
    <n v="2"/>
    <n v="2"/>
    <x v="64"/>
    <n v="248592.42557600001"/>
  </r>
  <r>
    <x v="4"/>
    <x v="77"/>
    <s v="PIHUAMO - TOTOTLÁN"/>
    <n v="2"/>
    <n v="1"/>
    <x v="64"/>
    <n v="248764.89905099999"/>
  </r>
  <r>
    <x v="115"/>
    <x v="78"/>
    <s v="PIHUAMO - CUAUTITLÁN DE GARCÍA BARRAGÁN"/>
    <n v="2"/>
    <n v="1"/>
    <x v="64"/>
    <n v="249713.62836"/>
  </r>
  <r>
    <x v="24"/>
    <x v="79"/>
    <s v="PIHUAMO - JAMAY"/>
    <n v="2"/>
    <n v="1"/>
    <x v="64"/>
    <n v="251575.89592499999"/>
  </r>
  <r>
    <x v="64"/>
    <x v="80"/>
    <s v="PIHUAMO - SAN MARCOS"/>
    <n v="2"/>
    <n v="1"/>
    <x v="64"/>
    <n v="253350.14724600001"/>
  </r>
  <r>
    <x v="77"/>
    <x v="81"/>
    <s v="PIHUAMO - GUACHINANGO"/>
    <n v="2"/>
    <n v="1"/>
    <x v="64"/>
    <n v="255312.31995500001"/>
  </r>
  <r>
    <x v="1"/>
    <x v="82"/>
    <s v="PIHUAMO - TEPATITLÁN DE MORELOS"/>
    <n v="2"/>
    <n v="2"/>
    <x v="64"/>
    <n v="258459.969778"/>
  </r>
  <r>
    <x v="33"/>
    <x v="83"/>
    <s v="PIHUAMO - CUQUÍO"/>
    <n v="2"/>
    <n v="1"/>
    <x v="64"/>
    <n v="261923.28359899999"/>
  </r>
  <r>
    <x v="81"/>
    <x v="84"/>
    <s v="PIHUAMO - MIXTLÁN"/>
    <n v="2"/>
    <n v="2"/>
    <x v="64"/>
    <n v="263271.22278299998"/>
  </r>
  <r>
    <x v="26"/>
    <x v="85"/>
    <s v="PIHUAMO - LA BARCA"/>
    <n v="2"/>
    <n v="2"/>
    <x v="64"/>
    <n v="269724.43852600001"/>
  </r>
  <r>
    <x v="63"/>
    <x v="86"/>
    <s v="PIHUAMO - HOSTOTIPAQUILLO"/>
    <n v="2"/>
    <n v="2"/>
    <x v="64"/>
    <n v="273065.46269900003"/>
  </r>
  <r>
    <x v="84"/>
    <x v="87"/>
    <s v="PIHUAMO - ATENGUILLO"/>
    <n v="2"/>
    <n v="2"/>
    <x v="64"/>
    <n v="274342.633233"/>
  </r>
  <r>
    <x v="17"/>
    <x v="88"/>
    <s v="PIHUAMO - ATOTONILCO EL ALTO"/>
    <n v="2"/>
    <n v="2"/>
    <x v="64"/>
    <n v="279567.63105000003"/>
  </r>
  <r>
    <x v="6"/>
    <x v="89"/>
    <s v="PIHUAMO - VALLE DE GUADALUPE"/>
    <n v="2"/>
    <n v="1"/>
    <x v="64"/>
    <n v="283844.709585"/>
  </r>
  <r>
    <x v="9"/>
    <x v="90"/>
    <s v="PIHUAMO - SAN IGNACIO CERRO GORDO"/>
    <n v="2"/>
    <n v="2"/>
    <x v="64"/>
    <n v="292104.54443299997"/>
  </r>
  <r>
    <x v="18"/>
    <x v="91"/>
    <s v="PIHUAMO - YAHUALICA DE GONZÁLEZ GALLO"/>
    <n v="2"/>
    <n v="1"/>
    <x v="64"/>
    <n v="297544.11339299998"/>
  </r>
  <r>
    <x v="102"/>
    <x v="92"/>
    <s v="PIHUAMO - TALPA DE ALLENDE"/>
    <n v="2"/>
    <n v="2"/>
    <x v="64"/>
    <n v="298196.61442499998"/>
  </r>
  <r>
    <x v="103"/>
    <x v="93"/>
    <s v="PIHUAMO - MASCOTA"/>
    <n v="2"/>
    <n v="1"/>
    <x v="64"/>
    <n v="300639.42541199998"/>
  </r>
  <r>
    <x v="29"/>
    <x v="94"/>
    <s v="PIHUAMO - AYOTLÁN"/>
    <n v="2"/>
    <n v="2"/>
    <x v="64"/>
    <n v="303345.42760300002"/>
  </r>
  <r>
    <x v="14"/>
    <x v="95"/>
    <s v="PIHUAMO - SAN MIGUEL EL ALTO"/>
    <n v="2"/>
    <n v="1"/>
    <x v="64"/>
    <n v="305989.671562"/>
  </r>
  <r>
    <x v="15"/>
    <x v="96"/>
    <s v="PIHUAMO - CAÑADAS DE OBREGÓN"/>
    <n v="2"/>
    <n v="2"/>
    <x v="64"/>
    <n v="307623.03330900002"/>
  </r>
  <r>
    <x v="16"/>
    <x v="97"/>
    <s v="PIHUAMO - JALOSTOTITLÁN"/>
    <n v="2"/>
    <n v="2"/>
    <x v="64"/>
    <n v="308566.05300299998"/>
  </r>
  <r>
    <x v="21"/>
    <x v="98"/>
    <s v="PIHUAMO - ARANDAS"/>
    <n v="2"/>
    <n v="1"/>
    <x v="64"/>
    <n v="312505.04482000001"/>
  </r>
  <r>
    <x v="28"/>
    <x v="99"/>
    <s v="PIHUAMO - MEXTICACÁN"/>
    <n v="2"/>
    <n v="2"/>
    <x v="64"/>
    <n v="317953.42619199998"/>
  </r>
  <r>
    <x v="32"/>
    <x v="100"/>
    <s v="PIHUAMO - JESÚS MARÍA"/>
    <n v="2"/>
    <n v="2"/>
    <x v="64"/>
    <n v="320298.38897099998"/>
  </r>
  <r>
    <x v="25"/>
    <x v="101"/>
    <s v="PIHUAMO - SAN JUAN DE LOS LAGOS"/>
    <n v="2"/>
    <n v="2"/>
    <x v="64"/>
    <n v="325448.66098400002"/>
  </r>
  <r>
    <x v="45"/>
    <x v="102"/>
    <s v="PIHUAMO - DEGOLLADO"/>
    <n v="2"/>
    <n v="1"/>
    <x v="64"/>
    <n v="329191.41663200001"/>
  </r>
  <r>
    <x v="27"/>
    <x v="103"/>
    <s v="PIHUAMO - SAN JULIÁN"/>
    <n v="2"/>
    <n v="1"/>
    <x v="64"/>
    <n v="330114.91313"/>
  </r>
  <r>
    <x v="113"/>
    <x v="104"/>
    <s v="PIHUAMO - SAN SEBASTIÁN DEL OESTE"/>
    <n v="2"/>
    <n v="2"/>
    <x v="64"/>
    <n v="349171.872546"/>
  </r>
  <r>
    <x v="40"/>
    <x v="105"/>
    <s v="PIHUAMO - TEOCALTICHE"/>
    <n v="2"/>
    <n v="2"/>
    <x v="64"/>
    <n v="350519.14371700003"/>
  </r>
  <r>
    <x v="42"/>
    <x v="106"/>
    <s v="PIHUAMO - SAN DIEGO DE ALEJANDRÍA"/>
    <n v="2"/>
    <n v="2"/>
    <x v="64"/>
    <n v="351053.71696699999"/>
  </r>
  <r>
    <x v="124"/>
    <x v="107"/>
    <s v="PIHUAMO - TOMATLÁN"/>
    <n v="2"/>
    <n v="1"/>
    <x v="64"/>
    <n v="357441.21435000002"/>
  </r>
  <r>
    <x v="46"/>
    <x v="108"/>
    <s v="PIHUAMO - ENCARNACIÓN DE DÍAZ"/>
    <n v="2"/>
    <n v="1"/>
    <x v="64"/>
    <n v="358397.50750900002"/>
  </r>
  <r>
    <x v="49"/>
    <x v="109"/>
    <s v="PIHUAMO - UNIÓN DE SAN ANTONIO"/>
    <n v="2"/>
    <n v="1"/>
    <x v="64"/>
    <n v="365620.34898800001"/>
  </r>
  <r>
    <x v="51"/>
    <x v="110"/>
    <s v="PIHUAMO - LAGOS DE MORENO"/>
    <n v="2"/>
    <n v="1"/>
    <x v="64"/>
    <n v="367925.242149"/>
  </r>
  <r>
    <x v="56"/>
    <x v="111"/>
    <s v="PIHUAMO - VILLA HIDALGO"/>
    <n v="2"/>
    <n v="1"/>
    <x v="64"/>
    <n v="377845.62822000001"/>
  </r>
  <r>
    <x v="105"/>
    <x v="112"/>
    <s v="PIHUAMO - COLOTLÁN"/>
    <n v="2"/>
    <n v="2"/>
    <x v="64"/>
    <n v="385224.31728999998"/>
  </r>
  <r>
    <x v="106"/>
    <x v="113"/>
    <s v="PIHUAMO - TOTATICHE"/>
    <n v="2"/>
    <n v="1"/>
    <x v="64"/>
    <n v="386676.575526"/>
  </r>
  <r>
    <x v="107"/>
    <x v="114"/>
    <s v="PIHUAMO - SANTA MARÍA DE LOS ÁNGELES"/>
    <n v="2"/>
    <n v="1"/>
    <x v="64"/>
    <n v="393222.15363900003"/>
  </r>
  <r>
    <x v="122"/>
    <x v="115"/>
    <s v="PIHUAMO - EL TUITO"/>
    <n v="2"/>
    <n v="2"/>
    <x v="64"/>
    <n v="399816.88615199999"/>
  </r>
  <r>
    <x v="119"/>
    <x v="116"/>
    <s v="PIHUAMO - PUERTO VALLARTA"/>
    <n v="2"/>
    <n v="2"/>
    <x v="64"/>
    <n v="403659.585463"/>
  </r>
  <r>
    <x v="109"/>
    <x v="117"/>
    <s v="PIHUAMO - VILLA GUERRERO"/>
    <n v="2"/>
    <n v="2"/>
    <x v="64"/>
    <n v="405566.13498099998"/>
  </r>
  <r>
    <x v="111"/>
    <x v="118"/>
    <s v="PIHUAMO - HUEJÚCAR"/>
    <n v="2"/>
    <n v="2"/>
    <x v="64"/>
    <n v="417177.980308"/>
  </r>
  <r>
    <x v="86"/>
    <x v="119"/>
    <s v="PIHUAMO - OJUELOS DE JALISCO"/>
    <n v="2"/>
    <n v="1"/>
    <x v="64"/>
    <n v="440192.49273900001"/>
  </r>
  <r>
    <x v="116"/>
    <x v="120"/>
    <s v="PIHUAMO - BOLAÑOS"/>
    <n v="2"/>
    <n v="2"/>
    <x v="64"/>
    <n v="449844.84113900003"/>
  </r>
  <r>
    <x v="117"/>
    <x v="121"/>
    <s v="PIHUAMO - CHIMALTITÁN"/>
    <n v="2"/>
    <n v="1"/>
    <x v="64"/>
    <n v="451922.78181900003"/>
  </r>
  <r>
    <x v="118"/>
    <x v="122"/>
    <s v="PIHUAMO - SAN MARTÍN DE BOLAÑOS"/>
    <n v="2"/>
    <n v="1"/>
    <x v="64"/>
    <n v="467774.79158000002"/>
  </r>
  <r>
    <x v="121"/>
    <x v="123"/>
    <s v="PIHUAMO - MEZQUITIC"/>
    <n v="2"/>
    <n v="1"/>
    <x v="64"/>
    <n v="493323.44043700001"/>
  </r>
  <r>
    <x v="123"/>
    <x v="124"/>
    <s v="PIHUAMO - HUEJUQUILLA EL ALTO"/>
    <n v="2"/>
    <n v="2"/>
    <x v="64"/>
    <n v="536072.24527700001"/>
  </r>
  <r>
    <x v="13"/>
    <x v="0"/>
    <s v="PONCITLÁN - PONCITLÁN"/>
    <n v="2"/>
    <n v="2"/>
    <x v="65"/>
    <n v="0"/>
  </r>
  <r>
    <x v="11"/>
    <x v="1"/>
    <s v="PONCITLÁN - ZAPOTLÁN DEL REY"/>
    <n v="2"/>
    <n v="1"/>
    <x v="65"/>
    <n v="10760.9288462"/>
  </r>
  <r>
    <x v="19"/>
    <x v="2"/>
    <s v="PONCITLÁN - OCOTLÁN"/>
    <n v="1"/>
    <n v="2"/>
    <x v="65"/>
    <n v="18506.578840800001"/>
  </r>
  <r>
    <x v="24"/>
    <x v="3"/>
    <s v="PONCITLÁN - JAMAY"/>
    <n v="1"/>
    <n v="1"/>
    <x v="65"/>
    <n v="28976.591752"/>
  </r>
  <r>
    <x v="20"/>
    <x v="4"/>
    <s v="PONCITLÁN - IXTLAHUACÁN DE LOS MEMBRILLOS"/>
    <n v="1"/>
    <n v="1"/>
    <x v="65"/>
    <n v="41878.314608300003"/>
  </r>
  <r>
    <x v="4"/>
    <x v="5"/>
    <s v="PONCITLÁN - TOTOTLÁN"/>
    <n v="1"/>
    <n v="2"/>
    <x v="65"/>
    <n v="43162.395463699999"/>
  </r>
  <r>
    <x v="2"/>
    <x v="6"/>
    <s v="PONCITLÁN - ZAPOTLANEJO"/>
    <n v="2"/>
    <n v="1"/>
    <x v="65"/>
    <n v="43314.692530200002"/>
  </r>
  <r>
    <x v="26"/>
    <x v="7"/>
    <s v="PONCITLÁN - LA BARCA"/>
    <n v="1"/>
    <n v="2"/>
    <x v="65"/>
    <n v="47125.134352900001"/>
  </r>
  <r>
    <x v="23"/>
    <x v="8"/>
    <s v="PONCITLÁN - CHAPALA"/>
    <n v="1"/>
    <n v="2"/>
    <x v="65"/>
    <n v="51422.020019299998"/>
  </r>
  <r>
    <x v="3"/>
    <x v="9"/>
    <s v="PONCITLÁN - EL SALTO"/>
    <n v="2"/>
    <n v="2"/>
    <x v="65"/>
    <n v="53293.186563499999"/>
  </r>
  <r>
    <x v="7"/>
    <x v="10"/>
    <s v="PONCITLÁN - JUANACATLÁN"/>
    <n v="1"/>
    <n v="2"/>
    <x v="65"/>
    <n v="54078.781768499997"/>
  </r>
  <r>
    <x v="5"/>
    <x v="11"/>
    <s v="PONCITLÁN - TONALÁ"/>
    <n v="2"/>
    <n v="1"/>
    <x v="65"/>
    <n v="57594.410847799998"/>
  </r>
  <r>
    <x v="22"/>
    <x v="12"/>
    <s v="PONCITLÁN - TLAJOMULCO DE ZÚÑIGA"/>
    <n v="1"/>
    <n v="1"/>
    <x v="65"/>
    <n v="60526.5703134"/>
  </r>
  <r>
    <x v="8"/>
    <x v="13"/>
    <s v="PONCITLÁN - TLAQUEPAQUE"/>
    <n v="1"/>
    <n v="1"/>
    <x v="65"/>
    <n v="61003.1337117"/>
  </r>
  <r>
    <x v="10"/>
    <x v="14"/>
    <s v="PONCITLÁN - GUADALAJARA"/>
    <n v="2"/>
    <n v="1"/>
    <x v="65"/>
    <n v="66667.508480200006"/>
  </r>
  <r>
    <x v="0"/>
    <x v="15"/>
    <s v="PONCITLÁN - ACATIC"/>
    <n v="2"/>
    <n v="1"/>
    <x v="65"/>
    <n v="71129.252750700005"/>
  </r>
  <r>
    <x v="17"/>
    <x v="16"/>
    <s v="PONCITLÁN - ATOTONILCO EL ALTO"/>
    <n v="1"/>
    <n v="2"/>
    <x v="65"/>
    <n v="72894.537231299997"/>
  </r>
  <r>
    <x v="12"/>
    <x v="17"/>
    <s v="PONCITLÁN - ZAPOPAN"/>
    <n v="2"/>
    <n v="1"/>
    <x v="65"/>
    <n v="73636.580682200001"/>
  </r>
  <r>
    <x v="38"/>
    <x v="18"/>
    <s v="PONCITLÁN - JOCOTEPEC"/>
    <n v="1"/>
    <n v="2"/>
    <x v="65"/>
    <n v="74212.121832599994"/>
  </r>
  <r>
    <x v="31"/>
    <x v="19"/>
    <s v="PONCITLÁN - ACATLÁN DE JUÁREZ"/>
    <n v="1"/>
    <n v="2"/>
    <x v="65"/>
    <n v="80103.609063199998"/>
  </r>
  <r>
    <x v="1"/>
    <x v="20"/>
    <s v="PONCITLÁN - TEPATITLÁN DE MORELOS"/>
    <n v="1"/>
    <n v="2"/>
    <x v="65"/>
    <n v="83861.768951699996"/>
  </r>
  <r>
    <x v="36"/>
    <x v="21"/>
    <s v="PONCITLÁN - VILLA CORONA"/>
    <n v="1"/>
    <n v="1"/>
    <x v="65"/>
    <n v="87400.264261300006"/>
  </r>
  <r>
    <x v="29"/>
    <x v="22"/>
    <s v="PONCITLÁN - AYOTLÁN"/>
    <n v="1"/>
    <n v="1"/>
    <x v="65"/>
    <n v="89728.907535999999"/>
  </r>
  <r>
    <x v="44"/>
    <x v="23"/>
    <s v="PONCITLÁN - ZACOALCO DE TORRES"/>
    <n v="1"/>
    <n v="2"/>
    <x v="65"/>
    <n v="101258.97576299999"/>
  </r>
  <r>
    <x v="35"/>
    <x v="24"/>
    <s v="PONCITLÁN - TALA"/>
    <n v="1"/>
    <n v="2"/>
    <x v="65"/>
    <n v="101710.89065299999"/>
  </r>
  <r>
    <x v="30"/>
    <x v="25"/>
    <s v="PONCITLÁN - EL ARENAL"/>
    <n v="1"/>
    <n v="1"/>
    <x v="65"/>
    <n v="103767.498166"/>
  </r>
  <r>
    <x v="9"/>
    <x v="26"/>
    <s v="PONCITLÁN - SAN IGNACIO CERRO GORDO"/>
    <n v="1"/>
    <n v="2"/>
    <x v="65"/>
    <n v="105566.78072"/>
  </r>
  <r>
    <x v="32"/>
    <x v="27"/>
    <s v="PONCITLÁN - JESÚS MARÍA"/>
    <n v="1"/>
    <n v="2"/>
    <x v="65"/>
    <n v="107788.152881"/>
  </r>
  <r>
    <x v="21"/>
    <x v="28"/>
    <s v="PONCITLÁN - ARANDAS"/>
    <n v="1"/>
    <n v="1"/>
    <x v="65"/>
    <n v="108001.63595500001"/>
  </r>
  <r>
    <x v="59"/>
    <x v="29"/>
    <s v="PONCITLÁN - TUXCUECA"/>
    <n v="1"/>
    <n v="2"/>
    <x v="65"/>
    <n v="109061.42544200001"/>
  </r>
  <r>
    <x v="6"/>
    <x v="30"/>
    <s v="PONCITLÁN - VALLE DE GUADALUPE"/>
    <n v="1"/>
    <n v="1"/>
    <x v="65"/>
    <n v="109391.22822400001"/>
  </r>
  <r>
    <x v="47"/>
    <x v="31"/>
    <s v="PONCITLÁN - COCULA"/>
    <n v="1"/>
    <n v="2"/>
    <x v="65"/>
    <n v="109568.90167599999"/>
  </r>
  <r>
    <x v="45"/>
    <x v="32"/>
    <s v="PONCITLÁN - DEGOLLADO"/>
    <n v="1"/>
    <n v="1"/>
    <x v="65"/>
    <n v="110062.22435999999"/>
  </r>
  <r>
    <x v="34"/>
    <x v="33"/>
    <s v="PONCITLÁN - AMATITÁN"/>
    <n v="1"/>
    <n v="2"/>
    <x v="65"/>
    <n v="110635.654115"/>
  </r>
  <r>
    <x v="37"/>
    <x v="34"/>
    <s v="PONCITLÁN - IXTLAHUACÁN DEL RÍO"/>
    <n v="2"/>
    <n v="2"/>
    <x v="65"/>
    <n v="116224.118841"/>
  </r>
  <r>
    <x v="41"/>
    <x v="35"/>
    <s v="PONCITLÁN - TEUCHITLÁN"/>
    <n v="1"/>
    <n v="2"/>
    <x v="65"/>
    <n v="117226.93958599999"/>
  </r>
  <r>
    <x v="52"/>
    <x v="36"/>
    <s v="PONCITLÁN - TECHALUTA DE MONTENEGRO"/>
    <n v="1"/>
    <n v="2"/>
    <x v="65"/>
    <n v="118883.97061800001"/>
  </r>
  <r>
    <x v="39"/>
    <x v="37"/>
    <s v="PONCITLÁN - SAN CRISTÓBAL DE LA BARRANCA"/>
    <n v="2"/>
    <n v="2"/>
    <x v="65"/>
    <n v="120593.147356"/>
  </r>
  <r>
    <x v="54"/>
    <x v="38"/>
    <s v="PONCITLÁN - SAN MARTÍN HIDALGO"/>
    <n v="1"/>
    <n v="2"/>
    <x v="65"/>
    <n v="122402.44185"/>
  </r>
  <r>
    <x v="43"/>
    <x v="39"/>
    <s v="PONCITLÁN - TEQUILA"/>
    <n v="1"/>
    <n v="1"/>
    <x v="65"/>
    <n v="123791.630068"/>
  </r>
  <r>
    <x v="57"/>
    <x v="40"/>
    <s v="PONCITLÁN - ATEMAJAC DE BRIZUELA"/>
    <n v="1"/>
    <n v="2"/>
    <x v="65"/>
    <n v="124144.584107"/>
  </r>
  <r>
    <x v="58"/>
    <x v="41"/>
    <s v="PONCITLÁN - TEOCUITATLÁN DE CORONA"/>
    <n v="1"/>
    <n v="1"/>
    <x v="65"/>
    <n v="124730.015879"/>
  </r>
  <r>
    <x v="60"/>
    <x v="42"/>
    <s v="PONCITLÁN - ATOYAC"/>
    <n v="1"/>
    <n v="1"/>
    <x v="65"/>
    <n v="124944.460226"/>
  </r>
  <r>
    <x v="65"/>
    <x v="43"/>
    <s v="PONCITLÁN - TIZAPÁN EL ALTO"/>
    <n v="1"/>
    <n v="2"/>
    <x v="65"/>
    <n v="126414.79745699999"/>
  </r>
  <r>
    <x v="62"/>
    <x v="44"/>
    <s v="PONCITLÁN - AMACUECA"/>
    <n v="1"/>
    <n v="1"/>
    <x v="65"/>
    <n v="129491.88938199999"/>
  </r>
  <r>
    <x v="67"/>
    <x v="45"/>
    <s v="PONCITLÁN - LA MANZANILLA DE LA PAZ"/>
    <n v="1"/>
    <n v="2"/>
    <x v="65"/>
    <n v="130391.11651399999"/>
  </r>
  <r>
    <x v="48"/>
    <x v="46"/>
    <s v="PONCITLÁN - AHUALULCO DE MERCADO"/>
    <n v="1"/>
    <n v="2"/>
    <x v="65"/>
    <n v="131515.67882900001"/>
  </r>
  <r>
    <x v="14"/>
    <x v="47"/>
    <s v="PONCITLÁN - SAN MIGUEL EL ALTO"/>
    <n v="1"/>
    <n v="1"/>
    <x v="65"/>
    <n v="131536.19020099999"/>
  </r>
  <r>
    <x v="15"/>
    <x v="48"/>
    <s v="PONCITLÁN - CAÑADAS DE OBREGÓN"/>
    <n v="1"/>
    <n v="2"/>
    <x v="65"/>
    <n v="133169.55194800001"/>
  </r>
  <r>
    <x v="16"/>
    <x v="49"/>
    <s v="PONCITLÁN - JALOSTOTITLÁN"/>
    <n v="1"/>
    <n v="2"/>
    <x v="65"/>
    <n v="134112.571642"/>
  </r>
  <r>
    <x v="70"/>
    <x v="50"/>
    <s v="PONCITLÁN - CONCEPCIÓN DE BUENOS AIRES"/>
    <n v="1"/>
    <n v="2"/>
    <x v="65"/>
    <n v="137574.97846799999"/>
  </r>
  <r>
    <x v="18"/>
    <x v="51"/>
    <s v="PONCITLÁN - YAHUALICA DE GONZÁLEZ GALLO"/>
    <n v="2"/>
    <n v="1"/>
    <x v="65"/>
    <n v="137826.65520400001"/>
  </r>
  <r>
    <x v="50"/>
    <x v="52"/>
    <s v="PONCITLÁN - MAGDALENA"/>
    <n v="1"/>
    <n v="2"/>
    <x v="65"/>
    <n v="137848.46831"/>
  </r>
  <r>
    <x v="53"/>
    <x v="53"/>
    <s v="PONCITLÁN - AMECA"/>
    <n v="1"/>
    <n v="1"/>
    <x v="65"/>
    <n v="139777.162725"/>
  </r>
  <r>
    <x v="33"/>
    <x v="54"/>
    <s v="PONCITLÁN - CUQUÍO"/>
    <n v="2"/>
    <n v="1"/>
    <x v="65"/>
    <n v="140994.32837900001"/>
  </r>
  <r>
    <x v="55"/>
    <x v="55"/>
    <s v="PONCITLÁN - ANTONIO ESCOBEDO"/>
    <n v="1"/>
    <n v="2"/>
    <x v="65"/>
    <n v="143253.70315099999"/>
  </r>
  <r>
    <x v="66"/>
    <x v="56"/>
    <s v="PONCITLÁN - SAYULA"/>
    <n v="1"/>
    <n v="2"/>
    <x v="65"/>
    <n v="144031.087034"/>
  </r>
  <r>
    <x v="61"/>
    <x v="57"/>
    <s v="PONCITLÁN - ETZATLÁN"/>
    <n v="1"/>
    <n v="2"/>
    <x v="65"/>
    <n v="146067.70983000001"/>
  </r>
  <r>
    <x v="27"/>
    <x v="58"/>
    <s v="PONCITLÁN - SAN JULIÁN"/>
    <n v="1"/>
    <n v="1"/>
    <x v="65"/>
    <n v="148405.40150199999"/>
  </r>
  <r>
    <x v="68"/>
    <x v="59"/>
    <s v="PONCITLÁN - TECOLOTLÁN"/>
    <n v="1"/>
    <n v="2"/>
    <x v="65"/>
    <n v="148605.16493200001"/>
  </r>
  <r>
    <x v="76"/>
    <x v="60"/>
    <s v="PONCITLÁN - MAZAMITLA"/>
    <n v="1"/>
    <n v="2"/>
    <x v="65"/>
    <n v="150342.53755000001"/>
  </r>
  <r>
    <x v="25"/>
    <x v="61"/>
    <s v="PONCITLÁN - SAN JUAN DE LOS LAGOS"/>
    <n v="1"/>
    <n v="2"/>
    <x v="65"/>
    <n v="150995.179622"/>
  </r>
  <r>
    <x v="69"/>
    <x v="62"/>
    <s v="PONCITLÁN - SAN SEBASTIÁN DEL SUR"/>
    <n v="1"/>
    <n v="2"/>
    <x v="65"/>
    <n v="152065.097847"/>
  </r>
  <r>
    <x v="28"/>
    <x v="63"/>
    <s v="PONCITLÁN - MEXTICACÁN"/>
    <n v="1"/>
    <n v="1"/>
    <x v="65"/>
    <n v="156014.389967"/>
  </r>
  <r>
    <x v="71"/>
    <x v="64"/>
    <s v="PONCITLÁN - TAPALPA"/>
    <n v="1"/>
    <n v="1"/>
    <x v="65"/>
    <n v="156097.00873"/>
  </r>
  <r>
    <x v="78"/>
    <x v="65"/>
    <s v="PONCITLÁN - VALLE DE JUÁREZ"/>
    <n v="1"/>
    <n v="1"/>
    <x v="65"/>
    <n v="157806.37852599999"/>
  </r>
  <r>
    <x v="64"/>
    <x v="66"/>
    <s v="PONCITLÁN - SAN MARCOS"/>
    <n v="1"/>
    <n v="1"/>
    <x v="65"/>
    <n v="158404.25955399999"/>
  </r>
  <r>
    <x v="72"/>
    <x v="67"/>
    <s v="PONCITLÁN - CIUDAD GUZMÁN"/>
    <n v="1"/>
    <n v="2"/>
    <x v="65"/>
    <n v="159449.835605"/>
  </r>
  <r>
    <x v="73"/>
    <x v="68"/>
    <s v="PONCITLÁN - JUCHITLÁN"/>
    <n v="1"/>
    <n v="1"/>
    <x v="65"/>
    <n v="162146.291822"/>
  </r>
  <r>
    <x v="63"/>
    <x v="69"/>
    <s v="PONCITLÁN - HOSTOTIPAQUILLO"/>
    <n v="1"/>
    <n v="2"/>
    <x v="65"/>
    <n v="162321.50543200001"/>
  </r>
  <r>
    <x v="74"/>
    <x v="70"/>
    <s v="PONCITLÁN - TENAMAXTLÁN"/>
    <n v="1"/>
    <n v="1"/>
    <x v="65"/>
    <n v="163181.863896"/>
  </r>
  <r>
    <x v="75"/>
    <x v="71"/>
    <s v="PONCITLÁN - CHIQUILISTLÁN"/>
    <n v="1"/>
    <n v="2"/>
    <x v="65"/>
    <n v="164184.87734199999"/>
  </r>
  <r>
    <x v="82"/>
    <x v="72"/>
    <s v="PONCITLÁN - QUITUPAN"/>
    <n v="1"/>
    <n v="1"/>
    <x v="65"/>
    <n v="169024.863859"/>
  </r>
  <r>
    <x v="42"/>
    <x v="73"/>
    <s v="PONCITLÁN - SAN DIEGO DE ALEJANDRÍA"/>
    <n v="1"/>
    <n v="2"/>
    <x v="65"/>
    <n v="169344.20533900001"/>
  </r>
  <r>
    <x v="79"/>
    <x v="74"/>
    <s v="PONCITLÁN - ZAPOTILTIC"/>
    <n v="1"/>
    <n v="2"/>
    <x v="65"/>
    <n v="173723.39094899999"/>
  </r>
  <r>
    <x v="80"/>
    <x v="75"/>
    <s v="PONCITLÁN - ATENGO"/>
    <n v="1"/>
    <n v="1"/>
    <x v="65"/>
    <n v="174103.406387"/>
  </r>
  <r>
    <x v="40"/>
    <x v="76"/>
    <s v="PONCITLÁN - TEOCALTICHE"/>
    <n v="1"/>
    <n v="2"/>
    <x v="65"/>
    <n v="176065.66235599999"/>
  </r>
  <r>
    <x v="49"/>
    <x v="77"/>
    <s v="PONCITLÁN - UNIÓN DE SAN ANTONIO"/>
    <n v="1"/>
    <n v="1"/>
    <x v="65"/>
    <n v="183910.83736"/>
  </r>
  <r>
    <x v="46"/>
    <x v="78"/>
    <s v="PONCITLÁN - ENCARNACIÓN DE DÍAZ"/>
    <n v="1"/>
    <n v="1"/>
    <x v="65"/>
    <n v="183944.026148"/>
  </r>
  <r>
    <x v="77"/>
    <x v="79"/>
    <s v="PONCITLÁN - GUACHINANGO"/>
    <n v="1"/>
    <n v="1"/>
    <x v="65"/>
    <n v="184604.276357"/>
  </r>
  <r>
    <x v="83"/>
    <x v="80"/>
    <s v="PONCITLÁN - TUXPAN"/>
    <n v="1"/>
    <n v="2"/>
    <x v="65"/>
    <n v="185249.82468699999"/>
  </r>
  <r>
    <x v="85"/>
    <x v="81"/>
    <s v="PONCITLÁN - SAN GABRIEL"/>
    <n v="1"/>
    <n v="1"/>
    <x v="65"/>
    <n v="186109.66163700001"/>
  </r>
  <r>
    <x v="89"/>
    <x v="82"/>
    <s v="PONCITLÁN - TAMAZULA DE GORDIANO"/>
    <n v="1"/>
    <n v="1"/>
    <x v="65"/>
    <n v="191232.2377"/>
  </r>
  <r>
    <x v="87"/>
    <x v="83"/>
    <s v="PONCITLÁN - AYUTLA"/>
    <n v="1"/>
    <n v="1"/>
    <x v="65"/>
    <n v="191665.687286"/>
  </r>
  <r>
    <x v="88"/>
    <x v="84"/>
    <s v="PONCITLÁN - UNIÓN DE TULA"/>
    <n v="1"/>
    <n v="2"/>
    <x v="65"/>
    <n v="191973.69724099999"/>
  </r>
  <r>
    <x v="81"/>
    <x v="85"/>
    <s v="PONCITLÁN - MIXTLÁN"/>
    <n v="1"/>
    <n v="2"/>
    <x v="65"/>
    <n v="192563.17918499999"/>
  </r>
  <r>
    <x v="51"/>
    <x v="86"/>
    <s v="PONCITLÁN - LAGOS DE MORENO"/>
    <n v="1"/>
    <n v="1"/>
    <x v="65"/>
    <n v="193471.76078800001"/>
  </r>
  <r>
    <x v="90"/>
    <x v="87"/>
    <s v="PONCITLÁN - TECALITLÁN"/>
    <n v="1"/>
    <n v="2"/>
    <x v="65"/>
    <n v="198253.45394499999"/>
  </r>
  <r>
    <x v="91"/>
    <x v="88"/>
    <s v="PONCITLÁN - TONILA"/>
    <n v="1"/>
    <n v="1"/>
    <x v="65"/>
    <n v="202506.45595999999"/>
  </r>
  <r>
    <x v="56"/>
    <x v="89"/>
    <s v="PONCITLÁN - VILLA HIDALGO"/>
    <n v="1"/>
    <n v="1"/>
    <x v="65"/>
    <n v="203392.14685799999"/>
  </r>
  <r>
    <x v="84"/>
    <x v="90"/>
    <s v="PONCITLÁN - ATENGUILLO"/>
    <n v="1"/>
    <n v="2"/>
    <x v="65"/>
    <n v="203634.58963500001"/>
  </r>
  <r>
    <x v="92"/>
    <x v="91"/>
    <s v="PONCITLÁN - CUAUTLA"/>
    <n v="1"/>
    <n v="2"/>
    <x v="65"/>
    <n v="208067.432608"/>
  </r>
  <r>
    <x v="93"/>
    <x v="92"/>
    <s v="PONCITLÁN - EJUTLA"/>
    <n v="1"/>
    <n v="2"/>
    <x v="65"/>
    <n v="210944.37426899999"/>
  </r>
  <r>
    <x v="94"/>
    <x v="93"/>
    <s v="PONCITLÁN - TOLIMÁN"/>
    <n v="1"/>
    <n v="1"/>
    <x v="65"/>
    <n v="213842.996227"/>
  </r>
  <r>
    <x v="95"/>
    <x v="94"/>
    <s v="PONCITLÁN - TONAYA"/>
    <n v="1"/>
    <n v="1"/>
    <x v="65"/>
    <n v="218188.53760000001"/>
  </r>
  <r>
    <x v="96"/>
    <x v="95"/>
    <s v="PONCITLÁN - TUXCACUESCO"/>
    <n v="1"/>
    <n v="2"/>
    <x v="65"/>
    <n v="218543.88170900001"/>
  </r>
  <r>
    <x v="97"/>
    <x v="96"/>
    <s v="PONCITLÁN - EL GRULLO"/>
    <n v="1"/>
    <n v="1"/>
    <x v="65"/>
    <n v="221109.46868799999"/>
  </r>
  <r>
    <x v="98"/>
    <x v="97"/>
    <s v="PONCITLÁN - PIHUAMO"/>
    <n v="1"/>
    <n v="1"/>
    <x v="65"/>
    <n v="223751.464179"/>
  </r>
  <r>
    <x v="99"/>
    <x v="98"/>
    <s v="PONCITLÁN - ZAPOTITLÁN DE VADILLO"/>
    <n v="1"/>
    <n v="2"/>
    <x v="65"/>
    <n v="223982.252977"/>
  </r>
  <r>
    <x v="104"/>
    <x v="99"/>
    <s v="PONCITLÁN - SANTA MARÍA DEL ORO"/>
    <n v="1"/>
    <n v="2"/>
    <x v="65"/>
    <n v="225969.21426199999"/>
  </r>
  <r>
    <x v="100"/>
    <x v="100"/>
    <s v="PONCITLÁN - AUTLÁN DE NAVARRO"/>
    <n v="1"/>
    <n v="2"/>
    <x v="65"/>
    <n v="227621.45864299999"/>
  </r>
  <r>
    <x v="101"/>
    <x v="101"/>
    <s v="PONCITLÁN - EL LIMÓN"/>
    <n v="1"/>
    <n v="1"/>
    <x v="65"/>
    <n v="228538.37774200001"/>
  </r>
  <r>
    <x v="102"/>
    <x v="102"/>
    <s v="PONCITLÁN - TALPA DE ALLENDE"/>
    <n v="1"/>
    <n v="2"/>
    <x v="65"/>
    <n v="254734.28382099999"/>
  </r>
  <r>
    <x v="103"/>
    <x v="103"/>
    <s v="PONCITLÁN - MASCOTA"/>
    <n v="1"/>
    <n v="1"/>
    <x v="65"/>
    <n v="257177.094809"/>
  </r>
  <r>
    <x v="108"/>
    <x v="104"/>
    <s v="PONCITLÁN - JILOTLÁN DE LOS DOLORES"/>
    <n v="1"/>
    <n v="1"/>
    <x v="65"/>
    <n v="261558.50685199999"/>
  </r>
  <r>
    <x v="86"/>
    <x v="105"/>
    <s v="PONCITLÁN - OJUELOS DE JALISCO"/>
    <n v="1"/>
    <n v="1"/>
    <x v="65"/>
    <n v="265739.01137800002"/>
  </r>
  <r>
    <x v="110"/>
    <x v="106"/>
    <s v="PONCITLÁN - CASIMIRO CASTILLO"/>
    <n v="1"/>
    <n v="1"/>
    <x v="65"/>
    <n v="266544.08867600001"/>
  </r>
  <r>
    <x v="105"/>
    <x v="107"/>
    <s v="PONCITLÁN - COLOTLÁN"/>
    <n v="2"/>
    <n v="2"/>
    <x v="65"/>
    <n v="272170.24920800002"/>
  </r>
  <r>
    <x v="106"/>
    <x v="108"/>
    <s v="PONCITLÁN - TOTATICHE"/>
    <n v="2"/>
    <n v="1"/>
    <x v="65"/>
    <n v="273622.507445"/>
  </r>
  <r>
    <x v="107"/>
    <x v="109"/>
    <s v="PONCITLÁN - SANTA MARÍA DE LOS ÁNGELES"/>
    <n v="2"/>
    <n v="1"/>
    <x v="65"/>
    <n v="280168.08555800002"/>
  </r>
  <r>
    <x v="112"/>
    <x v="110"/>
    <s v="PONCITLÁN - VILLA PURIFICACIÓN"/>
    <n v="1"/>
    <n v="2"/>
    <x v="65"/>
    <n v="287567.49644199997"/>
  </r>
  <r>
    <x v="114"/>
    <x v="111"/>
    <s v="PONCITLÁN - LA HUERTA"/>
    <n v="1"/>
    <n v="2"/>
    <x v="65"/>
    <n v="289716.91497799999"/>
  </r>
  <r>
    <x v="109"/>
    <x v="112"/>
    <s v="PONCITLÁN - VILLA GUERRERO"/>
    <n v="2"/>
    <n v="2"/>
    <x v="65"/>
    <n v="292512.06689900003"/>
  </r>
  <r>
    <x v="111"/>
    <x v="113"/>
    <s v="PONCITLÁN - HUEJÚCAR"/>
    <n v="2"/>
    <n v="2"/>
    <x v="65"/>
    <n v="304123.91222699999"/>
  </r>
  <r>
    <x v="115"/>
    <x v="114"/>
    <s v="PONCITLÁN - CUAUTITLÁN DE GARCÍA BARRAGÁN"/>
    <n v="1"/>
    <n v="1"/>
    <x v="65"/>
    <n v="304242.00576899998"/>
  </r>
  <r>
    <x v="113"/>
    <x v="115"/>
    <s v="PONCITLÁN - SAN SEBASTIÁN DEL OESTE"/>
    <n v="1"/>
    <n v="2"/>
    <x v="65"/>
    <n v="305709.54194199998"/>
  </r>
  <r>
    <x v="116"/>
    <x v="116"/>
    <s v="PONCITLÁN - BOLAÑOS"/>
    <n v="2"/>
    <n v="2"/>
    <x v="65"/>
    <n v="336790.77305800002"/>
  </r>
  <r>
    <x v="117"/>
    <x v="117"/>
    <s v="PONCITLÁN - CHIMALTITÁN"/>
    <n v="2"/>
    <n v="1"/>
    <x v="65"/>
    <n v="338868.71373800002"/>
  </r>
  <r>
    <x v="120"/>
    <x v="118"/>
    <s v="PONCITLÁN - CIHUATLÁN"/>
    <n v="1"/>
    <n v="2"/>
    <x v="65"/>
    <n v="345721.97638599999"/>
  </r>
  <r>
    <x v="118"/>
    <x v="119"/>
    <s v="PONCITLÁN - SAN MARTÍN DE BOLAÑOS"/>
    <n v="2"/>
    <n v="1"/>
    <x v="65"/>
    <n v="354720.72349900001"/>
  </r>
  <r>
    <x v="119"/>
    <x v="120"/>
    <s v="PONCITLÁN - PUERTO VALLARTA"/>
    <n v="1"/>
    <n v="2"/>
    <x v="65"/>
    <n v="360197.25485899998"/>
  </r>
  <r>
    <x v="121"/>
    <x v="121"/>
    <s v="PONCITLÁN - MEZQUITIC"/>
    <n v="2"/>
    <n v="1"/>
    <x v="65"/>
    <n v="380269.37235600001"/>
  </r>
  <r>
    <x v="122"/>
    <x v="122"/>
    <s v="PONCITLÁN - EL TUITO"/>
    <n v="1"/>
    <n v="2"/>
    <x v="65"/>
    <n v="404872.98671199998"/>
  </r>
  <r>
    <x v="124"/>
    <x v="123"/>
    <s v="PONCITLÁN - TOMATLÁN"/>
    <n v="1"/>
    <n v="1"/>
    <x v="65"/>
    <n v="411969.59175800002"/>
  </r>
  <r>
    <x v="123"/>
    <x v="124"/>
    <s v="PONCITLÁN - HUEJUQUILLA EL ALTO"/>
    <n v="2"/>
    <n v="2"/>
    <x v="65"/>
    <n v="423018.177196"/>
  </r>
  <r>
    <x v="119"/>
    <x v="0"/>
    <s v="PUERTO VALLARTA - PUERTO VALLARTA"/>
    <n v="1"/>
    <n v="1"/>
    <x v="66"/>
    <n v="0"/>
  </r>
  <r>
    <x v="122"/>
    <x v="1"/>
    <s v="PUERTO VALLARTA - EL TUITO"/>
    <n v="2"/>
    <n v="2"/>
    <x v="66"/>
    <n v="44675.731852600002"/>
  </r>
  <r>
    <x v="113"/>
    <x v="2"/>
    <s v="PUERTO VALLARTA - SAN SEBASTIÁN DEL OESTE"/>
    <n v="1"/>
    <n v="2"/>
    <x v="66"/>
    <n v="73860.834846400001"/>
  </r>
  <r>
    <x v="124"/>
    <x v="3"/>
    <s v="PUERTO VALLARTA - TOMATLÁN"/>
    <n v="2"/>
    <n v="2"/>
    <x v="66"/>
    <n v="97170.709558600007"/>
  </r>
  <r>
    <x v="103"/>
    <x v="4"/>
    <s v="PUERTO VALLARTA - MASCOTA"/>
    <n v="1"/>
    <n v="2"/>
    <x v="66"/>
    <n v="103020.160051"/>
  </r>
  <r>
    <x v="102"/>
    <x v="5"/>
    <s v="PUERTO VALLARTA - TALPA DE ALLENDE"/>
    <n v="1"/>
    <n v="2"/>
    <x v="66"/>
    <n v="131707.66740899999"/>
  </r>
  <r>
    <x v="84"/>
    <x v="6"/>
    <s v="PUERTO VALLARTA - ATENGUILLO"/>
    <n v="1"/>
    <n v="2"/>
    <x v="66"/>
    <n v="158153.39019100001"/>
  </r>
  <r>
    <x v="81"/>
    <x v="7"/>
    <s v="PUERTO VALLARTA - MIXTLÁN"/>
    <n v="1"/>
    <n v="2"/>
    <x v="66"/>
    <n v="170153.949544"/>
  </r>
  <r>
    <x v="92"/>
    <x v="8"/>
    <s v="PUERTO VALLARTA - CUAUTLA"/>
    <n v="1"/>
    <n v="2"/>
    <x v="66"/>
    <n v="176394.455277"/>
  </r>
  <r>
    <x v="87"/>
    <x v="9"/>
    <s v="PUERTO VALLARTA - AYUTLA"/>
    <n v="1"/>
    <n v="1"/>
    <x v="66"/>
    <n v="190317.91107100001"/>
  </r>
  <r>
    <x v="77"/>
    <x v="10"/>
    <s v="PUERTO VALLARTA - GUACHINANGO"/>
    <n v="1"/>
    <n v="1"/>
    <x v="66"/>
    <n v="191819.303805"/>
  </r>
  <r>
    <x v="112"/>
    <x v="11"/>
    <s v="PUERTO VALLARTA - VILLA PURIFICACIÓN"/>
    <n v="2"/>
    <n v="2"/>
    <x v="66"/>
    <n v="211365.93526500001"/>
  </r>
  <r>
    <x v="88"/>
    <x v="12"/>
    <s v="PUERTO VALLARTA - UNIÓN DE TULA"/>
    <n v="1"/>
    <n v="2"/>
    <x v="66"/>
    <n v="218618.64136400001"/>
  </r>
  <r>
    <x v="73"/>
    <x v="13"/>
    <s v="PUERTO VALLARTA - JUCHITLÁN"/>
    <n v="1"/>
    <n v="1"/>
    <x v="66"/>
    <n v="219844.55133799999"/>
  </r>
  <r>
    <x v="53"/>
    <x v="14"/>
    <s v="PUERTO VALLARTA - AMECA"/>
    <n v="1"/>
    <n v="1"/>
    <x v="66"/>
    <n v="222962.467618"/>
  </r>
  <r>
    <x v="74"/>
    <x v="15"/>
    <s v="PUERTO VALLARTA - TENAMAXTLÁN"/>
    <n v="1"/>
    <n v="1"/>
    <x v="66"/>
    <n v="227262.72520799999"/>
  </r>
  <r>
    <x v="120"/>
    <x v="16"/>
    <s v="PUERTO VALLARTA - CIHUATLÁN"/>
    <n v="2"/>
    <n v="2"/>
    <x v="66"/>
    <n v="232126.17325699999"/>
  </r>
  <r>
    <x v="68"/>
    <x v="17"/>
    <s v="PUERTO VALLARTA - TECOLOTLÁN"/>
    <n v="1"/>
    <n v="2"/>
    <x v="66"/>
    <n v="235474.62747000001"/>
  </r>
  <r>
    <x v="93"/>
    <x v="18"/>
    <s v="PUERTO VALLARTA - EJUTLA"/>
    <n v="1"/>
    <n v="2"/>
    <x v="66"/>
    <n v="237589.31839199999"/>
  </r>
  <r>
    <x v="80"/>
    <x v="19"/>
    <s v="PUERTO VALLARTA - ATENGO"/>
    <n v="1"/>
    <n v="1"/>
    <x v="66"/>
    <n v="238184.26769800001"/>
  </r>
  <r>
    <x v="54"/>
    <x v="20"/>
    <s v="PUERTO VALLARTA - SAN MARTÍN HIDALGO"/>
    <n v="1"/>
    <n v="2"/>
    <x v="66"/>
    <n v="238385.40762400001"/>
  </r>
  <r>
    <x v="110"/>
    <x v="21"/>
    <s v="PUERTO VALLARTA - CASIMIRO CASTILLO"/>
    <n v="2"/>
    <n v="1"/>
    <x v="66"/>
    <n v="238421.58608000001"/>
  </r>
  <r>
    <x v="97"/>
    <x v="22"/>
    <s v="PUERTO VALLARTA - EL GRULLO"/>
    <n v="1"/>
    <n v="1"/>
    <x v="66"/>
    <n v="247754.41281099999"/>
  </r>
  <r>
    <x v="50"/>
    <x v="23"/>
    <s v="PUERTO VALLARTA - MAGDALENA"/>
    <n v="1"/>
    <n v="2"/>
    <x v="66"/>
    <n v="251240.06676099999"/>
  </r>
  <r>
    <x v="47"/>
    <x v="24"/>
    <s v="PUERTO VALLARTA - COCULA"/>
    <n v="1"/>
    <n v="2"/>
    <x v="66"/>
    <n v="253128.19369099999"/>
  </r>
  <r>
    <x v="48"/>
    <x v="25"/>
    <s v="PUERTO VALLARTA - AHUALULCO DE MERCADO"/>
    <n v="1"/>
    <n v="1"/>
    <x v="66"/>
    <n v="253494.18200299999"/>
  </r>
  <r>
    <x v="100"/>
    <x v="26"/>
    <s v="PUERTO VALLARTA - AUTLÁN DE NAVARRO"/>
    <n v="1"/>
    <n v="2"/>
    <x v="66"/>
    <n v="254266.40276600001"/>
  </r>
  <r>
    <x v="114"/>
    <x v="27"/>
    <s v="PUERTO VALLARTA - LA HUERTA"/>
    <n v="2"/>
    <n v="1"/>
    <x v="66"/>
    <n v="254919.18347700001"/>
  </r>
  <r>
    <x v="101"/>
    <x v="28"/>
    <s v="PUERTO VALLARTA - EL LIMÓN"/>
    <n v="1"/>
    <n v="1"/>
    <x v="66"/>
    <n v="255183.32186500001"/>
  </r>
  <r>
    <x v="63"/>
    <x v="29"/>
    <s v="PUERTO VALLARTA - HOSTOTIPAQUILLO"/>
    <n v="1"/>
    <n v="2"/>
    <x v="66"/>
    <n v="258132.551951"/>
  </r>
  <r>
    <x v="35"/>
    <x v="30"/>
    <s v="PUERTO VALLARTA - TALA"/>
    <n v="1"/>
    <n v="2"/>
    <x v="66"/>
    <n v="262618.40244199999"/>
  </r>
  <r>
    <x v="55"/>
    <x v="31"/>
    <s v="PUERTO VALLARTA - ANTONIO ESCOBEDO"/>
    <n v="1"/>
    <n v="2"/>
    <x v="66"/>
    <n v="263997.49396200001"/>
  </r>
  <r>
    <x v="61"/>
    <x v="32"/>
    <s v="PUERTO VALLARTA - ETZATLÁN"/>
    <n v="1"/>
    <n v="2"/>
    <x v="66"/>
    <n v="266811.50063999998"/>
  </r>
  <r>
    <x v="41"/>
    <x v="33"/>
    <s v="PUERTO VALLARTA - TEUCHITLÁN"/>
    <n v="1"/>
    <n v="2"/>
    <x v="66"/>
    <n v="266911.01706799999"/>
  </r>
  <r>
    <x v="115"/>
    <x v="34"/>
    <s v="PUERTO VALLARTA - CUAUTITLÁN DE GARCÍA BARRAGÁN"/>
    <n v="2"/>
    <n v="1"/>
    <x v="66"/>
    <n v="270566.05741000001"/>
  </r>
  <r>
    <x v="43"/>
    <x v="35"/>
    <s v="PUERTO VALLARTA - TEQUILA"/>
    <n v="1"/>
    <n v="1"/>
    <x v="66"/>
    <n v="270865.68607699999"/>
  </r>
  <r>
    <x v="75"/>
    <x v="36"/>
    <s v="PUERTO VALLARTA - CHIQUILISTLÁN"/>
    <n v="1"/>
    <n v="2"/>
    <x v="66"/>
    <n v="271368.83618699998"/>
  </r>
  <r>
    <x v="36"/>
    <x v="37"/>
    <s v="PUERTO VALLARTA - VILLA CORONA"/>
    <n v="1"/>
    <n v="2"/>
    <x v="66"/>
    <n v="272796.990598"/>
  </r>
  <r>
    <x v="95"/>
    <x v="38"/>
    <s v="PUERTO VALLARTA - TONAYA"/>
    <n v="1"/>
    <n v="1"/>
    <x v="66"/>
    <n v="277681.16076"/>
  </r>
  <r>
    <x v="64"/>
    <x v="39"/>
    <s v="PUERTO VALLARTA - SAN MARCOS"/>
    <n v="1"/>
    <n v="1"/>
    <x v="66"/>
    <n v="279148.05036499997"/>
  </r>
  <r>
    <x v="30"/>
    <x v="40"/>
    <s v="PUERTO VALLARTA - EL ARENAL"/>
    <n v="1"/>
    <n v="1"/>
    <x v="66"/>
    <n v="279880.717175"/>
  </r>
  <r>
    <x v="31"/>
    <x v="41"/>
    <s v="PUERTO VALLARTA - ACATLÁN DE JUÁREZ"/>
    <n v="1"/>
    <n v="2"/>
    <x v="66"/>
    <n v="281472.72265499999"/>
  </r>
  <r>
    <x v="34"/>
    <x v="42"/>
    <s v="PUERTO VALLARTA - AMATITÁN"/>
    <n v="1"/>
    <n v="1"/>
    <x v="66"/>
    <n v="282354.819082"/>
  </r>
  <r>
    <x v="12"/>
    <x v="43"/>
    <s v="PUERTO VALLARTA - ZAPOPAN"/>
    <n v="1"/>
    <n v="1"/>
    <x v="66"/>
    <n v="302244.47347199998"/>
  </r>
  <r>
    <x v="22"/>
    <x v="44"/>
    <s v="PUERTO VALLARTA - TLAJOMULCO DE ZÚÑIGA"/>
    <n v="1"/>
    <n v="2"/>
    <x v="66"/>
    <n v="302509.24288899999"/>
  </r>
  <r>
    <x v="96"/>
    <x v="45"/>
    <s v="PUERTO VALLARTA - TUXCACUESCO"/>
    <n v="1"/>
    <n v="2"/>
    <x v="66"/>
    <n v="303134.37698"/>
  </r>
  <r>
    <x v="10"/>
    <x v="46"/>
    <s v="PUERTO VALLARTA - GUADALAJARA"/>
    <n v="1"/>
    <n v="2"/>
    <x v="66"/>
    <n v="304075.539277"/>
  </r>
  <r>
    <x v="44"/>
    <x v="47"/>
    <s v="PUERTO VALLARTA - ZACOALCO DE TORRES"/>
    <n v="1"/>
    <n v="2"/>
    <x v="66"/>
    <n v="305027.20057599997"/>
  </r>
  <r>
    <x v="85"/>
    <x v="48"/>
    <s v="PUERTO VALLARTA - SAN GABRIEL"/>
    <n v="1"/>
    <n v="2"/>
    <x v="66"/>
    <n v="307544.54615100002"/>
  </r>
  <r>
    <x v="38"/>
    <x v="49"/>
    <s v="PUERTO VALLARTA - JOCOTEPEC"/>
    <n v="1"/>
    <n v="2"/>
    <x v="66"/>
    <n v="309196.59209799999"/>
  </r>
  <r>
    <x v="8"/>
    <x v="50"/>
    <s v="PUERTO VALLARTA - TLAQUEPAQUE"/>
    <n v="1"/>
    <n v="1"/>
    <x v="66"/>
    <n v="310351.55617900001"/>
  </r>
  <r>
    <x v="5"/>
    <x v="51"/>
    <s v="PUERTO VALLARTA - TONALÁ"/>
    <n v="1"/>
    <n v="1"/>
    <x v="66"/>
    <n v="317333.528773"/>
  </r>
  <r>
    <x v="94"/>
    <x v="52"/>
    <s v="PUERTO VALLARTA - TOLIMÁN"/>
    <n v="1"/>
    <n v="1"/>
    <x v="66"/>
    <n v="317948.35195699998"/>
  </r>
  <r>
    <x v="52"/>
    <x v="53"/>
    <s v="PUERTO VALLARTA - TECHALUTA DE MONTENEGRO"/>
    <n v="1"/>
    <n v="2"/>
    <x v="66"/>
    <n v="322652.19543099997"/>
  </r>
  <r>
    <x v="57"/>
    <x v="54"/>
    <s v="PUERTO VALLARTA - ATEMAJAC DE BRIZUELA"/>
    <n v="1"/>
    <n v="2"/>
    <x v="66"/>
    <n v="327912.80891999998"/>
  </r>
  <r>
    <x v="99"/>
    <x v="55"/>
    <s v="PUERTO VALLARTA - ZAPOTITLÁN DE VADILLO"/>
    <n v="1"/>
    <n v="2"/>
    <x v="66"/>
    <n v="329385.12625999999"/>
  </r>
  <r>
    <x v="3"/>
    <x v="56"/>
    <s v="PUERTO VALLARTA - EL SALTO"/>
    <n v="1"/>
    <n v="2"/>
    <x v="66"/>
    <n v="331292.331191"/>
  </r>
  <r>
    <x v="58"/>
    <x v="57"/>
    <s v="PUERTO VALLARTA - TEOCUITATLÁN DE CORONA"/>
    <n v="1"/>
    <n v="1"/>
    <x v="66"/>
    <n v="331883.85015700001"/>
  </r>
  <r>
    <x v="60"/>
    <x v="58"/>
    <s v="PUERTO VALLARTA - ATOYAC"/>
    <n v="1"/>
    <n v="1"/>
    <x v="66"/>
    <n v="332098.29450399999"/>
  </r>
  <r>
    <x v="39"/>
    <x v="59"/>
    <s v="PUERTO VALLARTA - SAN CRISTÓBAL DE LA BARRANCA"/>
    <n v="1"/>
    <n v="2"/>
    <x v="66"/>
    <n v="332332.530302"/>
  </r>
  <r>
    <x v="62"/>
    <x v="60"/>
    <s v="PUERTO VALLARTA - AMACUECA"/>
    <n v="1"/>
    <n v="1"/>
    <x v="66"/>
    <n v="333260.11419499997"/>
  </r>
  <r>
    <x v="7"/>
    <x v="61"/>
    <s v="PUERTO VALLARTA - JUANACATLÁN"/>
    <n v="1"/>
    <n v="2"/>
    <x v="66"/>
    <n v="334240.77347499999"/>
  </r>
  <r>
    <x v="20"/>
    <x v="62"/>
    <s v="PUERTO VALLARTA - IXTLAHUACÁN DE LOS MEMBRILLOS"/>
    <n v="1"/>
    <n v="1"/>
    <x v="66"/>
    <n v="335676.845852"/>
  </r>
  <r>
    <x v="23"/>
    <x v="63"/>
    <s v="PUERTO VALLARTA - CHAPALA"/>
    <n v="1"/>
    <n v="2"/>
    <x v="66"/>
    <n v="336048.00802299997"/>
  </r>
  <r>
    <x v="2"/>
    <x v="64"/>
    <s v="PUERTO VALLARTA - ZAPOTLANEJO"/>
    <n v="1"/>
    <n v="1"/>
    <x v="66"/>
    <n v="336195.42037000001"/>
  </r>
  <r>
    <x v="59"/>
    <x v="65"/>
    <s v="PUERTO VALLARTA - TUXCUECA"/>
    <n v="1"/>
    <n v="2"/>
    <x v="66"/>
    <n v="340468.06439299998"/>
  </r>
  <r>
    <x v="72"/>
    <x v="66"/>
    <s v="PUERTO VALLARTA - CIUDAD GUZMÁN"/>
    <n v="1"/>
    <n v="1"/>
    <x v="66"/>
    <n v="347590.721724"/>
  </r>
  <r>
    <x v="66"/>
    <x v="67"/>
    <s v="PUERTO VALLARTA - SAYULA"/>
    <n v="1"/>
    <n v="2"/>
    <x v="66"/>
    <n v="347799.31184699998"/>
  </r>
  <r>
    <x v="37"/>
    <x v="68"/>
    <s v="PUERTO VALLARTA - IXTLAHUACÁN DEL RÍO"/>
    <n v="1"/>
    <n v="2"/>
    <x v="66"/>
    <n v="349310.77754600003"/>
  </r>
  <r>
    <x v="79"/>
    <x v="69"/>
    <s v="PUERTO VALLARTA - ZAPOTILTIC"/>
    <n v="1"/>
    <n v="2"/>
    <x v="66"/>
    <n v="355295.460158"/>
  </r>
  <r>
    <x v="65"/>
    <x v="70"/>
    <s v="PUERTO VALLARTA - TIZAPÁN EL ALTO"/>
    <n v="1"/>
    <n v="2"/>
    <x v="66"/>
    <n v="357821.43640800001"/>
  </r>
  <r>
    <x v="11"/>
    <x v="71"/>
    <s v="PUERTO VALLARTA - ZAPOTLÁN DEL REY"/>
    <n v="1"/>
    <n v="2"/>
    <x v="66"/>
    <n v="359082.18557799998"/>
  </r>
  <r>
    <x v="69"/>
    <x v="72"/>
    <s v="PUERTO VALLARTA - SAN SEBASTIÁN DEL SUR"/>
    <n v="1"/>
    <n v="2"/>
    <x v="66"/>
    <n v="359218.932126"/>
  </r>
  <r>
    <x v="71"/>
    <x v="73"/>
    <s v="PUERTO VALLARTA - TAPALPA"/>
    <n v="1"/>
    <n v="1"/>
    <x v="66"/>
    <n v="359865.23354300001"/>
  </r>
  <r>
    <x v="13"/>
    <x v="74"/>
    <s v="PUERTO VALLARTA - PONCITLÁN"/>
    <n v="1"/>
    <n v="2"/>
    <x v="66"/>
    <n v="360197.25485899998"/>
  </r>
  <r>
    <x v="67"/>
    <x v="75"/>
    <s v="PUERTO VALLARTA - LA MANZANILLA DE LA PAZ"/>
    <n v="1"/>
    <n v="2"/>
    <x v="66"/>
    <n v="361797.75546499999"/>
  </r>
  <r>
    <x v="0"/>
    <x v="76"/>
    <s v="PUERTO VALLARTA - ACATIC"/>
    <n v="1"/>
    <n v="1"/>
    <x v="66"/>
    <n v="361847.75814400002"/>
  </r>
  <r>
    <x v="83"/>
    <x v="77"/>
    <s v="PUERTO VALLARTA - TUXPAN"/>
    <n v="1"/>
    <n v="2"/>
    <x v="66"/>
    <n v="366821.89389599999"/>
  </r>
  <r>
    <x v="4"/>
    <x v="78"/>
    <s v="PUERTO VALLARTA - TOTOTLÁN"/>
    <n v="1"/>
    <n v="1"/>
    <x v="66"/>
    <n v="367203.910753"/>
  </r>
  <r>
    <x v="70"/>
    <x v="79"/>
    <s v="PUERTO VALLARTA - CONCEPCIÓN DE BUENOS AIRES"/>
    <n v="1"/>
    <n v="2"/>
    <x v="66"/>
    <n v="368981.61741900002"/>
  </r>
  <r>
    <x v="33"/>
    <x v="80"/>
    <s v="PUERTO VALLARTA - CUQUÍO"/>
    <n v="1"/>
    <n v="1"/>
    <x v="66"/>
    <n v="374080.98708400002"/>
  </r>
  <r>
    <x v="89"/>
    <x v="81"/>
    <s v="PUERTO VALLARTA - TAMAZULA DE GORDIANO"/>
    <n v="1"/>
    <n v="2"/>
    <x v="66"/>
    <n v="375900.74526499998"/>
  </r>
  <r>
    <x v="1"/>
    <x v="82"/>
    <s v="PUERTO VALLARTA - TEPATITLÁN DE MORELOS"/>
    <n v="1"/>
    <n v="2"/>
    <x v="66"/>
    <n v="376898.98148000002"/>
  </r>
  <r>
    <x v="19"/>
    <x v="83"/>
    <s v="PUERTO VALLARTA - OCOTLÁN"/>
    <n v="1"/>
    <n v="2"/>
    <x v="66"/>
    <n v="377551.673694"/>
  </r>
  <r>
    <x v="90"/>
    <x v="84"/>
    <s v="PUERTO VALLARTA - TECALITLÁN"/>
    <n v="1"/>
    <n v="2"/>
    <x v="66"/>
    <n v="378161.57522900001"/>
  </r>
  <r>
    <x v="76"/>
    <x v="85"/>
    <s v="PUERTO VALLARTA - MAZAMITLA"/>
    <n v="1"/>
    <n v="2"/>
    <x v="66"/>
    <n v="381749.17650100001"/>
  </r>
  <r>
    <x v="91"/>
    <x v="86"/>
    <s v="PUERTO VALLARTA - TONILA"/>
    <n v="1"/>
    <n v="1"/>
    <x v="66"/>
    <n v="382414.57724399999"/>
  </r>
  <r>
    <x v="24"/>
    <x v="87"/>
    <s v="PUERTO VALLARTA - JAMAY"/>
    <n v="1"/>
    <n v="1"/>
    <x v="66"/>
    <n v="388021.686605"/>
  </r>
  <r>
    <x v="78"/>
    <x v="88"/>
    <s v="PUERTO VALLARTA - VALLE DE JUÁREZ"/>
    <n v="1"/>
    <n v="1"/>
    <x v="66"/>
    <n v="389213.01747700002"/>
  </r>
  <r>
    <x v="17"/>
    <x v="89"/>
    <s v="PUERTO VALLARTA - ATOTONILCO EL ALTO"/>
    <n v="1"/>
    <n v="2"/>
    <x v="66"/>
    <n v="398006.64275200001"/>
  </r>
  <r>
    <x v="82"/>
    <x v="90"/>
    <s v="PUERTO VALLARTA - QUITUPAN"/>
    <n v="1"/>
    <n v="1"/>
    <x v="66"/>
    <n v="400431.50280999998"/>
  </r>
  <r>
    <x v="6"/>
    <x v="91"/>
    <s v="PUERTO VALLARTA - VALLE DE GUADALUPE"/>
    <n v="1"/>
    <n v="1"/>
    <x v="66"/>
    <n v="402283.721288"/>
  </r>
  <r>
    <x v="98"/>
    <x v="92"/>
    <s v="PUERTO VALLARTA - PIHUAMO"/>
    <n v="1"/>
    <n v="1"/>
    <x v="66"/>
    <n v="403659.585463"/>
  </r>
  <r>
    <x v="26"/>
    <x v="93"/>
    <s v="PUERTO VALLARTA - LA BARCA"/>
    <n v="1"/>
    <n v="2"/>
    <x v="66"/>
    <n v="403968.47875299997"/>
  </r>
  <r>
    <x v="18"/>
    <x v="94"/>
    <s v="PUERTO VALLARTA - YAHUALICA DE GONZÁLEZ GALLO"/>
    <n v="1"/>
    <n v="1"/>
    <x v="66"/>
    <n v="409701.81687799998"/>
  </r>
  <r>
    <x v="9"/>
    <x v="95"/>
    <s v="PUERTO VALLARTA - SAN IGNACIO CERRO GORDO"/>
    <n v="1"/>
    <n v="2"/>
    <x v="66"/>
    <n v="410543.55613600003"/>
  </r>
  <r>
    <x v="29"/>
    <x v="96"/>
    <s v="PUERTO VALLARTA - AYOTLÁN"/>
    <n v="1"/>
    <n v="2"/>
    <x v="66"/>
    <n v="421784.43930500001"/>
  </r>
  <r>
    <x v="14"/>
    <x v="97"/>
    <s v="PUERTO VALLARTA - SAN MIGUEL EL ALTO"/>
    <n v="1"/>
    <n v="1"/>
    <x v="66"/>
    <n v="424428.68326399999"/>
  </r>
  <r>
    <x v="15"/>
    <x v="98"/>
    <s v="PUERTO VALLARTA - CAÑADAS DE OBREGÓN"/>
    <n v="1"/>
    <n v="2"/>
    <x v="66"/>
    <n v="426062.04501200002"/>
  </r>
  <r>
    <x v="16"/>
    <x v="99"/>
    <s v="PUERTO VALLARTA - JALOSTOTITLÁN"/>
    <n v="1"/>
    <n v="2"/>
    <x v="66"/>
    <n v="427005.06470500003"/>
  </r>
  <r>
    <x v="28"/>
    <x v="100"/>
    <s v="PUERTO VALLARTA - MEXTICACÁN"/>
    <n v="1"/>
    <n v="2"/>
    <x v="66"/>
    <n v="430111.12967699999"/>
  </r>
  <r>
    <x v="21"/>
    <x v="101"/>
    <s v="PUERTO VALLARTA - ARANDAS"/>
    <n v="1"/>
    <n v="1"/>
    <x v="66"/>
    <n v="430944.056522"/>
  </r>
  <r>
    <x v="32"/>
    <x v="102"/>
    <s v="PUERTO VALLARTA - JESÚS MARÍA"/>
    <n v="1"/>
    <n v="2"/>
    <x v="66"/>
    <n v="438737.40067399997"/>
  </r>
  <r>
    <x v="108"/>
    <x v="103"/>
    <s v="PUERTO VALLARTA - JILOTLÁN DE LOS DOLORES"/>
    <n v="1"/>
    <n v="1"/>
    <x v="66"/>
    <n v="441466.62813600001"/>
  </r>
  <r>
    <x v="25"/>
    <x v="104"/>
    <s v="PUERTO VALLARTA - SAN JUAN DE LOS LAGOS"/>
    <n v="1"/>
    <n v="2"/>
    <x v="66"/>
    <n v="443887.67268600001"/>
  </r>
  <r>
    <x v="45"/>
    <x v="105"/>
    <s v="PUERTO VALLARTA - DEGOLLADO"/>
    <n v="1"/>
    <n v="1"/>
    <x v="66"/>
    <n v="447630.428335"/>
  </r>
  <r>
    <x v="27"/>
    <x v="106"/>
    <s v="PUERTO VALLARTA - SAN JULIÁN"/>
    <n v="1"/>
    <n v="1"/>
    <x v="66"/>
    <n v="448553.924833"/>
  </r>
  <r>
    <x v="104"/>
    <x v="107"/>
    <s v="PUERTO VALLARTA - SANTA MARÍA DEL ORO"/>
    <n v="1"/>
    <n v="2"/>
    <x v="66"/>
    <n v="457375.85321299999"/>
  </r>
  <r>
    <x v="40"/>
    <x v="108"/>
    <s v="PUERTO VALLARTA - TEOCALTICHE"/>
    <n v="1"/>
    <n v="2"/>
    <x v="66"/>
    <n v="464786.82781300001"/>
  </r>
  <r>
    <x v="42"/>
    <x v="109"/>
    <s v="PUERTO VALLARTA - SAN DIEGO DE ALEJANDRÍA"/>
    <n v="1"/>
    <n v="2"/>
    <x v="66"/>
    <n v="469492.72866899997"/>
  </r>
  <r>
    <x v="46"/>
    <x v="110"/>
    <s v="PUERTO VALLARTA - ENCARNACIÓN DE DÍAZ"/>
    <n v="1"/>
    <n v="1"/>
    <x v="66"/>
    <n v="476836.51921100001"/>
  </r>
  <r>
    <x v="105"/>
    <x v="111"/>
    <s v="PUERTO VALLARTA - COLOTLÁN"/>
    <n v="1"/>
    <n v="2"/>
    <x v="66"/>
    <n v="483909.63215399999"/>
  </r>
  <r>
    <x v="49"/>
    <x v="112"/>
    <s v="PUERTO VALLARTA - UNIÓN DE SAN ANTONIO"/>
    <n v="1"/>
    <n v="1"/>
    <x v="66"/>
    <n v="484059.36069100001"/>
  </r>
  <r>
    <x v="106"/>
    <x v="113"/>
    <s v="PUERTO VALLARTA - TOTATICHE"/>
    <n v="1"/>
    <n v="1"/>
    <x v="66"/>
    <n v="485361.89039100002"/>
  </r>
  <r>
    <x v="51"/>
    <x v="114"/>
    <s v="PUERTO VALLARTA - LAGOS DE MORENO"/>
    <n v="1"/>
    <n v="1"/>
    <x v="66"/>
    <n v="486364.25385199999"/>
  </r>
  <r>
    <x v="107"/>
    <x v="115"/>
    <s v="PUERTO VALLARTA - SANTA MARÍA DE LOS ÁNGELES"/>
    <n v="1"/>
    <n v="1"/>
    <x v="66"/>
    <n v="491907.46850299998"/>
  </r>
  <r>
    <x v="56"/>
    <x v="116"/>
    <s v="PUERTO VALLARTA - VILLA HIDALGO"/>
    <n v="1"/>
    <n v="1"/>
    <x v="66"/>
    <n v="492113.312316"/>
  </r>
  <r>
    <x v="109"/>
    <x v="117"/>
    <s v="PUERTO VALLARTA - VILLA GUERRERO"/>
    <n v="1"/>
    <n v="2"/>
    <x v="66"/>
    <n v="504251.449845"/>
  </r>
  <r>
    <x v="111"/>
    <x v="118"/>
    <s v="PUERTO VALLARTA - HUEJÚCAR"/>
    <n v="1"/>
    <n v="2"/>
    <x v="66"/>
    <n v="515863.29517200001"/>
  </r>
  <r>
    <x v="116"/>
    <x v="119"/>
    <s v="PUERTO VALLARTA - BOLAÑOS"/>
    <n v="1"/>
    <n v="2"/>
    <x v="66"/>
    <n v="548530.15600399999"/>
  </r>
  <r>
    <x v="117"/>
    <x v="120"/>
    <s v="PUERTO VALLARTA - CHIMALTITÁN"/>
    <n v="1"/>
    <n v="1"/>
    <x v="66"/>
    <n v="550608.09668399999"/>
  </r>
  <r>
    <x v="86"/>
    <x v="121"/>
    <s v="PUERTO VALLARTA - OJUELOS DE JALISCO"/>
    <n v="1"/>
    <n v="1"/>
    <x v="66"/>
    <n v="558631.50444199995"/>
  </r>
  <r>
    <x v="118"/>
    <x v="122"/>
    <s v="PUERTO VALLARTA - SAN MARTÍN DE BOLAÑOS"/>
    <n v="1"/>
    <n v="1"/>
    <x v="66"/>
    <n v="566460.10644400003"/>
  </r>
  <r>
    <x v="121"/>
    <x v="123"/>
    <s v="PUERTO VALLARTA - MEZQUITIC"/>
    <n v="1"/>
    <n v="1"/>
    <x v="66"/>
    <n v="592008.75530199998"/>
  </r>
  <r>
    <x v="123"/>
    <x v="124"/>
    <s v="PUERTO VALLARTA - HUEJUQUILLA EL ALTO"/>
    <n v="1"/>
    <n v="2"/>
    <x v="66"/>
    <n v="634757.56014099997"/>
  </r>
  <r>
    <x v="112"/>
    <x v="0"/>
    <s v="VILLA PURIFICACIÓN - VILLA PURIFICACIÓN"/>
    <n v="2"/>
    <n v="2"/>
    <x v="67"/>
    <n v="0"/>
  </r>
  <r>
    <x v="110"/>
    <x v="1"/>
    <s v="VILLA PURIFICACIÓN - CASIMIRO CASTILLO"/>
    <n v="1"/>
    <n v="1"/>
    <x v="67"/>
    <n v="27743.743474700001"/>
  </r>
  <r>
    <x v="114"/>
    <x v="2"/>
    <s v="VILLA PURIFICACIÓN - LA HUERTA"/>
    <n v="1"/>
    <n v="2"/>
    <x v="67"/>
    <n v="45363.124014399997"/>
  </r>
  <r>
    <x v="115"/>
    <x v="3"/>
    <s v="VILLA PURIFICACIÓN - CUAUTITLÁN DE GARCÍA BARRAGÁN"/>
    <n v="1"/>
    <n v="1"/>
    <x v="67"/>
    <n v="59888.214805099997"/>
  </r>
  <r>
    <x v="100"/>
    <x v="4"/>
    <s v="VILLA PURIFICACIÓN - AUTLÁN DE NAVARRO"/>
    <n v="1"/>
    <n v="2"/>
    <x v="67"/>
    <n v="60661.6858441"/>
  </r>
  <r>
    <x v="97"/>
    <x v="5"/>
    <s v="VILLA PURIFICACIÓN - EL GRULLO"/>
    <n v="1"/>
    <n v="2"/>
    <x v="67"/>
    <n v="79246.372954100007"/>
  </r>
  <r>
    <x v="101"/>
    <x v="6"/>
    <s v="VILLA PURIFICACIÓN - EL LIMÓN"/>
    <n v="1"/>
    <n v="1"/>
    <x v="67"/>
    <n v="84562.855435899997"/>
  </r>
  <r>
    <x v="93"/>
    <x v="7"/>
    <s v="VILLA PURIFICACIÓN - EJUTLA"/>
    <n v="1"/>
    <n v="2"/>
    <x v="67"/>
    <n v="95323.3740559"/>
  </r>
  <r>
    <x v="88"/>
    <x v="8"/>
    <s v="VILLA PURIFICACIÓN - UNIÓN DE TULA"/>
    <n v="1"/>
    <n v="2"/>
    <x v="67"/>
    <n v="96627.348171799997"/>
  </r>
  <r>
    <x v="120"/>
    <x v="9"/>
    <s v="VILLA PURIFICACIÓN - CIHUATLÁN"/>
    <n v="1"/>
    <n v="2"/>
    <x v="67"/>
    <n v="101368.185422"/>
  </r>
  <r>
    <x v="95"/>
    <x v="10"/>
    <s v="VILLA PURIFICACIÓN - TONAYA"/>
    <n v="1"/>
    <n v="1"/>
    <x v="67"/>
    <n v="107060.69433100001"/>
  </r>
  <r>
    <x v="124"/>
    <x v="11"/>
    <s v="VILLA PURIFICACIÓN - TOMATLÁN"/>
    <n v="1"/>
    <n v="1"/>
    <x v="67"/>
    <n v="125090.18797699999"/>
  </r>
  <r>
    <x v="87"/>
    <x v="12"/>
    <s v="VILLA PURIFICACIÓN - AYUTLA"/>
    <n v="1"/>
    <n v="1"/>
    <x v="67"/>
    <n v="125437.24563600001"/>
  </r>
  <r>
    <x v="73"/>
    <x v="13"/>
    <s v="VILLA PURIFICACIÓN - JUCHITLÁN"/>
    <n v="1"/>
    <n v="1"/>
    <x v="67"/>
    <n v="126971.165565"/>
  </r>
  <r>
    <x v="96"/>
    <x v="14"/>
    <s v="VILLA PURIFICACIÓN - TUXCACUESCO"/>
    <n v="1"/>
    <n v="2"/>
    <x v="67"/>
    <n v="132513.91055100001"/>
  </r>
  <r>
    <x v="74"/>
    <x v="15"/>
    <s v="VILLA PURIFICACIÓN - TENAMAXTLÁN"/>
    <n v="1"/>
    <n v="1"/>
    <x v="67"/>
    <n v="134389.33943399999"/>
  </r>
  <r>
    <x v="85"/>
    <x v="16"/>
    <s v="VILLA PURIFICACIÓN - SAN GABRIEL"/>
    <n v="1"/>
    <n v="2"/>
    <x v="67"/>
    <n v="136924.07972199999"/>
  </r>
  <r>
    <x v="92"/>
    <x v="17"/>
    <s v="VILLA PURIFICACIÓN - CUAUTLA"/>
    <n v="1"/>
    <n v="2"/>
    <x v="67"/>
    <n v="141838.99095800001"/>
  </r>
  <r>
    <x v="68"/>
    <x v="18"/>
    <s v="VILLA PURIFICACIÓN - TECOLOTLÁN"/>
    <n v="1"/>
    <n v="2"/>
    <x v="67"/>
    <n v="142601.24169600001"/>
  </r>
  <r>
    <x v="80"/>
    <x v="19"/>
    <s v="VILLA PURIFICACIÓN - ATENGO"/>
    <n v="1"/>
    <n v="1"/>
    <x v="67"/>
    <n v="145310.88192499999"/>
  </r>
  <r>
    <x v="94"/>
    <x v="20"/>
    <s v="VILLA PURIFICACIÓN - TOLIMÁN"/>
    <n v="1"/>
    <n v="1"/>
    <x v="67"/>
    <n v="147327.88552700001"/>
  </r>
  <r>
    <x v="99"/>
    <x v="21"/>
    <s v="VILLA PURIFICACIÓN - ZAPOTITLÁN DE VADILLO"/>
    <n v="1"/>
    <n v="2"/>
    <x v="67"/>
    <n v="158764.65982999999"/>
  </r>
  <r>
    <x v="122"/>
    <x v="22"/>
    <s v="VILLA PURIFICACIÓN - EL TUITO"/>
    <n v="1"/>
    <n v="2"/>
    <x v="67"/>
    <n v="167465.85977899999"/>
  </r>
  <r>
    <x v="72"/>
    <x v="23"/>
    <s v="VILLA PURIFICACIÓN - CIUDAD GUZMÁN"/>
    <n v="1"/>
    <n v="1"/>
    <x v="67"/>
    <n v="176970.25529500001"/>
  </r>
  <r>
    <x v="75"/>
    <x v="24"/>
    <s v="VILLA PURIFICACIÓN - CHIQUILISTLÁN"/>
    <n v="1"/>
    <n v="2"/>
    <x v="67"/>
    <n v="178495.45041300001"/>
  </r>
  <r>
    <x v="66"/>
    <x v="25"/>
    <s v="VILLA PURIFICACIÓN - SAYULA"/>
    <n v="1"/>
    <n v="1"/>
    <x v="67"/>
    <n v="179002.65432500001"/>
  </r>
  <r>
    <x v="47"/>
    <x v="26"/>
    <s v="VILLA PURIFICACIÓN - COCULA"/>
    <n v="1"/>
    <n v="2"/>
    <x v="67"/>
    <n v="180498.43527399999"/>
  </r>
  <r>
    <x v="79"/>
    <x v="27"/>
    <s v="VILLA PURIFICACIÓN - ZAPOTILTIC"/>
    <n v="1"/>
    <n v="2"/>
    <x v="67"/>
    <n v="184674.99372900001"/>
  </r>
  <r>
    <x v="54"/>
    <x v="28"/>
    <s v="VILLA PURIFICACIÓN - SAN MARTÍN HIDALGO"/>
    <n v="1"/>
    <n v="2"/>
    <x v="67"/>
    <n v="185471.935333"/>
  </r>
  <r>
    <x v="84"/>
    <x v="29"/>
    <s v="VILLA PURIFICACIÓN - ATENGUILLO"/>
    <n v="1"/>
    <n v="2"/>
    <x v="67"/>
    <n v="187138.41092900001"/>
  </r>
  <r>
    <x v="69"/>
    <x v="30"/>
    <s v="VILLA PURIFICACIÓN - SAN SEBASTIÁN DEL SUR"/>
    <n v="1"/>
    <n v="2"/>
    <x v="67"/>
    <n v="195881.175648"/>
  </r>
  <r>
    <x v="83"/>
    <x v="31"/>
    <s v="VILLA PURIFICACIÓN - TUXPAN"/>
    <n v="1"/>
    <n v="2"/>
    <x v="67"/>
    <n v="196201.42746599999"/>
  </r>
  <r>
    <x v="62"/>
    <x v="32"/>
    <s v="VILLA PURIFICACIÓN - AMACUECA"/>
    <n v="1"/>
    <n v="1"/>
    <x v="67"/>
    <n v="198191.88732400001"/>
  </r>
  <r>
    <x v="81"/>
    <x v="33"/>
    <s v="VILLA PURIFICACIÓN - MIXTLÁN"/>
    <n v="1"/>
    <n v="2"/>
    <x v="67"/>
    <n v="199138.97028199999"/>
  </r>
  <r>
    <x v="36"/>
    <x v="34"/>
    <s v="VILLA PURIFICACIÓN - VILLA CORONA"/>
    <n v="1"/>
    <n v="2"/>
    <x v="67"/>
    <n v="200167.232181"/>
  </r>
  <r>
    <x v="53"/>
    <x v="35"/>
    <s v="VILLA PURIFICACIÓN - AMECA"/>
    <n v="1"/>
    <n v="1"/>
    <x v="67"/>
    <n v="202846.65620900001"/>
  </r>
  <r>
    <x v="52"/>
    <x v="36"/>
    <s v="VILLA PURIFICACIÓN - TECHALUTA DE MONTENEGRO"/>
    <n v="1"/>
    <n v="1"/>
    <x v="67"/>
    <n v="204889.35458300001"/>
  </r>
  <r>
    <x v="89"/>
    <x v="37"/>
    <s v="VILLA PURIFICACIÓN - TAMAZULA DE GORDIANO"/>
    <n v="1"/>
    <n v="2"/>
    <x v="67"/>
    <n v="205280.278835"/>
  </r>
  <r>
    <x v="60"/>
    <x v="38"/>
    <s v="VILLA PURIFICACIÓN - ATOYAC"/>
    <n v="1"/>
    <n v="1"/>
    <x v="67"/>
    <n v="205708.095049"/>
  </r>
  <r>
    <x v="90"/>
    <x v="39"/>
    <s v="VILLA PURIFICACIÓN - TECALITLÁN"/>
    <n v="1"/>
    <n v="2"/>
    <x v="67"/>
    <n v="207541.10879900001"/>
  </r>
  <r>
    <x v="102"/>
    <x v="40"/>
    <s v="VILLA PURIFICACIÓN - TALPA DE ALLENDE"/>
    <n v="1"/>
    <n v="2"/>
    <x v="67"/>
    <n v="208749.46952700001"/>
  </r>
  <r>
    <x v="31"/>
    <x v="41"/>
    <s v="VILLA PURIFICACIÓN - ACATLÁN DE JUÁREZ"/>
    <n v="1"/>
    <n v="2"/>
    <x v="67"/>
    <n v="208842.96423799999"/>
  </r>
  <r>
    <x v="103"/>
    <x v="42"/>
    <s v="VILLA PURIFICACIÓN - MASCOTA"/>
    <n v="1"/>
    <n v="1"/>
    <x v="67"/>
    <n v="211192.28051400001"/>
  </r>
  <r>
    <x v="119"/>
    <x v="43"/>
    <s v="VILLA PURIFICACIÓN - PUERTO VALLARTA"/>
    <n v="1"/>
    <n v="1"/>
    <x v="67"/>
    <n v="211365.93526500001"/>
  </r>
  <r>
    <x v="91"/>
    <x v="44"/>
    <s v="VILLA PURIFICACIÓN - TONILA"/>
    <n v="1"/>
    <n v="1"/>
    <x v="67"/>
    <n v="211794.11081400001"/>
  </r>
  <r>
    <x v="77"/>
    <x v="45"/>
    <s v="VILLA PURIFICACIÓN - GUACHINANGO"/>
    <n v="1"/>
    <n v="1"/>
    <x v="67"/>
    <n v="220804.324543"/>
  </r>
  <r>
    <x v="44"/>
    <x v="46"/>
    <s v="VILLA PURIFICACIÓN - ZACOALCO DE TORRES"/>
    <n v="1"/>
    <n v="2"/>
    <x v="67"/>
    <n v="226114.40455899999"/>
  </r>
  <r>
    <x v="71"/>
    <x v="47"/>
    <s v="VILLA PURIFICACIÓN - TAPALPA"/>
    <n v="1"/>
    <n v="1"/>
    <x v="67"/>
    <n v="226178.15874399999"/>
  </r>
  <r>
    <x v="58"/>
    <x v="48"/>
    <s v="VILLA PURIFICACIÓN - TEOCUITATLÁN DE CORONA"/>
    <n v="1"/>
    <n v="1"/>
    <x v="67"/>
    <n v="229037.92061199999"/>
  </r>
  <r>
    <x v="35"/>
    <x v="49"/>
    <s v="VILLA PURIFICACIÓN - TALA"/>
    <n v="1"/>
    <n v="2"/>
    <x v="67"/>
    <n v="230066.689399"/>
  </r>
  <r>
    <x v="22"/>
    <x v="50"/>
    <s v="VILLA PURIFICACIÓN - TLAJOMULCO DE ZÚÑIGA"/>
    <n v="1"/>
    <n v="2"/>
    <x v="67"/>
    <n v="230557.577341"/>
  </r>
  <r>
    <x v="48"/>
    <x v="51"/>
    <s v="VILLA PURIFICACIÓN - AHUALULCO DE MERCADO"/>
    <n v="1"/>
    <n v="1"/>
    <x v="67"/>
    <n v="232688.792633"/>
  </r>
  <r>
    <x v="98"/>
    <x v="52"/>
    <s v="VILLA PURIFICACIÓN - PIHUAMO"/>
    <n v="1"/>
    <n v="1"/>
    <x v="67"/>
    <n v="233039.119033"/>
  </r>
  <r>
    <x v="38"/>
    <x v="53"/>
    <s v="VILLA PURIFICACIÓN - JOCOTEPEC"/>
    <n v="1"/>
    <n v="2"/>
    <x v="67"/>
    <n v="236566.83368099999"/>
  </r>
  <r>
    <x v="41"/>
    <x v="54"/>
    <s v="VILLA PURIFICACIÓN - TEUCHITLÁN"/>
    <n v="1"/>
    <n v="2"/>
    <x v="67"/>
    <n v="238357.25036999999"/>
  </r>
  <r>
    <x v="55"/>
    <x v="55"/>
    <s v="VILLA PURIFICACIÓN - ANTONIO ESCOBEDO"/>
    <n v="1"/>
    <n v="2"/>
    <x v="67"/>
    <n v="243192.10459100001"/>
  </r>
  <r>
    <x v="57"/>
    <x v="56"/>
    <s v="VILLA PURIFICACIÓN - ATEMAJAC DE BRIZUELA"/>
    <n v="1"/>
    <n v="2"/>
    <x v="67"/>
    <n v="245338.17689599999"/>
  </r>
  <r>
    <x v="61"/>
    <x v="57"/>
    <s v="VILLA PURIFICACIÓN - ETZATLÁN"/>
    <n v="1"/>
    <n v="2"/>
    <x v="67"/>
    <n v="246006.11126899999"/>
  </r>
  <r>
    <x v="30"/>
    <x v="58"/>
    <s v="VILLA PURIFICACIÓN - EL ARENAL"/>
    <n v="1"/>
    <n v="1"/>
    <x v="67"/>
    <n v="247329.00413300001"/>
  </r>
  <r>
    <x v="76"/>
    <x v="59"/>
    <s v="VILLA PURIFICACIÓN - MAZAMITLA"/>
    <n v="1"/>
    <n v="2"/>
    <x v="67"/>
    <n v="252571.09645099999"/>
  </r>
  <r>
    <x v="10"/>
    <x v="60"/>
    <s v="VILLA PURIFICACIÓN - GUADALAJARA"/>
    <n v="1"/>
    <n v="2"/>
    <x v="67"/>
    <n v="252720.69300900001"/>
  </r>
  <r>
    <x v="12"/>
    <x v="61"/>
    <s v="VILLA PURIFICACIÓN - ZAPOPAN"/>
    <n v="1"/>
    <n v="2"/>
    <x v="67"/>
    <n v="254606.577445"/>
  </r>
  <r>
    <x v="34"/>
    <x v="62"/>
    <s v="VILLA PURIFICACIÓN - AMATITÁN"/>
    <n v="1"/>
    <n v="2"/>
    <x v="67"/>
    <n v="255714.260912"/>
  </r>
  <r>
    <x v="8"/>
    <x v="63"/>
    <s v="VILLA PURIFICACIÓN - TLAQUEPAQUE"/>
    <n v="1"/>
    <n v="1"/>
    <x v="67"/>
    <n v="255728.57673999999"/>
  </r>
  <r>
    <x v="59"/>
    <x v="64"/>
    <s v="VILLA PURIFICACIÓN - TUXCUECA"/>
    <n v="1"/>
    <n v="2"/>
    <x v="67"/>
    <n v="257626.176557"/>
  </r>
  <r>
    <x v="64"/>
    <x v="65"/>
    <s v="VILLA PURIFICACIÓN - SAN MARCOS"/>
    <n v="1"/>
    <n v="1"/>
    <x v="67"/>
    <n v="258342.66099400001"/>
  </r>
  <r>
    <x v="113"/>
    <x v="66"/>
    <s v="VILLA PURIFICACIÓN - SAN SEBASTIÁN DEL OESTE"/>
    <n v="1"/>
    <n v="2"/>
    <x v="67"/>
    <n v="259724.727648"/>
  </r>
  <r>
    <x v="78"/>
    <x v="67"/>
    <s v="VILLA PURIFICACIÓN - VALLE DE JUÁREZ"/>
    <n v="1"/>
    <n v="1"/>
    <x v="67"/>
    <n v="261404.33300899999"/>
  </r>
  <r>
    <x v="5"/>
    <x v="68"/>
    <s v="VILLA PURIFICACIÓN - TONALÁ"/>
    <n v="1"/>
    <n v="1"/>
    <x v="67"/>
    <n v="262710.54933399998"/>
  </r>
  <r>
    <x v="20"/>
    <x v="69"/>
    <s v="VILLA PURIFICACIÓN - IXTLAHUACÁN DE LOS MEMBRILLOS"/>
    <n v="1"/>
    <n v="1"/>
    <x v="67"/>
    <n v="263047.08743499999"/>
  </r>
  <r>
    <x v="23"/>
    <x v="70"/>
    <s v="VILLA PURIFICACIÓN - CHAPALA"/>
    <n v="1"/>
    <n v="2"/>
    <x v="67"/>
    <n v="263418.24960600003"/>
  </r>
  <r>
    <x v="50"/>
    <x v="71"/>
    <s v="VILLA PURIFICACIÓN - MAGDALENA"/>
    <n v="1"/>
    <n v="2"/>
    <x v="67"/>
    <n v="267160.61507900001"/>
  </r>
  <r>
    <x v="67"/>
    <x v="72"/>
    <s v="VILLA PURIFICACIÓN - LA MANZANILLA DE LA PAZ"/>
    <n v="1"/>
    <n v="2"/>
    <x v="67"/>
    <n v="267371.539597"/>
  </r>
  <r>
    <x v="3"/>
    <x v="73"/>
    <s v="VILLA PURIFICACIÓN - EL SALTO"/>
    <n v="1"/>
    <n v="1"/>
    <x v="67"/>
    <n v="268609.46125699999"/>
  </r>
  <r>
    <x v="43"/>
    <x v="74"/>
    <s v="VILLA PURIFICACIÓN - TEQUILA"/>
    <n v="1"/>
    <n v="1"/>
    <x v="67"/>
    <n v="268870.23686599999"/>
  </r>
  <r>
    <x v="7"/>
    <x v="75"/>
    <s v="VILLA PURIFICACIÓN - JUANACATLÁN"/>
    <n v="1"/>
    <n v="2"/>
    <x v="67"/>
    <n v="269331.462994"/>
  </r>
  <r>
    <x v="108"/>
    <x v="76"/>
    <s v="VILLA PURIFICACIÓN - JILOTLÁN DE LOS DOLORES"/>
    <n v="1"/>
    <n v="1"/>
    <x v="67"/>
    <n v="270846.16170599998"/>
  </r>
  <r>
    <x v="82"/>
    <x v="77"/>
    <s v="VILLA PURIFICACIÓN - QUITUPAN"/>
    <n v="1"/>
    <n v="1"/>
    <x v="67"/>
    <n v="272622.81834300002"/>
  </r>
  <r>
    <x v="65"/>
    <x v="78"/>
    <s v="VILLA PURIFICACIÓN - TIZAPÁN EL ALTO"/>
    <n v="1"/>
    <n v="2"/>
    <x v="67"/>
    <n v="274979.54857300001"/>
  </r>
  <r>
    <x v="2"/>
    <x v="79"/>
    <s v="VILLA PURIFICACIÓN - ZAPOTLANEJO"/>
    <n v="1"/>
    <n v="1"/>
    <x v="67"/>
    <n v="281572.44093099999"/>
  </r>
  <r>
    <x v="70"/>
    <x v="80"/>
    <s v="VILLA PURIFICACIÓN - CONCEPCIÓN DE BUENOS AIRES"/>
    <n v="1"/>
    <n v="2"/>
    <x v="67"/>
    <n v="282051.42088500003"/>
  </r>
  <r>
    <x v="13"/>
    <x v="81"/>
    <s v="VILLA PURIFICACIÓN - PONCITLÁN"/>
    <n v="1"/>
    <n v="2"/>
    <x v="67"/>
    <n v="287567.49644199997"/>
  </r>
  <r>
    <x v="63"/>
    <x v="82"/>
    <s v="VILLA PURIFICACIÓN - HOSTOTIPAQUILLO"/>
    <n v="1"/>
    <n v="2"/>
    <x v="67"/>
    <n v="289732.78074100002"/>
  </r>
  <r>
    <x v="39"/>
    <x v="83"/>
    <s v="VILLA PURIFICACIÓN - SAN CRISTÓBAL DE LA BARRANCA"/>
    <n v="1"/>
    <n v="2"/>
    <x v="67"/>
    <n v="297463.24770000001"/>
  </r>
  <r>
    <x v="11"/>
    <x v="84"/>
    <s v="VILLA PURIFICACIÓN - ZAPOTLÁN DEL REY"/>
    <n v="1"/>
    <n v="1"/>
    <x v="67"/>
    <n v="298328.42528800003"/>
  </r>
  <r>
    <x v="37"/>
    <x v="85"/>
    <s v="VILLA PURIFICACIÓN - IXTLAHUACÁN DEL RÍO"/>
    <n v="1"/>
    <n v="2"/>
    <x v="67"/>
    <n v="300969.10632399999"/>
  </r>
  <r>
    <x v="19"/>
    <x v="86"/>
    <s v="VILLA PURIFICACIÓN - OCOTLÁN"/>
    <n v="1"/>
    <n v="2"/>
    <x v="67"/>
    <n v="304921.91527699999"/>
  </r>
  <r>
    <x v="0"/>
    <x v="87"/>
    <s v="VILLA PURIFICACIÓN - ACATIC"/>
    <n v="1"/>
    <n v="1"/>
    <x v="67"/>
    <n v="307224.778704"/>
  </r>
  <r>
    <x v="4"/>
    <x v="88"/>
    <s v="VILLA PURIFICACIÓN - TOTOTLÁN"/>
    <n v="1"/>
    <n v="1"/>
    <x v="67"/>
    <n v="312580.93131399999"/>
  </r>
  <r>
    <x v="24"/>
    <x v="89"/>
    <s v="VILLA PURIFICACIÓN - JAMAY"/>
    <n v="1"/>
    <n v="1"/>
    <x v="67"/>
    <n v="315391.92818799999"/>
  </r>
  <r>
    <x v="1"/>
    <x v="90"/>
    <s v="VILLA PURIFICACIÓN - TEPATITLÁN DE MORELOS"/>
    <n v="1"/>
    <n v="2"/>
    <x v="67"/>
    <n v="322276.002041"/>
  </r>
  <r>
    <x v="33"/>
    <x v="91"/>
    <s v="VILLA PURIFICACIÓN - CUQUÍO"/>
    <n v="1"/>
    <n v="1"/>
    <x v="67"/>
    <n v="325739.31586099998"/>
  </r>
  <r>
    <x v="104"/>
    <x v="92"/>
    <s v="VILLA PURIFICACIÓN - SANTA MARÍA DEL ORO"/>
    <n v="1"/>
    <n v="2"/>
    <x v="67"/>
    <n v="329567.16874499997"/>
  </r>
  <r>
    <x v="26"/>
    <x v="93"/>
    <s v="VILLA PURIFICACIÓN - LA BARCA"/>
    <n v="1"/>
    <n v="2"/>
    <x v="67"/>
    <n v="333540.47078899998"/>
  </r>
  <r>
    <x v="17"/>
    <x v="94"/>
    <s v="VILLA PURIFICACIÓN - ATOTONILCO EL ALTO"/>
    <n v="1"/>
    <n v="2"/>
    <x v="67"/>
    <n v="343383.66331199999"/>
  </r>
  <r>
    <x v="6"/>
    <x v="95"/>
    <s v="VILLA PURIFICACIÓN - VALLE DE GUADALUPE"/>
    <n v="1"/>
    <n v="1"/>
    <x v="67"/>
    <n v="347660.74184799998"/>
  </r>
  <r>
    <x v="9"/>
    <x v="96"/>
    <s v="VILLA PURIFICACIÓN - SAN IGNACIO CERRO GORDO"/>
    <n v="1"/>
    <n v="2"/>
    <x v="67"/>
    <n v="355920.576696"/>
  </r>
  <r>
    <x v="18"/>
    <x v="97"/>
    <s v="VILLA PURIFICACIÓN - YAHUALICA DE GONZÁLEZ GALLO"/>
    <n v="1"/>
    <n v="1"/>
    <x v="67"/>
    <n v="361360.14565600001"/>
  </r>
  <r>
    <x v="29"/>
    <x v="98"/>
    <s v="VILLA PURIFICACIÓN - AYOTLÁN"/>
    <n v="1"/>
    <n v="2"/>
    <x v="67"/>
    <n v="367161.45986599999"/>
  </r>
  <r>
    <x v="14"/>
    <x v="99"/>
    <s v="VILLA PURIFICACIÓN - SAN MIGUEL EL ALTO"/>
    <n v="1"/>
    <n v="1"/>
    <x v="67"/>
    <n v="369805.70382499998"/>
  </r>
  <r>
    <x v="15"/>
    <x v="100"/>
    <s v="VILLA PURIFICACIÓN - CAÑADAS DE OBREGÓN"/>
    <n v="1"/>
    <n v="2"/>
    <x v="67"/>
    <n v="371439.06557199999"/>
  </r>
  <r>
    <x v="16"/>
    <x v="101"/>
    <s v="VILLA PURIFICACIÓN - JALOSTOTITLÁN"/>
    <n v="1"/>
    <n v="2"/>
    <x v="67"/>
    <n v="372382.08526600001"/>
  </r>
  <r>
    <x v="21"/>
    <x v="102"/>
    <s v="VILLA PURIFICACIÓN - ARANDAS"/>
    <n v="1"/>
    <n v="1"/>
    <x v="67"/>
    <n v="376321.07708299998"/>
  </r>
  <r>
    <x v="28"/>
    <x v="103"/>
    <s v="VILLA PURIFICACIÓN - MEXTICACÁN"/>
    <n v="1"/>
    <n v="2"/>
    <x v="67"/>
    <n v="381769.45845500001"/>
  </r>
  <r>
    <x v="32"/>
    <x v="104"/>
    <s v="VILLA PURIFICACIÓN - JESÚS MARÍA"/>
    <n v="1"/>
    <n v="2"/>
    <x v="67"/>
    <n v="384114.42123400001"/>
  </r>
  <r>
    <x v="25"/>
    <x v="105"/>
    <s v="VILLA PURIFICACIÓN - SAN JUAN DE LOS LAGOS"/>
    <n v="1"/>
    <n v="2"/>
    <x v="67"/>
    <n v="389264.69324699999"/>
  </r>
  <r>
    <x v="45"/>
    <x v="106"/>
    <s v="VILLA PURIFICACIÓN - DEGOLLADO"/>
    <n v="1"/>
    <n v="1"/>
    <x v="67"/>
    <n v="393007.44889499998"/>
  </r>
  <r>
    <x v="27"/>
    <x v="107"/>
    <s v="VILLA PURIFICACIÓN - SAN JULIÁN"/>
    <n v="1"/>
    <n v="1"/>
    <x v="67"/>
    <n v="393930.94539299997"/>
  </r>
  <r>
    <x v="40"/>
    <x v="108"/>
    <s v="VILLA PURIFICACIÓN - TEOCALTICHE"/>
    <n v="1"/>
    <n v="2"/>
    <x v="67"/>
    <n v="414335.17598"/>
  </r>
  <r>
    <x v="42"/>
    <x v="109"/>
    <s v="VILLA PURIFICACIÓN - SAN DIEGO DE ALEJANDRÍA"/>
    <n v="1"/>
    <n v="2"/>
    <x v="67"/>
    <n v="414869.74923000002"/>
  </r>
  <r>
    <x v="46"/>
    <x v="110"/>
    <s v="VILLA PURIFICACIÓN - ENCARNACIÓN DE DÍAZ"/>
    <n v="1"/>
    <n v="1"/>
    <x v="67"/>
    <n v="422213.53977199999"/>
  </r>
  <r>
    <x v="49"/>
    <x v="111"/>
    <s v="VILLA PURIFICACIÓN - UNIÓN DE SAN ANTONIO"/>
    <n v="1"/>
    <n v="1"/>
    <x v="67"/>
    <n v="429436.38125099998"/>
  </r>
  <r>
    <x v="51"/>
    <x v="112"/>
    <s v="VILLA PURIFICACIÓN - LAGOS DE MORENO"/>
    <n v="1"/>
    <n v="1"/>
    <x v="67"/>
    <n v="431741.27441200003"/>
  </r>
  <r>
    <x v="56"/>
    <x v="113"/>
    <s v="VILLA PURIFICACIÓN - VILLA HIDALGO"/>
    <n v="1"/>
    <n v="1"/>
    <x v="67"/>
    <n v="441661.66048199998"/>
  </r>
  <r>
    <x v="105"/>
    <x v="114"/>
    <s v="VILLA PURIFICACIÓN - COLOTLÁN"/>
    <n v="1"/>
    <n v="2"/>
    <x v="67"/>
    <n v="449040.34955300001"/>
  </r>
  <r>
    <x v="106"/>
    <x v="115"/>
    <s v="VILLA PURIFICACIÓN - TOTATICHE"/>
    <n v="1"/>
    <n v="1"/>
    <x v="67"/>
    <n v="450492.60778899997"/>
  </r>
  <r>
    <x v="107"/>
    <x v="116"/>
    <s v="VILLA PURIFICACIÓN - SANTA MARÍA DE LOS ÁNGELES"/>
    <n v="1"/>
    <n v="1"/>
    <x v="67"/>
    <n v="457038.185902"/>
  </r>
  <r>
    <x v="109"/>
    <x v="117"/>
    <s v="VILLA PURIFICACIÓN - VILLA GUERRERO"/>
    <n v="1"/>
    <n v="2"/>
    <x v="67"/>
    <n v="469382.16724400001"/>
  </r>
  <r>
    <x v="111"/>
    <x v="118"/>
    <s v="VILLA PURIFICACIÓN - HUEJÚCAR"/>
    <n v="1"/>
    <n v="2"/>
    <x v="67"/>
    <n v="480994.01257100003"/>
  </r>
  <r>
    <x v="86"/>
    <x v="119"/>
    <s v="VILLA PURIFICACIÓN - OJUELOS DE JALISCO"/>
    <n v="1"/>
    <n v="1"/>
    <x v="67"/>
    <n v="504008.52500199998"/>
  </r>
  <r>
    <x v="116"/>
    <x v="120"/>
    <s v="VILLA PURIFICACIÓN - BOLAÑOS"/>
    <n v="1"/>
    <n v="2"/>
    <x v="67"/>
    <n v="513660.873402"/>
  </r>
  <r>
    <x v="117"/>
    <x v="121"/>
    <s v="VILLA PURIFICACIÓN - CHIMALTITÁN"/>
    <n v="1"/>
    <n v="1"/>
    <x v="67"/>
    <n v="515738.814082"/>
  </r>
  <r>
    <x v="118"/>
    <x v="122"/>
    <s v="VILLA PURIFICACIÓN - SAN MARTÍN DE BOLAÑOS"/>
    <n v="1"/>
    <n v="1"/>
    <x v="67"/>
    <n v="531590.82384299999"/>
  </r>
  <r>
    <x v="121"/>
    <x v="123"/>
    <s v="VILLA PURIFICACIÓN - MEZQUITIC"/>
    <n v="1"/>
    <n v="1"/>
    <x v="67"/>
    <n v="557139.47270000004"/>
  </r>
  <r>
    <x v="123"/>
    <x v="124"/>
    <s v="VILLA PURIFICACIÓN - HUEJUQUILLA EL ALTO"/>
    <n v="1"/>
    <n v="2"/>
    <x v="67"/>
    <n v="599888.27754000004"/>
  </r>
  <r>
    <x v="82"/>
    <x v="0"/>
    <s v="QUITUPAN - QUITUPAN"/>
    <n v="2"/>
    <n v="2"/>
    <x v="68"/>
    <n v="0"/>
  </r>
  <r>
    <x v="78"/>
    <x v="1"/>
    <s v="QUITUPAN - VALLE DE JUÁREZ"/>
    <n v="2"/>
    <n v="2"/>
    <x v="68"/>
    <n v="11218.4853337"/>
  </r>
  <r>
    <x v="76"/>
    <x v="2"/>
    <s v="QUITUPAN - MAZAMITLA"/>
    <n v="2"/>
    <n v="2"/>
    <x v="68"/>
    <n v="22697.0371877"/>
  </r>
  <r>
    <x v="67"/>
    <x v="3"/>
    <s v="QUITUPAN - LA MANZANILLA DE LA PAZ"/>
    <n v="2"/>
    <n v="2"/>
    <x v="68"/>
    <n v="39883.886920299999"/>
  </r>
  <r>
    <x v="70"/>
    <x v="4"/>
    <s v="QUITUPAN - CONCEPCIÓN DE BUENOS AIRES"/>
    <n v="2"/>
    <n v="2"/>
    <x v="68"/>
    <n v="59667.082758099998"/>
  </r>
  <r>
    <x v="59"/>
    <x v="5"/>
    <s v="QUITUPAN - TUXCUECA"/>
    <n v="2"/>
    <n v="2"/>
    <x v="68"/>
    <n v="60173.053122999998"/>
  </r>
  <r>
    <x v="89"/>
    <x v="6"/>
    <s v="QUITUPAN - TAMAZULA DE GORDIANO"/>
    <n v="2"/>
    <n v="1"/>
    <x v="68"/>
    <n v="67342.539507599999"/>
  </r>
  <r>
    <x v="104"/>
    <x v="7"/>
    <s v="QUITUPAN - SANTA MARÍA DEL ORO"/>
    <n v="2"/>
    <n v="2"/>
    <x v="68"/>
    <n v="72545.545822100001"/>
  </r>
  <r>
    <x v="65"/>
    <x v="8"/>
    <s v="QUITUPAN - TIZAPÁN EL ALTO"/>
    <n v="2"/>
    <n v="2"/>
    <x v="68"/>
    <n v="77526.425138699997"/>
  </r>
  <r>
    <x v="58"/>
    <x v="9"/>
    <s v="QUITUPAN - TEOCUITATLÁN DE CORONA"/>
    <n v="2"/>
    <n v="2"/>
    <x v="68"/>
    <n v="85424.166187099996"/>
  </r>
  <r>
    <x v="79"/>
    <x v="10"/>
    <s v="QUITUPAN - ZAPOTILTIC"/>
    <n v="2"/>
    <n v="2"/>
    <x v="68"/>
    <n v="89839.440976500002"/>
  </r>
  <r>
    <x v="83"/>
    <x v="11"/>
    <s v="QUITUPAN - TUXPAN"/>
    <n v="2"/>
    <n v="2"/>
    <x v="68"/>
    <n v="94082.130844800005"/>
  </r>
  <r>
    <x v="38"/>
    <x v="12"/>
    <s v="QUITUPAN - JOCOTEPEC"/>
    <n v="2"/>
    <n v="2"/>
    <x v="68"/>
    <n v="95116.959144399996"/>
  </r>
  <r>
    <x v="72"/>
    <x v="13"/>
    <s v="QUITUPAN - CIUDAD GUZMÁN"/>
    <n v="2"/>
    <n v="1"/>
    <x v="68"/>
    <n v="102221.379959"/>
  </r>
  <r>
    <x v="90"/>
    <x v="14"/>
    <s v="QUITUPAN - TECALITLÁN"/>
    <n v="2"/>
    <n v="2"/>
    <x v="68"/>
    <n v="103895.16046699999"/>
  </r>
  <r>
    <x v="52"/>
    <x v="15"/>
    <s v="QUITUPAN - TECHALUTA DE MONTENEGRO"/>
    <n v="2"/>
    <n v="2"/>
    <x v="68"/>
    <n v="109351.535536"/>
  </r>
  <r>
    <x v="60"/>
    <x v="16"/>
    <s v="QUITUPAN - ATOYAC"/>
    <n v="2"/>
    <n v="1"/>
    <x v="68"/>
    <n v="114351.37843899999"/>
  </r>
  <r>
    <x v="91"/>
    <x v="17"/>
    <s v="QUITUPAN - TONILA"/>
    <n v="2"/>
    <n v="1"/>
    <x v="68"/>
    <n v="119340.94673"/>
  </r>
  <r>
    <x v="62"/>
    <x v="18"/>
    <s v="QUITUPAN - AMACUECA"/>
    <n v="2"/>
    <n v="1"/>
    <x v="68"/>
    <n v="119959.4543"/>
  </r>
  <r>
    <x v="31"/>
    <x v="19"/>
    <s v="QUITUPAN - ACATLÁN DE JUÁREZ"/>
    <n v="2"/>
    <n v="2"/>
    <x v="68"/>
    <n v="120337.85701399999"/>
  </r>
  <r>
    <x v="44"/>
    <x v="20"/>
    <s v="QUITUPAN - ZACOALCO DE TORRES"/>
    <n v="2"/>
    <n v="2"/>
    <x v="68"/>
    <n v="120432.92991000001"/>
  </r>
  <r>
    <x v="69"/>
    <x v="21"/>
    <s v="QUITUPAN - SAN SEBASTIÁN DEL SUR"/>
    <n v="2"/>
    <n v="2"/>
    <x v="68"/>
    <n v="121132.30031200001"/>
  </r>
  <r>
    <x v="23"/>
    <x v="22"/>
    <s v="QUITUPAN - CHAPALA"/>
    <n v="2"/>
    <n v="2"/>
    <x v="68"/>
    <n v="121968.375069"/>
  </r>
  <r>
    <x v="20"/>
    <x v="23"/>
    <s v="QUITUPAN - IXTLAHUACÁN DE LOS MEMBRILLOS"/>
    <n v="2"/>
    <n v="2"/>
    <x v="68"/>
    <n v="127146.549251"/>
  </r>
  <r>
    <x v="36"/>
    <x v="24"/>
    <s v="QUITUPAN - VILLA CORONA"/>
    <n v="2"/>
    <n v="1"/>
    <x v="68"/>
    <n v="127634.51221299999"/>
  </r>
  <r>
    <x v="22"/>
    <x v="25"/>
    <s v="QUITUPAN - TLAJOMULCO DE ZÚÑIGA"/>
    <n v="2"/>
    <n v="2"/>
    <x v="68"/>
    <n v="130604.27648099999"/>
  </r>
  <r>
    <x v="66"/>
    <x v="26"/>
    <s v="QUITUPAN - SAYULA"/>
    <n v="2"/>
    <n v="2"/>
    <x v="68"/>
    <n v="130697.19310999999"/>
  </r>
  <r>
    <x v="98"/>
    <x v="27"/>
    <s v="QUITUPAN - PIHUAMO"/>
    <n v="2"/>
    <n v="1"/>
    <x v="68"/>
    <n v="139623.57511000001"/>
  </r>
  <r>
    <x v="47"/>
    <x v="28"/>
    <s v="QUITUPAN - COCULA"/>
    <n v="2"/>
    <n v="2"/>
    <x v="68"/>
    <n v="149803.14962800001"/>
  </r>
  <r>
    <x v="10"/>
    <x v="29"/>
    <s v="QUITUPAN - GUADALAJARA"/>
    <n v="2"/>
    <n v="2"/>
    <x v="68"/>
    <n v="152767.39214899999"/>
  </r>
  <r>
    <x v="85"/>
    <x v="30"/>
    <s v="QUITUPAN - SAN GABRIEL"/>
    <n v="2"/>
    <n v="2"/>
    <x v="68"/>
    <n v="153028.267406"/>
  </r>
  <r>
    <x v="71"/>
    <x v="31"/>
    <s v="QUITUPAN - TAPALPA"/>
    <n v="2"/>
    <n v="1"/>
    <x v="68"/>
    <n v="153273.569021"/>
  </r>
  <r>
    <x v="12"/>
    <x v="32"/>
    <s v="QUITUPAN - ZAPOPAN"/>
    <n v="2"/>
    <n v="2"/>
    <x v="68"/>
    <n v="154653.27658400001"/>
  </r>
  <r>
    <x v="8"/>
    <x v="33"/>
    <s v="QUITUPAN - TLAQUEPAQUE"/>
    <n v="2"/>
    <n v="1"/>
    <x v="68"/>
    <n v="155775.27588"/>
  </r>
  <r>
    <x v="3"/>
    <x v="34"/>
    <s v="QUITUPAN - EL SALTO"/>
    <n v="2"/>
    <n v="1"/>
    <x v="68"/>
    <n v="155982.92027500001"/>
  </r>
  <r>
    <x v="7"/>
    <x v="35"/>
    <s v="QUITUPAN - JUANACATLÁN"/>
    <n v="2"/>
    <n v="2"/>
    <x v="68"/>
    <n v="156704.922012"/>
  </r>
  <r>
    <x v="57"/>
    <x v="36"/>
    <s v="QUITUPAN - ATEMAJAC DE BRIZUELA"/>
    <n v="2"/>
    <n v="2"/>
    <x v="68"/>
    <n v="156817.35078400001"/>
  </r>
  <r>
    <x v="99"/>
    <x v="37"/>
    <s v="QUITUPAN - ZAPOTITLÁN DE VADILLO"/>
    <n v="2"/>
    <n v="2"/>
    <x v="68"/>
    <n v="160249.00043300001"/>
  </r>
  <r>
    <x v="35"/>
    <x v="38"/>
    <s v="QUITUPAN - TALA"/>
    <n v="2"/>
    <n v="2"/>
    <x v="68"/>
    <n v="160519.509747"/>
  </r>
  <r>
    <x v="54"/>
    <x v="39"/>
    <s v="QUITUPAN - SAN MARTÍN HIDALGO"/>
    <n v="2"/>
    <n v="2"/>
    <x v="68"/>
    <n v="162636.689801"/>
  </r>
  <r>
    <x v="5"/>
    <x v="40"/>
    <s v="QUITUPAN - TONALÁ"/>
    <n v="2"/>
    <n v="1"/>
    <x v="68"/>
    <n v="162757.24847300001"/>
  </r>
  <r>
    <x v="94"/>
    <x v="41"/>
    <s v="QUITUPAN - TOLIMÁN"/>
    <n v="2"/>
    <n v="1"/>
    <x v="68"/>
    <n v="163432.07321100001"/>
  </r>
  <r>
    <x v="108"/>
    <x v="42"/>
    <s v="QUITUPAN - JILOTLÁN DE LOS DOLORES"/>
    <n v="2"/>
    <n v="1"/>
    <x v="68"/>
    <n v="163957.31593499999"/>
  </r>
  <r>
    <x v="95"/>
    <x v="43"/>
    <s v="QUITUPAN - TONAYA"/>
    <n v="2"/>
    <n v="1"/>
    <x v="68"/>
    <n v="167777.614584"/>
  </r>
  <r>
    <x v="96"/>
    <x v="44"/>
    <s v="QUITUPAN - TUXCACUESCO"/>
    <n v="2"/>
    <n v="2"/>
    <x v="68"/>
    <n v="168132.958694"/>
  </r>
  <r>
    <x v="13"/>
    <x v="45"/>
    <s v="QUITUPAN - PONCITLÁN"/>
    <n v="2"/>
    <n v="2"/>
    <x v="68"/>
    <n v="169024.863859"/>
  </r>
  <r>
    <x v="41"/>
    <x v="46"/>
    <s v="QUITUPAN - TEUCHITLÁN"/>
    <n v="2"/>
    <n v="2"/>
    <x v="68"/>
    <n v="176035.55867999999"/>
  </r>
  <r>
    <x v="2"/>
    <x v="47"/>
    <s v="QUITUPAN - ZAPOTLANEJO"/>
    <n v="2"/>
    <n v="1"/>
    <x v="68"/>
    <n v="176708.26506199999"/>
  </r>
  <r>
    <x v="30"/>
    <x v="48"/>
    <s v="QUITUPAN - EL ARENAL"/>
    <n v="2"/>
    <n v="1"/>
    <x v="68"/>
    <n v="178374.186835"/>
  </r>
  <r>
    <x v="11"/>
    <x v="49"/>
    <s v="QUITUPAN - ZAPOTLÁN DEL REY"/>
    <n v="2"/>
    <n v="1"/>
    <x v="68"/>
    <n v="179785.792705"/>
  </r>
  <r>
    <x v="53"/>
    <x v="50"/>
    <s v="QUITUPAN - AMECA"/>
    <n v="2"/>
    <n v="1"/>
    <x v="68"/>
    <n v="180011.410676"/>
  </r>
  <r>
    <x v="34"/>
    <x v="51"/>
    <s v="QUITUPAN - AMATITÁN"/>
    <n v="2"/>
    <n v="2"/>
    <x v="68"/>
    <n v="185242.34278400001"/>
  </r>
  <r>
    <x v="19"/>
    <x v="52"/>
    <s v="QUITUPAN - OCOTLÁN"/>
    <n v="2"/>
    <n v="2"/>
    <x v="68"/>
    <n v="186379.28269399999"/>
  </r>
  <r>
    <x v="68"/>
    <x v="53"/>
    <s v="QUITUPAN - TECOLOTLÁN"/>
    <n v="2"/>
    <n v="2"/>
    <x v="68"/>
    <n v="188839.41288300001"/>
  </r>
  <r>
    <x v="48"/>
    <x v="54"/>
    <s v="QUITUPAN - AHUALULCO DE MERCADO"/>
    <n v="2"/>
    <n v="2"/>
    <x v="68"/>
    <n v="190324.29792300001"/>
  </r>
  <r>
    <x v="101"/>
    <x v="55"/>
    <s v="QUITUPAN - EL LIMÓN"/>
    <n v="2"/>
    <n v="2"/>
    <x v="68"/>
    <n v="190954.78846899999"/>
  </r>
  <r>
    <x v="97"/>
    <x v="56"/>
    <s v="QUITUPAN - EL GRULLO"/>
    <n v="2"/>
    <n v="2"/>
    <x v="68"/>
    <n v="195488.871961"/>
  </r>
  <r>
    <x v="24"/>
    <x v="57"/>
    <s v="QUITUPAN - JAMAY"/>
    <n v="2"/>
    <n v="1"/>
    <x v="68"/>
    <n v="196849.29560499999"/>
  </r>
  <r>
    <x v="39"/>
    <x v="58"/>
    <s v="QUITUPAN - SAN CRISTÓBAL DE LA BARRANCA"/>
    <n v="2"/>
    <n v="2"/>
    <x v="68"/>
    <n v="197509.94683999999"/>
  </r>
  <r>
    <x v="43"/>
    <x v="59"/>
    <s v="QUITUPAN - TEQUILA"/>
    <n v="2"/>
    <n v="1"/>
    <x v="68"/>
    <n v="198398.31873699999"/>
  </r>
  <r>
    <x v="37"/>
    <x v="60"/>
    <s v="QUITUPAN - IXTLAHUACÁN DEL RÍO"/>
    <n v="2"/>
    <n v="2"/>
    <x v="68"/>
    <n v="201015.805463"/>
  </r>
  <r>
    <x v="55"/>
    <x v="61"/>
    <s v="QUITUPAN - ANTONIO ESCOBEDO"/>
    <n v="2"/>
    <n v="2"/>
    <x v="68"/>
    <n v="202062.32224499999"/>
  </r>
  <r>
    <x v="73"/>
    <x v="62"/>
    <s v="QUITUPAN - JUCHITLÁN"/>
    <n v="2"/>
    <n v="1"/>
    <x v="68"/>
    <n v="202380.539774"/>
  </r>
  <r>
    <x v="74"/>
    <x v="63"/>
    <s v="QUITUPAN - TENAMAXTLÁN"/>
    <n v="2"/>
    <n v="1"/>
    <x v="68"/>
    <n v="203416.111848"/>
  </r>
  <r>
    <x v="75"/>
    <x v="64"/>
    <s v="QUITUPAN - CHIQUILISTLÁN"/>
    <n v="2"/>
    <n v="2"/>
    <x v="68"/>
    <n v="204419.125294"/>
  </r>
  <r>
    <x v="0"/>
    <x v="65"/>
    <s v="QUITUPAN - ACATIC"/>
    <n v="2"/>
    <n v="1"/>
    <x v="68"/>
    <n v="204522.82528300001"/>
  </r>
  <r>
    <x v="61"/>
    <x v="66"/>
    <s v="QUITUPAN - ETZATLÁN"/>
    <n v="2"/>
    <n v="2"/>
    <x v="68"/>
    <n v="204876.328924"/>
  </r>
  <r>
    <x v="4"/>
    <x v="67"/>
    <s v="QUITUPAN - TOTOTLÁN"/>
    <n v="2"/>
    <n v="1"/>
    <x v="68"/>
    <n v="207716.75544499999"/>
  </r>
  <r>
    <x v="50"/>
    <x v="68"/>
    <s v="QUITUPAN - MAGDALENA"/>
    <n v="2"/>
    <n v="2"/>
    <x v="68"/>
    <n v="212455.15697899999"/>
  </r>
  <r>
    <x v="80"/>
    <x v="69"/>
    <s v="QUITUPAN - ATENGO"/>
    <n v="2"/>
    <n v="1"/>
    <x v="68"/>
    <n v="214337.65433799999"/>
  </r>
  <r>
    <x v="26"/>
    <x v="70"/>
    <s v="QUITUPAN - LA BARCA"/>
    <n v="2"/>
    <n v="2"/>
    <x v="68"/>
    <n v="214997.83820599999"/>
  </r>
  <r>
    <x v="93"/>
    <x v="71"/>
    <s v="QUITUPAN - EJUTLA"/>
    <n v="2"/>
    <n v="2"/>
    <x v="68"/>
    <n v="215042.127423"/>
  </r>
  <r>
    <x v="100"/>
    <x v="72"/>
    <s v="QUITUPAN - AUTLÁN DE NAVARRO"/>
    <n v="2"/>
    <n v="2"/>
    <x v="68"/>
    <n v="215476.09997400001"/>
  </r>
  <r>
    <x v="64"/>
    <x v="73"/>
    <s v="QUITUPAN - SAN MARCOS"/>
    <n v="2"/>
    <n v="1"/>
    <x v="68"/>
    <n v="217212.87864800001"/>
  </r>
  <r>
    <x v="1"/>
    <x v="74"/>
    <s v="QUITUPAN - TEPATITLÁN DE MORELOS"/>
    <n v="2"/>
    <n v="2"/>
    <x v="68"/>
    <n v="217906.379177"/>
  </r>
  <r>
    <x v="77"/>
    <x v="75"/>
    <s v="QUITUPAN - GUACHINANGO"/>
    <n v="2"/>
    <n v="1"/>
    <x v="68"/>
    <n v="224838.52430799999"/>
  </r>
  <r>
    <x v="88"/>
    <x v="76"/>
    <s v="QUITUPAN - UNIÓN DE TULA"/>
    <n v="2"/>
    <n v="2"/>
    <x v="68"/>
    <n v="225658.19237899999"/>
  </r>
  <r>
    <x v="33"/>
    <x v="77"/>
    <s v="QUITUPAN - CUQUÍO"/>
    <n v="2"/>
    <n v="1"/>
    <x v="68"/>
    <n v="225786.01500099999"/>
  </r>
  <r>
    <x v="87"/>
    <x v="78"/>
    <s v="QUITUPAN - AYUTLA"/>
    <n v="2"/>
    <n v="1"/>
    <x v="68"/>
    <n v="231899.93523800001"/>
  </r>
  <r>
    <x v="81"/>
    <x v="79"/>
    <s v="QUITUPAN - MIXTLÁN"/>
    <n v="2"/>
    <n v="2"/>
    <x v="68"/>
    <n v="232797.42713600001"/>
  </r>
  <r>
    <x v="63"/>
    <x v="80"/>
    <s v="QUITUPAN - HOSTOTIPAQUILLO"/>
    <n v="2"/>
    <n v="2"/>
    <x v="68"/>
    <n v="236928.194101"/>
  </r>
  <r>
    <x v="17"/>
    <x v="81"/>
    <s v="QUITUPAN - ATOTONILCO EL ALTO"/>
    <n v="2"/>
    <n v="2"/>
    <x v="68"/>
    <n v="238519.487444"/>
  </r>
  <r>
    <x v="84"/>
    <x v="82"/>
    <s v="QUITUPAN - ATENGUILLO"/>
    <n v="2"/>
    <n v="2"/>
    <x v="68"/>
    <n v="243868.83758600001"/>
  </r>
  <r>
    <x v="6"/>
    <x v="83"/>
    <s v="QUITUPAN - VALLE DE GUADALUPE"/>
    <n v="2"/>
    <n v="1"/>
    <x v="68"/>
    <n v="244958.78842699999"/>
  </r>
  <r>
    <x v="92"/>
    <x v="84"/>
    <s v="QUITUPAN - CUAUTLA"/>
    <n v="2"/>
    <n v="2"/>
    <x v="68"/>
    <n v="248301.68056000001"/>
  </r>
  <r>
    <x v="110"/>
    <x v="85"/>
    <s v="QUITUPAN - CASIMIRO CASTILLO"/>
    <n v="2"/>
    <n v="1"/>
    <x v="68"/>
    <n v="251599.410577"/>
  </r>
  <r>
    <x v="9"/>
    <x v="86"/>
    <s v="QUITUPAN - SAN IGNACIO CERRO GORDO"/>
    <n v="2"/>
    <n v="2"/>
    <x v="68"/>
    <n v="252745.152038"/>
  </r>
  <r>
    <x v="29"/>
    <x v="87"/>
    <s v="QUITUPAN - AYOTLÁN"/>
    <n v="2"/>
    <n v="1"/>
    <x v="68"/>
    <n v="257601.611389"/>
  </r>
  <r>
    <x v="18"/>
    <x v="88"/>
    <s v="QUITUPAN - YAHUALICA DE GONZÁLEZ GALLO"/>
    <n v="2"/>
    <n v="1"/>
    <x v="68"/>
    <n v="261406.84479599999"/>
  </r>
  <r>
    <x v="14"/>
    <x v="89"/>
    <s v="QUITUPAN - SAN MIGUEL EL ALTO"/>
    <n v="2"/>
    <n v="1"/>
    <x v="68"/>
    <n v="267103.75040299998"/>
  </r>
  <r>
    <x v="15"/>
    <x v="90"/>
    <s v="QUITUPAN - CAÑADAS DE OBREGÓN"/>
    <n v="2"/>
    <n v="2"/>
    <x v="68"/>
    <n v="268737.11215100001"/>
  </r>
  <r>
    <x v="16"/>
    <x v="91"/>
    <s v="QUITUPAN - JALOSTOTITLÁN"/>
    <n v="2"/>
    <n v="2"/>
    <x v="68"/>
    <n v="269680.13184400002"/>
  </r>
  <r>
    <x v="112"/>
    <x v="92"/>
    <s v="QUITUPAN - VILLA PURIFICACIÓN"/>
    <n v="2"/>
    <n v="2"/>
    <x v="68"/>
    <n v="272622.81834300002"/>
  </r>
  <r>
    <x v="21"/>
    <x v="93"/>
    <s v="QUITUPAN - ARANDAS"/>
    <n v="2"/>
    <n v="1"/>
    <x v="68"/>
    <n v="273145.65242499998"/>
  </r>
  <r>
    <x v="114"/>
    <x v="94"/>
    <s v="QUITUPAN - LA HUERTA"/>
    <n v="2"/>
    <n v="2"/>
    <x v="68"/>
    <n v="274772.23687899997"/>
  </r>
  <r>
    <x v="32"/>
    <x v="95"/>
    <s v="QUITUPAN - JESÚS MARÍA"/>
    <n v="2"/>
    <n v="2"/>
    <x v="68"/>
    <n v="275660.85673399997"/>
  </r>
  <r>
    <x v="45"/>
    <x v="96"/>
    <s v="QUITUPAN - DEGOLLADO"/>
    <n v="2"/>
    <n v="1"/>
    <x v="68"/>
    <n v="277934.92821400001"/>
  </r>
  <r>
    <x v="120"/>
    <x v="97"/>
    <s v="QUITUPAN - CIHUATLÁN"/>
    <n v="2"/>
    <n v="1"/>
    <x v="68"/>
    <n v="281649.171501"/>
  </r>
  <r>
    <x v="28"/>
    <x v="98"/>
    <s v="QUITUPAN - MEXTICACÁN"/>
    <n v="2"/>
    <n v="2"/>
    <x v="68"/>
    <n v="281816.157595"/>
  </r>
  <r>
    <x v="25"/>
    <x v="99"/>
    <s v="QUITUPAN - SAN JUAN DE LOS LAGOS"/>
    <n v="2"/>
    <n v="2"/>
    <x v="68"/>
    <n v="286562.739825"/>
  </r>
  <r>
    <x v="115"/>
    <x v="100"/>
    <s v="QUITUPAN - CUAUTITLÁN DE GARCÍA BARRAGÁN"/>
    <n v="2"/>
    <n v="1"/>
    <x v="68"/>
    <n v="289297.32767000003"/>
  </r>
  <r>
    <x v="27"/>
    <x v="101"/>
    <s v="QUITUPAN - SAN JULIÁN"/>
    <n v="2"/>
    <n v="1"/>
    <x v="68"/>
    <n v="291228.99197199999"/>
  </r>
  <r>
    <x v="102"/>
    <x v="102"/>
    <s v="QUITUPAN - TALPA DE ALLENDE"/>
    <n v="2"/>
    <n v="2"/>
    <x v="68"/>
    <n v="294968.53177200002"/>
  </r>
  <r>
    <x v="103"/>
    <x v="103"/>
    <s v="QUITUPAN - MASCOTA"/>
    <n v="2"/>
    <n v="1"/>
    <x v="68"/>
    <n v="297411.34276000003"/>
  </r>
  <r>
    <x v="40"/>
    <x v="104"/>
    <s v="QUITUPAN - TEOCALTICHE"/>
    <n v="2"/>
    <n v="2"/>
    <x v="68"/>
    <n v="311633.22255800001"/>
  </r>
  <r>
    <x v="42"/>
    <x v="105"/>
    <s v="QUITUPAN - SAN DIEGO DE ALEJANDRÍA"/>
    <n v="2"/>
    <n v="2"/>
    <x v="68"/>
    <n v="312167.79580899997"/>
  </r>
  <r>
    <x v="46"/>
    <x v="106"/>
    <s v="QUITUPAN - ENCARNACIÓN DE DÍAZ"/>
    <n v="2"/>
    <n v="1"/>
    <x v="68"/>
    <n v="319511.58635"/>
  </r>
  <r>
    <x v="49"/>
    <x v="107"/>
    <s v="QUITUPAN - UNIÓN DE SAN ANTONIO"/>
    <n v="2"/>
    <n v="1"/>
    <x v="68"/>
    <n v="326734.42783"/>
  </r>
  <r>
    <x v="51"/>
    <x v="108"/>
    <s v="QUITUPAN - LAGOS DE MORENO"/>
    <n v="2"/>
    <n v="1"/>
    <x v="68"/>
    <n v="329039.32099099999"/>
  </r>
  <r>
    <x v="56"/>
    <x v="109"/>
    <s v="QUITUPAN - VILLA HIDALGO"/>
    <n v="2"/>
    <n v="1"/>
    <x v="68"/>
    <n v="338959.70706099999"/>
  </r>
  <r>
    <x v="113"/>
    <x v="110"/>
    <s v="QUITUPAN - SAN SEBASTIÁN DEL OESTE"/>
    <n v="2"/>
    <n v="2"/>
    <x v="68"/>
    <n v="345943.78989299998"/>
  </r>
  <r>
    <x v="105"/>
    <x v="111"/>
    <s v="QUITUPAN - COLOTLÁN"/>
    <n v="2"/>
    <n v="2"/>
    <x v="68"/>
    <n v="349087.04869199998"/>
  </r>
  <r>
    <x v="106"/>
    <x v="112"/>
    <s v="QUITUPAN - TOTATICHE"/>
    <n v="2"/>
    <n v="1"/>
    <x v="68"/>
    <n v="350539.30692900001"/>
  </r>
  <r>
    <x v="107"/>
    <x v="113"/>
    <s v="QUITUPAN - SANTA MARÍA DE LOS ÁNGELES"/>
    <n v="2"/>
    <n v="1"/>
    <x v="68"/>
    <n v="357084.88504199998"/>
  </r>
  <r>
    <x v="109"/>
    <x v="114"/>
    <s v="QUITUPAN - VILLA GUERRERO"/>
    <n v="2"/>
    <n v="2"/>
    <x v="68"/>
    <n v="369428.86638299999"/>
  </r>
  <r>
    <x v="111"/>
    <x v="115"/>
    <s v="QUITUPAN - HUEJÚCAR"/>
    <n v="2"/>
    <n v="2"/>
    <x v="68"/>
    <n v="381040.71171"/>
  </r>
  <r>
    <x v="124"/>
    <x v="116"/>
    <s v="QUITUPAN - TOMATLÁN"/>
    <n v="2"/>
    <n v="1"/>
    <x v="68"/>
    <n v="397024.91365900001"/>
  </r>
  <r>
    <x v="119"/>
    <x v="117"/>
    <s v="QUITUPAN - PUERTO VALLARTA"/>
    <n v="2"/>
    <n v="2"/>
    <x v="68"/>
    <n v="400431.50280999998"/>
  </r>
  <r>
    <x v="86"/>
    <x v="118"/>
    <s v="QUITUPAN - OJUELOS DE JALISCO"/>
    <n v="2"/>
    <n v="1"/>
    <x v="68"/>
    <n v="401306.571581"/>
  </r>
  <r>
    <x v="116"/>
    <x v="119"/>
    <s v="QUITUPAN - BOLAÑOS"/>
    <n v="2"/>
    <n v="2"/>
    <x v="68"/>
    <n v="413707.57254199998"/>
  </r>
  <r>
    <x v="117"/>
    <x v="120"/>
    <s v="QUITUPAN - CHIMALTITÁN"/>
    <n v="2"/>
    <n v="1"/>
    <x v="68"/>
    <n v="415785.51322199998"/>
  </r>
  <r>
    <x v="118"/>
    <x v="121"/>
    <s v="QUITUPAN - SAN MARTÍN DE BOLAÑOS"/>
    <n v="2"/>
    <n v="1"/>
    <x v="68"/>
    <n v="431637.52298200002"/>
  </r>
  <r>
    <x v="122"/>
    <x v="122"/>
    <s v="QUITUPAN - EL TUITO"/>
    <n v="2"/>
    <n v="2"/>
    <x v="68"/>
    <n v="439400.58546099998"/>
  </r>
  <r>
    <x v="121"/>
    <x v="123"/>
    <s v="QUITUPAN - MEZQUITIC"/>
    <n v="2"/>
    <n v="1"/>
    <x v="68"/>
    <n v="457186.17184000002"/>
  </r>
  <r>
    <x v="123"/>
    <x v="124"/>
    <s v="QUITUPAN - HUEJUQUILLA EL ALTO"/>
    <n v="2"/>
    <n v="2"/>
    <x v="68"/>
    <n v="499934.97667900001"/>
  </r>
  <r>
    <x v="3"/>
    <x v="0"/>
    <s v="EL SALTO - EL SALTO"/>
    <n v="2"/>
    <n v="2"/>
    <x v="69"/>
    <n v="0"/>
  </r>
  <r>
    <x v="7"/>
    <x v="1"/>
    <s v="EL SALTO - JUANACATLÁN"/>
    <n v="2"/>
    <n v="2"/>
    <x v="69"/>
    <n v="3279.01480305"/>
  </r>
  <r>
    <x v="5"/>
    <x v="2"/>
    <s v="EL SALTO - TONALÁ"/>
    <n v="1"/>
    <n v="1"/>
    <x v="69"/>
    <n v="20217.525556600001"/>
  </r>
  <r>
    <x v="2"/>
    <x v="3"/>
    <s v="EL SALTO - ZAPOTLANEJO"/>
    <n v="1"/>
    <n v="1"/>
    <x v="69"/>
    <n v="20725.344787099999"/>
  </r>
  <r>
    <x v="8"/>
    <x v="4"/>
    <s v="EL SALTO - TLAQUEPAQUE"/>
    <n v="1"/>
    <n v="2"/>
    <x v="69"/>
    <n v="24220.894788099999"/>
  </r>
  <r>
    <x v="20"/>
    <x v="5"/>
    <s v="EL SALTO - IXTLAHUACÁN DE LOS MEMBRILLOS"/>
    <n v="2"/>
    <n v="1"/>
    <x v="69"/>
    <n v="28836.371024399999"/>
  </r>
  <r>
    <x v="10"/>
    <x v="6"/>
    <s v="EL SALTO - GUADALAJARA"/>
    <n v="1"/>
    <n v="1"/>
    <x v="69"/>
    <n v="28864.2941197"/>
  </r>
  <r>
    <x v="12"/>
    <x v="7"/>
    <s v="EL SALTO - ZAPOPAN"/>
    <n v="1"/>
    <n v="1"/>
    <x v="69"/>
    <n v="35833.366321699999"/>
  </r>
  <r>
    <x v="23"/>
    <x v="8"/>
    <s v="EL SALTO - CHAPALA"/>
    <n v="2"/>
    <n v="2"/>
    <x v="69"/>
    <n v="38380.076435299998"/>
  </r>
  <r>
    <x v="22"/>
    <x v="9"/>
    <s v="EL SALTO - TLAJOMULCO DE ZÚÑIGA"/>
    <n v="2"/>
    <n v="1"/>
    <x v="69"/>
    <n v="41568.535127900002"/>
  </r>
  <r>
    <x v="11"/>
    <x v="10"/>
    <s v="EL SALTO - ZAPOTLÁN DEL REY"/>
    <n v="1"/>
    <n v="2"/>
    <x v="69"/>
    <n v="42575.5005532"/>
  </r>
  <r>
    <x v="0"/>
    <x v="11"/>
    <s v="EL SALTO - ACATIC"/>
    <n v="1"/>
    <n v="1"/>
    <x v="69"/>
    <n v="48539.905007599998"/>
  </r>
  <r>
    <x v="4"/>
    <x v="12"/>
    <s v="EL SALTO - TOTOTLÁN"/>
    <n v="1"/>
    <n v="1"/>
    <x v="69"/>
    <n v="51733.835169999998"/>
  </r>
  <r>
    <x v="13"/>
    <x v="13"/>
    <s v="EL SALTO - PONCITLÁN"/>
    <n v="1"/>
    <n v="1"/>
    <x v="69"/>
    <n v="53293.186563499999"/>
  </r>
  <r>
    <x v="31"/>
    <x v="14"/>
    <s v="EL SALTO - ACATLÁN DE JUÁREZ"/>
    <n v="2"/>
    <n v="2"/>
    <x v="69"/>
    <n v="61145.573877700001"/>
  </r>
  <r>
    <x v="38"/>
    <x v="15"/>
    <s v="EL SALTO - JOCOTEPEC"/>
    <n v="2"/>
    <n v="2"/>
    <x v="69"/>
    <n v="61170.178248600001"/>
  </r>
  <r>
    <x v="1"/>
    <x v="16"/>
    <s v="EL SALTO - TEPATITLÁN DE MORELOS"/>
    <n v="1"/>
    <n v="2"/>
    <x v="69"/>
    <n v="61923.458901400001"/>
  </r>
  <r>
    <x v="30"/>
    <x v="17"/>
    <s v="EL SALTO - EL ARENAL"/>
    <n v="1"/>
    <n v="1"/>
    <x v="69"/>
    <n v="67803.703080199994"/>
  </r>
  <r>
    <x v="36"/>
    <x v="18"/>
    <s v="EL SALTO - VILLA CORONA"/>
    <n v="2"/>
    <n v="1"/>
    <x v="69"/>
    <n v="68442.229075800002"/>
  </r>
  <r>
    <x v="19"/>
    <x v="19"/>
    <s v="EL SALTO - OCOTLÁN"/>
    <n v="1"/>
    <n v="2"/>
    <x v="69"/>
    <n v="70313.210619300007"/>
  </r>
  <r>
    <x v="34"/>
    <x v="20"/>
    <s v="EL SALTO - AMATITÁN"/>
    <n v="1"/>
    <n v="2"/>
    <x v="69"/>
    <n v="74671.859028699997"/>
  </r>
  <r>
    <x v="35"/>
    <x v="21"/>
    <s v="EL SALTO - TALA"/>
    <n v="1"/>
    <n v="2"/>
    <x v="69"/>
    <n v="74857.952071399995"/>
  </r>
  <r>
    <x v="37"/>
    <x v="22"/>
    <s v="EL SALTO - IXTLAHUACÁN DEL RÍO"/>
    <n v="1"/>
    <n v="2"/>
    <x v="69"/>
    <n v="78420.904480500001"/>
  </r>
  <r>
    <x v="24"/>
    <x v="23"/>
    <s v="EL SALTO - JAMAY"/>
    <n v="1"/>
    <n v="1"/>
    <x v="69"/>
    <n v="80783.223530500007"/>
  </r>
  <r>
    <x v="44"/>
    <x v="24"/>
    <s v="EL SALTO - ZACOALCO DE TORRES"/>
    <n v="2"/>
    <n v="2"/>
    <x v="69"/>
    <n v="82300.940577200003"/>
  </r>
  <r>
    <x v="17"/>
    <x v="25"/>
    <s v="EL SALTO - ATOTONILCO EL ALTO"/>
    <n v="1"/>
    <n v="2"/>
    <x v="69"/>
    <n v="82536.567168699999"/>
  </r>
  <r>
    <x v="39"/>
    <x v="26"/>
    <s v="EL SALTO - SAN CRISTÓBAL DE LA BARRANCA"/>
    <n v="1"/>
    <n v="2"/>
    <x v="69"/>
    <n v="82789.932995299998"/>
  </r>
  <r>
    <x v="41"/>
    <x v="27"/>
    <s v="EL SALTO - TEUCHITLÁN"/>
    <n v="1"/>
    <n v="2"/>
    <x v="69"/>
    <n v="85972.3488392"/>
  </r>
  <r>
    <x v="26"/>
    <x v="28"/>
    <s v="EL SALTO - LA BARCA"/>
    <n v="1"/>
    <n v="2"/>
    <x v="69"/>
    <n v="87461.793728599994"/>
  </r>
  <r>
    <x v="43"/>
    <x v="29"/>
    <s v="EL SALTO - TEQUILA"/>
    <n v="1"/>
    <n v="1"/>
    <x v="69"/>
    <n v="87827.834982100001"/>
  </r>
  <r>
    <x v="6"/>
    <x v="30"/>
    <s v="EL SALTO - VALLE DE GUADALUPE"/>
    <n v="1"/>
    <n v="1"/>
    <x v="69"/>
    <n v="88975.868151500006"/>
  </r>
  <r>
    <x v="47"/>
    <x v="31"/>
    <s v="EL SALTO - COCULA"/>
    <n v="2"/>
    <n v="2"/>
    <x v="69"/>
    <n v="90610.866490999993"/>
  </r>
  <r>
    <x v="59"/>
    <x v="32"/>
    <s v="EL SALTO - TUXCUECA"/>
    <n v="2"/>
    <n v="2"/>
    <x v="69"/>
    <n v="96019.481857599996"/>
  </r>
  <r>
    <x v="9"/>
    <x v="33"/>
    <s v="EL SALTO - SAN IGNACIO CERRO GORDO"/>
    <n v="1"/>
    <n v="2"/>
    <x v="69"/>
    <n v="96762.231763100004"/>
  </r>
  <r>
    <x v="52"/>
    <x v="34"/>
    <s v="EL SALTO - TECHALUTA DE MONTENEGRO"/>
    <n v="2"/>
    <n v="2"/>
    <x v="69"/>
    <n v="99925.935432400001"/>
  </r>
  <r>
    <x v="48"/>
    <x v="35"/>
    <s v="EL SALTO - AHUALULCO DE MERCADO"/>
    <n v="1"/>
    <n v="2"/>
    <x v="69"/>
    <n v="100261.088082"/>
  </r>
  <r>
    <x v="50"/>
    <x v="36"/>
    <s v="EL SALTO - MAGDALENA"/>
    <n v="1"/>
    <n v="2"/>
    <x v="69"/>
    <n v="101884.673224"/>
  </r>
  <r>
    <x v="33"/>
    <x v="37"/>
    <s v="EL SALTO - CUQUÍO"/>
    <n v="1"/>
    <n v="1"/>
    <x v="69"/>
    <n v="103191.11401799999"/>
  </r>
  <r>
    <x v="54"/>
    <x v="38"/>
    <s v="EL SALTO - SAN MARTÍN HIDALGO"/>
    <n v="2"/>
    <n v="2"/>
    <x v="69"/>
    <n v="103444.40666399999"/>
  </r>
  <r>
    <x v="57"/>
    <x v="39"/>
    <s v="EL SALTO - ATEMAJAC DE BRIZUELA"/>
    <n v="2"/>
    <n v="2"/>
    <x v="69"/>
    <n v="105186.548922"/>
  </r>
  <r>
    <x v="58"/>
    <x v="40"/>
    <s v="EL SALTO - TEOCUITATLÁN DE CORONA"/>
    <n v="2"/>
    <n v="1"/>
    <x v="69"/>
    <n v="105771.980693"/>
  </r>
  <r>
    <x v="60"/>
    <x v="41"/>
    <s v="EL SALTO - ATOYAC"/>
    <n v="2"/>
    <n v="1"/>
    <x v="69"/>
    <n v="105986.42504"/>
  </r>
  <r>
    <x v="29"/>
    <x v="42"/>
    <s v="EL SALTO - AYOTLÁN"/>
    <n v="1"/>
    <n v="2"/>
    <x v="69"/>
    <n v="106314.36372199999"/>
  </r>
  <r>
    <x v="62"/>
    <x v="43"/>
    <s v="EL SALTO - AMACUECA"/>
    <n v="2"/>
    <n v="1"/>
    <x v="69"/>
    <n v="110533.854196"/>
  </r>
  <r>
    <x v="53"/>
    <x v="44"/>
    <s v="EL SALTO - AMECA"/>
    <n v="1"/>
    <n v="1"/>
    <x v="69"/>
    <n v="110872.239057"/>
  </r>
  <r>
    <x v="14"/>
    <x v="45"/>
    <s v="EL SALTO - SAN MIGUEL EL ALTO"/>
    <n v="1"/>
    <n v="1"/>
    <x v="69"/>
    <n v="111120.830128"/>
  </r>
  <r>
    <x v="55"/>
    <x v="46"/>
    <s v="EL SALTO - ANTONIO ESCOBEDO"/>
    <n v="1"/>
    <n v="2"/>
    <x v="69"/>
    <n v="111999.112404"/>
  </r>
  <r>
    <x v="15"/>
    <x v="47"/>
    <s v="EL SALTO - CAÑADAS DE OBREGÓN"/>
    <n v="1"/>
    <n v="2"/>
    <x v="69"/>
    <n v="112754.191875"/>
  </r>
  <r>
    <x v="65"/>
    <x v="48"/>
    <s v="EL SALTO - TIZAPÁN EL ALTO"/>
    <n v="2"/>
    <n v="2"/>
    <x v="69"/>
    <n v="113372.853873"/>
  </r>
  <r>
    <x v="16"/>
    <x v="49"/>
    <s v="EL SALTO - JALOSTOTITLÁN"/>
    <n v="1"/>
    <n v="2"/>
    <x v="69"/>
    <n v="113697.21156900001"/>
  </r>
  <r>
    <x v="61"/>
    <x v="50"/>
    <s v="EL SALTO - ETZATLÁN"/>
    <n v="1"/>
    <n v="2"/>
    <x v="69"/>
    <n v="114813.119083"/>
  </r>
  <r>
    <x v="18"/>
    <x v="51"/>
    <s v="EL SALTO - YAHUALICA DE GONZÁLEZ GALLO"/>
    <n v="1"/>
    <n v="1"/>
    <x v="69"/>
    <n v="115237.307461"/>
  </r>
  <r>
    <x v="21"/>
    <x v="52"/>
    <s v="EL SALTO - ARANDAS"/>
    <n v="1"/>
    <n v="1"/>
    <x v="69"/>
    <n v="117162.73215"/>
  </r>
  <r>
    <x v="67"/>
    <x v="53"/>
    <s v="EL SALTO - LA MANZANILLA DE LA PAZ"/>
    <n v="2"/>
    <n v="2"/>
    <x v="69"/>
    <n v="117349.17293"/>
  </r>
  <r>
    <x v="32"/>
    <x v="54"/>
    <s v="EL SALTO - JESÚS MARÍA"/>
    <n v="1"/>
    <n v="2"/>
    <x v="69"/>
    <n v="123267.32509"/>
  </r>
  <r>
    <x v="70"/>
    <x v="55"/>
    <s v="EL SALTO - CONCEPCIÓN DE BUENOS AIRES"/>
    <n v="2"/>
    <n v="2"/>
    <x v="69"/>
    <n v="124533.03488399999"/>
  </r>
  <r>
    <x v="66"/>
    <x v="56"/>
    <s v="EL SALTO - SAYULA"/>
    <n v="2"/>
    <n v="2"/>
    <x v="69"/>
    <n v="125073.051848"/>
  </r>
  <r>
    <x v="63"/>
    <x v="57"/>
    <s v="EL SALTO - HOSTOTIPAQUILLO"/>
    <n v="1"/>
    <n v="2"/>
    <x v="69"/>
    <n v="126357.71034600001"/>
  </r>
  <r>
    <x v="64"/>
    <x v="58"/>
    <s v="EL SALTO - SAN MARCOS"/>
    <n v="1"/>
    <n v="1"/>
    <x v="69"/>
    <n v="127149.66880699999"/>
  </r>
  <r>
    <x v="68"/>
    <x v="59"/>
    <s v="EL SALTO - TECOLOTLÁN"/>
    <n v="2"/>
    <n v="2"/>
    <x v="69"/>
    <n v="129647.12974600001"/>
  </r>
  <r>
    <x v="25"/>
    <x v="60"/>
    <s v="EL SALTO - SAN JUAN DE LOS LAGOS"/>
    <n v="1"/>
    <n v="2"/>
    <x v="69"/>
    <n v="130579.81955"/>
  </r>
  <r>
    <x v="45"/>
    <x v="61"/>
    <s v="EL SALTO - DEGOLLADO"/>
    <n v="1"/>
    <n v="1"/>
    <x v="69"/>
    <n v="132160.352751"/>
  </r>
  <r>
    <x v="69"/>
    <x v="62"/>
    <s v="EL SALTO - SAN SEBASTIÁN DEL SUR"/>
    <n v="2"/>
    <n v="2"/>
    <x v="69"/>
    <n v="133107.06266200001"/>
  </r>
  <r>
    <x v="27"/>
    <x v="63"/>
    <s v="EL SALTO - SAN JULIÁN"/>
    <n v="1"/>
    <n v="1"/>
    <x v="69"/>
    <n v="135246.071696"/>
  </r>
  <r>
    <x v="28"/>
    <x v="64"/>
    <s v="EL SALTO - MEXTICACÁN"/>
    <n v="1"/>
    <n v="1"/>
    <x v="69"/>
    <n v="135599.02989500001"/>
  </r>
  <r>
    <x v="71"/>
    <x v="65"/>
    <s v="EL SALTO - TAPALPA"/>
    <n v="2"/>
    <n v="1"/>
    <x v="69"/>
    <n v="137138.97354400001"/>
  </r>
  <r>
    <x v="76"/>
    <x v="66"/>
    <s v="EL SALTO - MAZAMITLA"/>
    <n v="2"/>
    <n v="2"/>
    <x v="69"/>
    <n v="137300.59396599999"/>
  </r>
  <r>
    <x v="72"/>
    <x v="67"/>
    <s v="EL SALTO - CIUDAD GUZMÁN"/>
    <n v="2"/>
    <n v="2"/>
    <x v="69"/>
    <n v="140491.80041900001"/>
  </r>
  <r>
    <x v="73"/>
    <x v="68"/>
    <s v="EL SALTO - JUCHITLÁN"/>
    <n v="2"/>
    <n v="1"/>
    <x v="69"/>
    <n v="143188.25663700001"/>
  </r>
  <r>
    <x v="74"/>
    <x v="69"/>
    <s v="EL SALTO - TENAMAXTLÁN"/>
    <n v="2"/>
    <n v="1"/>
    <x v="69"/>
    <n v="144223.82871100001"/>
  </r>
  <r>
    <x v="78"/>
    <x v="70"/>
    <s v="EL SALTO - VALLE DE JUÁREZ"/>
    <n v="2"/>
    <n v="1"/>
    <x v="69"/>
    <n v="144764.43494199999"/>
  </r>
  <r>
    <x v="75"/>
    <x v="71"/>
    <s v="EL SALTO - CHIQUILISTLÁN"/>
    <n v="2"/>
    <n v="2"/>
    <x v="69"/>
    <n v="145226.84215700001"/>
  </r>
  <r>
    <x v="79"/>
    <x v="72"/>
    <s v="EL SALTO - ZAPOTILTIC"/>
    <n v="2"/>
    <n v="2"/>
    <x v="69"/>
    <n v="154765.35576400001"/>
  </r>
  <r>
    <x v="80"/>
    <x v="73"/>
    <s v="EL SALTO - ATENGO"/>
    <n v="2"/>
    <n v="1"/>
    <x v="69"/>
    <n v="155145.37120200001"/>
  </r>
  <r>
    <x v="40"/>
    <x v="74"/>
    <s v="EL SALTO - TEOCALTICHE"/>
    <n v="1"/>
    <n v="2"/>
    <x v="69"/>
    <n v="155650.302283"/>
  </r>
  <r>
    <x v="77"/>
    <x v="75"/>
    <s v="EL SALTO - GUACHINANGO"/>
    <n v="1"/>
    <n v="1"/>
    <x v="69"/>
    <n v="155699.35268899999"/>
  </r>
  <r>
    <x v="82"/>
    <x v="76"/>
    <s v="EL SALTO - QUITUPAN"/>
    <n v="2"/>
    <n v="1"/>
    <x v="69"/>
    <n v="155982.92027500001"/>
  </r>
  <r>
    <x v="42"/>
    <x v="77"/>
    <s v="EL SALTO - SAN DIEGO DE ALEJANDRÍA"/>
    <n v="1"/>
    <n v="2"/>
    <x v="69"/>
    <n v="156184.87553300001"/>
  </r>
  <r>
    <x v="46"/>
    <x v="78"/>
    <s v="EL SALTO - ENCARNACIÓN DE DÍAZ"/>
    <n v="1"/>
    <n v="1"/>
    <x v="69"/>
    <n v="163528.66607499999"/>
  </r>
  <r>
    <x v="81"/>
    <x v="79"/>
    <s v="EL SALTO - MIXTLÁN"/>
    <n v="1"/>
    <n v="2"/>
    <x v="69"/>
    <n v="163658.25551700001"/>
  </r>
  <r>
    <x v="83"/>
    <x v="80"/>
    <s v="EL SALTO - TUXPAN"/>
    <n v="2"/>
    <n v="2"/>
    <x v="69"/>
    <n v="166291.78950099999"/>
  </r>
  <r>
    <x v="85"/>
    <x v="81"/>
    <s v="EL SALTO - SAN GABRIEL"/>
    <n v="2"/>
    <n v="1"/>
    <x v="69"/>
    <n v="167151.62645099999"/>
  </r>
  <r>
    <x v="49"/>
    <x v="82"/>
    <s v="EL SALTO - UNIÓN DE SAN ANTONIO"/>
    <n v="1"/>
    <n v="1"/>
    <x v="69"/>
    <n v="170751.50755499999"/>
  </r>
  <r>
    <x v="87"/>
    <x v="83"/>
    <s v="EL SALTO - AYUTLA"/>
    <n v="2"/>
    <n v="1"/>
    <x v="69"/>
    <n v="172707.65210100001"/>
  </r>
  <r>
    <x v="88"/>
    <x v="84"/>
    <s v="EL SALTO - UNIÓN DE TULA"/>
    <n v="2"/>
    <n v="2"/>
    <x v="69"/>
    <n v="173015.662056"/>
  </r>
  <r>
    <x v="51"/>
    <x v="85"/>
    <s v="EL SALTO - LAGOS DE MORENO"/>
    <n v="1"/>
    <n v="1"/>
    <x v="69"/>
    <n v="173056.400715"/>
  </r>
  <r>
    <x v="84"/>
    <x v="86"/>
    <s v="EL SALTO - ATENGUILLO"/>
    <n v="1"/>
    <n v="2"/>
    <x v="69"/>
    <n v="174729.66596700001"/>
  </r>
  <r>
    <x v="89"/>
    <x v="87"/>
    <s v="EL SALTO - TAMAZULA DE GORDIANO"/>
    <n v="2"/>
    <n v="2"/>
    <x v="69"/>
    <n v="175370.64087100001"/>
  </r>
  <r>
    <x v="90"/>
    <x v="88"/>
    <s v="EL SALTO - TECALITLÁN"/>
    <n v="2"/>
    <n v="2"/>
    <x v="69"/>
    <n v="179295.41876"/>
  </r>
  <r>
    <x v="56"/>
    <x v="89"/>
    <s v="EL SALTO - VILLA HIDALGO"/>
    <n v="1"/>
    <n v="1"/>
    <x v="69"/>
    <n v="182976.78678600001"/>
  </r>
  <r>
    <x v="91"/>
    <x v="90"/>
    <s v="EL SALTO - TONILA"/>
    <n v="2"/>
    <n v="1"/>
    <x v="69"/>
    <n v="183548.420774"/>
  </r>
  <r>
    <x v="92"/>
    <x v="91"/>
    <s v="EL SALTO - CUAUTLA"/>
    <n v="2"/>
    <n v="2"/>
    <x v="69"/>
    <n v="189109.39742299999"/>
  </r>
  <r>
    <x v="93"/>
    <x v="92"/>
    <s v="EL SALTO - EJUTLA"/>
    <n v="2"/>
    <n v="2"/>
    <x v="69"/>
    <n v="191986.33908400001"/>
  </r>
  <r>
    <x v="94"/>
    <x v="93"/>
    <s v="EL SALTO - TOLIMÁN"/>
    <n v="2"/>
    <n v="1"/>
    <x v="69"/>
    <n v="194884.96104200001"/>
  </r>
  <r>
    <x v="95"/>
    <x v="94"/>
    <s v="EL SALTO - TONAYA"/>
    <n v="2"/>
    <n v="1"/>
    <x v="69"/>
    <n v="199230.50241399999"/>
  </r>
  <r>
    <x v="96"/>
    <x v="95"/>
    <s v="EL SALTO - TUXCACUESCO"/>
    <n v="2"/>
    <n v="2"/>
    <x v="69"/>
    <n v="199585.84652399999"/>
  </r>
  <r>
    <x v="97"/>
    <x v="96"/>
    <s v="EL SALTO - EL GRULLO"/>
    <n v="2"/>
    <n v="1"/>
    <x v="69"/>
    <n v="202151.43350300001"/>
  </r>
  <r>
    <x v="98"/>
    <x v="97"/>
    <s v="EL SALTO - PIHUAMO"/>
    <n v="2"/>
    <n v="1"/>
    <x v="69"/>
    <n v="204793.42899399999"/>
  </r>
  <r>
    <x v="99"/>
    <x v="98"/>
    <s v="EL SALTO - ZAPOTITLÁN DE VADILLO"/>
    <n v="2"/>
    <n v="2"/>
    <x v="69"/>
    <n v="205024.21779200001"/>
  </r>
  <r>
    <x v="100"/>
    <x v="99"/>
    <s v="EL SALTO - AUTLÁN DE NAVARRO"/>
    <n v="2"/>
    <n v="2"/>
    <x v="69"/>
    <n v="208663.423457"/>
  </r>
  <r>
    <x v="101"/>
    <x v="100"/>
    <s v="EL SALTO - EL LIMÓN"/>
    <n v="2"/>
    <n v="1"/>
    <x v="69"/>
    <n v="209580.342557"/>
  </r>
  <r>
    <x v="104"/>
    <x v="101"/>
    <s v="EL SALTO - SANTA MARÍA DEL ORO"/>
    <n v="2"/>
    <n v="2"/>
    <x v="69"/>
    <n v="212927.270678"/>
  </r>
  <r>
    <x v="102"/>
    <x v="102"/>
    <s v="EL SALTO - TALPA DE ALLENDE"/>
    <n v="1"/>
    <n v="2"/>
    <x v="69"/>
    <n v="225829.36015299999"/>
  </r>
  <r>
    <x v="103"/>
    <x v="103"/>
    <s v="EL SALTO - MASCOTA"/>
    <n v="1"/>
    <n v="1"/>
    <x v="69"/>
    <n v="228272.171141"/>
  </r>
  <r>
    <x v="105"/>
    <x v="104"/>
    <s v="EL SALTO - COLOTLÁN"/>
    <n v="1"/>
    <n v="2"/>
    <x v="69"/>
    <n v="234367.03484800001"/>
  </r>
  <r>
    <x v="106"/>
    <x v="105"/>
    <s v="EL SALTO - TOTATICHE"/>
    <n v="1"/>
    <n v="1"/>
    <x v="69"/>
    <n v="235819.29308500001"/>
  </r>
  <r>
    <x v="107"/>
    <x v="106"/>
    <s v="EL SALTO - SANTA MARÍA DE LOS ÁNGELES"/>
    <n v="1"/>
    <n v="1"/>
    <x v="69"/>
    <n v="242364.871197"/>
  </r>
  <r>
    <x v="108"/>
    <x v="107"/>
    <s v="EL SALTO - JILOTLÁN DE LOS DOLORES"/>
    <n v="2"/>
    <n v="1"/>
    <x v="69"/>
    <n v="242600.47166700001"/>
  </r>
  <r>
    <x v="86"/>
    <x v="108"/>
    <s v="EL SALTO - OJUELOS DE JALISCO"/>
    <n v="1"/>
    <n v="1"/>
    <x v="69"/>
    <n v="245323.65130500001"/>
  </r>
  <r>
    <x v="110"/>
    <x v="109"/>
    <s v="EL SALTO - CASIMIRO CASTILLO"/>
    <n v="2"/>
    <n v="1"/>
    <x v="69"/>
    <n v="247586.05348999999"/>
  </r>
  <r>
    <x v="109"/>
    <x v="110"/>
    <s v="EL SALTO - VILLA GUERRERO"/>
    <n v="1"/>
    <n v="2"/>
    <x v="69"/>
    <n v="254708.85253900001"/>
  </r>
  <r>
    <x v="111"/>
    <x v="111"/>
    <s v="EL SALTO - HUEJÚCAR"/>
    <n v="1"/>
    <n v="2"/>
    <x v="69"/>
    <n v="266320.697866"/>
  </r>
  <r>
    <x v="112"/>
    <x v="112"/>
    <s v="EL SALTO - VILLA PURIFICACIÓN"/>
    <n v="2"/>
    <n v="2"/>
    <x v="69"/>
    <n v="268609.46125699999"/>
  </r>
  <r>
    <x v="114"/>
    <x v="113"/>
    <s v="EL SALTO - LA HUERTA"/>
    <n v="2"/>
    <n v="2"/>
    <x v="69"/>
    <n v="270758.879793"/>
  </r>
  <r>
    <x v="113"/>
    <x v="114"/>
    <s v="EL SALTO - SAN SEBASTIÁN DEL OESTE"/>
    <n v="1"/>
    <n v="2"/>
    <x v="69"/>
    <n v="276804.61827400001"/>
  </r>
  <r>
    <x v="115"/>
    <x v="115"/>
    <s v="EL SALTO - CUAUTITLÁN DE GARCÍA BARRAGÁN"/>
    <n v="2"/>
    <n v="1"/>
    <x v="69"/>
    <n v="285283.970584"/>
  </r>
  <r>
    <x v="116"/>
    <x v="116"/>
    <s v="EL SALTO - BOLAÑOS"/>
    <n v="1"/>
    <n v="2"/>
    <x v="69"/>
    <n v="298987.55869699997"/>
  </r>
  <r>
    <x v="117"/>
    <x v="117"/>
    <s v="EL SALTO - CHIMALTITÁN"/>
    <n v="1"/>
    <n v="1"/>
    <x v="69"/>
    <n v="301065.49937699997"/>
  </r>
  <r>
    <x v="118"/>
    <x v="118"/>
    <s v="EL SALTO - SAN MARTÍN DE BOLAÑOS"/>
    <n v="1"/>
    <n v="1"/>
    <x v="69"/>
    <n v="316917.50913800002"/>
  </r>
  <r>
    <x v="120"/>
    <x v="119"/>
    <s v="EL SALTO - CIHUATLÁN"/>
    <n v="2"/>
    <n v="2"/>
    <x v="69"/>
    <n v="326763.94120100001"/>
  </r>
  <r>
    <x v="119"/>
    <x v="120"/>
    <s v="EL SALTO - PUERTO VALLARTA"/>
    <n v="1"/>
    <n v="2"/>
    <x v="69"/>
    <n v="331292.331191"/>
  </r>
  <r>
    <x v="121"/>
    <x v="121"/>
    <s v="EL SALTO - MEZQUITIC"/>
    <n v="1"/>
    <n v="1"/>
    <x v="69"/>
    <n v="342466.15799500002"/>
  </r>
  <r>
    <x v="122"/>
    <x v="122"/>
    <s v="EL SALTO - EL TUITO"/>
    <n v="1"/>
    <n v="2"/>
    <x v="69"/>
    <n v="375968.06304400001"/>
  </r>
  <r>
    <x v="123"/>
    <x v="123"/>
    <s v="EL SALTO - HUEJUQUILLA EL ALTO"/>
    <n v="1"/>
    <n v="2"/>
    <x v="69"/>
    <n v="385214.96283500001"/>
  </r>
  <r>
    <x v="124"/>
    <x v="124"/>
    <s v="EL SALTO - TOMATLÁN"/>
    <n v="2"/>
    <n v="1"/>
    <x v="69"/>
    <n v="393011.55657299998"/>
  </r>
  <r>
    <x v="39"/>
    <x v="0"/>
    <s v="SAN CRISTÓBAL DE LA BARRANCA - SAN CRISTÓBAL DE LA BARRANCA"/>
    <n v="2"/>
    <n v="2"/>
    <x v="70"/>
    <n v="0"/>
  </r>
  <r>
    <x v="12"/>
    <x v="1"/>
    <s v="SAN CRISTÓBAL DE LA BARRANCA - ZAPOPAN"/>
    <n v="1"/>
    <n v="1"/>
    <x v="70"/>
    <n v="47098.198151899996"/>
  </r>
  <r>
    <x v="10"/>
    <x v="2"/>
    <s v="SAN CRISTÓBAL DE LA BARRANCA - GUADALAJARA"/>
    <n v="1"/>
    <n v="2"/>
    <x v="70"/>
    <n v="53925.638875500001"/>
  </r>
  <r>
    <x v="8"/>
    <x v="3"/>
    <s v="SAN CRISTÓBAL DE LA BARRANCA - TLAQUEPAQUE"/>
    <n v="1"/>
    <n v="2"/>
    <x v="70"/>
    <n v="61449.370626600001"/>
  </r>
  <r>
    <x v="5"/>
    <x v="4"/>
    <s v="SAN CRISTÓBAL DE LA BARRANCA - TONALÁ"/>
    <n v="1"/>
    <n v="2"/>
    <x v="70"/>
    <n v="67369.199500100003"/>
  </r>
  <r>
    <x v="30"/>
    <x v="5"/>
    <s v="SAN CRISTÓBAL DE LA BARRANCA - EL ARENAL"/>
    <n v="1"/>
    <n v="1"/>
    <x v="70"/>
    <n v="68843.902190399996"/>
  </r>
  <r>
    <x v="34"/>
    <x v="6"/>
    <s v="SAN CRISTÓBAL DE LA BARRANCA - AMATITÁN"/>
    <n v="1"/>
    <n v="2"/>
    <x v="70"/>
    <n v="75712.0581389"/>
  </r>
  <r>
    <x v="35"/>
    <x v="7"/>
    <s v="SAN CRISTÓBAL DE LA BARRANCA - TALA"/>
    <n v="1"/>
    <n v="2"/>
    <x v="70"/>
    <n v="75898.151181599998"/>
  </r>
  <r>
    <x v="22"/>
    <x v="8"/>
    <s v="SAN CRISTÓBAL DE LA BARRANCA - TLAJOMULCO DE ZÚÑIGA"/>
    <n v="1"/>
    <n v="2"/>
    <x v="70"/>
    <n v="78338.769284800001"/>
  </r>
  <r>
    <x v="3"/>
    <x v="9"/>
    <s v="SAN CRISTÓBAL DE LA BARRANCA - EL SALTO"/>
    <n v="1"/>
    <n v="2"/>
    <x v="70"/>
    <n v="82789.932995299998"/>
  </r>
  <r>
    <x v="7"/>
    <x v="10"/>
    <s v="SAN CRISTÓBAL DE LA BARRANCA - JUANACATLÁN"/>
    <n v="1"/>
    <n v="2"/>
    <x v="70"/>
    <n v="86068.947798299996"/>
  </r>
  <r>
    <x v="2"/>
    <x v="11"/>
    <s v="SAN CRISTÓBAL DE LA BARRANCA - ZAPOTLANEJO"/>
    <n v="1"/>
    <n v="1"/>
    <x v="70"/>
    <n v="86988.696137999999"/>
  </r>
  <r>
    <x v="41"/>
    <x v="12"/>
    <s v="SAN CRISTÓBAL DE LA BARRANCA - TEUCHITLÁN"/>
    <n v="1"/>
    <n v="2"/>
    <x v="70"/>
    <n v="87012.547949400003"/>
  </r>
  <r>
    <x v="43"/>
    <x v="13"/>
    <s v="SAN CRISTÓBAL DE LA BARRANCA - TEQUILA"/>
    <n v="1"/>
    <n v="1"/>
    <x v="70"/>
    <n v="88868.034092300004"/>
  </r>
  <r>
    <x v="31"/>
    <x v="14"/>
    <s v="SAN CRISTÓBAL DE LA BARRANCA - ACATLÁN DE JUÁREZ"/>
    <n v="1"/>
    <n v="2"/>
    <x v="70"/>
    <n v="89999.360321200002"/>
  </r>
  <r>
    <x v="37"/>
    <x v="15"/>
    <s v="SAN CRISTÓBAL DE LA BARRANCA - IXTLAHUACÁN DEL RÍO"/>
    <n v="1"/>
    <n v="2"/>
    <x v="70"/>
    <n v="94164.502226099998"/>
  </r>
  <r>
    <x v="20"/>
    <x v="16"/>
    <s v="SAN CRISTÓBAL DE LA BARRANCA - IXTLAHUACÁN DE LOS MEMBRILLOS"/>
    <n v="1"/>
    <n v="1"/>
    <x v="70"/>
    <n v="96351.214401799996"/>
  </r>
  <r>
    <x v="36"/>
    <x v="17"/>
    <s v="SAN CRISTÓBAL DE LA BARRANCA - VILLA CORONA"/>
    <n v="1"/>
    <n v="1"/>
    <x v="70"/>
    <n v="97296.015519199995"/>
  </r>
  <r>
    <x v="48"/>
    <x v="18"/>
    <s v="SAN CRISTÓBAL DE LA BARRANCA - AHUALULCO DE MERCADO"/>
    <n v="1"/>
    <n v="2"/>
    <x v="70"/>
    <n v="101301.287192"/>
  </r>
  <r>
    <x v="50"/>
    <x v="19"/>
    <s v="SAN CRISTÓBAL DE LA BARRANCA - MAGDALENA"/>
    <n v="1"/>
    <n v="2"/>
    <x v="70"/>
    <n v="102924.872334"/>
  </r>
  <r>
    <x v="23"/>
    <x v="20"/>
    <s v="SAN CRISTÓBAL DE LA BARRANCA - CHAPALA"/>
    <n v="1"/>
    <n v="2"/>
    <x v="70"/>
    <n v="105894.919813"/>
  </r>
  <r>
    <x v="38"/>
    <x v="21"/>
    <s v="SAN CRISTÓBAL DE LA BARRANCA - JOCOTEPEC"/>
    <n v="1"/>
    <n v="2"/>
    <x v="70"/>
    <n v="106275.036127"/>
  </r>
  <r>
    <x v="11"/>
    <x v="22"/>
    <s v="SAN CRISTÓBAL DE LA BARRANCA - ZAPOTLÁN DEL REY"/>
    <n v="1"/>
    <n v="2"/>
    <x v="70"/>
    <n v="109875.461345"/>
  </r>
  <r>
    <x v="44"/>
    <x v="23"/>
    <s v="SAN CRISTÓBAL DE LA BARRANCA - ZACOALCO DE TORRES"/>
    <n v="1"/>
    <n v="2"/>
    <x v="70"/>
    <n v="111154.727021"/>
  </r>
  <r>
    <x v="53"/>
    <x v="24"/>
    <s v="SAN CRISTÓBAL DE LA BARRANCA - AMECA"/>
    <n v="1"/>
    <n v="1"/>
    <x v="70"/>
    <n v="111912.438167"/>
  </r>
  <r>
    <x v="0"/>
    <x v="25"/>
    <s v="SAN CRISTÓBAL DE LA BARRANCA - ACATIC"/>
    <n v="1"/>
    <n v="1"/>
    <x v="70"/>
    <n v="112641.033912"/>
  </r>
  <r>
    <x v="55"/>
    <x v="26"/>
    <s v="SAN CRISTÓBAL DE LA BARRANCA - ANTONIO ESCOBEDO"/>
    <n v="1"/>
    <n v="2"/>
    <x v="70"/>
    <n v="113039.31151499999"/>
  </r>
  <r>
    <x v="61"/>
    <x v="27"/>
    <s v="SAN CRISTÓBAL DE LA BARRANCA - ETZATLÁN"/>
    <n v="1"/>
    <n v="2"/>
    <x v="70"/>
    <n v="115853.318193"/>
  </r>
  <r>
    <x v="4"/>
    <x v="28"/>
    <s v="SAN CRISTÓBAL DE LA BARRANCA - TOTOTLÁN"/>
    <n v="1"/>
    <n v="1"/>
    <x v="70"/>
    <n v="117997.186521"/>
  </r>
  <r>
    <x v="33"/>
    <x v="29"/>
    <s v="SAN CRISTÓBAL DE LA BARRANCA - CUQUÍO"/>
    <n v="1"/>
    <n v="1"/>
    <x v="70"/>
    <n v="118934.71176400001"/>
  </r>
  <r>
    <x v="47"/>
    <x v="30"/>
    <s v="SAN CRISTÓBAL DE LA BARRANCA - COCULA"/>
    <n v="1"/>
    <n v="2"/>
    <x v="70"/>
    <n v="119464.652934"/>
  </r>
  <r>
    <x v="13"/>
    <x v="31"/>
    <s v="SAN CRISTÓBAL DE LA BARRANCA - PONCITLÁN"/>
    <n v="1"/>
    <n v="1"/>
    <x v="70"/>
    <n v="120593.147356"/>
  </r>
  <r>
    <x v="54"/>
    <x v="32"/>
    <s v="SAN CRISTÓBAL DE LA BARRANCA - SAN MARTÍN HIDALGO"/>
    <n v="1"/>
    <n v="2"/>
    <x v="70"/>
    <n v="124475.206091"/>
  </r>
  <r>
    <x v="63"/>
    <x v="33"/>
    <s v="SAN CRISTÓBAL DE LA BARRANCA - HOSTOTIPAQUILLO"/>
    <n v="1"/>
    <n v="2"/>
    <x v="70"/>
    <n v="127397.90945599999"/>
  </r>
  <r>
    <x v="1"/>
    <x v="34"/>
    <s v="SAN CRISTÓBAL DE LA BARRANCA - TEPATITLÁN DE MORELOS"/>
    <n v="1"/>
    <n v="2"/>
    <x v="70"/>
    <n v="127692.25724799999"/>
  </r>
  <r>
    <x v="64"/>
    <x v="35"/>
    <s v="SAN CRISTÓBAL DE LA BARRANCA - SAN MARCOS"/>
    <n v="1"/>
    <n v="1"/>
    <x v="70"/>
    <n v="128189.867917"/>
  </r>
  <r>
    <x v="52"/>
    <x v="36"/>
    <s v="SAN CRISTÓBAL DE LA BARRANCA - TECHALUTA DE MONTENEGRO"/>
    <n v="1"/>
    <n v="2"/>
    <x v="70"/>
    <n v="128779.721876"/>
  </r>
  <r>
    <x v="57"/>
    <x v="37"/>
    <s v="SAN CRISTÓBAL DE LA BARRANCA - ATEMAJAC DE BRIZUELA"/>
    <n v="1"/>
    <n v="2"/>
    <x v="70"/>
    <n v="134040.33536500001"/>
  </r>
  <r>
    <x v="58"/>
    <x v="38"/>
    <s v="SAN CRISTÓBAL DE LA BARRANCA - TEOCUITATLÁN DE CORONA"/>
    <n v="1"/>
    <n v="1"/>
    <x v="70"/>
    <n v="134625.76713699999"/>
  </r>
  <r>
    <x v="60"/>
    <x v="39"/>
    <s v="SAN CRISTÓBAL DE LA BARRANCA - ATOYAC"/>
    <n v="1"/>
    <n v="1"/>
    <x v="70"/>
    <n v="134840.211484"/>
  </r>
  <r>
    <x v="59"/>
    <x v="40"/>
    <s v="SAN CRISTÓBAL DE LA BARRANCA - TUXCUECA"/>
    <n v="1"/>
    <n v="2"/>
    <x v="70"/>
    <n v="137546.50842200001"/>
  </r>
  <r>
    <x v="19"/>
    <x v="41"/>
    <s v="SAN CRISTÓBAL DE LA BARRANCA - OCOTLÁN"/>
    <n v="1"/>
    <n v="2"/>
    <x v="70"/>
    <n v="137613.171412"/>
  </r>
  <r>
    <x v="62"/>
    <x v="42"/>
    <s v="SAN CRISTÓBAL DE LA BARRANCA - AMACUECA"/>
    <n v="1"/>
    <n v="1"/>
    <x v="70"/>
    <n v="139387.64064"/>
  </r>
  <r>
    <x v="24"/>
    <x v="43"/>
    <s v="SAN CRISTÓBAL DE LA BARRANCA - JAMAY"/>
    <n v="1"/>
    <n v="1"/>
    <x v="70"/>
    <n v="148083.18432299999"/>
  </r>
  <r>
    <x v="17"/>
    <x v="44"/>
    <s v="SAN CRISTÓBAL DE LA BARRANCA - ATOTONILCO EL ALTO"/>
    <n v="1"/>
    <n v="2"/>
    <x v="70"/>
    <n v="148799.91852000001"/>
  </r>
  <r>
    <x v="105"/>
    <x v="45"/>
    <s v="SAN CRISTÓBAL DE LA BARRANCA - COLOTLÁN"/>
    <n v="1"/>
    <n v="2"/>
    <x v="70"/>
    <n v="151834.44026999999"/>
  </r>
  <r>
    <x v="6"/>
    <x v="46"/>
    <s v="SAN CRISTÓBAL DE LA BARRANCA - VALLE DE GUADALUPE"/>
    <n v="1"/>
    <n v="1"/>
    <x v="70"/>
    <n v="153076.99705599999"/>
  </r>
  <r>
    <x v="106"/>
    <x v="47"/>
    <s v="SAN CRISTÓBAL DE LA BARRANCA - TOTATICHE"/>
    <n v="1"/>
    <n v="1"/>
    <x v="70"/>
    <n v="153286.69850699999"/>
  </r>
  <r>
    <x v="66"/>
    <x v="48"/>
    <s v="SAN CRISTÓBAL DE LA BARRANCA - SAYULA"/>
    <n v="1"/>
    <n v="2"/>
    <x v="70"/>
    <n v="153926.838292"/>
  </r>
  <r>
    <x v="18"/>
    <x v="49"/>
    <s v="SAN CRISTÓBAL DE LA BARRANCA - YAHUALICA DE GONZÁLEZ GALLO"/>
    <n v="1"/>
    <n v="1"/>
    <x v="70"/>
    <n v="154555.541559"/>
  </r>
  <r>
    <x v="26"/>
    <x v="50"/>
    <s v="SAN CRISTÓBAL DE LA BARRANCA - LA BARCA"/>
    <n v="1"/>
    <n v="2"/>
    <x v="70"/>
    <n v="154761.754521"/>
  </r>
  <r>
    <x v="65"/>
    <x v="51"/>
    <s v="SAN CRISTÓBAL DE LA BARRANCA - TIZAPÁN EL ALTO"/>
    <n v="1"/>
    <n v="2"/>
    <x v="70"/>
    <n v="154899.88043799999"/>
  </r>
  <r>
    <x v="77"/>
    <x v="52"/>
    <s v="SAN CRISTÓBAL DE LA BARRANCA - GUACHINANGO"/>
    <n v="1"/>
    <n v="1"/>
    <x v="70"/>
    <n v="156739.55179900001"/>
  </r>
  <r>
    <x v="68"/>
    <x v="53"/>
    <s v="SAN CRISTÓBAL DE LA BARRANCA - TECOLOTLÁN"/>
    <n v="1"/>
    <n v="2"/>
    <x v="70"/>
    <n v="158500.91618900001"/>
  </r>
  <r>
    <x v="67"/>
    <x v="54"/>
    <s v="SAN CRISTÓBAL DE LA BARRANCA - LA MANZANILLA DE LA PAZ"/>
    <n v="1"/>
    <n v="2"/>
    <x v="70"/>
    <n v="158876.19949500001"/>
  </r>
  <r>
    <x v="107"/>
    <x v="55"/>
    <s v="SAN CRISTÓBAL DE LA BARRANCA - SANTA MARÍA DE LOS ÁNGELES"/>
    <n v="1"/>
    <n v="1"/>
    <x v="70"/>
    <n v="159832.27661900001"/>
  </r>
  <r>
    <x v="9"/>
    <x v="56"/>
    <s v="SAN CRISTÓBAL DE LA BARRANCA - SAN IGNACIO CERRO GORDO"/>
    <n v="1"/>
    <n v="2"/>
    <x v="70"/>
    <n v="161336.83190300001"/>
  </r>
  <r>
    <x v="69"/>
    <x v="57"/>
    <s v="SAN CRISTÓBAL DE LA BARRANCA - SAN SEBASTIÁN DEL SUR"/>
    <n v="1"/>
    <n v="2"/>
    <x v="70"/>
    <n v="161960.849105"/>
  </r>
  <r>
    <x v="81"/>
    <x v="58"/>
    <s v="SAN CRISTÓBAL DE LA BARRANCA - MIXTLÁN"/>
    <n v="1"/>
    <n v="2"/>
    <x v="70"/>
    <n v="164698.454627"/>
  </r>
  <r>
    <x v="71"/>
    <x v="59"/>
    <s v="SAN CRISTÓBAL DE LA BARRANCA - TAPALPA"/>
    <n v="1"/>
    <n v="1"/>
    <x v="70"/>
    <n v="165992.75998800001"/>
  </r>
  <r>
    <x v="70"/>
    <x v="60"/>
    <s v="SAN CRISTÓBAL DE LA BARRANCA - CONCEPCIÓN DE BUENOS AIRES"/>
    <n v="1"/>
    <n v="2"/>
    <x v="70"/>
    <n v="166060.06144799999"/>
  </r>
  <r>
    <x v="72"/>
    <x v="61"/>
    <s v="SAN CRISTÓBAL DE LA BARRANCA - CIUDAD GUZMÁN"/>
    <n v="1"/>
    <n v="2"/>
    <x v="70"/>
    <n v="169345.586863"/>
  </r>
  <r>
    <x v="73"/>
    <x v="62"/>
    <s v="SAN CRISTÓBAL DE LA BARRANCA - JUCHITLÁN"/>
    <n v="1"/>
    <n v="1"/>
    <x v="70"/>
    <n v="172042.04308"/>
  </r>
  <r>
    <x v="109"/>
    <x v="63"/>
    <s v="SAN CRISTÓBAL DE LA BARRANCA - VILLA GUERRERO"/>
    <n v="1"/>
    <n v="2"/>
    <x v="70"/>
    <n v="172176.257961"/>
  </r>
  <r>
    <x v="29"/>
    <x v="64"/>
    <s v="SAN CRISTÓBAL DE LA BARRANCA - AYOTLÁN"/>
    <n v="1"/>
    <n v="2"/>
    <x v="70"/>
    <n v="172577.715073"/>
  </r>
  <r>
    <x v="74"/>
    <x v="65"/>
    <s v="SAN CRISTÓBAL DE LA BARRANCA - TENAMAXTLÁN"/>
    <n v="1"/>
    <n v="1"/>
    <x v="70"/>
    <n v="173077.615154"/>
  </r>
  <r>
    <x v="75"/>
    <x v="66"/>
    <s v="SAN CRISTÓBAL DE LA BARRANCA - CHIQUILISTLÁN"/>
    <n v="1"/>
    <n v="2"/>
    <x v="70"/>
    <n v="174080.6286"/>
  </r>
  <r>
    <x v="28"/>
    <x v="67"/>
    <s v="SAN CRISTÓBAL DE LA BARRANCA - MEXTICACÁN"/>
    <n v="1"/>
    <n v="2"/>
    <x v="70"/>
    <n v="174964.85435800001"/>
  </r>
  <r>
    <x v="14"/>
    <x v="68"/>
    <s v="SAN CRISTÓBAL DE LA BARRANCA - SAN MIGUEL EL ALTO"/>
    <n v="1"/>
    <n v="1"/>
    <x v="70"/>
    <n v="175221.95903200001"/>
  </r>
  <r>
    <x v="84"/>
    <x v="69"/>
    <s v="SAN CRISTÓBAL DE LA BARRANCA - ATENGUILLO"/>
    <n v="1"/>
    <n v="2"/>
    <x v="70"/>
    <n v="175769.86507699999"/>
  </r>
  <r>
    <x v="15"/>
    <x v="70"/>
    <s v="SAN CRISTÓBAL DE LA BARRANCA - CAÑADAS DE OBREGÓN"/>
    <n v="1"/>
    <n v="2"/>
    <x v="70"/>
    <n v="176855.320779"/>
  </r>
  <r>
    <x v="16"/>
    <x v="71"/>
    <s v="SAN CRISTÓBAL DE LA BARRANCA - JALOSTOTITLÁN"/>
    <n v="1"/>
    <n v="2"/>
    <x v="70"/>
    <n v="177798.34047299999"/>
  </r>
  <r>
    <x v="76"/>
    <x v="72"/>
    <s v="SAN CRISTÓBAL DE LA BARRANCA - MAZAMITLA"/>
    <n v="1"/>
    <n v="2"/>
    <x v="70"/>
    <n v="178827.62052999999"/>
  </r>
  <r>
    <x v="21"/>
    <x v="73"/>
    <s v="SAN CRISTÓBAL DE LA BARRANCA - ARANDAS"/>
    <n v="1"/>
    <n v="1"/>
    <x v="70"/>
    <n v="181737.33228999999"/>
  </r>
  <r>
    <x v="79"/>
    <x v="74"/>
    <s v="SAN CRISTÓBAL DE LA BARRANCA - ZAPOTILTIC"/>
    <n v="1"/>
    <n v="2"/>
    <x v="70"/>
    <n v="183619.142207"/>
  </r>
  <r>
    <x v="111"/>
    <x v="75"/>
    <s v="SAN CRISTÓBAL DE LA BARRANCA - HUEJÚCAR"/>
    <n v="1"/>
    <n v="2"/>
    <x v="70"/>
    <n v="183788.10328800001"/>
  </r>
  <r>
    <x v="80"/>
    <x v="76"/>
    <s v="SAN CRISTÓBAL DE LA BARRANCA - ATENGO"/>
    <n v="1"/>
    <n v="1"/>
    <x v="70"/>
    <n v="183999.157645"/>
  </r>
  <r>
    <x v="78"/>
    <x v="77"/>
    <s v="SAN CRISTÓBAL DE LA BARRANCA - VALLE DE JUÁREZ"/>
    <n v="1"/>
    <n v="1"/>
    <x v="70"/>
    <n v="186291.46150599999"/>
  </r>
  <r>
    <x v="32"/>
    <x v="78"/>
    <s v="SAN CRISTÓBAL DE LA BARRANCA - JESÚS MARÍA"/>
    <n v="1"/>
    <n v="2"/>
    <x v="70"/>
    <n v="189530.67644099999"/>
  </r>
  <r>
    <x v="25"/>
    <x v="79"/>
    <s v="SAN CRISTÓBAL DE LA BARRANCA - SAN JUAN DE LOS LAGOS"/>
    <n v="1"/>
    <n v="2"/>
    <x v="70"/>
    <n v="194680.948454"/>
  </r>
  <r>
    <x v="83"/>
    <x v="80"/>
    <s v="SAN CRISTÓBAL DE LA BARRANCA - TUXPAN"/>
    <n v="1"/>
    <n v="2"/>
    <x v="70"/>
    <n v="195145.57594499999"/>
  </r>
  <r>
    <x v="85"/>
    <x v="81"/>
    <s v="SAN CRISTÓBAL DE LA BARRANCA - SAN GABRIEL"/>
    <n v="1"/>
    <n v="1"/>
    <x v="70"/>
    <n v="196005.41289499999"/>
  </r>
  <r>
    <x v="82"/>
    <x v="82"/>
    <s v="SAN CRISTÓBAL DE LA BARRANCA - QUITUPAN"/>
    <n v="1"/>
    <n v="1"/>
    <x v="70"/>
    <n v="197509.94683999999"/>
  </r>
  <r>
    <x v="45"/>
    <x v="83"/>
    <s v="SAN CRISTÓBAL DE LA BARRANCA - DEGOLLADO"/>
    <n v="1"/>
    <n v="1"/>
    <x v="70"/>
    <n v="198423.70410199999"/>
  </r>
  <r>
    <x v="27"/>
    <x v="84"/>
    <s v="SAN CRISTÓBAL DE LA BARRANCA - SAN JULIÁN"/>
    <n v="1"/>
    <n v="1"/>
    <x v="70"/>
    <n v="199347.20060000001"/>
  </r>
  <r>
    <x v="87"/>
    <x v="85"/>
    <s v="SAN CRISTÓBAL DE LA BARRANCA - AYUTLA"/>
    <n v="1"/>
    <n v="1"/>
    <x v="70"/>
    <n v="201561.438544"/>
  </r>
  <r>
    <x v="88"/>
    <x v="86"/>
    <s v="SAN CRISTÓBAL DE LA BARRANCA - UNIÓN DE TULA"/>
    <n v="1"/>
    <n v="2"/>
    <x v="70"/>
    <n v="201869.44849899999"/>
  </r>
  <r>
    <x v="89"/>
    <x v="87"/>
    <s v="SAN CRISTÓBAL DE LA BARRANCA - TAMAZULA DE GORDIANO"/>
    <n v="1"/>
    <n v="2"/>
    <x v="70"/>
    <n v="204224.427314"/>
  </r>
  <r>
    <x v="90"/>
    <x v="88"/>
    <s v="SAN CRISTÓBAL DE LA BARRANCA - TECALITLÁN"/>
    <n v="1"/>
    <n v="2"/>
    <x v="70"/>
    <n v="208149.20520299999"/>
  </r>
  <r>
    <x v="40"/>
    <x v="89"/>
    <s v="SAN CRISTÓBAL DE LA BARRANCA - TEOCALTICHE"/>
    <n v="1"/>
    <n v="2"/>
    <x v="70"/>
    <n v="209640.552494"/>
  </r>
  <r>
    <x v="91"/>
    <x v="90"/>
    <s v="SAN CRISTÓBAL DE LA BARRANCA - TONILA"/>
    <n v="1"/>
    <n v="1"/>
    <x v="70"/>
    <n v="212402.207218"/>
  </r>
  <r>
    <x v="116"/>
    <x v="91"/>
    <s v="SAN CRISTÓBAL DE LA BARRANCA - BOLAÑOS"/>
    <n v="1"/>
    <n v="2"/>
    <x v="70"/>
    <n v="216454.96411999999"/>
  </r>
  <r>
    <x v="92"/>
    <x v="92"/>
    <s v="SAN CRISTÓBAL DE LA BARRANCA - CUAUTLA"/>
    <n v="1"/>
    <n v="2"/>
    <x v="70"/>
    <n v="217963.18386600001"/>
  </r>
  <r>
    <x v="117"/>
    <x v="93"/>
    <s v="SAN CRISTÓBAL DE LA BARRANCA - CHIMALTITÁN"/>
    <n v="1"/>
    <n v="1"/>
    <x v="70"/>
    <n v="218532.90479999999"/>
  </r>
  <r>
    <x v="42"/>
    <x v="94"/>
    <s v="SAN CRISTÓBAL DE LA BARRANCA - SAN DIEGO DE ALEJANDRÍA"/>
    <n v="1"/>
    <n v="2"/>
    <x v="70"/>
    <n v="220286.004437"/>
  </r>
  <r>
    <x v="93"/>
    <x v="95"/>
    <s v="SAN CRISTÓBAL DE LA BARRANCA - EJUTLA"/>
    <n v="1"/>
    <n v="2"/>
    <x v="70"/>
    <n v="220840.125527"/>
  </r>
  <r>
    <x v="94"/>
    <x v="96"/>
    <s v="SAN CRISTÓBAL DE LA BARRANCA - TOLIMÁN"/>
    <n v="1"/>
    <n v="1"/>
    <x v="70"/>
    <n v="223738.747485"/>
  </r>
  <r>
    <x v="102"/>
    <x v="97"/>
    <s v="SAN CRISTÓBAL DE LA BARRANCA - TALPA DE ALLENDE"/>
    <n v="1"/>
    <n v="2"/>
    <x v="70"/>
    <n v="226869.55926400001"/>
  </r>
  <r>
    <x v="46"/>
    <x v="98"/>
    <s v="SAN CRISTÓBAL DE LA BARRANCA - ENCARNACIÓN DE DÍAZ"/>
    <n v="1"/>
    <n v="1"/>
    <x v="70"/>
    <n v="227629.794979"/>
  </r>
  <r>
    <x v="95"/>
    <x v="99"/>
    <s v="SAN CRISTÓBAL DE LA BARRANCA - TONAYA"/>
    <n v="1"/>
    <n v="1"/>
    <x v="70"/>
    <n v="228084.28885800001"/>
  </r>
  <r>
    <x v="96"/>
    <x v="100"/>
    <s v="SAN CRISTÓBAL DE LA BARRANCA - TUXCACUESCO"/>
    <n v="1"/>
    <n v="2"/>
    <x v="70"/>
    <n v="228439.63296700001"/>
  </r>
  <r>
    <x v="103"/>
    <x v="101"/>
    <s v="SAN CRISTÓBAL DE LA BARRANCA - MASCOTA"/>
    <n v="1"/>
    <n v="1"/>
    <x v="70"/>
    <n v="229312.37025099999"/>
  </r>
  <r>
    <x v="97"/>
    <x v="102"/>
    <s v="SAN CRISTÓBAL DE LA BARRANCA - EL GRULLO"/>
    <n v="1"/>
    <n v="1"/>
    <x v="70"/>
    <n v="231005.219946"/>
  </r>
  <r>
    <x v="98"/>
    <x v="103"/>
    <s v="SAN CRISTÓBAL DE LA BARRANCA - PIHUAMO"/>
    <n v="1"/>
    <n v="1"/>
    <x v="70"/>
    <n v="233647.21543700001"/>
  </r>
  <r>
    <x v="99"/>
    <x v="104"/>
    <s v="SAN CRISTÓBAL DE LA BARRANCA - ZAPOTITLÁN DE VADILLO"/>
    <n v="1"/>
    <n v="2"/>
    <x v="70"/>
    <n v="233878.004235"/>
  </r>
  <r>
    <x v="118"/>
    <x v="105"/>
    <s v="SAN CRISTÓBAL DE LA BARRANCA - SAN MARTÍN DE BOLAÑOS"/>
    <n v="1"/>
    <n v="1"/>
    <x v="70"/>
    <n v="234384.91456"/>
  </r>
  <r>
    <x v="49"/>
    <x v="106"/>
    <s v="SAN CRISTÓBAL DE LA BARRANCA - UNIÓN DE SAN ANTONIO"/>
    <n v="1"/>
    <n v="1"/>
    <x v="70"/>
    <n v="234852.636459"/>
  </r>
  <r>
    <x v="56"/>
    <x v="107"/>
    <s v="SAN CRISTÓBAL DE LA BARRANCA - VILLA HIDALGO"/>
    <n v="1"/>
    <n v="1"/>
    <x v="70"/>
    <n v="236967.03699600001"/>
  </r>
  <r>
    <x v="51"/>
    <x v="108"/>
    <s v="SAN CRISTÓBAL DE LA BARRANCA - LAGOS DE MORENO"/>
    <n v="1"/>
    <n v="1"/>
    <x v="70"/>
    <n v="237157.52961900001"/>
  </r>
  <r>
    <x v="100"/>
    <x v="109"/>
    <s v="SAN CRISTÓBAL DE LA BARRANCA - AUTLÁN DE NAVARRO"/>
    <n v="1"/>
    <n v="2"/>
    <x v="70"/>
    <n v="237517.20990099999"/>
  </r>
  <r>
    <x v="101"/>
    <x v="110"/>
    <s v="SAN CRISTÓBAL DE LA BARRANCA - EL LIMÓN"/>
    <n v="1"/>
    <n v="1"/>
    <x v="70"/>
    <n v="238434.12899999999"/>
  </r>
  <r>
    <x v="104"/>
    <x v="111"/>
    <s v="SAN CRISTÓBAL DE LA BARRANCA - SANTA MARÍA DEL ORO"/>
    <n v="1"/>
    <n v="2"/>
    <x v="70"/>
    <n v="254454.297242"/>
  </r>
  <r>
    <x v="121"/>
    <x v="112"/>
    <s v="SAN CRISTÓBAL DE LA BARRANCA - MEZQUITIC"/>
    <n v="1"/>
    <n v="1"/>
    <x v="70"/>
    <n v="259933.56341800001"/>
  </r>
  <r>
    <x v="108"/>
    <x v="113"/>
    <s v="SAN CRISTÓBAL DE LA BARRANCA - JILOTLÁN DE LOS DOLORES"/>
    <n v="1"/>
    <n v="1"/>
    <x v="70"/>
    <n v="271454.25811"/>
  </r>
  <r>
    <x v="110"/>
    <x v="114"/>
    <s v="SAN CRISTÓBAL DE LA BARRANCA - CASIMIRO CASTILLO"/>
    <n v="1"/>
    <n v="1"/>
    <x v="70"/>
    <n v="276439.83993399999"/>
  </r>
  <r>
    <x v="113"/>
    <x v="115"/>
    <s v="SAN CRISTÓBAL DE LA BARRANCA - SAN SEBASTIÁN DEL OESTE"/>
    <n v="1"/>
    <n v="2"/>
    <x v="70"/>
    <n v="277844.81738399999"/>
  </r>
  <r>
    <x v="112"/>
    <x v="116"/>
    <s v="SAN CRISTÓBAL DE LA BARRANCA - VILLA PURIFICACIÓN"/>
    <n v="1"/>
    <n v="2"/>
    <x v="70"/>
    <n v="297463.24770000001"/>
  </r>
  <r>
    <x v="114"/>
    <x v="117"/>
    <s v="SAN CRISTÓBAL DE LA BARRANCA - LA HUERTA"/>
    <n v="1"/>
    <n v="2"/>
    <x v="70"/>
    <n v="299612.66623600002"/>
  </r>
  <r>
    <x v="123"/>
    <x v="118"/>
    <s v="SAN CRISTÓBAL DE LA BARRANCA - HUEJUQUILLA EL ALTO"/>
    <n v="1"/>
    <n v="2"/>
    <x v="70"/>
    <n v="302682.36825699999"/>
  </r>
  <r>
    <x v="86"/>
    <x v="119"/>
    <s v="SAN CRISTÓBAL DE LA BARRANCA - OJUELOS DE JALISCO"/>
    <n v="1"/>
    <n v="1"/>
    <x v="70"/>
    <n v="309424.78020899999"/>
  </r>
  <r>
    <x v="115"/>
    <x v="120"/>
    <s v="SAN CRISTÓBAL DE LA BARRANCA - CUAUTITLÁN DE GARCÍA BARRAGÁN"/>
    <n v="1"/>
    <n v="1"/>
    <x v="70"/>
    <n v="314137.75702700001"/>
  </r>
  <r>
    <x v="119"/>
    <x v="121"/>
    <s v="SAN CRISTÓBAL DE LA BARRANCA - PUERTO VALLARTA"/>
    <n v="1"/>
    <n v="2"/>
    <x v="70"/>
    <n v="332332.530302"/>
  </r>
  <r>
    <x v="120"/>
    <x v="122"/>
    <s v="SAN CRISTÓBAL DE LA BARRANCA - CIHUATLÁN"/>
    <n v="1"/>
    <n v="2"/>
    <x v="70"/>
    <n v="355617.72764400003"/>
  </r>
  <r>
    <x v="122"/>
    <x v="123"/>
    <s v="SAN CRISTÓBAL DE LA BARRANCA - EL TUITO"/>
    <n v="1"/>
    <n v="2"/>
    <x v="70"/>
    <n v="377008.262154"/>
  </r>
  <r>
    <x v="124"/>
    <x v="124"/>
    <s v="SAN CRISTÓBAL DE LA BARRANCA - TOMATLÁN"/>
    <n v="1"/>
    <n v="1"/>
    <x v="70"/>
    <n v="421865.343016"/>
  </r>
  <r>
    <x v="42"/>
    <x v="0"/>
    <s v="SAN DIEGO DE ALEJANDRÍA - SAN DIEGO DE ALEJANDRÍA"/>
    <n v="1"/>
    <n v="1"/>
    <x v="71"/>
    <n v="0"/>
  </r>
  <r>
    <x v="49"/>
    <x v="1"/>
    <s v="SAN DIEGO DE ALEJANDRÍA - UNIÓN DE SAN ANTONIO"/>
    <n v="1"/>
    <n v="1"/>
    <x v="71"/>
    <n v="16276.0083185"/>
  </r>
  <r>
    <x v="27"/>
    <x v="2"/>
    <s v="SAN DIEGO DE ALEJANDRÍA - SAN JULIÁN"/>
    <n v="1"/>
    <n v="1"/>
    <x v="71"/>
    <n v="21009.700228400001"/>
  </r>
  <r>
    <x v="51"/>
    <x v="3"/>
    <s v="SAN DIEGO DE ALEJANDRÍA - LAGOS DE MORENO"/>
    <n v="1"/>
    <n v="2"/>
    <x v="71"/>
    <n v="45264.606273600002"/>
  </r>
  <r>
    <x v="14"/>
    <x v="4"/>
    <s v="SAN DIEGO DE ALEJANDRÍA - SAN MIGUEL EL ALTO"/>
    <n v="1"/>
    <n v="1"/>
    <x v="71"/>
    <n v="45529.527282900002"/>
  </r>
  <r>
    <x v="16"/>
    <x v="5"/>
    <s v="SAN DIEGO DE ALEJANDRÍA - JALOSTOTITLÁN"/>
    <n v="1"/>
    <n v="2"/>
    <x v="71"/>
    <n v="63156.629439099997"/>
  </r>
  <r>
    <x v="6"/>
    <x v="6"/>
    <s v="SAN DIEGO DE ALEJANDRÍA - VALLE DE GUADALUPE"/>
    <n v="1"/>
    <n v="1"/>
    <x v="71"/>
    <n v="71945.597053599995"/>
  </r>
  <r>
    <x v="25"/>
    <x v="7"/>
    <s v="SAN DIEGO DE ALEJANDRÍA - SAN JUAN DE LOS LAGOS"/>
    <n v="1"/>
    <n v="1"/>
    <x v="71"/>
    <n v="75866.793996599998"/>
  </r>
  <r>
    <x v="46"/>
    <x v="8"/>
    <s v="SAN DIEGO DE ALEJANDRÍA - ENCARNACIÓN DE DÍAZ"/>
    <n v="1"/>
    <n v="1"/>
    <x v="71"/>
    <n v="77334.307161799996"/>
  </r>
  <r>
    <x v="9"/>
    <x v="9"/>
    <s v="SAN DIEGO DE ALEJANDRÍA - SAN IGNACIO CERRO GORDO"/>
    <n v="1"/>
    <n v="2"/>
    <x v="71"/>
    <n v="82266.058858599994"/>
  </r>
  <r>
    <x v="21"/>
    <x v="10"/>
    <s v="SAN DIEGO DE ALEJANDRÍA - ARANDAS"/>
    <n v="1"/>
    <n v="1"/>
    <x v="71"/>
    <n v="84720.920894900002"/>
  </r>
  <r>
    <x v="15"/>
    <x v="11"/>
    <s v="SAN DIEGO DE ALEJANDRÍA - CAÑADAS DE OBREGÓN"/>
    <n v="1"/>
    <n v="2"/>
    <x v="71"/>
    <n v="85436.903393700006"/>
  </r>
  <r>
    <x v="1"/>
    <x v="12"/>
    <s v="SAN DIEGO DE ALEJANDRÍA - TEPATITLÁN DE MORELOS"/>
    <n v="1"/>
    <n v="1"/>
    <x v="71"/>
    <n v="94877.461061499998"/>
  </r>
  <r>
    <x v="17"/>
    <x v="13"/>
    <s v="SAN DIEGO DE ALEJANDRÍA - ATOTONILCO EL ALTO"/>
    <n v="1"/>
    <n v="1"/>
    <x v="71"/>
    <n v="96976.887073000005"/>
  </r>
  <r>
    <x v="32"/>
    <x v="14"/>
    <s v="SAN DIEGO DE ALEJANDRÍA - JESÚS MARÍA"/>
    <n v="1"/>
    <n v="1"/>
    <x v="71"/>
    <n v="106208.520813"/>
  </r>
  <r>
    <x v="40"/>
    <x v="15"/>
    <s v="SAN DIEGO DE ALEJANDRÍA - TEOCALTICHE"/>
    <n v="1"/>
    <n v="2"/>
    <x v="71"/>
    <n v="107343.59135"/>
  </r>
  <r>
    <x v="28"/>
    <x v="16"/>
    <s v="SAN DIEGO DE ALEJANDRÍA - MEXTICACÁN"/>
    <n v="1"/>
    <n v="1"/>
    <x v="71"/>
    <n v="108281.741413"/>
  </r>
  <r>
    <x v="86"/>
    <x v="17"/>
    <s v="SAN DIEGO DE ALEJANDRÍA - OJUELOS DE JALISCO"/>
    <n v="1"/>
    <n v="1"/>
    <x v="71"/>
    <n v="115027.77459299999"/>
  </r>
  <r>
    <x v="0"/>
    <x v="18"/>
    <s v="SAN DIEGO DE ALEJANDRÍA - ACATIC"/>
    <n v="1"/>
    <n v="1"/>
    <x v="71"/>
    <n v="116945.75818200001"/>
  </r>
  <r>
    <x v="29"/>
    <x v="19"/>
    <s v="SAN DIEGO DE ALEJANDRÍA - AYOTLÁN"/>
    <n v="1"/>
    <n v="2"/>
    <x v="71"/>
    <n v="121089.35272900001"/>
  </r>
  <r>
    <x v="4"/>
    <x v="20"/>
    <s v="SAN DIEGO DE ALEJANDRÍA - TOTOTLÁN"/>
    <n v="1"/>
    <n v="2"/>
    <x v="71"/>
    <n v="127252.400106"/>
  </r>
  <r>
    <x v="18"/>
    <x v="21"/>
    <s v="SAN DIEGO DE ALEJANDRÍA - YAHUALICA DE GONZÁLEZ GALLO"/>
    <n v="1"/>
    <n v="1"/>
    <x v="71"/>
    <n v="128924.44964799999"/>
  </r>
  <r>
    <x v="26"/>
    <x v="22"/>
    <s v="SAN DIEGO DE ALEJANDRÍA - LA BARCA"/>
    <n v="1"/>
    <n v="2"/>
    <x v="71"/>
    <n v="129986.276992"/>
  </r>
  <r>
    <x v="56"/>
    <x v="23"/>
    <s v="SAN DIEGO DE ALEJANDRÍA - VILLA HIDALGO"/>
    <n v="1"/>
    <n v="1"/>
    <x v="71"/>
    <n v="134670.07585299999"/>
  </r>
  <r>
    <x v="2"/>
    <x v="24"/>
    <s v="SAN DIEGO DE ALEJANDRÍA - ZAPOTLANEJO"/>
    <n v="1"/>
    <n v="1"/>
    <x v="71"/>
    <n v="136050.14973599999"/>
  </r>
  <r>
    <x v="24"/>
    <x v="25"/>
    <s v="SAN DIEGO DE ALEJANDRÍA - JAMAY"/>
    <n v="1"/>
    <n v="2"/>
    <x v="71"/>
    <n v="145204.971035"/>
  </r>
  <r>
    <x v="45"/>
    <x v="26"/>
    <s v="SAN DIEGO DE ALEJANDRÍA - DEGOLLADO"/>
    <n v="1"/>
    <n v="1"/>
    <x v="71"/>
    <n v="146935.341758"/>
  </r>
  <r>
    <x v="19"/>
    <x v="27"/>
    <s v="SAN DIEGO DE ALEJANDRÍA - OCOTLÁN"/>
    <n v="1"/>
    <n v="1"/>
    <x v="71"/>
    <n v="151875.38790900001"/>
  </r>
  <r>
    <x v="3"/>
    <x v="28"/>
    <s v="SAN DIEGO DE ALEJANDRÍA - EL SALTO"/>
    <n v="1"/>
    <n v="2"/>
    <x v="71"/>
    <n v="156184.87553300001"/>
  </r>
  <r>
    <x v="5"/>
    <x v="29"/>
    <s v="SAN DIEGO DE ALEJANDRÍA - TONALÁ"/>
    <n v="1"/>
    <n v="1"/>
    <x v="71"/>
    <n v="157287.26792899999"/>
  </r>
  <r>
    <x v="7"/>
    <x v="30"/>
    <s v="SAN DIEGO DE ALEJANDRÍA - JUANACATLÁN"/>
    <n v="1"/>
    <n v="2"/>
    <x v="71"/>
    <n v="159463.89033600001"/>
  </r>
  <r>
    <x v="11"/>
    <x v="31"/>
    <s v="SAN DIEGO DE ALEJANDRÍA - ZAPOTLÁN DEL REY"/>
    <n v="1"/>
    <n v="2"/>
    <x v="71"/>
    <n v="159610.43054900001"/>
  </r>
  <r>
    <x v="8"/>
    <x v="32"/>
    <s v="SAN DIEGO DE ALEJANDRÍA - TLAQUEPAQUE"/>
    <n v="1"/>
    <n v="2"/>
    <x v="71"/>
    <n v="161716.96622999999"/>
  </r>
  <r>
    <x v="33"/>
    <x v="33"/>
    <s v="SAN DIEGO DE ALEJANDRÍA - CUQUÍO"/>
    <n v="1"/>
    <n v="2"/>
    <x v="71"/>
    <n v="164737.95269599999"/>
  </r>
  <r>
    <x v="10"/>
    <x v="34"/>
    <s v="SAN DIEGO DE ALEJANDRÍA - GUADALAJARA"/>
    <n v="1"/>
    <n v="1"/>
    <x v="71"/>
    <n v="166360.36556199999"/>
  </r>
  <r>
    <x v="13"/>
    <x v="35"/>
    <s v="SAN DIEGO DE ALEJANDRÍA - PONCITLÁN"/>
    <n v="1"/>
    <n v="2"/>
    <x v="71"/>
    <n v="169344.20533900001"/>
  </r>
  <r>
    <x v="12"/>
    <x v="36"/>
    <s v="SAN DIEGO DE ALEJANDRÍA - ZAPOPAN"/>
    <n v="1"/>
    <n v="1"/>
    <x v="71"/>
    <n v="173329.437764"/>
  </r>
  <r>
    <x v="20"/>
    <x v="37"/>
    <s v="SAN DIEGO DE ALEJANDRÍA - IXTLAHUACÁN DE LOS MEMBRILLOS"/>
    <n v="1"/>
    <n v="1"/>
    <x v="71"/>
    <n v="185021.24655800001"/>
  </r>
  <r>
    <x v="22"/>
    <x v="38"/>
    <s v="SAN DIEGO DE ALEJANDRÍA - TLAJOMULCO DE ZÚÑIGA"/>
    <n v="1"/>
    <n v="1"/>
    <x v="71"/>
    <n v="189063.871896"/>
  </r>
  <r>
    <x v="37"/>
    <x v="39"/>
    <s v="SAN DIEGO DE ALEJANDRÍA - IXTLAHUACÁN DEL RÍO"/>
    <n v="1"/>
    <n v="2"/>
    <x v="71"/>
    <n v="192912.18659500001"/>
  </r>
  <r>
    <x v="23"/>
    <x v="40"/>
    <s v="SAN DIEGO DE ALEJANDRÍA - CHAPALA"/>
    <n v="1"/>
    <n v="2"/>
    <x v="71"/>
    <n v="194564.95196899999"/>
  </r>
  <r>
    <x v="30"/>
    <x v="41"/>
    <s v="SAN DIEGO DE ALEJANDRÍA - EL ARENAL"/>
    <n v="1"/>
    <n v="1"/>
    <x v="71"/>
    <n v="206004.10055800001"/>
  </r>
  <r>
    <x v="31"/>
    <x v="42"/>
    <s v="SAN DIEGO DE ALEJANDRÍA - ACATLÁN DE JUÁREZ"/>
    <n v="1"/>
    <n v="2"/>
    <x v="71"/>
    <n v="207405.86185099999"/>
  </r>
  <r>
    <x v="34"/>
    <x v="43"/>
    <s v="SAN DIEGO DE ALEJANDRÍA - AMATITÁN"/>
    <n v="1"/>
    <n v="2"/>
    <x v="71"/>
    <n v="212872.25650700001"/>
  </r>
  <r>
    <x v="35"/>
    <x v="44"/>
    <s v="SAN DIEGO DE ALEJANDRÍA - TALA"/>
    <n v="1"/>
    <n v="2"/>
    <x v="71"/>
    <n v="213058.34955000001"/>
  </r>
  <r>
    <x v="36"/>
    <x v="45"/>
    <s v="SAN DIEGO DE ALEJANDRÍA - VILLA CORONA"/>
    <n v="1"/>
    <n v="1"/>
    <x v="71"/>
    <n v="214702.51704899999"/>
  </r>
  <r>
    <x v="38"/>
    <x v="46"/>
    <s v="SAN DIEGO DE ALEJANDRÍA - JOCOTEPEC"/>
    <n v="1"/>
    <n v="2"/>
    <x v="71"/>
    <n v="217355.053782"/>
  </r>
  <r>
    <x v="39"/>
    <x v="47"/>
    <s v="SAN DIEGO DE ALEJANDRÍA - SAN CRISTÓBAL DE LA BARRANCA"/>
    <n v="1"/>
    <n v="2"/>
    <x v="71"/>
    <n v="220286.004437"/>
  </r>
  <r>
    <x v="41"/>
    <x v="48"/>
    <s v="SAN DIEGO DE ALEJANDRÍA - TEUCHITLÁN"/>
    <n v="1"/>
    <n v="2"/>
    <x v="71"/>
    <n v="224172.74631700001"/>
  </r>
  <r>
    <x v="43"/>
    <x v="49"/>
    <s v="SAN DIEGO DE ALEJANDRÍA - TEQUILA"/>
    <n v="1"/>
    <n v="1"/>
    <x v="71"/>
    <n v="226028.23246"/>
  </r>
  <r>
    <x v="44"/>
    <x v="50"/>
    <s v="SAN DIEGO DE ALEJANDRÍA - ZACOALCO DE TORRES"/>
    <n v="1"/>
    <n v="2"/>
    <x v="71"/>
    <n v="228561.22855100001"/>
  </r>
  <r>
    <x v="47"/>
    <x v="51"/>
    <s v="SAN DIEGO DE ALEJANDRÍA - COCULA"/>
    <n v="1"/>
    <n v="2"/>
    <x v="71"/>
    <n v="236871.154465"/>
  </r>
  <r>
    <x v="48"/>
    <x v="52"/>
    <s v="SAN DIEGO DE ALEJANDRÍA - AHUALULCO DE MERCADO"/>
    <n v="1"/>
    <n v="2"/>
    <x v="71"/>
    <n v="238461.48556"/>
  </r>
  <r>
    <x v="50"/>
    <x v="53"/>
    <s v="SAN DIEGO DE ALEJANDRÍA - MAGDALENA"/>
    <n v="1"/>
    <n v="2"/>
    <x v="71"/>
    <n v="240085.070702"/>
  </r>
  <r>
    <x v="52"/>
    <x v="54"/>
    <s v="SAN DIEGO DE ALEJANDRÍA - TECHALUTA DE MONTENEGRO"/>
    <n v="1"/>
    <n v="2"/>
    <x v="71"/>
    <n v="246186.223406"/>
  </r>
  <r>
    <x v="53"/>
    <x v="55"/>
    <s v="SAN DIEGO DE ALEJANDRÍA - AMECA"/>
    <n v="1"/>
    <n v="1"/>
    <x v="71"/>
    <n v="249072.636535"/>
  </r>
  <r>
    <x v="54"/>
    <x v="56"/>
    <s v="SAN DIEGO DE ALEJANDRÍA - SAN MARTÍN HIDALGO"/>
    <n v="1"/>
    <n v="2"/>
    <x v="71"/>
    <n v="249704.69463799999"/>
  </r>
  <r>
    <x v="55"/>
    <x v="57"/>
    <s v="SAN DIEGO DE ALEJANDRÍA - ANTONIO ESCOBEDO"/>
    <n v="1"/>
    <n v="2"/>
    <x v="71"/>
    <n v="250199.50988200001"/>
  </r>
  <r>
    <x v="57"/>
    <x v="58"/>
    <s v="SAN DIEGO DE ALEJANDRÍA - ATEMAJAC DE BRIZUELA"/>
    <n v="1"/>
    <n v="2"/>
    <x v="71"/>
    <n v="251446.83689499999"/>
  </r>
  <r>
    <x v="58"/>
    <x v="59"/>
    <s v="SAN DIEGO DE ALEJANDRÍA - TEOCUITATLÁN DE CORONA"/>
    <n v="1"/>
    <n v="1"/>
    <x v="71"/>
    <n v="252032.268667"/>
  </r>
  <r>
    <x v="59"/>
    <x v="60"/>
    <s v="SAN DIEGO DE ALEJANDRÍA - TUXCUECA"/>
    <n v="1"/>
    <n v="2"/>
    <x v="71"/>
    <n v="252204.357391"/>
  </r>
  <r>
    <x v="60"/>
    <x v="61"/>
    <s v="SAN DIEGO DE ALEJANDRÍA - ATOYAC"/>
    <n v="1"/>
    <n v="1"/>
    <x v="71"/>
    <n v="252246.71301400001"/>
  </r>
  <r>
    <x v="61"/>
    <x v="62"/>
    <s v="SAN DIEGO DE ALEJANDRÍA - ETZATLÁN"/>
    <n v="1"/>
    <n v="2"/>
    <x v="71"/>
    <n v="253013.516561"/>
  </r>
  <r>
    <x v="62"/>
    <x v="63"/>
    <s v="SAN DIEGO DE ALEJANDRÍA - AMACUECA"/>
    <n v="1"/>
    <n v="1"/>
    <x v="71"/>
    <n v="256794.14217000001"/>
  </r>
  <r>
    <x v="63"/>
    <x v="64"/>
    <s v="SAN DIEGO DE ALEJANDRÍA - HOSTOTIPAQUILLO"/>
    <n v="1"/>
    <n v="2"/>
    <x v="71"/>
    <n v="264558.10782400001"/>
  </r>
  <r>
    <x v="64"/>
    <x v="65"/>
    <s v="SAN DIEGO DE ALEJANDRÍA - SAN MARCOS"/>
    <n v="1"/>
    <n v="1"/>
    <x v="71"/>
    <n v="265350.06628500001"/>
  </r>
  <r>
    <x v="65"/>
    <x v="66"/>
    <s v="SAN DIEGO DE ALEJANDRÍA - TIZAPÁN EL ALTO"/>
    <n v="1"/>
    <n v="2"/>
    <x v="71"/>
    <n v="269557.72940700001"/>
  </r>
  <r>
    <x v="66"/>
    <x v="67"/>
    <s v="SAN DIEGO DE ALEJANDRÍA - SAYULA"/>
    <n v="1"/>
    <n v="2"/>
    <x v="71"/>
    <n v="271333.33982200001"/>
  </r>
  <r>
    <x v="67"/>
    <x v="68"/>
    <s v="SAN DIEGO DE ALEJANDRÍA - LA MANZANILLA DE LA PAZ"/>
    <n v="1"/>
    <n v="2"/>
    <x v="71"/>
    <n v="273534.04846399999"/>
  </r>
  <r>
    <x v="68"/>
    <x v="69"/>
    <s v="SAN DIEGO DE ALEJANDRÍA - TECOLOTLÁN"/>
    <n v="1"/>
    <n v="2"/>
    <x v="71"/>
    <n v="275907.41772000003"/>
  </r>
  <r>
    <x v="69"/>
    <x v="70"/>
    <s v="SAN DIEGO DE ALEJANDRÍA - SAN SEBASTIÁN DEL SUR"/>
    <n v="1"/>
    <n v="2"/>
    <x v="71"/>
    <n v="279367.35063499998"/>
  </r>
  <r>
    <x v="70"/>
    <x v="71"/>
    <s v="SAN DIEGO DE ALEJANDRÍA - CONCEPCIÓN DE BUENOS AIRES"/>
    <n v="1"/>
    <n v="2"/>
    <x v="71"/>
    <n v="280717.91041700001"/>
  </r>
  <r>
    <x v="71"/>
    <x v="72"/>
    <s v="SAN DIEGO DE ALEJANDRÍA - TAPALPA"/>
    <n v="1"/>
    <n v="1"/>
    <x v="71"/>
    <n v="283399.26151799998"/>
  </r>
  <r>
    <x v="72"/>
    <x v="73"/>
    <s v="SAN DIEGO DE ALEJANDRÍA - CIUDAD GUZMÁN"/>
    <n v="1"/>
    <n v="2"/>
    <x v="71"/>
    <n v="286752.08839300001"/>
  </r>
  <r>
    <x v="73"/>
    <x v="74"/>
    <s v="SAN DIEGO DE ALEJANDRÍA - JUCHITLÁN"/>
    <n v="1"/>
    <n v="1"/>
    <x v="71"/>
    <n v="289448.54460999998"/>
  </r>
  <r>
    <x v="74"/>
    <x v="75"/>
    <s v="SAN DIEGO DE ALEJANDRÍA - TENAMAXTLÁN"/>
    <n v="1"/>
    <n v="1"/>
    <x v="71"/>
    <n v="290484.11668400001"/>
  </r>
  <r>
    <x v="75"/>
    <x v="76"/>
    <s v="SAN DIEGO DE ALEJANDRÍA - CHIQUILISTLÁN"/>
    <n v="1"/>
    <n v="2"/>
    <x v="71"/>
    <n v="291487.13013100001"/>
  </r>
  <r>
    <x v="76"/>
    <x v="77"/>
    <s v="SAN DIEGO DE ALEJANDRÍA - MAZAMITLA"/>
    <n v="1"/>
    <n v="2"/>
    <x v="71"/>
    <n v="293485.469499"/>
  </r>
  <r>
    <x v="77"/>
    <x v="78"/>
    <s v="SAN DIEGO DE ALEJANDRÍA - GUACHINANGO"/>
    <n v="1"/>
    <n v="1"/>
    <x v="71"/>
    <n v="293899.75016699999"/>
  </r>
  <r>
    <x v="78"/>
    <x v="79"/>
    <s v="SAN DIEGO DE ALEJANDRÍA - VALLE DE JUÁREZ"/>
    <n v="1"/>
    <n v="1"/>
    <x v="71"/>
    <n v="300949.31047500001"/>
  </r>
  <r>
    <x v="79"/>
    <x v="80"/>
    <s v="SAN DIEGO DE ALEJANDRÍA - ZAPOTILTIC"/>
    <n v="1"/>
    <n v="2"/>
    <x v="71"/>
    <n v="301025.64373800001"/>
  </r>
  <r>
    <x v="80"/>
    <x v="81"/>
    <s v="SAN DIEGO DE ALEJANDRÍA - ATENGO"/>
    <n v="1"/>
    <n v="1"/>
    <x v="71"/>
    <n v="301405.65917499998"/>
  </r>
  <r>
    <x v="81"/>
    <x v="82"/>
    <s v="SAN DIEGO DE ALEJANDRÍA - MIXTLÁN"/>
    <n v="1"/>
    <n v="2"/>
    <x v="71"/>
    <n v="301858.65299500001"/>
  </r>
  <r>
    <x v="82"/>
    <x v="83"/>
    <s v="SAN DIEGO DE ALEJANDRÍA - QUITUPAN"/>
    <n v="1"/>
    <n v="1"/>
    <x v="71"/>
    <n v="312167.79580899997"/>
  </r>
  <r>
    <x v="83"/>
    <x v="84"/>
    <s v="SAN DIEGO DE ALEJANDRÍA - TUXPAN"/>
    <n v="1"/>
    <n v="2"/>
    <x v="71"/>
    <n v="312552.077475"/>
  </r>
  <r>
    <x v="84"/>
    <x v="85"/>
    <s v="SAN DIEGO DE ALEJANDRÍA - ATENGUILLO"/>
    <n v="1"/>
    <n v="2"/>
    <x v="71"/>
    <n v="312930.06344499998"/>
  </r>
  <r>
    <x v="85"/>
    <x v="86"/>
    <s v="SAN DIEGO DE ALEJANDRÍA - SAN GABRIEL"/>
    <n v="1"/>
    <n v="1"/>
    <x v="71"/>
    <n v="313411.91442500002"/>
  </r>
  <r>
    <x v="87"/>
    <x v="87"/>
    <s v="SAN DIEGO DE ALEJANDRÍA - AYUTLA"/>
    <n v="1"/>
    <n v="1"/>
    <x v="71"/>
    <n v="318967.94007499999"/>
  </r>
  <r>
    <x v="88"/>
    <x v="88"/>
    <s v="SAN DIEGO DE ALEJANDRÍA - UNIÓN DE TULA"/>
    <n v="1"/>
    <n v="2"/>
    <x v="71"/>
    <n v="319275.95003000001"/>
  </r>
  <r>
    <x v="89"/>
    <x v="89"/>
    <s v="SAN DIEGO DE ALEJANDRÍA - TAMAZULA DE GORDIANO"/>
    <n v="1"/>
    <n v="2"/>
    <x v="71"/>
    <n v="321630.92884399998"/>
  </r>
  <r>
    <x v="90"/>
    <x v="90"/>
    <s v="SAN DIEGO DE ALEJANDRÍA - TECALITLÁN"/>
    <n v="1"/>
    <n v="2"/>
    <x v="71"/>
    <n v="325555.706733"/>
  </r>
  <r>
    <x v="91"/>
    <x v="91"/>
    <s v="SAN DIEGO DE ALEJANDRÍA - TONILA"/>
    <n v="1"/>
    <n v="1"/>
    <x v="71"/>
    <n v="329808.70874799998"/>
  </r>
  <r>
    <x v="92"/>
    <x v="92"/>
    <s v="SAN DIEGO DE ALEJANDRÍA - CUAUTLA"/>
    <n v="1"/>
    <n v="2"/>
    <x v="71"/>
    <n v="335369.68539599999"/>
  </r>
  <r>
    <x v="93"/>
    <x v="93"/>
    <s v="SAN DIEGO DE ALEJANDRÍA - EJUTLA"/>
    <n v="1"/>
    <n v="2"/>
    <x v="71"/>
    <n v="338246.62705700001"/>
  </r>
  <r>
    <x v="94"/>
    <x v="94"/>
    <s v="SAN DIEGO DE ALEJANDRÍA - TOLIMÁN"/>
    <n v="1"/>
    <n v="1"/>
    <x v="71"/>
    <n v="341145.24901500001"/>
  </r>
  <r>
    <x v="95"/>
    <x v="95"/>
    <s v="SAN DIEGO DE ALEJANDRÍA - TONAYA"/>
    <n v="1"/>
    <n v="1"/>
    <x v="71"/>
    <n v="345490.79038800002"/>
  </r>
  <r>
    <x v="96"/>
    <x v="96"/>
    <s v="SAN DIEGO DE ALEJANDRÍA - TUXCACUESCO"/>
    <n v="1"/>
    <n v="2"/>
    <x v="71"/>
    <n v="345846.13449800003"/>
  </r>
  <r>
    <x v="97"/>
    <x v="97"/>
    <s v="SAN DIEGO DE ALEJANDRÍA - EL GRULLO"/>
    <n v="1"/>
    <n v="1"/>
    <x v="71"/>
    <n v="348411.72147699998"/>
  </r>
  <r>
    <x v="98"/>
    <x v="98"/>
    <s v="SAN DIEGO DE ALEJANDRÍA - PIHUAMO"/>
    <n v="1"/>
    <n v="1"/>
    <x v="71"/>
    <n v="351053.71696699999"/>
  </r>
  <r>
    <x v="99"/>
    <x v="99"/>
    <s v="SAN DIEGO DE ALEJANDRÍA - ZAPOTITLÁN DE VADILLO"/>
    <n v="1"/>
    <n v="2"/>
    <x v="71"/>
    <n v="351284.50576500001"/>
  </r>
  <r>
    <x v="100"/>
    <x v="100"/>
    <s v="SAN DIEGO DE ALEJANDRÍA - AUTLÁN DE NAVARRO"/>
    <n v="1"/>
    <n v="2"/>
    <x v="71"/>
    <n v="354923.71143099997"/>
  </r>
  <r>
    <x v="101"/>
    <x v="101"/>
    <s v="SAN DIEGO DE ALEJANDRÍA - EL LIMÓN"/>
    <n v="1"/>
    <n v="1"/>
    <x v="71"/>
    <n v="355840.63053099997"/>
  </r>
  <r>
    <x v="102"/>
    <x v="102"/>
    <s v="SAN DIEGO DE ALEJANDRÍA - TALPA DE ALLENDE"/>
    <n v="1"/>
    <n v="2"/>
    <x v="71"/>
    <n v="364029.75763100001"/>
  </r>
  <r>
    <x v="103"/>
    <x v="103"/>
    <s v="SAN DIEGO DE ALEJANDRÍA - MASCOTA"/>
    <n v="1"/>
    <n v="1"/>
    <x v="71"/>
    <n v="366472.56861900003"/>
  </r>
  <r>
    <x v="104"/>
    <x v="104"/>
    <s v="SAN DIEGO DE ALEJANDRÍA - SANTA MARÍA DEL ORO"/>
    <n v="1"/>
    <n v="2"/>
    <x v="71"/>
    <n v="369112.14621099998"/>
  </r>
  <r>
    <x v="105"/>
    <x v="105"/>
    <s v="SAN DIEGO DE ALEJANDRÍA - COLOTLÁN"/>
    <n v="1"/>
    <n v="2"/>
    <x v="71"/>
    <n v="371863.10629000003"/>
  </r>
  <r>
    <x v="106"/>
    <x v="106"/>
    <s v="SAN DIEGO DE ALEJANDRÍA - TOTATICHE"/>
    <n v="1"/>
    <n v="1"/>
    <x v="71"/>
    <n v="373315.364527"/>
  </r>
  <r>
    <x v="107"/>
    <x v="107"/>
    <s v="SAN DIEGO DE ALEJANDRÍA - SANTA MARÍA DE LOS ÁNGELES"/>
    <n v="1"/>
    <n v="1"/>
    <x v="71"/>
    <n v="379860.94263900002"/>
  </r>
  <r>
    <x v="108"/>
    <x v="108"/>
    <s v="SAN DIEGO DE ALEJANDRÍA - JILOTLÁN DE LOS DOLORES"/>
    <n v="1"/>
    <n v="1"/>
    <x v="71"/>
    <n v="388860.75964"/>
  </r>
  <r>
    <x v="109"/>
    <x v="109"/>
    <s v="SAN DIEGO DE ALEJANDRÍA - VILLA GUERRERO"/>
    <n v="1"/>
    <n v="2"/>
    <x v="71"/>
    <n v="392204.92398100003"/>
  </r>
  <r>
    <x v="110"/>
    <x v="110"/>
    <s v="SAN DIEGO DE ALEJANDRÍA - CASIMIRO CASTILLO"/>
    <n v="1"/>
    <n v="1"/>
    <x v="71"/>
    <n v="393846.341464"/>
  </r>
  <r>
    <x v="111"/>
    <x v="111"/>
    <s v="SAN DIEGO DE ALEJANDRÍA - HUEJÚCAR"/>
    <n v="1"/>
    <n v="2"/>
    <x v="71"/>
    <n v="403816.76930799999"/>
  </r>
  <r>
    <x v="112"/>
    <x v="112"/>
    <s v="SAN DIEGO DE ALEJANDRÍA - VILLA PURIFICACIÓN"/>
    <n v="1"/>
    <n v="2"/>
    <x v="71"/>
    <n v="414869.74923000002"/>
  </r>
  <r>
    <x v="113"/>
    <x v="113"/>
    <s v="SAN DIEGO DE ALEJANDRÍA - SAN SEBASTIÁN DEL OESTE"/>
    <n v="1"/>
    <n v="2"/>
    <x v="71"/>
    <n v="415005.01575199998"/>
  </r>
  <r>
    <x v="114"/>
    <x v="114"/>
    <s v="SAN DIEGO DE ALEJANDRÍA - LA HUERTA"/>
    <n v="1"/>
    <n v="2"/>
    <x v="71"/>
    <n v="417019.16776600003"/>
  </r>
  <r>
    <x v="115"/>
    <x v="115"/>
    <s v="SAN DIEGO DE ALEJANDRÍA - CUAUTITLÁN DE GARCÍA BARRAGÁN"/>
    <n v="1"/>
    <n v="1"/>
    <x v="71"/>
    <n v="431544.25855700002"/>
  </r>
  <r>
    <x v="116"/>
    <x v="116"/>
    <s v="SAN DIEGO DE ALEJANDRÍA - BOLAÑOS"/>
    <n v="1"/>
    <n v="2"/>
    <x v="71"/>
    <n v="436483.63014000002"/>
  </r>
  <r>
    <x v="117"/>
    <x v="117"/>
    <s v="SAN DIEGO DE ALEJANDRÍA - CHIMALTITÁN"/>
    <n v="1"/>
    <n v="1"/>
    <x v="71"/>
    <n v="438561.57081900002"/>
  </r>
  <r>
    <x v="118"/>
    <x v="118"/>
    <s v="SAN DIEGO DE ALEJANDRÍA - SAN MARTÍN DE BOLAÑOS"/>
    <n v="1"/>
    <n v="1"/>
    <x v="71"/>
    <n v="454413.58058000001"/>
  </r>
  <r>
    <x v="119"/>
    <x v="119"/>
    <s v="SAN DIEGO DE ALEJANDRÍA - PUERTO VALLARTA"/>
    <n v="1"/>
    <n v="2"/>
    <x v="71"/>
    <n v="469492.72866899997"/>
  </r>
  <r>
    <x v="120"/>
    <x v="120"/>
    <s v="SAN DIEGO DE ALEJANDRÍA - CIHUATLÁN"/>
    <n v="1"/>
    <n v="2"/>
    <x v="71"/>
    <n v="473024.22917399998"/>
  </r>
  <r>
    <x v="121"/>
    <x v="121"/>
    <s v="SAN DIEGO DE ALEJANDRÍA - MEZQUITIC"/>
    <n v="1"/>
    <n v="1"/>
    <x v="71"/>
    <n v="479962.229437"/>
  </r>
  <r>
    <x v="122"/>
    <x v="122"/>
    <s v="SAN DIEGO DE ALEJANDRÍA - EL TUITO"/>
    <n v="1"/>
    <n v="2"/>
    <x v="71"/>
    <n v="514168.46052199998"/>
  </r>
  <r>
    <x v="123"/>
    <x v="123"/>
    <s v="SAN DIEGO DE ALEJANDRÍA - HUEJUQUILLA EL ALTO"/>
    <n v="1"/>
    <n v="2"/>
    <x v="71"/>
    <n v="522711.034277"/>
  </r>
  <r>
    <x v="124"/>
    <x v="124"/>
    <s v="SAN DIEGO DE ALEJANDRÍA - TOMATLÁN"/>
    <n v="1"/>
    <n v="1"/>
    <x v="71"/>
    <n v="539271.84454600001"/>
  </r>
  <r>
    <x v="25"/>
    <x v="0"/>
    <s v="SAN JUAN DE LOS LAGOS - SAN JUAN DE LOS LAGOS"/>
    <n v="1"/>
    <n v="1"/>
    <x v="72"/>
    <n v="0"/>
  </r>
  <r>
    <x v="16"/>
    <x v="1"/>
    <s v="SAN JUAN DE LOS LAGOS - JALOSTOTITLÁN"/>
    <n v="1"/>
    <n v="1"/>
    <x v="72"/>
    <n v="22428.246892200001"/>
  </r>
  <r>
    <x v="14"/>
    <x v="2"/>
    <s v="SAN JUAN DE LOS LAGOS - SAN MIGUEL EL ALTO"/>
    <n v="1"/>
    <n v="1"/>
    <x v="72"/>
    <n v="35406.861731800003"/>
  </r>
  <r>
    <x v="46"/>
    <x v="3"/>
    <s v="SAN JUAN DE LOS LAGOS - ENCARNACIÓN DE DÍAZ"/>
    <n v="2"/>
    <n v="1"/>
    <x v="72"/>
    <n v="36006.013181100003"/>
  </r>
  <r>
    <x v="6"/>
    <x v="4"/>
    <s v="SAN JUAN DE LOS LAGOS - VALLE DE GUADALUPE"/>
    <n v="1"/>
    <n v="1"/>
    <x v="72"/>
    <n v="44833.138800699999"/>
  </r>
  <r>
    <x v="51"/>
    <x v="5"/>
    <s v="SAN JUAN DE LOS LAGOS - LAGOS DE MORENO"/>
    <n v="2"/>
    <n v="1"/>
    <x v="72"/>
    <n v="45637.465949199999"/>
  </r>
  <r>
    <x v="40"/>
    <x v="6"/>
    <s v="SAN JUAN DE LOS LAGOS - TEOCALTICHE"/>
    <n v="1"/>
    <n v="2"/>
    <x v="72"/>
    <n v="52589.204785399997"/>
  </r>
  <r>
    <x v="27"/>
    <x v="7"/>
    <s v="SAN JUAN DE LOS LAGOS - SAN JULIÁN"/>
    <n v="2"/>
    <n v="1"/>
    <x v="72"/>
    <n v="56761.439045799998"/>
  </r>
  <r>
    <x v="15"/>
    <x v="8"/>
    <s v="SAN JUAN DE LOS LAGOS - CAÑADAS DE OBREGÓN"/>
    <n v="1"/>
    <n v="2"/>
    <x v="72"/>
    <n v="58324.445140800002"/>
  </r>
  <r>
    <x v="49"/>
    <x v="9"/>
    <s v="SAN JUAN DE LOS LAGOS - UNIÓN DE SAN ANTONIO"/>
    <n v="2"/>
    <n v="1"/>
    <x v="72"/>
    <n v="61919.401671400003"/>
  </r>
  <r>
    <x v="1"/>
    <x v="10"/>
    <s v="SAN JUAN DE LOS LAGOS - TEPATITLÁN DE MORELOS"/>
    <n v="1"/>
    <n v="1"/>
    <x v="72"/>
    <n v="69272.405077999996"/>
  </r>
  <r>
    <x v="42"/>
    <x v="11"/>
    <s v="SAN JUAN DE LOS LAGOS - SAN DIEGO DE ALEJANDRÍA"/>
    <n v="2"/>
    <n v="2"/>
    <x v="72"/>
    <n v="75866.793996599998"/>
  </r>
  <r>
    <x v="56"/>
    <x v="12"/>
    <s v="SAN JUAN DE LOS LAGOS - VILLA HIDALGO"/>
    <n v="1"/>
    <n v="1"/>
    <x v="72"/>
    <n v="79915.689288099995"/>
  </r>
  <r>
    <x v="28"/>
    <x v="13"/>
    <s v="SAN JUAN DE LOS LAGOS - MEXTICACÁN"/>
    <n v="1"/>
    <n v="1"/>
    <x v="72"/>
    <n v="81169.283160199993"/>
  </r>
  <r>
    <x v="9"/>
    <x v="14"/>
    <s v="SAN JUAN DE LOS LAGOS - SAN IGNACIO CERRO GORDO"/>
    <n v="1"/>
    <n v="2"/>
    <x v="72"/>
    <n v="85115.716205000004"/>
  </r>
  <r>
    <x v="21"/>
    <x v="15"/>
    <s v="SAN JUAN DE LOS LAGOS - ARANDAS"/>
    <n v="2"/>
    <n v="1"/>
    <x v="72"/>
    <n v="88842.183676000001"/>
  </r>
  <r>
    <x v="0"/>
    <x v="16"/>
    <s v="SAN JUAN DE LOS LAGOS - ACATIC"/>
    <n v="1"/>
    <n v="1"/>
    <x v="72"/>
    <n v="91340.702198200001"/>
  </r>
  <r>
    <x v="17"/>
    <x v="17"/>
    <s v="SAN JUAN DE LOS LAGOS - ATOTONILCO EL ALTO"/>
    <n v="2"/>
    <n v="1"/>
    <x v="72"/>
    <n v="101098.149854"/>
  </r>
  <r>
    <x v="18"/>
    <x v="18"/>
    <s v="SAN JUAN DE LOS LAGOS - YAHUALICA DE GONZÁLEZ GALLO"/>
    <n v="1"/>
    <n v="1"/>
    <x v="72"/>
    <n v="101811.991395"/>
  </r>
  <r>
    <x v="4"/>
    <x v="19"/>
    <s v="SAN JUAN DE LOS LAGOS - TOTOTLÁN"/>
    <n v="1"/>
    <n v="2"/>
    <x v="72"/>
    <n v="108903.37439"/>
  </r>
  <r>
    <x v="32"/>
    <x v="20"/>
    <s v="SAN JUAN DE LOS LAGOS - JESÚS MARÍA"/>
    <n v="2"/>
    <n v="1"/>
    <x v="72"/>
    <n v="110329.78359399999"/>
  </r>
  <r>
    <x v="2"/>
    <x v="21"/>
    <s v="SAN JUAN DE LOS LAGOS - ZAPOTLANEJO"/>
    <n v="1"/>
    <n v="1"/>
    <x v="72"/>
    <n v="110445.09375299999"/>
  </r>
  <r>
    <x v="86"/>
    <x v="22"/>
    <s v="SAN JUAN DE LOS LAGOS - OJUELOS DE JALISCO"/>
    <n v="2"/>
    <n v="1"/>
    <x v="72"/>
    <n v="117904.716539"/>
  </r>
  <r>
    <x v="29"/>
    <x v="23"/>
    <s v="SAN JUAN DE LOS LAGOS - AYOTLÁN"/>
    <n v="2"/>
    <n v="2"/>
    <x v="72"/>
    <n v="125210.61551"/>
  </r>
  <r>
    <x v="3"/>
    <x v="24"/>
    <s v="SAN JUAN DE LOS LAGOS - EL SALTO"/>
    <n v="1"/>
    <n v="2"/>
    <x v="72"/>
    <n v="130579.81955"/>
  </r>
  <r>
    <x v="5"/>
    <x v="25"/>
    <s v="SAN JUAN DE LOS LAGOS - TONALÁ"/>
    <n v="1"/>
    <n v="1"/>
    <x v="72"/>
    <n v="131682.211946"/>
  </r>
  <r>
    <x v="7"/>
    <x v="26"/>
    <s v="SAN JUAN DE LOS LAGOS - JUANACATLÁN"/>
    <n v="1"/>
    <n v="2"/>
    <x v="72"/>
    <n v="133858.83435300001"/>
  </r>
  <r>
    <x v="26"/>
    <x v="27"/>
    <s v="SAN JUAN DE LOS LAGOS - LA BARCA"/>
    <n v="2"/>
    <n v="2"/>
    <x v="72"/>
    <n v="134107.539773"/>
  </r>
  <r>
    <x v="19"/>
    <x v="28"/>
    <s v="SAN JUAN DE LOS LAGOS - OCOTLÁN"/>
    <n v="1"/>
    <n v="2"/>
    <x v="72"/>
    <n v="135106.41355299999"/>
  </r>
  <r>
    <x v="8"/>
    <x v="29"/>
    <s v="SAN JUAN DE LOS LAGOS - TLAQUEPAQUE"/>
    <n v="1"/>
    <n v="2"/>
    <x v="72"/>
    <n v="136111.91024699999"/>
  </r>
  <r>
    <x v="33"/>
    <x v="30"/>
    <s v="SAN JUAN DE LOS LAGOS - CUQUÍO"/>
    <n v="1"/>
    <n v="2"/>
    <x v="72"/>
    <n v="137625.494443"/>
  </r>
  <r>
    <x v="10"/>
    <x v="31"/>
    <s v="SAN JUAN DE LOS LAGOS - GUADALAJARA"/>
    <n v="1"/>
    <n v="1"/>
    <x v="72"/>
    <n v="140755.30957799999"/>
  </r>
  <r>
    <x v="11"/>
    <x v="32"/>
    <s v="SAN JUAN DE LOS LAGOS - ZAPOTLÁN DEL REY"/>
    <n v="1"/>
    <n v="2"/>
    <x v="72"/>
    <n v="141261.40483300001"/>
  </r>
  <r>
    <x v="24"/>
    <x v="33"/>
    <s v="SAN JUAN DE LOS LAGOS - JAMAY"/>
    <n v="1"/>
    <n v="1"/>
    <x v="72"/>
    <n v="145576.42646399999"/>
  </r>
  <r>
    <x v="12"/>
    <x v="34"/>
    <s v="SAN JUAN DE LOS LAGOS - ZAPOPAN"/>
    <n v="1"/>
    <n v="1"/>
    <x v="72"/>
    <n v="147724.38178"/>
  </r>
  <r>
    <x v="13"/>
    <x v="35"/>
    <s v="SAN JUAN DE LOS LAGOS - PONCITLÁN"/>
    <n v="1"/>
    <n v="2"/>
    <x v="72"/>
    <n v="150995.179622"/>
  </r>
  <r>
    <x v="45"/>
    <x v="36"/>
    <s v="SAN JUAN DE LOS LAGOS - DEGOLLADO"/>
    <n v="2"/>
    <n v="1"/>
    <x v="72"/>
    <n v="151056.60453899999"/>
  </r>
  <r>
    <x v="20"/>
    <x v="37"/>
    <s v="SAN JUAN DE LOS LAGOS - IXTLAHUACÁN DE LOS MEMBRILLOS"/>
    <n v="1"/>
    <n v="1"/>
    <x v="72"/>
    <n v="159416.19057400001"/>
  </r>
  <r>
    <x v="22"/>
    <x v="38"/>
    <s v="SAN JUAN DE LOS LAGOS - TLAJOMULCO DE ZÚÑIGA"/>
    <n v="1"/>
    <n v="1"/>
    <x v="72"/>
    <n v="163458.815913"/>
  </r>
  <r>
    <x v="37"/>
    <x v="39"/>
    <s v="SAN JUAN DE LOS LAGOS - IXTLAHUACÁN DEL RÍO"/>
    <n v="1"/>
    <n v="2"/>
    <x v="72"/>
    <n v="165799.72834199999"/>
  </r>
  <r>
    <x v="23"/>
    <x v="40"/>
    <s v="SAN JUAN DE LOS LAGOS - CHAPALA"/>
    <n v="1"/>
    <n v="2"/>
    <x v="72"/>
    <n v="168959.89598500001"/>
  </r>
  <r>
    <x v="30"/>
    <x v="41"/>
    <s v="SAN JUAN DE LOS LAGOS - EL ARENAL"/>
    <n v="1"/>
    <n v="1"/>
    <x v="72"/>
    <n v="180399.04457500001"/>
  </r>
  <r>
    <x v="31"/>
    <x v="42"/>
    <s v="SAN JUAN DE LOS LAGOS - ACATLÁN DE JUÁREZ"/>
    <n v="1"/>
    <n v="2"/>
    <x v="72"/>
    <n v="181800.805868"/>
  </r>
  <r>
    <x v="34"/>
    <x v="43"/>
    <s v="SAN JUAN DE LOS LAGOS - AMATITÁN"/>
    <n v="1"/>
    <n v="2"/>
    <x v="72"/>
    <n v="187267.20052300001"/>
  </r>
  <r>
    <x v="35"/>
    <x v="44"/>
    <s v="SAN JUAN DE LOS LAGOS - TALA"/>
    <n v="1"/>
    <n v="2"/>
    <x v="72"/>
    <n v="187453.29356600001"/>
  </r>
  <r>
    <x v="36"/>
    <x v="45"/>
    <s v="SAN JUAN DE LOS LAGOS - VILLA CORONA"/>
    <n v="1"/>
    <n v="1"/>
    <x v="72"/>
    <n v="189097.46106599999"/>
  </r>
  <r>
    <x v="38"/>
    <x v="46"/>
    <s v="SAN JUAN DE LOS LAGOS - JOCOTEPEC"/>
    <n v="1"/>
    <n v="2"/>
    <x v="72"/>
    <n v="191749.997798"/>
  </r>
  <r>
    <x v="39"/>
    <x v="47"/>
    <s v="SAN JUAN DE LOS LAGOS - SAN CRISTÓBAL DE LA BARRANCA"/>
    <n v="1"/>
    <n v="2"/>
    <x v="72"/>
    <n v="194680.948454"/>
  </r>
  <r>
    <x v="41"/>
    <x v="48"/>
    <s v="SAN JUAN DE LOS LAGOS - TEUCHITLÁN"/>
    <n v="1"/>
    <n v="2"/>
    <x v="72"/>
    <n v="198567.69033400001"/>
  </r>
  <r>
    <x v="43"/>
    <x v="49"/>
    <s v="SAN JUAN DE LOS LAGOS - TEQUILA"/>
    <n v="1"/>
    <n v="1"/>
    <x v="72"/>
    <n v="200423.176477"/>
  </r>
  <r>
    <x v="44"/>
    <x v="50"/>
    <s v="SAN JUAN DE LOS LAGOS - ZACOALCO DE TORRES"/>
    <n v="1"/>
    <n v="2"/>
    <x v="72"/>
    <n v="202956.172567"/>
  </r>
  <r>
    <x v="47"/>
    <x v="51"/>
    <s v="SAN JUAN DE LOS LAGOS - COCULA"/>
    <n v="1"/>
    <n v="2"/>
    <x v="72"/>
    <n v="211266.09848099999"/>
  </r>
  <r>
    <x v="48"/>
    <x v="52"/>
    <s v="SAN JUAN DE LOS LAGOS - AHUALULCO DE MERCADO"/>
    <n v="1"/>
    <n v="2"/>
    <x v="72"/>
    <n v="212856.42957599999"/>
  </r>
  <r>
    <x v="50"/>
    <x v="53"/>
    <s v="SAN JUAN DE LOS LAGOS - MAGDALENA"/>
    <n v="1"/>
    <n v="2"/>
    <x v="72"/>
    <n v="214480.01471799999"/>
  </r>
  <r>
    <x v="52"/>
    <x v="54"/>
    <s v="SAN JUAN DE LOS LAGOS - TECHALUTA DE MONTENEGRO"/>
    <n v="1"/>
    <n v="2"/>
    <x v="72"/>
    <n v="220581.16742300001"/>
  </r>
  <r>
    <x v="53"/>
    <x v="55"/>
    <s v="SAN JUAN DE LOS LAGOS - AMECA"/>
    <n v="1"/>
    <n v="1"/>
    <x v="72"/>
    <n v="223467.580552"/>
  </r>
  <r>
    <x v="54"/>
    <x v="56"/>
    <s v="SAN JUAN DE LOS LAGOS - SAN MARTÍN HIDALGO"/>
    <n v="1"/>
    <n v="2"/>
    <x v="72"/>
    <n v="224099.63865400001"/>
  </r>
  <r>
    <x v="55"/>
    <x v="57"/>
    <s v="SAN JUAN DE LOS LAGOS - ANTONIO ESCOBEDO"/>
    <n v="1"/>
    <n v="2"/>
    <x v="72"/>
    <n v="224594.45389899999"/>
  </r>
  <r>
    <x v="57"/>
    <x v="58"/>
    <s v="SAN JUAN DE LOS LAGOS - ATEMAJAC DE BRIZUELA"/>
    <n v="1"/>
    <n v="2"/>
    <x v="72"/>
    <n v="225841.78091199999"/>
  </r>
  <r>
    <x v="58"/>
    <x v="59"/>
    <s v="SAN JUAN DE LOS LAGOS - TEOCUITATLÁN DE CORONA"/>
    <n v="1"/>
    <n v="1"/>
    <x v="72"/>
    <n v="226427.212684"/>
  </r>
  <r>
    <x v="59"/>
    <x v="60"/>
    <s v="SAN JUAN DE LOS LAGOS - TUXCUECA"/>
    <n v="1"/>
    <n v="2"/>
    <x v="72"/>
    <n v="226599.301408"/>
  </r>
  <r>
    <x v="60"/>
    <x v="61"/>
    <s v="SAN JUAN DE LOS LAGOS - ATOYAC"/>
    <n v="1"/>
    <n v="1"/>
    <x v="72"/>
    <n v="226641.65703"/>
  </r>
  <r>
    <x v="61"/>
    <x v="62"/>
    <s v="SAN JUAN DE LOS LAGOS - ETZATLÁN"/>
    <n v="1"/>
    <n v="2"/>
    <x v="72"/>
    <n v="227408.46057699999"/>
  </r>
  <r>
    <x v="62"/>
    <x v="63"/>
    <s v="SAN JUAN DE LOS LAGOS - AMACUECA"/>
    <n v="1"/>
    <n v="1"/>
    <x v="72"/>
    <n v="231189.086186"/>
  </r>
  <r>
    <x v="63"/>
    <x v="64"/>
    <s v="SAN JUAN DE LOS LAGOS - HOSTOTIPAQUILLO"/>
    <n v="1"/>
    <n v="2"/>
    <x v="72"/>
    <n v="238953.05184"/>
  </r>
  <r>
    <x v="64"/>
    <x v="65"/>
    <s v="SAN JUAN DE LOS LAGOS - SAN MARCOS"/>
    <n v="1"/>
    <n v="1"/>
    <x v="72"/>
    <n v="239745.01030200001"/>
  </r>
  <r>
    <x v="65"/>
    <x v="66"/>
    <s v="SAN JUAN DE LOS LAGOS - TIZAPÁN EL ALTO"/>
    <n v="1"/>
    <n v="2"/>
    <x v="72"/>
    <n v="243952.673423"/>
  </r>
  <r>
    <x v="66"/>
    <x v="67"/>
    <s v="SAN JUAN DE LOS LAGOS - SAYULA"/>
    <n v="1"/>
    <n v="2"/>
    <x v="72"/>
    <n v="245728.283838"/>
  </r>
  <r>
    <x v="67"/>
    <x v="68"/>
    <s v="SAN JUAN DE LOS LAGOS - LA MANZANILLA DE LA PAZ"/>
    <n v="1"/>
    <n v="2"/>
    <x v="72"/>
    <n v="247928.99247999999"/>
  </r>
  <r>
    <x v="68"/>
    <x v="69"/>
    <s v="SAN JUAN DE LOS LAGOS - TECOLOTLÁN"/>
    <n v="1"/>
    <n v="2"/>
    <x v="72"/>
    <n v="250302.36173599999"/>
  </r>
  <r>
    <x v="69"/>
    <x v="70"/>
    <s v="SAN JUAN DE LOS LAGOS - SAN SEBASTIÁN DEL SUR"/>
    <n v="1"/>
    <n v="2"/>
    <x v="72"/>
    <n v="253762.29465200001"/>
  </r>
  <r>
    <x v="70"/>
    <x v="71"/>
    <s v="SAN JUAN DE LOS LAGOS - CONCEPCIÓN DE BUENOS AIRES"/>
    <n v="1"/>
    <n v="2"/>
    <x v="72"/>
    <n v="255112.85443400001"/>
  </r>
  <r>
    <x v="71"/>
    <x v="72"/>
    <s v="SAN JUAN DE LOS LAGOS - TAPALPA"/>
    <n v="1"/>
    <n v="1"/>
    <x v="72"/>
    <n v="257794.20553400001"/>
  </r>
  <r>
    <x v="72"/>
    <x v="73"/>
    <s v="SAN JUAN DE LOS LAGOS - CIUDAD GUZMÁN"/>
    <n v="1"/>
    <n v="2"/>
    <x v="72"/>
    <n v="261147.03241000001"/>
  </r>
  <r>
    <x v="73"/>
    <x v="74"/>
    <s v="SAN JUAN DE LOS LAGOS - JUCHITLÁN"/>
    <n v="1"/>
    <n v="1"/>
    <x v="72"/>
    <n v="263843.48862700001"/>
  </r>
  <r>
    <x v="74"/>
    <x v="75"/>
    <s v="SAN JUAN DE LOS LAGOS - TENAMAXTLÁN"/>
    <n v="1"/>
    <n v="1"/>
    <x v="72"/>
    <n v="264879.06070099998"/>
  </r>
  <r>
    <x v="75"/>
    <x v="76"/>
    <s v="SAN JUAN DE LOS LAGOS - CHIQUILISTLÁN"/>
    <n v="1"/>
    <n v="2"/>
    <x v="72"/>
    <n v="265882.07414699998"/>
  </r>
  <r>
    <x v="76"/>
    <x v="77"/>
    <s v="SAN JUAN DE LOS LAGOS - MAZAMITLA"/>
    <n v="1"/>
    <n v="2"/>
    <x v="72"/>
    <n v="267880.41351599997"/>
  </r>
  <r>
    <x v="77"/>
    <x v="78"/>
    <s v="SAN JUAN DE LOS LAGOS - GUACHINANGO"/>
    <n v="1"/>
    <n v="1"/>
    <x v="72"/>
    <n v="268294.69418400002"/>
  </r>
  <r>
    <x v="78"/>
    <x v="79"/>
    <s v="SAN JUAN DE LOS LAGOS - VALLE DE JUÁREZ"/>
    <n v="1"/>
    <n v="1"/>
    <x v="72"/>
    <n v="275344.25449199998"/>
  </r>
  <r>
    <x v="79"/>
    <x v="80"/>
    <s v="SAN JUAN DE LOS LAGOS - ZAPOTILTIC"/>
    <n v="1"/>
    <n v="2"/>
    <x v="72"/>
    <n v="275420.58775399998"/>
  </r>
  <r>
    <x v="80"/>
    <x v="81"/>
    <s v="SAN JUAN DE LOS LAGOS - ATENGO"/>
    <n v="1"/>
    <n v="1"/>
    <x v="72"/>
    <n v="275800.60319200001"/>
  </r>
  <r>
    <x v="81"/>
    <x v="82"/>
    <s v="SAN JUAN DE LOS LAGOS - MIXTLÁN"/>
    <n v="1"/>
    <n v="2"/>
    <x v="72"/>
    <n v="276253.59701199998"/>
  </r>
  <r>
    <x v="82"/>
    <x v="83"/>
    <s v="SAN JUAN DE LOS LAGOS - QUITUPAN"/>
    <n v="1"/>
    <n v="1"/>
    <x v="72"/>
    <n v="286562.739825"/>
  </r>
  <r>
    <x v="83"/>
    <x v="84"/>
    <s v="SAN JUAN DE LOS LAGOS - TUXPAN"/>
    <n v="1"/>
    <n v="2"/>
    <x v="72"/>
    <n v="286947.02149200003"/>
  </r>
  <r>
    <x v="84"/>
    <x v="85"/>
    <s v="SAN JUAN DE LOS LAGOS - ATENGUILLO"/>
    <n v="1"/>
    <n v="2"/>
    <x v="72"/>
    <n v="287325.00746200001"/>
  </r>
  <r>
    <x v="85"/>
    <x v="86"/>
    <s v="SAN JUAN DE LOS LAGOS - SAN GABRIEL"/>
    <n v="1"/>
    <n v="1"/>
    <x v="72"/>
    <n v="287806.85844099999"/>
  </r>
  <r>
    <x v="87"/>
    <x v="87"/>
    <s v="SAN JUAN DE LOS LAGOS - AYUTLA"/>
    <n v="1"/>
    <n v="1"/>
    <x v="72"/>
    <n v="293362.88409100001"/>
  </r>
  <r>
    <x v="88"/>
    <x v="88"/>
    <s v="SAN JUAN DE LOS LAGOS - UNIÓN DE TULA"/>
    <n v="1"/>
    <n v="2"/>
    <x v="72"/>
    <n v="293670.89404599997"/>
  </r>
  <r>
    <x v="89"/>
    <x v="89"/>
    <s v="SAN JUAN DE LOS LAGOS - TAMAZULA DE GORDIANO"/>
    <n v="1"/>
    <n v="2"/>
    <x v="72"/>
    <n v="296025.87286100001"/>
  </r>
  <r>
    <x v="90"/>
    <x v="90"/>
    <s v="SAN JUAN DE LOS LAGOS - TECALITLÁN"/>
    <n v="1"/>
    <n v="2"/>
    <x v="72"/>
    <n v="299950.65074999997"/>
  </r>
  <r>
    <x v="91"/>
    <x v="91"/>
    <s v="SAN JUAN DE LOS LAGOS - TONILA"/>
    <n v="1"/>
    <n v="1"/>
    <x v="72"/>
    <n v="304203.652764"/>
  </r>
  <r>
    <x v="92"/>
    <x v="92"/>
    <s v="SAN JUAN DE LOS LAGOS - CUAUTLA"/>
    <n v="1"/>
    <n v="2"/>
    <x v="72"/>
    <n v="309764.62941300002"/>
  </r>
  <r>
    <x v="93"/>
    <x v="93"/>
    <s v="SAN JUAN DE LOS LAGOS - EJUTLA"/>
    <n v="1"/>
    <n v="2"/>
    <x v="72"/>
    <n v="312641.57107399998"/>
  </r>
  <r>
    <x v="94"/>
    <x v="94"/>
    <s v="SAN JUAN DE LOS LAGOS - TOLIMÁN"/>
    <n v="1"/>
    <n v="1"/>
    <x v="72"/>
    <n v="315540.19303199998"/>
  </r>
  <r>
    <x v="95"/>
    <x v="95"/>
    <s v="SAN JUAN DE LOS LAGOS - TONAYA"/>
    <n v="1"/>
    <n v="1"/>
    <x v="72"/>
    <n v="319885.734405"/>
  </r>
  <r>
    <x v="96"/>
    <x v="96"/>
    <s v="SAN JUAN DE LOS LAGOS - TUXCACUESCO"/>
    <n v="1"/>
    <n v="2"/>
    <x v="72"/>
    <n v="320241.07851399999"/>
  </r>
  <r>
    <x v="97"/>
    <x v="97"/>
    <s v="SAN JUAN DE LOS LAGOS - EL GRULLO"/>
    <n v="1"/>
    <n v="1"/>
    <x v="72"/>
    <n v="322806.66549300001"/>
  </r>
  <r>
    <x v="98"/>
    <x v="98"/>
    <s v="SAN JUAN DE LOS LAGOS - PIHUAMO"/>
    <n v="1"/>
    <n v="1"/>
    <x v="72"/>
    <n v="325448.66098400002"/>
  </r>
  <r>
    <x v="99"/>
    <x v="99"/>
    <s v="SAN JUAN DE LOS LAGOS - ZAPOTITLÁN DE VADILLO"/>
    <n v="1"/>
    <n v="2"/>
    <x v="72"/>
    <n v="325679.44978199998"/>
  </r>
  <r>
    <x v="100"/>
    <x v="100"/>
    <s v="SAN JUAN DE LOS LAGOS - AUTLÁN DE NAVARRO"/>
    <n v="1"/>
    <n v="2"/>
    <x v="72"/>
    <n v="329318.655447"/>
  </r>
  <r>
    <x v="101"/>
    <x v="101"/>
    <s v="SAN JUAN DE LOS LAGOS - EL LIMÓN"/>
    <n v="1"/>
    <n v="1"/>
    <x v="72"/>
    <n v="330235.574547"/>
  </r>
  <r>
    <x v="102"/>
    <x v="102"/>
    <s v="SAN JUAN DE LOS LAGOS - TALPA DE ALLENDE"/>
    <n v="1"/>
    <n v="2"/>
    <x v="72"/>
    <n v="338424.70164799999"/>
  </r>
  <r>
    <x v="103"/>
    <x v="103"/>
    <s v="SAN JUAN DE LOS LAGOS - MASCOTA"/>
    <n v="1"/>
    <n v="1"/>
    <x v="72"/>
    <n v="340867.51263499999"/>
  </r>
  <r>
    <x v="104"/>
    <x v="104"/>
    <s v="SAN JUAN DE LOS LAGOS - SANTA MARÍA DEL ORO"/>
    <n v="1"/>
    <n v="2"/>
    <x v="72"/>
    <n v="343507.09022800002"/>
  </r>
  <r>
    <x v="105"/>
    <x v="105"/>
    <s v="SAN JUAN DE LOS LAGOS - COLOTLÁN"/>
    <n v="1"/>
    <n v="2"/>
    <x v="72"/>
    <n v="346258.050307"/>
  </r>
  <r>
    <x v="106"/>
    <x v="106"/>
    <s v="SAN JUAN DE LOS LAGOS - TOTATICHE"/>
    <n v="1"/>
    <n v="1"/>
    <x v="72"/>
    <n v="347710.30854300002"/>
  </r>
  <r>
    <x v="107"/>
    <x v="107"/>
    <s v="SAN JUAN DE LOS LAGOS - SANTA MARÍA DE LOS ÁNGELES"/>
    <n v="1"/>
    <n v="1"/>
    <x v="72"/>
    <n v="354255.88665599999"/>
  </r>
  <r>
    <x v="108"/>
    <x v="108"/>
    <s v="SAN JUAN DE LOS LAGOS - JILOTLÁN DE LOS DOLORES"/>
    <n v="1"/>
    <n v="1"/>
    <x v="72"/>
    <n v="363255.70365699998"/>
  </r>
  <r>
    <x v="109"/>
    <x v="109"/>
    <s v="SAN JUAN DE LOS LAGOS - VILLA GUERRERO"/>
    <n v="1"/>
    <n v="2"/>
    <x v="72"/>
    <n v="366599.86799699999"/>
  </r>
  <r>
    <x v="110"/>
    <x v="110"/>
    <s v="SAN JUAN DE LOS LAGOS - CASIMIRO CASTILLO"/>
    <n v="1"/>
    <n v="1"/>
    <x v="72"/>
    <n v="368241.28548000002"/>
  </r>
  <r>
    <x v="111"/>
    <x v="111"/>
    <s v="SAN JUAN DE LOS LAGOS - HUEJÚCAR"/>
    <n v="1"/>
    <n v="2"/>
    <x v="72"/>
    <n v="378211.71332500002"/>
  </r>
  <r>
    <x v="112"/>
    <x v="112"/>
    <s v="SAN JUAN DE LOS LAGOS - VILLA PURIFICACIÓN"/>
    <n v="1"/>
    <n v="2"/>
    <x v="72"/>
    <n v="389264.69324699999"/>
  </r>
  <r>
    <x v="113"/>
    <x v="113"/>
    <s v="SAN JUAN DE LOS LAGOS - SAN SEBASTIÁN DEL OESTE"/>
    <n v="1"/>
    <n v="2"/>
    <x v="72"/>
    <n v="389399.95976900001"/>
  </r>
  <r>
    <x v="114"/>
    <x v="114"/>
    <s v="SAN JUAN DE LOS LAGOS - LA HUERTA"/>
    <n v="1"/>
    <n v="2"/>
    <x v="72"/>
    <n v="391414.111783"/>
  </r>
  <r>
    <x v="115"/>
    <x v="115"/>
    <s v="SAN JUAN DE LOS LAGOS - CUAUTITLÁN DE GARCÍA BARRAGÁN"/>
    <n v="1"/>
    <n v="1"/>
    <x v="72"/>
    <n v="405939.202574"/>
  </r>
  <r>
    <x v="116"/>
    <x v="116"/>
    <s v="SAN JUAN DE LOS LAGOS - BOLAÑOS"/>
    <n v="1"/>
    <n v="2"/>
    <x v="72"/>
    <n v="410878.57415599999"/>
  </r>
  <r>
    <x v="117"/>
    <x v="117"/>
    <s v="SAN JUAN DE LOS LAGOS - CHIMALTITÁN"/>
    <n v="1"/>
    <n v="1"/>
    <x v="72"/>
    <n v="412956.51483599999"/>
  </r>
  <r>
    <x v="118"/>
    <x v="118"/>
    <s v="SAN JUAN DE LOS LAGOS - SAN MARTÍN DE BOLAÑOS"/>
    <n v="1"/>
    <n v="1"/>
    <x v="72"/>
    <n v="428808.52459699998"/>
  </r>
  <r>
    <x v="119"/>
    <x v="119"/>
    <s v="SAN JUAN DE LOS LAGOS - PUERTO VALLARTA"/>
    <n v="1"/>
    <n v="2"/>
    <x v="72"/>
    <n v="443887.67268600001"/>
  </r>
  <r>
    <x v="120"/>
    <x v="120"/>
    <s v="SAN JUAN DE LOS LAGOS - CIHUATLÁN"/>
    <n v="1"/>
    <n v="2"/>
    <x v="72"/>
    <n v="447419.17319100001"/>
  </r>
  <r>
    <x v="121"/>
    <x v="121"/>
    <s v="SAN JUAN DE LOS LAGOS - MEZQUITIC"/>
    <n v="1"/>
    <n v="1"/>
    <x v="72"/>
    <n v="454357.17345399997"/>
  </r>
  <r>
    <x v="122"/>
    <x v="122"/>
    <s v="SAN JUAN DE LOS LAGOS - EL TUITO"/>
    <n v="1"/>
    <n v="2"/>
    <x v="72"/>
    <n v="488563.40453900001"/>
  </r>
  <r>
    <x v="123"/>
    <x v="123"/>
    <s v="SAN JUAN DE LOS LAGOS - HUEJUQUILLA EL ALTO"/>
    <n v="1"/>
    <n v="2"/>
    <x v="72"/>
    <n v="497105.97829399997"/>
  </r>
  <r>
    <x v="124"/>
    <x v="124"/>
    <s v="SAN JUAN DE LOS LAGOS - TOMATLÁN"/>
    <n v="1"/>
    <n v="1"/>
    <x v="72"/>
    <n v="513666.78856299998"/>
  </r>
  <r>
    <x v="27"/>
    <x v="0"/>
    <s v="SAN JULIÁN - SAN JULIÁN"/>
    <n v="2"/>
    <n v="2"/>
    <x v="73"/>
    <n v="0"/>
  </r>
  <r>
    <x v="42"/>
    <x v="1"/>
    <s v="SAN JULIÁN - SAN DIEGO DE ALEJANDRÍA"/>
    <n v="2"/>
    <n v="2"/>
    <x v="73"/>
    <n v="21009.700228400001"/>
  </r>
  <r>
    <x v="14"/>
    <x v="2"/>
    <s v="SAN JULIÁN - SAN MIGUEL EL ALTO"/>
    <n v="2"/>
    <n v="1"/>
    <x v="73"/>
    <n v="24590.723446"/>
  </r>
  <r>
    <x v="49"/>
    <x v="3"/>
    <s v="SAN JULIÁN - UNIÓN DE SAN ANTONIO"/>
    <n v="2"/>
    <n v="1"/>
    <x v="73"/>
    <n v="35576.332249599996"/>
  </r>
  <r>
    <x v="16"/>
    <x v="4"/>
    <s v="SAN JULIÁN - JALOSTOTITLÁN"/>
    <n v="2"/>
    <n v="2"/>
    <x v="73"/>
    <n v="42217.825602199999"/>
  </r>
  <r>
    <x v="6"/>
    <x v="5"/>
    <s v="SAN JULIÁN - VALLE DE GUADALUPE"/>
    <n v="2"/>
    <n v="1"/>
    <x v="73"/>
    <n v="51006.793216700004"/>
  </r>
  <r>
    <x v="25"/>
    <x v="6"/>
    <s v="SAN JULIÁN - SAN JUAN DE LOS LAGOS"/>
    <n v="2"/>
    <n v="1"/>
    <x v="73"/>
    <n v="56761.439045799998"/>
  </r>
  <r>
    <x v="9"/>
    <x v="7"/>
    <s v="SAN JULIÁN - SAN IGNACIO CERRO GORDO"/>
    <n v="2"/>
    <n v="2"/>
    <x v="73"/>
    <n v="61327.255021700003"/>
  </r>
  <r>
    <x v="21"/>
    <x v="8"/>
    <s v="SAN JULIÁN - ARANDAS"/>
    <n v="2"/>
    <n v="1"/>
    <x v="73"/>
    <n v="63782.117058099997"/>
  </r>
  <r>
    <x v="15"/>
    <x v="9"/>
    <s v="SAN JULIÁN - CAÑADAS DE OBREGÓN"/>
    <n v="2"/>
    <n v="2"/>
    <x v="73"/>
    <n v="64498.0995568"/>
  </r>
  <r>
    <x v="51"/>
    <x v="10"/>
    <s v="SAN JULIÁN - LAGOS DE MORENO"/>
    <n v="2"/>
    <n v="2"/>
    <x v="73"/>
    <n v="64564.930204700002"/>
  </r>
  <r>
    <x v="1"/>
    <x v="11"/>
    <s v="SAN JULIÁN - TEPATITLÁN DE MORELOS"/>
    <n v="2"/>
    <n v="1"/>
    <x v="73"/>
    <n v="73938.6572246"/>
  </r>
  <r>
    <x v="46"/>
    <x v="12"/>
    <s v="SAN JULIÁN - ENCARNACIÓN DE DÍAZ"/>
    <n v="2"/>
    <n v="1"/>
    <x v="73"/>
    <n v="75942.256588499993"/>
  </r>
  <r>
    <x v="17"/>
    <x v="13"/>
    <s v="SAN JULIÁN - ATOTONILCO EL ALTO"/>
    <n v="2"/>
    <n v="1"/>
    <x v="73"/>
    <n v="76038.083236100007"/>
  </r>
  <r>
    <x v="32"/>
    <x v="14"/>
    <s v="SAN JULIÁN - JESÚS MARÍA"/>
    <n v="2"/>
    <n v="1"/>
    <x v="73"/>
    <n v="85269.716976199998"/>
  </r>
  <r>
    <x v="40"/>
    <x v="15"/>
    <s v="SAN JULIÁN - TEOCALTICHE"/>
    <n v="2"/>
    <n v="2"/>
    <x v="73"/>
    <n v="86404.787513300005"/>
  </r>
  <r>
    <x v="28"/>
    <x v="16"/>
    <s v="SAN JULIÁN - MEXTICACÁN"/>
    <n v="2"/>
    <n v="1"/>
    <x v="73"/>
    <n v="87342.937576199998"/>
  </r>
  <r>
    <x v="0"/>
    <x v="17"/>
    <s v="SAN JULIÁN - ACATIC"/>
    <n v="2"/>
    <n v="1"/>
    <x v="73"/>
    <n v="96006.954344800004"/>
  </r>
  <r>
    <x v="29"/>
    <x v="18"/>
    <s v="SAN JULIÁN - AYOTLÁN"/>
    <n v="2"/>
    <n v="2"/>
    <x v="73"/>
    <n v="100150.54889200001"/>
  </r>
  <r>
    <x v="4"/>
    <x v="19"/>
    <s v="SAN JULIÁN - TOTOTLÁN"/>
    <n v="2"/>
    <n v="2"/>
    <x v="73"/>
    <n v="106313.596269"/>
  </r>
  <r>
    <x v="18"/>
    <x v="20"/>
    <s v="SAN JULIÁN - YAHUALICA DE GONZÁLEZ GALLO"/>
    <n v="2"/>
    <n v="1"/>
    <x v="73"/>
    <n v="107985.64581099999"/>
  </r>
  <r>
    <x v="26"/>
    <x v="21"/>
    <s v="SAN JULIÁN - LA BARCA"/>
    <n v="2"/>
    <n v="2"/>
    <x v="73"/>
    <n v="109047.473155"/>
  </r>
  <r>
    <x v="56"/>
    <x v="22"/>
    <s v="SAN JULIÁN - VILLA HIDALGO"/>
    <n v="2"/>
    <n v="1"/>
    <x v="73"/>
    <n v="113731.272016"/>
  </r>
  <r>
    <x v="2"/>
    <x v="23"/>
    <s v="SAN JULIÁN - ZAPOTLANEJO"/>
    <n v="2"/>
    <n v="1"/>
    <x v="73"/>
    <n v="115111.34589900001"/>
  </r>
  <r>
    <x v="24"/>
    <x v="24"/>
    <s v="SAN JULIÁN - JAMAY"/>
    <n v="2"/>
    <n v="2"/>
    <x v="73"/>
    <n v="124266.167198"/>
  </r>
  <r>
    <x v="45"/>
    <x v="25"/>
    <s v="SAN JULIÁN - DEGOLLADO"/>
    <n v="2"/>
    <n v="1"/>
    <x v="73"/>
    <n v="125996.537921"/>
  </r>
  <r>
    <x v="19"/>
    <x v="26"/>
    <s v="SAN JULIÁN - OCOTLÁN"/>
    <n v="2"/>
    <n v="1"/>
    <x v="73"/>
    <n v="130936.584072"/>
  </r>
  <r>
    <x v="86"/>
    <x v="27"/>
    <s v="SAN JULIÁN - OJUELOS DE JALISCO"/>
    <n v="2"/>
    <n v="1"/>
    <x v="73"/>
    <n v="134328.098524"/>
  </r>
  <r>
    <x v="3"/>
    <x v="28"/>
    <s v="SAN JULIÁN - EL SALTO"/>
    <n v="2"/>
    <n v="2"/>
    <x v="73"/>
    <n v="135246.071696"/>
  </r>
  <r>
    <x v="5"/>
    <x v="29"/>
    <s v="SAN JULIÁN - TONALÁ"/>
    <n v="2"/>
    <n v="1"/>
    <x v="73"/>
    <n v="136348.46409200001"/>
  </r>
  <r>
    <x v="7"/>
    <x v="30"/>
    <s v="SAN JULIÁN - JUANACATLÁN"/>
    <n v="2"/>
    <n v="2"/>
    <x v="73"/>
    <n v="138525.0865"/>
  </r>
  <r>
    <x v="11"/>
    <x v="31"/>
    <s v="SAN JULIÁN - ZAPOTLÁN DEL REY"/>
    <n v="2"/>
    <n v="2"/>
    <x v="73"/>
    <n v="138671.626712"/>
  </r>
  <r>
    <x v="8"/>
    <x v="32"/>
    <s v="SAN JULIÁN - TLAQUEPAQUE"/>
    <n v="2"/>
    <n v="2"/>
    <x v="73"/>
    <n v="140778.16239300001"/>
  </r>
  <r>
    <x v="33"/>
    <x v="33"/>
    <s v="SAN JULIÁN - CUQUÍO"/>
    <n v="2"/>
    <n v="2"/>
    <x v="73"/>
    <n v="143799.14885900001"/>
  </r>
  <r>
    <x v="10"/>
    <x v="34"/>
    <s v="SAN JULIÁN - GUADALAJARA"/>
    <n v="2"/>
    <n v="1"/>
    <x v="73"/>
    <n v="145421.56172500001"/>
  </r>
  <r>
    <x v="13"/>
    <x v="35"/>
    <s v="SAN JULIÁN - PONCITLÁN"/>
    <n v="2"/>
    <n v="2"/>
    <x v="73"/>
    <n v="148405.40150199999"/>
  </r>
  <r>
    <x v="12"/>
    <x v="36"/>
    <s v="SAN JULIÁN - ZAPOPAN"/>
    <n v="2"/>
    <n v="1"/>
    <x v="73"/>
    <n v="152390.63392699999"/>
  </r>
  <r>
    <x v="20"/>
    <x v="37"/>
    <s v="SAN JULIÁN - IXTLAHUACÁN DE LOS MEMBRILLOS"/>
    <n v="2"/>
    <n v="1"/>
    <x v="73"/>
    <n v="164082.442721"/>
  </r>
  <r>
    <x v="22"/>
    <x v="38"/>
    <s v="SAN JULIÁN - TLAJOMULCO DE ZÚÑIGA"/>
    <n v="2"/>
    <n v="1"/>
    <x v="73"/>
    <n v="168125.06805900001"/>
  </r>
  <r>
    <x v="37"/>
    <x v="39"/>
    <s v="SAN JULIÁN - IXTLAHUACÁN DEL RÍO"/>
    <n v="2"/>
    <n v="2"/>
    <x v="73"/>
    <n v="171973.38275799999"/>
  </r>
  <r>
    <x v="23"/>
    <x v="40"/>
    <s v="SAN JULIÁN - CHAPALA"/>
    <n v="2"/>
    <n v="2"/>
    <x v="73"/>
    <n v="173626.148132"/>
  </r>
  <r>
    <x v="30"/>
    <x v="41"/>
    <s v="SAN JULIÁN - EL ARENAL"/>
    <n v="2"/>
    <n v="1"/>
    <x v="73"/>
    <n v="185065.29672099999"/>
  </r>
  <r>
    <x v="31"/>
    <x v="42"/>
    <s v="SAN JULIÁN - ACATLÁN DE JUÁREZ"/>
    <n v="2"/>
    <n v="2"/>
    <x v="73"/>
    <n v="186467.05801400001"/>
  </r>
  <r>
    <x v="34"/>
    <x v="43"/>
    <s v="SAN JULIÁN - AMATITÁN"/>
    <n v="2"/>
    <n v="2"/>
    <x v="73"/>
    <n v="191933.45267"/>
  </r>
  <r>
    <x v="35"/>
    <x v="44"/>
    <s v="SAN JULIÁN - TALA"/>
    <n v="2"/>
    <n v="2"/>
    <x v="73"/>
    <n v="192119.545713"/>
  </r>
  <r>
    <x v="36"/>
    <x v="45"/>
    <s v="SAN JULIÁN - VILLA CORONA"/>
    <n v="2"/>
    <n v="1"/>
    <x v="73"/>
    <n v="193763.713212"/>
  </r>
  <r>
    <x v="38"/>
    <x v="46"/>
    <s v="SAN JULIÁN - JOCOTEPEC"/>
    <n v="2"/>
    <n v="2"/>
    <x v="73"/>
    <n v="196416.24994499999"/>
  </r>
  <r>
    <x v="39"/>
    <x v="47"/>
    <s v="SAN JULIÁN - SAN CRISTÓBAL DE LA BARRANCA"/>
    <n v="2"/>
    <n v="2"/>
    <x v="73"/>
    <n v="199347.20060000001"/>
  </r>
  <r>
    <x v="41"/>
    <x v="48"/>
    <s v="SAN JULIÁN - TEUCHITLÁN"/>
    <n v="2"/>
    <n v="2"/>
    <x v="73"/>
    <n v="203233.94248"/>
  </r>
  <r>
    <x v="43"/>
    <x v="49"/>
    <s v="SAN JULIÁN - TEQUILA"/>
    <n v="2"/>
    <n v="1"/>
    <x v="73"/>
    <n v="205089.42862300001"/>
  </r>
  <r>
    <x v="44"/>
    <x v="50"/>
    <s v="SAN JULIÁN - ZACOALCO DE TORRES"/>
    <n v="2"/>
    <n v="2"/>
    <x v="73"/>
    <n v="207622.42471399999"/>
  </r>
  <r>
    <x v="47"/>
    <x v="51"/>
    <s v="SAN JULIÁN - COCULA"/>
    <n v="2"/>
    <n v="2"/>
    <x v="73"/>
    <n v="215932.35062799999"/>
  </r>
  <r>
    <x v="48"/>
    <x v="52"/>
    <s v="SAN JULIÁN - AHUALULCO DE MERCADO"/>
    <n v="2"/>
    <n v="2"/>
    <x v="73"/>
    <n v="217522.68172299999"/>
  </r>
  <r>
    <x v="50"/>
    <x v="53"/>
    <s v="SAN JULIÁN - MAGDALENA"/>
    <n v="2"/>
    <n v="2"/>
    <x v="73"/>
    <n v="219146.26686500001"/>
  </r>
  <r>
    <x v="52"/>
    <x v="54"/>
    <s v="SAN JULIÁN - TECHALUTA DE MONTENEGRO"/>
    <n v="2"/>
    <n v="2"/>
    <x v="73"/>
    <n v="225247.41956899999"/>
  </r>
  <r>
    <x v="53"/>
    <x v="55"/>
    <s v="SAN JULIÁN - AMECA"/>
    <n v="2"/>
    <n v="1"/>
    <x v="73"/>
    <n v="228133.83269800001"/>
  </r>
  <r>
    <x v="54"/>
    <x v="56"/>
    <s v="SAN JULIÁN - SAN MARTÍN HIDALGO"/>
    <n v="2"/>
    <n v="2"/>
    <x v="73"/>
    <n v="228765.890801"/>
  </r>
  <r>
    <x v="55"/>
    <x v="57"/>
    <s v="SAN JULIÁN - ANTONIO ESCOBEDO"/>
    <n v="2"/>
    <n v="2"/>
    <x v="73"/>
    <n v="229260.70604600001"/>
  </r>
  <r>
    <x v="57"/>
    <x v="58"/>
    <s v="SAN JULIÁN - ATEMAJAC DE BRIZUELA"/>
    <n v="2"/>
    <n v="2"/>
    <x v="73"/>
    <n v="230508.033058"/>
  </r>
  <r>
    <x v="58"/>
    <x v="59"/>
    <s v="SAN JULIÁN - TEOCUITATLÁN DE CORONA"/>
    <n v="2"/>
    <n v="1"/>
    <x v="73"/>
    <n v="231093.46483000001"/>
  </r>
  <r>
    <x v="59"/>
    <x v="60"/>
    <s v="SAN JULIÁN - TUXCUECA"/>
    <n v="2"/>
    <n v="2"/>
    <x v="73"/>
    <n v="231265.55355400001"/>
  </r>
  <r>
    <x v="60"/>
    <x v="61"/>
    <s v="SAN JULIÁN - ATOYAC"/>
    <n v="2"/>
    <n v="1"/>
    <x v="73"/>
    <n v="231307.90917699999"/>
  </r>
  <r>
    <x v="61"/>
    <x v="62"/>
    <s v="SAN JULIÁN - ETZATLÁN"/>
    <n v="2"/>
    <n v="2"/>
    <x v="73"/>
    <n v="232074.71272400001"/>
  </r>
  <r>
    <x v="62"/>
    <x v="63"/>
    <s v="SAN JULIÁN - AMACUECA"/>
    <n v="2"/>
    <n v="1"/>
    <x v="73"/>
    <n v="235855.33833299999"/>
  </r>
  <r>
    <x v="63"/>
    <x v="64"/>
    <s v="SAN JULIÁN - HOSTOTIPAQUILLO"/>
    <n v="2"/>
    <n v="2"/>
    <x v="73"/>
    <n v="243619.30398699999"/>
  </r>
  <r>
    <x v="64"/>
    <x v="65"/>
    <s v="SAN JULIÁN - SAN MARCOS"/>
    <n v="2"/>
    <n v="1"/>
    <x v="73"/>
    <n v="244411.26244799999"/>
  </r>
  <r>
    <x v="65"/>
    <x v="66"/>
    <s v="SAN JULIÁN - TIZAPÁN EL ALTO"/>
    <n v="2"/>
    <n v="2"/>
    <x v="73"/>
    <n v="248618.92556999999"/>
  </r>
  <r>
    <x v="66"/>
    <x v="67"/>
    <s v="SAN JULIÁN - SAYULA"/>
    <n v="2"/>
    <n v="2"/>
    <x v="73"/>
    <n v="250394.53598499999"/>
  </r>
  <r>
    <x v="67"/>
    <x v="68"/>
    <s v="SAN JULIÁN - LA MANZANILLA DE LA PAZ"/>
    <n v="2"/>
    <n v="2"/>
    <x v="73"/>
    <n v="252595.24462700001"/>
  </r>
  <r>
    <x v="68"/>
    <x v="69"/>
    <s v="SAN JULIÁN - TECOLOTLÁN"/>
    <n v="2"/>
    <n v="2"/>
    <x v="73"/>
    <n v="254968.61388300001"/>
  </r>
  <r>
    <x v="69"/>
    <x v="70"/>
    <s v="SAN JULIÁN - SAN SEBASTIÁN DEL SUR"/>
    <n v="2"/>
    <n v="2"/>
    <x v="73"/>
    <n v="258428.546799"/>
  </r>
  <r>
    <x v="70"/>
    <x v="71"/>
    <s v="SAN JULIÁN - CONCEPCIÓN DE BUENOS AIRES"/>
    <n v="2"/>
    <n v="2"/>
    <x v="73"/>
    <n v="259779.106581"/>
  </r>
  <r>
    <x v="71"/>
    <x v="72"/>
    <s v="SAN JULIÁN - TAPALPA"/>
    <n v="2"/>
    <n v="1"/>
    <x v="73"/>
    <n v="262460.457681"/>
  </r>
  <r>
    <x v="72"/>
    <x v="73"/>
    <s v="SAN JULIÁN - CIUDAD GUZMÁN"/>
    <n v="2"/>
    <n v="2"/>
    <x v="73"/>
    <n v="265813.28455600003"/>
  </r>
  <r>
    <x v="73"/>
    <x v="74"/>
    <s v="SAN JULIÁN - JUCHITLÁN"/>
    <n v="2"/>
    <n v="1"/>
    <x v="73"/>
    <n v="268509.74077400001"/>
  </r>
  <r>
    <x v="74"/>
    <x v="75"/>
    <s v="SAN JULIÁN - TENAMAXTLÁN"/>
    <n v="2"/>
    <n v="1"/>
    <x v="73"/>
    <n v="269545.31284799997"/>
  </r>
  <r>
    <x v="75"/>
    <x v="76"/>
    <s v="SAN JULIÁN - CHIQUILISTLÁN"/>
    <n v="2"/>
    <n v="2"/>
    <x v="73"/>
    <n v="270548.32629400003"/>
  </r>
  <r>
    <x v="76"/>
    <x v="77"/>
    <s v="SAN JULIÁN - MAZAMITLA"/>
    <n v="2"/>
    <n v="2"/>
    <x v="73"/>
    <n v="272546.66566300002"/>
  </r>
  <r>
    <x v="77"/>
    <x v="78"/>
    <s v="SAN JULIÁN - GUACHINANGO"/>
    <n v="2"/>
    <n v="1"/>
    <x v="73"/>
    <n v="272960.94633000001"/>
  </r>
  <r>
    <x v="78"/>
    <x v="79"/>
    <s v="SAN JULIÁN - VALLE DE JUÁREZ"/>
    <n v="2"/>
    <n v="1"/>
    <x v="73"/>
    <n v="280010.50663800002"/>
  </r>
  <r>
    <x v="79"/>
    <x v="80"/>
    <s v="SAN JULIÁN - ZAPOTILTIC"/>
    <n v="2"/>
    <n v="2"/>
    <x v="73"/>
    <n v="280086.83990100003"/>
  </r>
  <r>
    <x v="80"/>
    <x v="81"/>
    <s v="SAN JULIÁN - ATENGO"/>
    <n v="2"/>
    <n v="1"/>
    <x v="73"/>
    <n v="280466.85533799999"/>
  </r>
  <r>
    <x v="81"/>
    <x v="82"/>
    <s v="SAN JULIÁN - MIXTLÁN"/>
    <n v="2"/>
    <n v="2"/>
    <x v="73"/>
    <n v="280919.84915800003"/>
  </r>
  <r>
    <x v="82"/>
    <x v="83"/>
    <s v="SAN JULIÁN - QUITUPAN"/>
    <n v="2"/>
    <n v="1"/>
    <x v="73"/>
    <n v="291228.99197199999"/>
  </r>
  <r>
    <x v="83"/>
    <x v="84"/>
    <s v="SAN JULIÁN - TUXPAN"/>
    <n v="2"/>
    <n v="2"/>
    <x v="73"/>
    <n v="291613.27363800001"/>
  </r>
  <r>
    <x v="84"/>
    <x v="85"/>
    <s v="SAN JULIÁN - ATENGUILLO"/>
    <n v="2"/>
    <n v="2"/>
    <x v="73"/>
    <n v="291991.25960799999"/>
  </r>
  <r>
    <x v="85"/>
    <x v="86"/>
    <s v="SAN JULIÁN - SAN GABRIEL"/>
    <n v="2"/>
    <n v="1"/>
    <x v="73"/>
    <n v="292473.11058799998"/>
  </r>
  <r>
    <x v="87"/>
    <x v="87"/>
    <s v="SAN JULIÁN - AYUTLA"/>
    <n v="2"/>
    <n v="1"/>
    <x v="73"/>
    <n v="298029.13623800001"/>
  </r>
  <r>
    <x v="88"/>
    <x v="88"/>
    <s v="SAN JULIÁN - UNIÓN DE TULA"/>
    <n v="2"/>
    <n v="2"/>
    <x v="73"/>
    <n v="298337.14619300002"/>
  </r>
  <r>
    <x v="89"/>
    <x v="89"/>
    <s v="SAN JULIÁN - TAMAZULA DE GORDIANO"/>
    <n v="2"/>
    <n v="2"/>
    <x v="73"/>
    <n v="300692.125007"/>
  </r>
  <r>
    <x v="90"/>
    <x v="90"/>
    <s v="SAN JULIÁN - TECALITLÁN"/>
    <n v="2"/>
    <n v="2"/>
    <x v="73"/>
    <n v="304616.90289600001"/>
  </r>
  <r>
    <x v="91"/>
    <x v="91"/>
    <s v="SAN JULIÁN - TONILA"/>
    <n v="2"/>
    <n v="1"/>
    <x v="73"/>
    <n v="308869.90491099999"/>
  </r>
  <r>
    <x v="92"/>
    <x v="92"/>
    <s v="SAN JULIÁN - CUAUTLA"/>
    <n v="2"/>
    <n v="2"/>
    <x v="73"/>
    <n v="314430.88156000001"/>
  </r>
  <r>
    <x v="93"/>
    <x v="93"/>
    <s v="SAN JULIÁN - EJUTLA"/>
    <n v="2"/>
    <n v="2"/>
    <x v="73"/>
    <n v="317307.82322100003"/>
  </r>
  <r>
    <x v="94"/>
    <x v="94"/>
    <s v="SAN JULIÁN - TOLIMÁN"/>
    <n v="2"/>
    <n v="1"/>
    <x v="73"/>
    <n v="320206.44517800002"/>
  </r>
  <r>
    <x v="95"/>
    <x v="95"/>
    <s v="SAN JULIÁN - TONAYA"/>
    <n v="2"/>
    <n v="1"/>
    <x v="73"/>
    <n v="324551.98655099998"/>
  </r>
  <r>
    <x v="96"/>
    <x v="96"/>
    <s v="SAN JULIÁN - TUXCACUESCO"/>
    <n v="2"/>
    <n v="2"/>
    <x v="73"/>
    <n v="324907.33066099999"/>
  </r>
  <r>
    <x v="97"/>
    <x v="97"/>
    <s v="SAN JULIÁN - EL GRULLO"/>
    <n v="2"/>
    <n v="1"/>
    <x v="73"/>
    <n v="327472.91764"/>
  </r>
  <r>
    <x v="98"/>
    <x v="98"/>
    <s v="SAN JULIÁN - PIHUAMO"/>
    <n v="2"/>
    <n v="1"/>
    <x v="73"/>
    <n v="330114.91313"/>
  </r>
  <r>
    <x v="99"/>
    <x v="99"/>
    <s v="SAN JULIÁN - ZAPOTITLÁN DE VADILLO"/>
    <n v="2"/>
    <n v="2"/>
    <x v="73"/>
    <n v="330345.70192899997"/>
  </r>
  <r>
    <x v="100"/>
    <x v="100"/>
    <s v="SAN JULIÁN - AUTLÁN DE NAVARRO"/>
    <n v="2"/>
    <n v="2"/>
    <x v="73"/>
    <n v="333984.90759399999"/>
  </r>
  <r>
    <x v="101"/>
    <x v="101"/>
    <s v="SAN JULIÁN - EL LIMÓN"/>
    <n v="2"/>
    <n v="1"/>
    <x v="73"/>
    <n v="334901.82669399999"/>
  </r>
  <r>
    <x v="102"/>
    <x v="102"/>
    <s v="SAN JULIÁN - TALPA DE ALLENDE"/>
    <n v="2"/>
    <n v="2"/>
    <x v="73"/>
    <n v="343090.95379499998"/>
  </r>
  <r>
    <x v="103"/>
    <x v="103"/>
    <s v="SAN JULIÁN - MASCOTA"/>
    <n v="2"/>
    <n v="1"/>
    <x v="73"/>
    <n v="345533.76478199998"/>
  </r>
  <r>
    <x v="104"/>
    <x v="104"/>
    <s v="SAN JULIÁN - SANTA MARÍA DEL ORO"/>
    <n v="2"/>
    <n v="2"/>
    <x v="73"/>
    <n v="348173.342374"/>
  </r>
  <r>
    <x v="105"/>
    <x v="105"/>
    <s v="SAN JULIÁN - COLOTLÁN"/>
    <n v="2"/>
    <n v="2"/>
    <x v="73"/>
    <n v="350924.30245299998"/>
  </r>
  <r>
    <x v="106"/>
    <x v="106"/>
    <s v="SAN JULIÁN - TOTATICHE"/>
    <n v="2"/>
    <n v="1"/>
    <x v="73"/>
    <n v="352376.56069000001"/>
  </r>
  <r>
    <x v="107"/>
    <x v="107"/>
    <s v="SAN JULIÁN - SANTA MARÍA DE LOS ÁNGELES"/>
    <n v="2"/>
    <n v="1"/>
    <x v="73"/>
    <n v="358922.13880199997"/>
  </r>
  <r>
    <x v="108"/>
    <x v="108"/>
    <s v="SAN JULIÁN - JILOTLÁN DE LOS DOLORES"/>
    <n v="2"/>
    <n v="1"/>
    <x v="73"/>
    <n v="367921.95580300002"/>
  </r>
  <r>
    <x v="109"/>
    <x v="109"/>
    <s v="SAN JULIÁN - VILLA GUERRERO"/>
    <n v="2"/>
    <n v="2"/>
    <x v="73"/>
    <n v="371266.12014399999"/>
  </r>
  <r>
    <x v="110"/>
    <x v="110"/>
    <s v="SAN JULIÁN - CASIMIRO CASTILLO"/>
    <n v="2"/>
    <n v="1"/>
    <x v="73"/>
    <n v="372907.53762700001"/>
  </r>
  <r>
    <x v="111"/>
    <x v="111"/>
    <s v="SAN JULIÁN - HUEJÚCAR"/>
    <n v="2"/>
    <n v="2"/>
    <x v="73"/>
    <n v="382877.965471"/>
  </r>
  <r>
    <x v="112"/>
    <x v="112"/>
    <s v="SAN JULIÁN - VILLA PURIFICACIÓN"/>
    <n v="2"/>
    <n v="2"/>
    <x v="73"/>
    <n v="393930.94539299997"/>
  </r>
  <r>
    <x v="113"/>
    <x v="113"/>
    <s v="SAN JULIÁN - SAN SEBASTIÁN DEL OESTE"/>
    <n v="2"/>
    <n v="2"/>
    <x v="73"/>
    <n v="394066.21191499999"/>
  </r>
  <r>
    <x v="114"/>
    <x v="114"/>
    <s v="SAN JULIÁN - LA HUERTA"/>
    <n v="2"/>
    <n v="2"/>
    <x v="73"/>
    <n v="396080.36392999999"/>
  </r>
  <r>
    <x v="115"/>
    <x v="115"/>
    <s v="SAN JULIÁN - CUAUTITLÁN DE GARCÍA BARRAGÁN"/>
    <n v="2"/>
    <n v="1"/>
    <x v="73"/>
    <n v="410605.45471999998"/>
  </r>
  <r>
    <x v="116"/>
    <x v="116"/>
    <s v="SAN JULIÁN - BOLAÑOS"/>
    <n v="2"/>
    <n v="2"/>
    <x v="73"/>
    <n v="415544.82630299998"/>
  </r>
  <r>
    <x v="117"/>
    <x v="117"/>
    <s v="SAN JULIÁN - CHIMALTITÁN"/>
    <n v="2"/>
    <n v="1"/>
    <x v="73"/>
    <n v="417622.76698299998"/>
  </r>
  <r>
    <x v="118"/>
    <x v="118"/>
    <s v="SAN JULIÁN - SAN MARTÍN DE BOLAÑOS"/>
    <n v="2"/>
    <n v="1"/>
    <x v="73"/>
    <n v="433474.77674300002"/>
  </r>
  <r>
    <x v="119"/>
    <x v="119"/>
    <s v="SAN JULIÁN - PUERTO VALLARTA"/>
    <n v="2"/>
    <n v="2"/>
    <x v="73"/>
    <n v="448553.924833"/>
  </r>
  <r>
    <x v="120"/>
    <x v="120"/>
    <s v="SAN JULIÁN - CIHUATLÁN"/>
    <n v="2"/>
    <n v="2"/>
    <x v="73"/>
    <n v="452085.42533699999"/>
  </r>
  <r>
    <x v="121"/>
    <x v="121"/>
    <s v="SAN JULIÁN - MEZQUITIC"/>
    <n v="2"/>
    <n v="1"/>
    <x v="73"/>
    <n v="459023.42560100002"/>
  </r>
  <r>
    <x v="122"/>
    <x v="122"/>
    <s v="SAN JULIÁN - EL TUITO"/>
    <n v="2"/>
    <n v="2"/>
    <x v="73"/>
    <n v="493229.65668499999"/>
  </r>
  <r>
    <x v="123"/>
    <x v="123"/>
    <s v="SAN JULIÁN - HUEJUQUILLA EL ALTO"/>
    <n v="2"/>
    <n v="2"/>
    <x v="73"/>
    <n v="501772.23044000001"/>
  </r>
  <r>
    <x v="124"/>
    <x v="124"/>
    <s v="SAN JULIÁN - TOMATLÁN"/>
    <n v="2"/>
    <n v="1"/>
    <x v="73"/>
    <n v="518333.04070999997"/>
  </r>
  <r>
    <x v="64"/>
    <x v="0"/>
    <s v="SAN MARCOS - SAN MARCOS"/>
    <n v="2"/>
    <n v="2"/>
    <x v="74"/>
    <n v="0"/>
  </r>
  <r>
    <x v="61"/>
    <x v="1"/>
    <s v="SAN MARCOS - ETZATLÁN"/>
    <n v="2"/>
    <n v="2"/>
    <x v="74"/>
    <n v="14741.1043825"/>
  </r>
  <r>
    <x v="55"/>
    <x v="2"/>
    <s v="SAN MARCOS - ANTONIO ESCOBEDO"/>
    <n v="2"/>
    <n v="1"/>
    <x v="74"/>
    <n v="25798.365213500001"/>
  </r>
  <r>
    <x v="48"/>
    <x v="3"/>
    <s v="SAN MARCOS - AHUALULCO DE MERCADO"/>
    <n v="2"/>
    <n v="2"/>
    <x v="74"/>
    <n v="28164.676066"/>
  </r>
  <r>
    <x v="50"/>
    <x v="4"/>
    <s v="SAN MARCOS - MAGDALENA"/>
    <n v="2"/>
    <n v="2"/>
    <x v="74"/>
    <n v="37092.415473699999"/>
  </r>
  <r>
    <x v="41"/>
    <x v="5"/>
    <s v="SAN MARCOS - TEUCHITLÁN"/>
    <n v="2"/>
    <n v="2"/>
    <x v="74"/>
    <n v="41198.460801699999"/>
  </r>
  <r>
    <x v="43"/>
    <x v="6"/>
    <s v="SAN MARCOS - TEQUILA"/>
    <n v="2"/>
    <n v="1"/>
    <x v="74"/>
    <n v="56718.034789800004"/>
  </r>
  <r>
    <x v="53"/>
    <x v="7"/>
    <s v="SAN MARCOS - AMECA"/>
    <n v="2"/>
    <n v="1"/>
    <x v="74"/>
    <n v="56783.718820399998"/>
  </r>
  <r>
    <x v="35"/>
    <x v="8"/>
    <s v="SAN MARCOS - TALA"/>
    <n v="2"/>
    <n v="2"/>
    <x v="74"/>
    <n v="58475.740057499999"/>
  </r>
  <r>
    <x v="63"/>
    <x v="9"/>
    <s v="SAN MARCOS - HOSTOTIPAQUILLO"/>
    <n v="2"/>
    <n v="2"/>
    <x v="74"/>
    <n v="59664.581136300003"/>
  </r>
  <r>
    <x v="34"/>
    <x v="10"/>
    <s v="SAN MARCOS - AMATITÁN"/>
    <n v="2"/>
    <n v="1"/>
    <x v="74"/>
    <n v="68207.167794599998"/>
  </r>
  <r>
    <x v="30"/>
    <x v="11"/>
    <s v="SAN MARCOS - EL ARENAL"/>
    <n v="2"/>
    <n v="1"/>
    <x v="74"/>
    <n v="72129.733343"/>
  </r>
  <r>
    <x v="54"/>
    <x v="12"/>
    <s v="SAN MARCOS - SAN MARTÍN HIDALGO"/>
    <n v="2"/>
    <n v="2"/>
    <x v="74"/>
    <n v="73461.320274400001"/>
  </r>
  <r>
    <x v="47"/>
    <x v="13"/>
    <s v="SAN MARCOS - COCULA"/>
    <n v="2"/>
    <n v="2"/>
    <x v="74"/>
    <n v="88204.106342200001"/>
  </r>
  <r>
    <x v="12"/>
    <x v="14"/>
    <s v="SAN MARCOS - ZAPOPAN"/>
    <n v="2"/>
    <n v="1"/>
    <x v="74"/>
    <n v="98101.811087399998"/>
  </r>
  <r>
    <x v="22"/>
    <x v="15"/>
    <s v="SAN MARCOS - TLAJOMULCO DE ZÚÑIGA"/>
    <n v="2"/>
    <n v="2"/>
    <x v="74"/>
    <n v="98366.580504800004"/>
  </r>
  <r>
    <x v="10"/>
    <x v="16"/>
    <s v="SAN MARCOS - GUADALAJARA"/>
    <n v="2"/>
    <n v="2"/>
    <x v="74"/>
    <n v="99932.876892700006"/>
  </r>
  <r>
    <x v="77"/>
    <x v="17"/>
    <s v="SAN MARCOS - GUACHINANGO"/>
    <n v="2"/>
    <n v="1"/>
    <x v="74"/>
    <n v="103555.071862"/>
  </r>
  <r>
    <x v="36"/>
    <x v="18"/>
    <s v="SAN MARCOS - VILLA CORONA"/>
    <n v="2"/>
    <n v="2"/>
    <x v="74"/>
    <n v="104044.163823"/>
  </r>
  <r>
    <x v="8"/>
    <x v="19"/>
    <s v="SAN MARCOS - TLAQUEPAQUE"/>
    <n v="2"/>
    <n v="1"/>
    <x v="74"/>
    <n v="106208.893795"/>
  </r>
  <r>
    <x v="31"/>
    <x v="20"/>
    <s v="SAN MARCOS - ACATLÁN DE JUÁREZ"/>
    <n v="2"/>
    <n v="2"/>
    <x v="74"/>
    <n v="109702.29213"/>
  </r>
  <r>
    <x v="81"/>
    <x v="21"/>
    <s v="SAN MARCOS - MIXTLÁN"/>
    <n v="2"/>
    <n v="2"/>
    <x v="74"/>
    <n v="111513.97469"/>
  </r>
  <r>
    <x v="5"/>
    <x v="22"/>
    <s v="SAN MARCOS - TONALÁ"/>
    <n v="2"/>
    <n v="1"/>
    <x v="74"/>
    <n v="113190.866389"/>
  </r>
  <r>
    <x v="68"/>
    <x v="23"/>
    <s v="SAN MARCOS - TECOLOTLÁN"/>
    <n v="2"/>
    <n v="2"/>
    <x v="74"/>
    <n v="119380.32948299999"/>
  </r>
  <r>
    <x v="84"/>
    <x v="24"/>
    <s v="SAN MARCOS - ATENGUILLO"/>
    <n v="2"/>
    <n v="2"/>
    <x v="74"/>
    <n v="122585.38514"/>
  </r>
  <r>
    <x v="38"/>
    <x v="25"/>
    <s v="SAN MARCOS - JOCOTEPEC"/>
    <n v="2"/>
    <n v="2"/>
    <x v="74"/>
    <n v="125977.967936"/>
  </r>
  <r>
    <x v="3"/>
    <x v="26"/>
    <s v="SAN MARCOS - EL SALTO"/>
    <n v="2"/>
    <n v="2"/>
    <x v="74"/>
    <n v="127149.66880699999"/>
  </r>
  <r>
    <x v="39"/>
    <x v="27"/>
    <s v="SAN MARCOS - SAN CRISTÓBAL DE LA BARRANCA"/>
    <n v="2"/>
    <n v="2"/>
    <x v="74"/>
    <n v="128189.867917"/>
  </r>
  <r>
    <x v="7"/>
    <x v="28"/>
    <s v="SAN MARCOS - JUANACATLÁN"/>
    <n v="2"/>
    <n v="2"/>
    <x v="74"/>
    <n v="130098.11109000001"/>
  </r>
  <r>
    <x v="44"/>
    <x v="29"/>
    <s v="SAN MARCOS - ZACOALCO DE TORRES"/>
    <n v="2"/>
    <n v="2"/>
    <x v="74"/>
    <n v="130857.65882900001"/>
  </r>
  <r>
    <x v="2"/>
    <x v="30"/>
    <s v="SAN MARCOS - ZAPOTLANEJO"/>
    <n v="2"/>
    <n v="1"/>
    <x v="74"/>
    <n v="132052.75798600001"/>
  </r>
  <r>
    <x v="73"/>
    <x v="31"/>
    <s v="SAN MARCOS - JUCHITLÁN"/>
    <n v="2"/>
    <n v="1"/>
    <x v="74"/>
    <n v="132921.456374"/>
  </r>
  <r>
    <x v="20"/>
    <x v="32"/>
    <s v="SAN MARCOS - IXTLAHUACÁN DE LOS MEMBRILLOS"/>
    <n v="2"/>
    <n v="1"/>
    <x v="74"/>
    <n v="133883.85054700001"/>
  </r>
  <r>
    <x v="74"/>
    <x v="33"/>
    <s v="SAN MARCOS - TENAMAXTLÁN"/>
    <n v="2"/>
    <n v="1"/>
    <x v="74"/>
    <n v="133957.028448"/>
  </r>
  <r>
    <x v="75"/>
    <x v="34"/>
    <s v="SAN MARCOS - CHIQUILISTLÁN"/>
    <n v="2"/>
    <n v="2"/>
    <x v="74"/>
    <n v="134960.04189399999"/>
  </r>
  <r>
    <x v="23"/>
    <x v="35"/>
    <s v="SAN MARCOS - CHAPALA"/>
    <n v="2"/>
    <n v="2"/>
    <x v="74"/>
    <n v="143427.55595800001"/>
  </r>
  <r>
    <x v="80"/>
    <x v="36"/>
    <s v="SAN MARCOS - ATENGO"/>
    <n v="2"/>
    <n v="1"/>
    <x v="74"/>
    <n v="144878.570939"/>
  </r>
  <r>
    <x v="37"/>
    <x v="37"/>
    <s v="SAN MARCOS - IXTLAHUACÁN DEL RÍO"/>
    <n v="2"/>
    <n v="2"/>
    <x v="74"/>
    <n v="145168.115162"/>
  </r>
  <r>
    <x v="52"/>
    <x v="38"/>
    <s v="SAN MARCOS - TECHALUTA DE MONTENEGRO"/>
    <n v="2"/>
    <n v="2"/>
    <x v="74"/>
    <n v="148482.65368399999"/>
  </r>
  <r>
    <x v="57"/>
    <x v="39"/>
    <s v="SAN MARCOS - ATEMAJAC DE BRIZUELA"/>
    <n v="2"/>
    <n v="2"/>
    <x v="74"/>
    <n v="153743.26717400001"/>
  </r>
  <r>
    <x v="58"/>
    <x v="40"/>
    <s v="SAN MARCOS - TEOCUITATLÁN DE CORONA"/>
    <n v="2"/>
    <n v="1"/>
    <x v="74"/>
    <n v="154328.69894500001"/>
  </r>
  <r>
    <x v="60"/>
    <x v="41"/>
    <s v="SAN MARCOS - ATOYAC"/>
    <n v="2"/>
    <n v="1"/>
    <x v="74"/>
    <n v="154543.14329199999"/>
  </r>
  <r>
    <x v="11"/>
    <x v="42"/>
    <s v="SAN MARCOS - ZAPOTLÁN DEL REY"/>
    <n v="2"/>
    <n v="2"/>
    <x v="74"/>
    <n v="154939.523193"/>
  </r>
  <r>
    <x v="59"/>
    <x v="43"/>
    <s v="SAN MARCOS - TUXCUECA"/>
    <n v="2"/>
    <n v="2"/>
    <x v="74"/>
    <n v="157249.44023000001"/>
  </r>
  <r>
    <x v="0"/>
    <x v="44"/>
    <s v="SAN MARCOS - ACATIC"/>
    <n v="2"/>
    <n v="1"/>
    <x v="74"/>
    <n v="157705.09575899999"/>
  </r>
  <r>
    <x v="13"/>
    <x v="45"/>
    <s v="SAN MARCOS - PONCITLÁN"/>
    <n v="2"/>
    <n v="2"/>
    <x v="74"/>
    <n v="158404.25955399999"/>
  </r>
  <r>
    <x v="62"/>
    <x v="46"/>
    <s v="SAN MARCOS - AMACUECA"/>
    <n v="2"/>
    <n v="1"/>
    <x v="74"/>
    <n v="159090.57244799999"/>
  </r>
  <r>
    <x v="87"/>
    <x v="47"/>
    <s v="SAN MARCOS - AYUTLA"/>
    <n v="2"/>
    <n v="1"/>
    <x v="74"/>
    <n v="162440.851838"/>
  </r>
  <r>
    <x v="88"/>
    <x v="48"/>
    <s v="SAN MARCOS - UNIÓN DE TULA"/>
    <n v="2"/>
    <n v="2"/>
    <x v="74"/>
    <n v="162748.86179299999"/>
  </r>
  <r>
    <x v="4"/>
    <x v="49"/>
    <s v="SAN MARCOS - TOTOTLÁN"/>
    <n v="2"/>
    <n v="1"/>
    <x v="74"/>
    <n v="163061.24836900001"/>
  </r>
  <r>
    <x v="33"/>
    <x v="50"/>
    <s v="SAN MARCOS - CUQUÍO"/>
    <n v="2"/>
    <n v="1"/>
    <x v="74"/>
    <n v="169938.32469899999"/>
  </r>
  <r>
    <x v="92"/>
    <x v="51"/>
    <s v="SAN MARCOS - CUAUTLA"/>
    <n v="2"/>
    <n v="2"/>
    <x v="74"/>
    <n v="170315.085815"/>
  </r>
  <r>
    <x v="1"/>
    <x v="52"/>
    <s v="SAN MARCOS - TEPATITLÁN DE MORELOS"/>
    <n v="2"/>
    <n v="2"/>
    <x v="74"/>
    <n v="172756.31909599999"/>
  </r>
  <r>
    <x v="66"/>
    <x v="53"/>
    <s v="SAN MARCOS - SAYULA"/>
    <n v="2"/>
    <n v="2"/>
    <x v="74"/>
    <n v="173629.77009999999"/>
  </r>
  <r>
    <x v="102"/>
    <x v="54"/>
    <s v="SAN MARCOS - TALPA DE ALLENDE"/>
    <n v="2"/>
    <n v="2"/>
    <x v="74"/>
    <n v="173685.07932700001"/>
  </r>
  <r>
    <x v="65"/>
    <x v="55"/>
    <s v="SAN MARCOS - TIZAPÁN EL ALTO"/>
    <n v="2"/>
    <n v="2"/>
    <x v="74"/>
    <n v="174602.81224599999"/>
  </r>
  <r>
    <x v="19"/>
    <x v="56"/>
    <s v="SAN MARCOS - OCOTLÁN"/>
    <n v="2"/>
    <n v="2"/>
    <x v="74"/>
    <n v="175758.67838900001"/>
  </r>
  <r>
    <x v="103"/>
    <x v="57"/>
    <s v="SAN MARCOS - MASCOTA"/>
    <n v="2"/>
    <n v="1"/>
    <x v="74"/>
    <n v="176127.89031399999"/>
  </r>
  <r>
    <x v="67"/>
    <x v="58"/>
    <s v="SAN MARCOS - LA MANZANILLA DE LA PAZ"/>
    <n v="2"/>
    <n v="2"/>
    <x v="74"/>
    <n v="178579.131303"/>
  </r>
  <r>
    <x v="69"/>
    <x v="59"/>
    <s v="SAN MARCOS - SAN SEBASTIÁN DEL SUR"/>
    <n v="2"/>
    <n v="2"/>
    <x v="74"/>
    <n v="181663.780914"/>
  </r>
  <r>
    <x v="93"/>
    <x v="60"/>
    <s v="SAN MARCOS - EJUTLA"/>
    <n v="2"/>
    <n v="2"/>
    <x v="74"/>
    <n v="181719.53882099999"/>
  </r>
  <r>
    <x v="71"/>
    <x v="61"/>
    <s v="SAN MARCOS - TAPALPA"/>
    <n v="2"/>
    <n v="1"/>
    <x v="74"/>
    <n v="185695.691796"/>
  </r>
  <r>
    <x v="70"/>
    <x v="62"/>
    <s v="SAN MARCOS - CONCEPCIÓN DE BUENOS AIRES"/>
    <n v="2"/>
    <n v="2"/>
    <x v="74"/>
    <n v="185762.99325699999"/>
  </r>
  <r>
    <x v="24"/>
    <x v="63"/>
    <s v="SAN MARCOS - JAMAY"/>
    <n v="2"/>
    <n v="1"/>
    <x v="74"/>
    <n v="186228.69130000001"/>
  </r>
  <r>
    <x v="72"/>
    <x v="64"/>
    <s v="SAN MARCOS - CIUDAD GUZMÁN"/>
    <n v="2"/>
    <n v="2"/>
    <x v="74"/>
    <n v="189048.518671"/>
  </r>
  <r>
    <x v="97"/>
    <x v="65"/>
    <s v="SAN MARCOS - EL GRULLO"/>
    <n v="2"/>
    <n v="1"/>
    <x v="74"/>
    <n v="191884.63324"/>
  </r>
  <r>
    <x v="17"/>
    <x v="66"/>
    <s v="SAN MARCOS - ATOTONILCO EL ALTO"/>
    <n v="2"/>
    <n v="2"/>
    <x v="74"/>
    <n v="193863.98036799999"/>
  </r>
  <r>
    <x v="6"/>
    <x v="67"/>
    <s v="SAN MARCOS - VALLE DE GUADALUPE"/>
    <n v="2"/>
    <n v="1"/>
    <x v="74"/>
    <n v="198141.058903"/>
  </r>
  <r>
    <x v="100"/>
    <x v="68"/>
    <s v="SAN MARCOS - AUTLÁN DE NAVARRO"/>
    <n v="2"/>
    <n v="2"/>
    <x v="74"/>
    <n v="198396.62319400001"/>
  </r>
  <r>
    <x v="76"/>
    <x v="69"/>
    <s v="SAN MARCOS - MAZAMITLA"/>
    <n v="2"/>
    <n v="2"/>
    <x v="74"/>
    <n v="198530.55233899999"/>
  </r>
  <r>
    <x v="101"/>
    <x v="70"/>
    <s v="SAN MARCOS - EL LIMÓN"/>
    <n v="2"/>
    <n v="1"/>
    <x v="74"/>
    <n v="199313.54229400001"/>
  </r>
  <r>
    <x v="26"/>
    <x v="71"/>
    <s v="SAN MARCOS - LA BARCA"/>
    <n v="2"/>
    <n v="2"/>
    <x v="74"/>
    <n v="199825.81636900001"/>
  </r>
  <r>
    <x v="79"/>
    <x v="72"/>
    <s v="SAN MARCOS - ZAPOTILTIC"/>
    <n v="2"/>
    <n v="2"/>
    <x v="74"/>
    <n v="203322.074016"/>
  </r>
  <r>
    <x v="18"/>
    <x v="73"/>
    <s v="SAN MARCOS - YAHUALICA DE GONZÁLEZ GALLO"/>
    <n v="2"/>
    <n v="1"/>
    <x v="74"/>
    <n v="205559.15449399999"/>
  </r>
  <r>
    <x v="78"/>
    <x v="74"/>
    <s v="SAN MARCOS - VALLE DE JUÁREZ"/>
    <n v="2"/>
    <n v="1"/>
    <x v="74"/>
    <n v="205994.39331399999"/>
  </r>
  <r>
    <x v="9"/>
    <x v="75"/>
    <s v="SAN MARCOS - SAN IGNACIO CERRO GORDO"/>
    <n v="2"/>
    <n v="2"/>
    <x v="74"/>
    <n v="206400.893751"/>
  </r>
  <r>
    <x v="83"/>
    <x v="76"/>
    <s v="SAN MARCOS - TUXPAN"/>
    <n v="2"/>
    <n v="2"/>
    <x v="74"/>
    <n v="214848.50775300001"/>
  </r>
  <r>
    <x v="85"/>
    <x v="77"/>
    <s v="SAN MARCOS - SAN GABRIEL"/>
    <n v="2"/>
    <n v="1"/>
    <x v="74"/>
    <n v="215708.34470300001"/>
  </r>
  <r>
    <x v="82"/>
    <x v="78"/>
    <s v="SAN MARCOS - QUITUPAN"/>
    <n v="2"/>
    <n v="1"/>
    <x v="74"/>
    <n v="217212.87864800001"/>
  </r>
  <r>
    <x v="29"/>
    <x v="79"/>
    <s v="SAN MARCOS - AYOTLÁN"/>
    <n v="2"/>
    <n v="2"/>
    <x v="74"/>
    <n v="217641.77692100001"/>
  </r>
  <r>
    <x v="14"/>
    <x v="80"/>
    <s v="SAN MARCOS - SAN MIGUEL EL ALTO"/>
    <n v="2"/>
    <n v="1"/>
    <x v="74"/>
    <n v="220286.02088"/>
  </r>
  <r>
    <x v="95"/>
    <x v="81"/>
    <s v="SAN MARCOS - TONAYA"/>
    <n v="2"/>
    <n v="1"/>
    <x v="74"/>
    <n v="221811.38118900001"/>
  </r>
  <r>
    <x v="15"/>
    <x v="82"/>
    <s v="SAN MARCOS - CAÑADAS DE OBREGÓN"/>
    <n v="2"/>
    <n v="2"/>
    <x v="74"/>
    <n v="221919.38262700001"/>
  </r>
  <r>
    <x v="16"/>
    <x v="83"/>
    <s v="SAN MARCOS - JALOSTOTITLÁN"/>
    <n v="2"/>
    <n v="2"/>
    <x v="74"/>
    <n v="222862.402321"/>
  </r>
  <r>
    <x v="89"/>
    <x v="84"/>
    <s v="SAN MARCOS - TAMAZULA DE GORDIANO"/>
    <n v="2"/>
    <n v="2"/>
    <x v="74"/>
    <n v="223927.359123"/>
  </r>
  <r>
    <x v="113"/>
    <x v="85"/>
    <s v="SAN MARCOS - SAN SEBASTIÁN DEL OESTE"/>
    <n v="2"/>
    <n v="2"/>
    <x v="74"/>
    <n v="224660.337447"/>
  </r>
  <r>
    <x v="28"/>
    <x v="86"/>
    <s v="SAN MARCOS - MEXTICACÁN"/>
    <n v="2"/>
    <n v="2"/>
    <x v="74"/>
    <n v="225968.46729299999"/>
  </r>
  <r>
    <x v="21"/>
    <x v="87"/>
    <s v="SAN MARCOS - ARANDAS"/>
    <n v="2"/>
    <n v="1"/>
    <x v="74"/>
    <n v="226801.394138"/>
  </r>
  <r>
    <x v="90"/>
    <x v="88"/>
    <s v="SAN MARCOS - TECALITLÁN"/>
    <n v="2"/>
    <n v="2"/>
    <x v="74"/>
    <n v="227852.13701199999"/>
  </r>
  <r>
    <x v="91"/>
    <x v="89"/>
    <s v="SAN MARCOS - TONILA"/>
    <n v="2"/>
    <n v="1"/>
    <x v="74"/>
    <n v="232105.13902599999"/>
  </r>
  <r>
    <x v="32"/>
    <x v="90"/>
    <s v="SAN MARCOS - JESÚS MARÍA"/>
    <n v="2"/>
    <n v="2"/>
    <x v="74"/>
    <n v="234594.738289"/>
  </r>
  <r>
    <x v="110"/>
    <x v="91"/>
    <s v="SAN MARCOS - CASIMIRO CASTILLO"/>
    <n v="2"/>
    <n v="1"/>
    <x v="74"/>
    <n v="237319.25322799999"/>
  </r>
  <r>
    <x v="25"/>
    <x v="92"/>
    <s v="SAN MARCOS - SAN JUAN DE LOS LAGOS"/>
    <n v="2"/>
    <n v="2"/>
    <x v="74"/>
    <n v="239745.01030200001"/>
  </r>
  <r>
    <x v="94"/>
    <x v="93"/>
    <s v="SAN MARCOS - TOLIMÁN"/>
    <n v="2"/>
    <n v="1"/>
    <x v="74"/>
    <n v="243441.679294"/>
  </r>
  <r>
    <x v="45"/>
    <x v="94"/>
    <s v="SAN MARCOS - DEGOLLADO"/>
    <n v="2"/>
    <n v="1"/>
    <x v="74"/>
    <n v="243487.76595"/>
  </r>
  <r>
    <x v="27"/>
    <x v="95"/>
    <s v="SAN MARCOS - SAN JULIÁN"/>
    <n v="2"/>
    <n v="1"/>
    <x v="74"/>
    <n v="244411.26244799999"/>
  </r>
  <r>
    <x v="96"/>
    <x v="96"/>
    <s v="SAN MARCOS - TUXCACUESCO"/>
    <n v="2"/>
    <n v="2"/>
    <x v="74"/>
    <n v="247264.59740900001"/>
  </r>
  <r>
    <x v="98"/>
    <x v="97"/>
    <s v="SAN MARCOS - PIHUAMO"/>
    <n v="2"/>
    <n v="1"/>
    <x v="74"/>
    <n v="253350.14724600001"/>
  </r>
  <r>
    <x v="99"/>
    <x v="98"/>
    <s v="SAN MARCOS - ZAPOTITLÁN DE VADILLO"/>
    <n v="2"/>
    <n v="2"/>
    <x v="74"/>
    <n v="253580.936044"/>
  </r>
  <r>
    <x v="112"/>
    <x v="99"/>
    <s v="SAN MARCOS - VILLA PURIFICACIÓN"/>
    <n v="2"/>
    <n v="2"/>
    <x v="74"/>
    <n v="258342.66099400001"/>
  </r>
  <r>
    <x v="114"/>
    <x v="100"/>
    <s v="SAN MARCOS - LA HUERTA"/>
    <n v="2"/>
    <n v="2"/>
    <x v="74"/>
    <n v="260492.07952999999"/>
  </r>
  <r>
    <x v="40"/>
    <x v="101"/>
    <s v="SAN MARCOS - TEOCALTICHE"/>
    <n v="2"/>
    <n v="2"/>
    <x v="74"/>
    <n v="260644.16542899999"/>
  </r>
  <r>
    <x v="42"/>
    <x v="102"/>
    <s v="SAN MARCOS - SAN DIEGO DE ALEJANDRÍA"/>
    <n v="2"/>
    <n v="2"/>
    <x v="74"/>
    <n v="265350.06628500001"/>
  </r>
  <r>
    <x v="46"/>
    <x v="103"/>
    <s v="SAN MARCOS - ENCARNACIÓN DE DÍAZ"/>
    <n v="2"/>
    <n v="1"/>
    <x v="74"/>
    <n v="272693.85682699998"/>
  </r>
  <r>
    <x v="104"/>
    <x v="104"/>
    <s v="SAN MARCOS - SANTA MARÍA DEL ORO"/>
    <n v="2"/>
    <n v="2"/>
    <x v="74"/>
    <n v="274157.22905099997"/>
  </r>
  <r>
    <x v="115"/>
    <x v="105"/>
    <s v="SAN MARCOS - CUAUTITLÁN DE GARCÍA BARRAGÁN"/>
    <n v="2"/>
    <n v="1"/>
    <x v="74"/>
    <n v="275017.17032099998"/>
  </r>
  <r>
    <x v="119"/>
    <x v="106"/>
    <s v="SAN MARCOS - PUERTO VALLARTA"/>
    <n v="2"/>
    <n v="2"/>
    <x v="74"/>
    <n v="279148.05036499997"/>
  </r>
  <r>
    <x v="105"/>
    <x v="107"/>
    <s v="SAN MARCOS - COLOTLÁN"/>
    <n v="2"/>
    <n v="2"/>
    <x v="74"/>
    <n v="279766.96977000003"/>
  </r>
  <r>
    <x v="49"/>
    <x v="108"/>
    <s v="SAN MARCOS - UNIÓN DE SAN ANTONIO"/>
    <n v="2"/>
    <n v="1"/>
    <x v="74"/>
    <n v="279916.69830599998"/>
  </r>
  <r>
    <x v="106"/>
    <x v="109"/>
    <s v="SAN MARCOS - TOTATICHE"/>
    <n v="2"/>
    <n v="1"/>
    <x v="74"/>
    <n v="281219.228007"/>
  </r>
  <r>
    <x v="51"/>
    <x v="110"/>
    <s v="SAN MARCOS - LAGOS DE MORENO"/>
    <n v="2"/>
    <n v="1"/>
    <x v="74"/>
    <n v="282221.59146700002"/>
  </r>
  <r>
    <x v="107"/>
    <x v="111"/>
    <s v="SAN MARCOS - SANTA MARÍA DE LOS ÁNGELES"/>
    <n v="2"/>
    <n v="1"/>
    <x v="74"/>
    <n v="287764.80611900002"/>
  </r>
  <r>
    <x v="56"/>
    <x v="112"/>
    <s v="SAN MARCOS - VILLA HIDALGO"/>
    <n v="2"/>
    <n v="1"/>
    <x v="74"/>
    <n v="287970.64993199997"/>
  </r>
  <r>
    <x v="108"/>
    <x v="113"/>
    <s v="SAN MARCOS - JILOTLÁN DE LOS DOLORES"/>
    <n v="2"/>
    <n v="1"/>
    <x v="74"/>
    <n v="291157.18991900003"/>
  </r>
  <r>
    <x v="109"/>
    <x v="114"/>
    <s v="SAN MARCOS - VILLA GUERRERO"/>
    <n v="2"/>
    <n v="2"/>
    <x v="74"/>
    <n v="300108.78746100003"/>
  </r>
  <r>
    <x v="111"/>
    <x v="115"/>
    <s v="SAN MARCOS - HUEJÚCAR"/>
    <n v="2"/>
    <n v="2"/>
    <x v="74"/>
    <n v="311720.63278799999"/>
  </r>
  <r>
    <x v="120"/>
    <x v="116"/>
    <s v="SAN MARCOS - CIHUATLÁN"/>
    <n v="2"/>
    <n v="2"/>
    <x v="74"/>
    <n v="316497.140938"/>
  </r>
  <r>
    <x v="122"/>
    <x v="117"/>
    <s v="SAN MARCOS - EL TUITO"/>
    <n v="2"/>
    <n v="2"/>
    <x v="74"/>
    <n v="323823.78221700003"/>
  </r>
  <r>
    <x v="116"/>
    <x v="118"/>
    <s v="SAN MARCOS - BOLAÑOS"/>
    <n v="2"/>
    <n v="2"/>
    <x v="74"/>
    <n v="344387.49362000002"/>
  </r>
  <r>
    <x v="117"/>
    <x v="119"/>
    <s v="SAN MARCOS - CHIMALTITÁN"/>
    <n v="2"/>
    <n v="1"/>
    <x v="74"/>
    <n v="346465.43429900002"/>
  </r>
  <r>
    <x v="86"/>
    <x v="120"/>
    <s v="SAN MARCOS - OJUELOS DE JALISCO"/>
    <n v="2"/>
    <n v="1"/>
    <x v="74"/>
    <n v="354488.84205699997"/>
  </r>
  <r>
    <x v="118"/>
    <x v="121"/>
    <s v="SAN MARCOS - SAN MARTÍN DE BOLAÑOS"/>
    <n v="2"/>
    <n v="1"/>
    <x v="74"/>
    <n v="362317.44406000001"/>
  </r>
  <r>
    <x v="124"/>
    <x v="122"/>
    <s v="SAN MARCOS - TOMATLÁN"/>
    <n v="2"/>
    <n v="2"/>
    <x v="74"/>
    <n v="376318.75992300001"/>
  </r>
  <r>
    <x v="121"/>
    <x v="123"/>
    <s v="SAN MARCOS - MEZQUITIC"/>
    <n v="2"/>
    <n v="1"/>
    <x v="74"/>
    <n v="387866.092917"/>
  </r>
  <r>
    <x v="123"/>
    <x v="124"/>
    <s v="SAN MARCOS - HUEJUQUILLA EL ALTO"/>
    <n v="2"/>
    <n v="2"/>
    <x v="74"/>
    <n v="430614.897757"/>
  </r>
  <r>
    <x v="118"/>
    <x v="0"/>
    <s v="SAN MARTÍN DE BOLAÑOS - SAN MARTÍN DE BOLAÑOS"/>
    <n v="1"/>
    <n v="1"/>
    <x v="75"/>
    <n v="0"/>
  </r>
  <r>
    <x v="117"/>
    <x v="1"/>
    <s v="SAN MARTÍN DE BOLAÑOS - CHIMALTITÁN"/>
    <n v="2"/>
    <n v="2"/>
    <x v="75"/>
    <n v="15852.0097608"/>
  </r>
  <r>
    <x v="116"/>
    <x v="2"/>
    <s v="SAN MARTÍN DE BOLAÑOS - BOLAÑOS"/>
    <n v="2"/>
    <n v="2"/>
    <x v="75"/>
    <n v="23889.415034099999"/>
  </r>
  <r>
    <x v="109"/>
    <x v="3"/>
    <s v="SAN MARTÍN DE BOLAÑOS - VILLA GUERRERO"/>
    <n v="2"/>
    <n v="2"/>
    <x v="75"/>
    <n v="63549.733518399997"/>
  </r>
  <r>
    <x v="106"/>
    <x v="4"/>
    <s v="SAN MARTÍN DE BOLAÑOS - TOTATICHE"/>
    <n v="2"/>
    <n v="1"/>
    <x v="75"/>
    <n v="84483.067237199997"/>
  </r>
  <r>
    <x v="105"/>
    <x v="5"/>
    <s v="SAN MARTÍN DE BOLAÑOS - COLOTLÁN"/>
    <n v="2"/>
    <n v="2"/>
    <x v="75"/>
    <n v="120519.375675"/>
  </r>
  <r>
    <x v="107"/>
    <x v="6"/>
    <s v="SAN MARTÍN DE BOLAÑOS - SANTA MARÍA DE LOS ÁNGELES"/>
    <n v="2"/>
    <n v="1"/>
    <x v="75"/>
    <n v="128517.21202399999"/>
  </r>
  <r>
    <x v="111"/>
    <x v="7"/>
    <s v="SAN MARTÍN DE BOLAÑOS - HUEJÚCAR"/>
    <n v="2"/>
    <n v="2"/>
    <x v="75"/>
    <n v="152473.03869300001"/>
  </r>
  <r>
    <x v="121"/>
    <x v="8"/>
    <s v="SAN MARTÍN DE BOLAÑOS - MEZQUITIC"/>
    <n v="2"/>
    <n v="1"/>
    <x v="75"/>
    <n v="228618.49882199999"/>
  </r>
  <r>
    <x v="39"/>
    <x v="9"/>
    <s v="SAN MARTÍN DE BOLAÑOS - SAN CRISTÓBAL DE LA BARRANCA"/>
    <n v="2"/>
    <n v="2"/>
    <x v="75"/>
    <n v="234384.91456"/>
  </r>
  <r>
    <x v="123"/>
    <x v="10"/>
    <s v="SAN MARTÍN DE BOLAÑOS - HUEJUQUILLA EL ALTO"/>
    <n v="2"/>
    <n v="2"/>
    <x v="75"/>
    <n v="271367.30366199999"/>
  </r>
  <r>
    <x v="12"/>
    <x v="11"/>
    <s v="SAN MARTÍN DE BOLAÑOS - ZAPOPAN"/>
    <n v="2"/>
    <n v="1"/>
    <x v="75"/>
    <n v="281225.77429500001"/>
  </r>
  <r>
    <x v="10"/>
    <x v="12"/>
    <s v="SAN MARTÍN DE BOLAÑOS - GUADALAJARA"/>
    <n v="2"/>
    <n v="2"/>
    <x v="75"/>
    <n v="288053.21501799999"/>
  </r>
  <r>
    <x v="8"/>
    <x v="13"/>
    <s v="SAN MARTÍN DE BOLAÑOS - TLAQUEPAQUE"/>
    <n v="2"/>
    <n v="2"/>
    <x v="75"/>
    <n v="295576.94676899997"/>
  </r>
  <r>
    <x v="5"/>
    <x v="14"/>
    <s v="SAN MARTÍN DE BOLAÑOS - TONALÁ"/>
    <n v="2"/>
    <n v="2"/>
    <x v="75"/>
    <n v="301496.77564299997"/>
  </r>
  <r>
    <x v="30"/>
    <x v="15"/>
    <s v="SAN MARTÍN DE BOLAÑOS - EL ARENAL"/>
    <n v="2"/>
    <n v="1"/>
    <x v="75"/>
    <n v="302971.47833299998"/>
  </r>
  <r>
    <x v="34"/>
    <x v="16"/>
    <s v="SAN MARTÍN DE BOLAÑOS - AMATITÁN"/>
    <n v="2"/>
    <n v="2"/>
    <x v="75"/>
    <n v="309839.63428200001"/>
  </r>
  <r>
    <x v="35"/>
    <x v="17"/>
    <s v="SAN MARTÍN DE BOLAÑOS - TALA"/>
    <n v="2"/>
    <n v="2"/>
    <x v="75"/>
    <n v="310025.72732399998"/>
  </r>
  <r>
    <x v="22"/>
    <x v="18"/>
    <s v="SAN MARTÍN DE BOLAÑOS - TLAJOMULCO DE ZÚÑIGA"/>
    <n v="2"/>
    <n v="2"/>
    <x v="75"/>
    <n v="312466.34542799997"/>
  </r>
  <r>
    <x v="3"/>
    <x v="19"/>
    <s v="SAN MARTÍN DE BOLAÑOS - EL SALTO"/>
    <n v="2"/>
    <n v="2"/>
    <x v="75"/>
    <n v="316917.50913800002"/>
  </r>
  <r>
    <x v="7"/>
    <x v="20"/>
    <s v="SAN MARTÍN DE BOLAÑOS - JUANACATLÁN"/>
    <n v="2"/>
    <n v="2"/>
    <x v="75"/>
    <n v="320196.52394099999"/>
  </r>
  <r>
    <x v="2"/>
    <x v="21"/>
    <s v="SAN MARTÍN DE BOLAÑOS - ZAPOTLANEJO"/>
    <n v="2"/>
    <n v="1"/>
    <x v="75"/>
    <n v="321116.27228099998"/>
  </r>
  <r>
    <x v="41"/>
    <x v="22"/>
    <s v="SAN MARTÍN DE BOLAÑOS - TEUCHITLÁN"/>
    <n v="2"/>
    <n v="2"/>
    <x v="75"/>
    <n v="321140.12409200001"/>
  </r>
  <r>
    <x v="43"/>
    <x v="23"/>
    <s v="SAN MARTÍN DE BOLAÑOS - TEQUILA"/>
    <n v="2"/>
    <n v="1"/>
    <x v="75"/>
    <n v="322995.61023499997"/>
  </r>
  <r>
    <x v="31"/>
    <x v="24"/>
    <s v="SAN MARTÍN DE BOLAÑOS - ACATLÁN DE JUÁREZ"/>
    <n v="2"/>
    <n v="2"/>
    <x v="75"/>
    <n v="324126.93646400003"/>
  </r>
  <r>
    <x v="37"/>
    <x v="25"/>
    <s v="SAN MARTÍN DE BOLAÑOS - IXTLAHUACÁN DEL RÍO"/>
    <n v="2"/>
    <n v="2"/>
    <x v="75"/>
    <n v="328292.078369"/>
  </r>
  <r>
    <x v="20"/>
    <x v="26"/>
    <s v="SAN MARTÍN DE BOLAÑOS - IXTLAHUACÁN DE LOS MEMBRILLOS"/>
    <n v="2"/>
    <n v="1"/>
    <x v="75"/>
    <n v="330478.790545"/>
  </r>
  <r>
    <x v="36"/>
    <x v="27"/>
    <s v="SAN MARTÍN DE BOLAÑOS - VILLA CORONA"/>
    <n v="2"/>
    <n v="1"/>
    <x v="75"/>
    <n v="331423.59166199999"/>
  </r>
  <r>
    <x v="48"/>
    <x v="28"/>
    <s v="SAN MARTÍN DE BOLAÑOS - AHUALULCO DE MERCADO"/>
    <n v="2"/>
    <n v="2"/>
    <x v="75"/>
    <n v="335428.863335"/>
  </r>
  <r>
    <x v="50"/>
    <x v="29"/>
    <s v="SAN MARTÍN DE BOLAÑOS - MAGDALENA"/>
    <n v="2"/>
    <n v="2"/>
    <x v="75"/>
    <n v="337052.448477"/>
  </r>
  <r>
    <x v="23"/>
    <x v="30"/>
    <s v="SAN MARTÍN DE BOLAÑOS - CHAPALA"/>
    <n v="2"/>
    <n v="2"/>
    <x v="75"/>
    <n v="340022.495956"/>
  </r>
  <r>
    <x v="38"/>
    <x v="31"/>
    <s v="SAN MARTÍN DE BOLAÑOS - JOCOTEPEC"/>
    <n v="2"/>
    <n v="2"/>
    <x v="75"/>
    <n v="340402.61226999998"/>
  </r>
  <r>
    <x v="11"/>
    <x v="32"/>
    <s v="SAN MARTÍN DE BOLAÑOS - ZAPOTLÁN DEL REY"/>
    <n v="2"/>
    <n v="2"/>
    <x v="75"/>
    <n v="344003.037488"/>
  </r>
  <r>
    <x v="44"/>
    <x v="33"/>
    <s v="SAN MARTÍN DE BOLAÑOS - ZACOALCO DE TORRES"/>
    <n v="2"/>
    <n v="2"/>
    <x v="75"/>
    <n v="345282.30316299998"/>
  </r>
  <r>
    <x v="53"/>
    <x v="34"/>
    <s v="SAN MARTÍN DE BOLAÑOS - AMECA"/>
    <n v="2"/>
    <n v="1"/>
    <x v="75"/>
    <n v="346040.01431"/>
  </r>
  <r>
    <x v="0"/>
    <x v="35"/>
    <s v="SAN MARTÍN DE BOLAÑOS - ACATIC"/>
    <n v="2"/>
    <n v="1"/>
    <x v="75"/>
    <n v="346768.61005399999"/>
  </r>
  <r>
    <x v="55"/>
    <x v="36"/>
    <s v="SAN MARTÍN DE BOLAÑOS - ANTONIO ESCOBEDO"/>
    <n v="2"/>
    <n v="2"/>
    <x v="75"/>
    <n v="347166.88765699998"/>
  </r>
  <r>
    <x v="61"/>
    <x v="37"/>
    <s v="SAN MARTÍN DE BOLAÑOS - ETZATLÁN"/>
    <n v="2"/>
    <n v="2"/>
    <x v="75"/>
    <n v="349980.89433600003"/>
  </r>
  <r>
    <x v="4"/>
    <x v="38"/>
    <s v="SAN MARTÍN DE BOLAÑOS - TOTOTLÁN"/>
    <n v="2"/>
    <n v="1"/>
    <x v="75"/>
    <n v="352124.76266399998"/>
  </r>
  <r>
    <x v="33"/>
    <x v="39"/>
    <s v="SAN MARTÍN DE BOLAÑOS - CUQUÍO"/>
    <n v="2"/>
    <n v="1"/>
    <x v="75"/>
    <n v="353062.28790699999"/>
  </r>
  <r>
    <x v="47"/>
    <x v="40"/>
    <s v="SAN MARTÍN DE BOLAÑOS - COCULA"/>
    <n v="2"/>
    <n v="2"/>
    <x v="75"/>
    <n v="353592.229077"/>
  </r>
  <r>
    <x v="13"/>
    <x v="41"/>
    <s v="SAN MARTÍN DE BOLAÑOS - PONCITLÁN"/>
    <n v="2"/>
    <n v="1"/>
    <x v="75"/>
    <n v="354720.72349900001"/>
  </r>
  <r>
    <x v="54"/>
    <x v="42"/>
    <s v="SAN MARTÍN DE BOLAÑOS - SAN MARTÍN HIDALGO"/>
    <n v="2"/>
    <n v="2"/>
    <x v="75"/>
    <n v="358602.78223399998"/>
  </r>
  <r>
    <x v="63"/>
    <x v="43"/>
    <s v="SAN MARTÍN DE BOLAÑOS - HOSTOTIPAQUILLO"/>
    <n v="2"/>
    <n v="2"/>
    <x v="75"/>
    <n v="361525.48559900001"/>
  </r>
  <r>
    <x v="1"/>
    <x v="44"/>
    <s v="SAN MARTÍN DE BOLAÑOS - TEPATITLÁN DE MORELOS"/>
    <n v="2"/>
    <n v="2"/>
    <x v="75"/>
    <n v="361819.83339099999"/>
  </r>
  <r>
    <x v="64"/>
    <x v="45"/>
    <s v="SAN MARTÍN DE BOLAÑOS - SAN MARCOS"/>
    <n v="2"/>
    <n v="1"/>
    <x v="75"/>
    <n v="362317.44406000001"/>
  </r>
  <r>
    <x v="52"/>
    <x v="46"/>
    <s v="SAN MARTÍN DE BOLAÑOS - TECHALUTA DE MONTENEGRO"/>
    <n v="2"/>
    <n v="2"/>
    <x v="75"/>
    <n v="362907.29801899998"/>
  </r>
  <r>
    <x v="57"/>
    <x v="47"/>
    <s v="SAN MARTÍN DE BOLAÑOS - ATEMAJAC DE BRIZUELA"/>
    <n v="2"/>
    <n v="2"/>
    <x v="75"/>
    <n v="368167.91150799999"/>
  </r>
  <r>
    <x v="58"/>
    <x v="48"/>
    <s v="SAN MARTÍN DE BOLAÑOS - TEOCUITATLÁN DE CORONA"/>
    <n v="2"/>
    <n v="1"/>
    <x v="75"/>
    <n v="368753.34327999997"/>
  </r>
  <r>
    <x v="60"/>
    <x v="49"/>
    <s v="SAN MARTÍN DE BOLAÑOS - ATOYAC"/>
    <n v="2"/>
    <n v="1"/>
    <x v="75"/>
    <n v="368967.787626"/>
  </r>
  <r>
    <x v="59"/>
    <x v="50"/>
    <s v="SAN MARTÍN DE BOLAÑOS - TUXCUECA"/>
    <n v="2"/>
    <n v="2"/>
    <x v="75"/>
    <n v="371674.08456500003"/>
  </r>
  <r>
    <x v="19"/>
    <x v="51"/>
    <s v="SAN MARTÍN DE BOLAÑOS - OCOTLÁN"/>
    <n v="2"/>
    <n v="2"/>
    <x v="75"/>
    <n v="371740.747554"/>
  </r>
  <r>
    <x v="62"/>
    <x v="52"/>
    <s v="SAN MARTÍN DE BOLAÑOS - AMACUECA"/>
    <n v="2"/>
    <n v="1"/>
    <x v="75"/>
    <n v="373515.21678199997"/>
  </r>
  <r>
    <x v="24"/>
    <x v="53"/>
    <s v="SAN MARTÍN DE BOLAÑOS - JAMAY"/>
    <n v="2"/>
    <n v="1"/>
    <x v="75"/>
    <n v="382210.76046600001"/>
  </r>
  <r>
    <x v="17"/>
    <x v="54"/>
    <s v="SAN MARTÍN DE BOLAÑOS - ATOTONILCO EL ALTO"/>
    <n v="2"/>
    <n v="2"/>
    <x v="75"/>
    <n v="382927.49466199998"/>
  </r>
  <r>
    <x v="6"/>
    <x v="55"/>
    <s v="SAN MARTÍN DE BOLAÑOS - VALLE DE GUADALUPE"/>
    <n v="2"/>
    <n v="1"/>
    <x v="75"/>
    <n v="387204.57319800003"/>
  </r>
  <r>
    <x v="66"/>
    <x v="56"/>
    <s v="SAN MARTÍN DE BOLAÑOS - SAYULA"/>
    <n v="2"/>
    <n v="2"/>
    <x v="75"/>
    <n v="388054.41443399998"/>
  </r>
  <r>
    <x v="18"/>
    <x v="57"/>
    <s v="SAN MARTÍN DE BOLAÑOS - YAHUALICA DE GONZÁLEZ GALLO"/>
    <n v="2"/>
    <n v="1"/>
    <x v="75"/>
    <n v="388683.11770100001"/>
  </r>
  <r>
    <x v="26"/>
    <x v="58"/>
    <s v="SAN MARTÍN DE BOLAÑOS - LA BARCA"/>
    <n v="2"/>
    <n v="2"/>
    <x v="75"/>
    <n v="388889.33066400001"/>
  </r>
  <r>
    <x v="65"/>
    <x v="59"/>
    <s v="SAN MARTÍN DE BOLAÑOS - TIZAPÁN EL ALTO"/>
    <n v="2"/>
    <n v="2"/>
    <x v="75"/>
    <n v="389027.45658"/>
  </r>
  <r>
    <x v="77"/>
    <x v="60"/>
    <s v="SAN MARTÍN DE BOLAÑOS - GUACHINANGO"/>
    <n v="2"/>
    <n v="1"/>
    <x v="75"/>
    <n v="390867.12794199999"/>
  </r>
  <r>
    <x v="68"/>
    <x v="61"/>
    <s v="SAN MARTÍN DE BOLAÑOS - TECOLOTLÁN"/>
    <n v="2"/>
    <n v="2"/>
    <x v="75"/>
    <n v="392628.49233199999"/>
  </r>
  <r>
    <x v="67"/>
    <x v="62"/>
    <s v="SAN MARTÍN DE BOLAÑOS - LA MANZANILLA DE LA PAZ"/>
    <n v="2"/>
    <n v="2"/>
    <x v="75"/>
    <n v="393003.77563699998"/>
  </r>
  <r>
    <x v="9"/>
    <x v="63"/>
    <s v="SAN MARTÍN DE BOLAÑOS - SAN IGNACIO CERRO GORDO"/>
    <n v="2"/>
    <n v="2"/>
    <x v="75"/>
    <n v="395464.408046"/>
  </r>
  <r>
    <x v="69"/>
    <x v="64"/>
    <s v="SAN MARTÍN DE BOLAÑOS - SAN SEBASTIÁN DEL SUR"/>
    <n v="2"/>
    <n v="2"/>
    <x v="75"/>
    <n v="396088.42524800001"/>
  </r>
  <r>
    <x v="81"/>
    <x v="65"/>
    <s v="SAN MARTÍN DE BOLAÑOS - MIXTLÁN"/>
    <n v="2"/>
    <n v="2"/>
    <x v="75"/>
    <n v="398826.03077000001"/>
  </r>
  <r>
    <x v="71"/>
    <x v="66"/>
    <s v="SAN MARTÍN DE BOLAÑOS - TAPALPA"/>
    <n v="2"/>
    <n v="1"/>
    <x v="75"/>
    <n v="400120.33613000001"/>
  </r>
  <r>
    <x v="70"/>
    <x v="67"/>
    <s v="SAN MARTÍN DE BOLAÑOS - CONCEPCIÓN DE BUENOS AIRES"/>
    <n v="2"/>
    <n v="2"/>
    <x v="75"/>
    <n v="400187.63759100001"/>
  </r>
  <r>
    <x v="72"/>
    <x v="68"/>
    <s v="SAN MARTÍN DE BOLAÑOS - CIUDAD GUZMÁN"/>
    <n v="2"/>
    <n v="2"/>
    <x v="75"/>
    <n v="403473.16300599999"/>
  </r>
  <r>
    <x v="73"/>
    <x v="69"/>
    <s v="SAN MARTÍN DE BOLAÑOS - JUCHITLÁN"/>
    <n v="2"/>
    <n v="1"/>
    <x v="75"/>
    <n v="406169.61922300002"/>
  </r>
  <r>
    <x v="29"/>
    <x v="70"/>
    <s v="SAN MARTÍN DE BOLAÑOS - AYOTLÁN"/>
    <n v="2"/>
    <n v="2"/>
    <x v="75"/>
    <n v="406705.29121599998"/>
  </r>
  <r>
    <x v="74"/>
    <x v="71"/>
    <s v="SAN MARTÍN DE BOLAÑOS - TENAMAXTLÁN"/>
    <n v="2"/>
    <n v="1"/>
    <x v="75"/>
    <n v="407205.19129699998"/>
  </r>
  <r>
    <x v="75"/>
    <x v="72"/>
    <s v="SAN MARTÍN DE BOLAÑOS - CHIQUILISTLÁN"/>
    <n v="2"/>
    <n v="2"/>
    <x v="75"/>
    <n v="408208.20474299998"/>
  </r>
  <r>
    <x v="28"/>
    <x v="73"/>
    <s v="SAN MARTÍN DE BOLAÑOS - MEXTICACÁN"/>
    <n v="2"/>
    <n v="2"/>
    <x v="75"/>
    <n v="409092.43050000002"/>
  </r>
  <r>
    <x v="14"/>
    <x v="74"/>
    <s v="SAN MARTÍN DE BOLAÑOS - SAN MIGUEL EL ALTO"/>
    <n v="2"/>
    <n v="1"/>
    <x v="75"/>
    <n v="409349.53517500003"/>
  </r>
  <r>
    <x v="84"/>
    <x v="75"/>
    <s v="SAN MARTÍN DE BOLAÑOS - ATENGUILLO"/>
    <n v="2"/>
    <n v="2"/>
    <x v="75"/>
    <n v="409897.44121999998"/>
  </r>
  <r>
    <x v="15"/>
    <x v="76"/>
    <s v="SAN MARTÍN DE BOLAÑOS - CAÑADAS DE OBREGÓN"/>
    <n v="2"/>
    <n v="2"/>
    <x v="75"/>
    <n v="410982.89692199999"/>
  </r>
  <r>
    <x v="16"/>
    <x v="77"/>
    <s v="SAN MARTÍN DE BOLAÑOS - JALOSTOTITLÁN"/>
    <n v="2"/>
    <n v="2"/>
    <x v="75"/>
    <n v="411925.916616"/>
  </r>
  <r>
    <x v="76"/>
    <x v="78"/>
    <s v="SAN MARTÍN DE BOLAÑOS - MAZAMITLA"/>
    <n v="2"/>
    <n v="2"/>
    <x v="75"/>
    <n v="412955.196673"/>
  </r>
  <r>
    <x v="21"/>
    <x v="79"/>
    <s v="SAN MARTÍN DE BOLAÑOS - ARANDAS"/>
    <n v="2"/>
    <n v="1"/>
    <x v="75"/>
    <n v="415864.90843299998"/>
  </r>
  <r>
    <x v="79"/>
    <x v="80"/>
    <s v="SAN MARTÍN DE BOLAÑOS - ZAPOTILTIC"/>
    <n v="2"/>
    <n v="2"/>
    <x v="75"/>
    <n v="417746.71834999998"/>
  </r>
  <r>
    <x v="80"/>
    <x v="81"/>
    <s v="SAN MARTÍN DE BOLAÑOS - ATENGO"/>
    <n v="2"/>
    <n v="1"/>
    <x v="75"/>
    <n v="418126.73378800001"/>
  </r>
  <r>
    <x v="78"/>
    <x v="82"/>
    <s v="SAN MARTÍN DE BOLAÑOS - VALLE DE JUÁREZ"/>
    <n v="2"/>
    <n v="1"/>
    <x v="75"/>
    <n v="420419.03764900001"/>
  </r>
  <r>
    <x v="32"/>
    <x v="83"/>
    <s v="SAN MARTÍN DE BOLAÑOS - JESÚS MARÍA"/>
    <n v="2"/>
    <n v="2"/>
    <x v="75"/>
    <n v="423658.252584"/>
  </r>
  <r>
    <x v="25"/>
    <x v="84"/>
    <s v="SAN MARTÍN DE BOLAÑOS - SAN JUAN DE LOS LAGOS"/>
    <n v="2"/>
    <n v="2"/>
    <x v="75"/>
    <n v="428808.52459699998"/>
  </r>
  <r>
    <x v="83"/>
    <x v="85"/>
    <s v="SAN MARTÍN DE BOLAÑOS - TUXPAN"/>
    <n v="2"/>
    <n v="2"/>
    <x v="75"/>
    <n v="429273.15208799997"/>
  </r>
  <r>
    <x v="85"/>
    <x v="86"/>
    <s v="SAN MARTÍN DE BOLAÑOS - SAN GABRIEL"/>
    <n v="2"/>
    <n v="1"/>
    <x v="75"/>
    <n v="430132.98903699999"/>
  </r>
  <r>
    <x v="82"/>
    <x v="87"/>
    <s v="SAN MARTÍN DE BOLAÑOS - QUITUPAN"/>
    <n v="2"/>
    <n v="1"/>
    <x v="75"/>
    <n v="431637.52298200002"/>
  </r>
  <r>
    <x v="45"/>
    <x v="88"/>
    <s v="SAN MARTÍN DE BOLAÑOS - DEGOLLADO"/>
    <n v="2"/>
    <n v="1"/>
    <x v="75"/>
    <n v="432551.28024499997"/>
  </r>
  <r>
    <x v="27"/>
    <x v="89"/>
    <s v="SAN MARTÍN DE BOLAÑOS - SAN JULIÁN"/>
    <n v="2"/>
    <n v="1"/>
    <x v="75"/>
    <n v="433474.77674300002"/>
  </r>
  <r>
    <x v="87"/>
    <x v="90"/>
    <s v="SAN MARTÍN DE BOLAÑOS - AYUTLA"/>
    <n v="2"/>
    <n v="1"/>
    <x v="75"/>
    <n v="435689.01468700002"/>
  </r>
  <r>
    <x v="88"/>
    <x v="91"/>
    <s v="SAN MARTÍN DE BOLAÑOS - UNIÓN DE TULA"/>
    <n v="2"/>
    <n v="2"/>
    <x v="75"/>
    <n v="435997.02464199997"/>
  </r>
  <r>
    <x v="89"/>
    <x v="92"/>
    <s v="SAN MARTÍN DE BOLAÑOS - TAMAZULA DE GORDIANO"/>
    <n v="2"/>
    <n v="2"/>
    <x v="75"/>
    <n v="438352.00345700001"/>
  </r>
  <r>
    <x v="90"/>
    <x v="93"/>
    <s v="SAN MARTÍN DE BOLAÑOS - TECALITLÁN"/>
    <n v="2"/>
    <n v="2"/>
    <x v="75"/>
    <n v="442276.78134599997"/>
  </r>
  <r>
    <x v="40"/>
    <x v="94"/>
    <s v="SAN MARTÍN DE BOLAÑOS - TEOCALTICHE"/>
    <n v="2"/>
    <n v="2"/>
    <x v="75"/>
    <n v="443768.12863599998"/>
  </r>
  <r>
    <x v="91"/>
    <x v="95"/>
    <s v="SAN MARTÍN DE BOLAÑOS - TONILA"/>
    <n v="2"/>
    <n v="1"/>
    <x v="75"/>
    <n v="446529.78336"/>
  </r>
  <r>
    <x v="92"/>
    <x v="96"/>
    <s v="SAN MARTÍN DE BOLAÑOS - CUAUTLA"/>
    <n v="2"/>
    <n v="2"/>
    <x v="75"/>
    <n v="452090.76000900002"/>
  </r>
  <r>
    <x v="42"/>
    <x v="97"/>
    <s v="SAN MARTÍN DE BOLAÑOS - SAN DIEGO DE ALEJANDRÍA"/>
    <n v="2"/>
    <n v="2"/>
    <x v="75"/>
    <n v="454413.58058000001"/>
  </r>
  <r>
    <x v="93"/>
    <x v="98"/>
    <s v="SAN MARTÍN DE BOLAÑOS - EJUTLA"/>
    <n v="2"/>
    <n v="2"/>
    <x v="75"/>
    <n v="454967.70166999998"/>
  </r>
  <r>
    <x v="94"/>
    <x v="99"/>
    <s v="SAN MARTÍN DE BOLAÑOS - TOLIMÁN"/>
    <n v="2"/>
    <n v="1"/>
    <x v="75"/>
    <n v="457866.32362799998"/>
  </r>
  <r>
    <x v="102"/>
    <x v="100"/>
    <s v="SAN MARTÍN DE BOLAÑOS - TALPA DE ALLENDE"/>
    <n v="2"/>
    <n v="2"/>
    <x v="75"/>
    <n v="460997.13540600002"/>
  </r>
  <r>
    <x v="46"/>
    <x v="101"/>
    <s v="SAN MARTÍN DE BOLAÑOS - ENCARNACIÓN DE DÍAZ"/>
    <n v="2"/>
    <n v="1"/>
    <x v="75"/>
    <n v="461757.37112199998"/>
  </r>
  <r>
    <x v="95"/>
    <x v="102"/>
    <s v="SAN MARTÍN DE BOLAÑOS - TONAYA"/>
    <n v="2"/>
    <n v="1"/>
    <x v="75"/>
    <n v="462211.865001"/>
  </r>
  <r>
    <x v="96"/>
    <x v="103"/>
    <s v="SAN MARTÍN DE BOLAÑOS - TUXCACUESCO"/>
    <n v="2"/>
    <n v="2"/>
    <x v="75"/>
    <n v="462567.20911"/>
  </r>
  <r>
    <x v="103"/>
    <x v="104"/>
    <s v="SAN MARTÍN DE BOLAÑOS - MASCOTA"/>
    <n v="2"/>
    <n v="1"/>
    <x v="75"/>
    <n v="463439.94639400003"/>
  </r>
  <r>
    <x v="97"/>
    <x v="105"/>
    <s v="SAN MARTÍN DE BOLAÑOS - EL GRULLO"/>
    <n v="2"/>
    <n v="1"/>
    <x v="75"/>
    <n v="465132.79608900001"/>
  </r>
  <r>
    <x v="98"/>
    <x v="106"/>
    <s v="SAN MARTÍN DE BOLAÑOS - PIHUAMO"/>
    <n v="2"/>
    <n v="1"/>
    <x v="75"/>
    <n v="467774.79158000002"/>
  </r>
  <r>
    <x v="99"/>
    <x v="107"/>
    <s v="SAN MARTÍN DE BOLAÑOS - ZAPOTITLÁN DE VADILLO"/>
    <n v="2"/>
    <n v="2"/>
    <x v="75"/>
    <n v="468005.58037799998"/>
  </r>
  <r>
    <x v="49"/>
    <x v="108"/>
    <s v="SAN MARTÍN DE BOLAÑOS - UNIÓN DE SAN ANTONIO"/>
    <n v="2"/>
    <n v="1"/>
    <x v="75"/>
    <n v="468980.21260099998"/>
  </r>
  <r>
    <x v="56"/>
    <x v="109"/>
    <s v="SAN MARTÍN DE BOLAÑOS - VILLA HIDALGO"/>
    <n v="2"/>
    <n v="1"/>
    <x v="75"/>
    <n v="471094.61313900002"/>
  </r>
  <r>
    <x v="51"/>
    <x v="110"/>
    <s v="SAN MARTÍN DE BOLAÑOS - LAGOS DE MORENO"/>
    <n v="2"/>
    <n v="1"/>
    <x v="75"/>
    <n v="471285.10576200002"/>
  </r>
  <r>
    <x v="100"/>
    <x v="111"/>
    <s v="SAN MARTÍN DE BOLAÑOS - AUTLÁN DE NAVARRO"/>
    <n v="2"/>
    <n v="2"/>
    <x v="75"/>
    <n v="471644.786043"/>
  </r>
  <r>
    <x v="101"/>
    <x v="112"/>
    <s v="SAN MARTÍN DE BOLAÑOS - EL LIMÓN"/>
    <n v="2"/>
    <n v="1"/>
    <x v="75"/>
    <n v="472561.705143"/>
  </r>
  <r>
    <x v="104"/>
    <x v="113"/>
    <s v="SAN MARTÍN DE BOLAÑOS - SANTA MARÍA DEL ORO"/>
    <n v="2"/>
    <n v="2"/>
    <x v="75"/>
    <n v="488581.87338499998"/>
  </r>
  <r>
    <x v="108"/>
    <x v="114"/>
    <s v="SAN MARTÍN DE BOLAÑOS - JILOTLÁN DE LOS DOLORES"/>
    <n v="2"/>
    <n v="1"/>
    <x v="75"/>
    <n v="505581.83425299998"/>
  </r>
  <r>
    <x v="110"/>
    <x v="115"/>
    <s v="SAN MARTÍN DE BOLAÑOS - CASIMIRO CASTILLO"/>
    <n v="2"/>
    <n v="1"/>
    <x v="75"/>
    <n v="510567.41607699997"/>
  </r>
  <r>
    <x v="113"/>
    <x v="116"/>
    <s v="SAN MARTÍN DE BOLAÑOS - SAN SEBASTIÁN DEL OESTE"/>
    <n v="2"/>
    <n v="2"/>
    <x v="75"/>
    <n v="511972.39352699998"/>
  </r>
  <r>
    <x v="112"/>
    <x v="117"/>
    <s v="SAN MARTÍN DE BOLAÑOS - VILLA PURIFICACIÓN"/>
    <n v="2"/>
    <n v="2"/>
    <x v="75"/>
    <n v="531590.82384299999"/>
  </r>
  <r>
    <x v="114"/>
    <x v="118"/>
    <s v="SAN MARTÍN DE BOLAÑOS - LA HUERTA"/>
    <n v="2"/>
    <n v="2"/>
    <x v="75"/>
    <n v="533740.24237899994"/>
  </r>
  <r>
    <x v="86"/>
    <x v="119"/>
    <s v="SAN MARTÍN DE BOLAÑOS - OJUELOS DE JALISCO"/>
    <n v="2"/>
    <n v="1"/>
    <x v="75"/>
    <n v="543552.35635200003"/>
  </r>
  <r>
    <x v="115"/>
    <x v="120"/>
    <s v="SAN MARTÍN DE BOLAÑOS - CUAUTITLÁN DE GARCÍA BARRAGÁN"/>
    <n v="2"/>
    <n v="1"/>
    <x v="75"/>
    <n v="548265.33317"/>
  </r>
  <r>
    <x v="119"/>
    <x v="121"/>
    <s v="SAN MARTÍN DE BOLAÑOS - PUERTO VALLARTA"/>
    <n v="2"/>
    <n v="2"/>
    <x v="75"/>
    <n v="566460.10644400003"/>
  </r>
  <r>
    <x v="120"/>
    <x v="122"/>
    <s v="SAN MARTÍN DE BOLAÑOS - CIHUATLÁN"/>
    <n v="2"/>
    <n v="2"/>
    <x v="75"/>
    <n v="589745.30378700001"/>
  </r>
  <r>
    <x v="122"/>
    <x v="123"/>
    <s v="SAN MARTÍN DE BOLAÑOS - EL TUITO"/>
    <n v="2"/>
    <n v="2"/>
    <x v="75"/>
    <n v="611135.83829700004"/>
  </r>
  <r>
    <x v="124"/>
    <x v="124"/>
    <s v="SAN MARTÍN DE BOLAÑOS - TOMATLÁN"/>
    <n v="2"/>
    <n v="1"/>
    <x v="75"/>
    <n v="655992.91915900004"/>
  </r>
  <r>
    <x v="54"/>
    <x v="0"/>
    <s v="SAN MARTÍN HIDALGO - SAN MARTÍN HIDALGO"/>
    <n v="1"/>
    <n v="1"/>
    <x v="76"/>
    <n v="0"/>
  </r>
  <r>
    <x v="47"/>
    <x v="1"/>
    <s v="SAN MARTÍN HIDALGO - COCULA"/>
    <n v="1"/>
    <n v="2"/>
    <x v="76"/>
    <n v="15333.380681799999"/>
  </r>
  <r>
    <x v="53"/>
    <x v="2"/>
    <s v="SAN MARTÍN HIDALGO - AMECA"/>
    <n v="1"/>
    <n v="1"/>
    <x v="76"/>
    <n v="17965.315489299999"/>
  </r>
  <r>
    <x v="36"/>
    <x v="3"/>
    <s v="SAN MARTÍN HIDALGO - VILLA CORONA"/>
    <n v="1"/>
    <n v="2"/>
    <x v="76"/>
    <n v="35002.177588400002"/>
  </r>
  <r>
    <x v="31"/>
    <x v="4"/>
    <s v="SAN MARTÍN HIDALGO - ACATLÁN DE JUÁREZ"/>
    <n v="1"/>
    <n v="2"/>
    <x v="76"/>
    <n v="43677.909645400003"/>
  </r>
  <r>
    <x v="68"/>
    <x v="5"/>
    <s v="SAN MARTÍN HIDALGO - TECOLOTLÁN"/>
    <n v="1"/>
    <n v="2"/>
    <x v="76"/>
    <n v="46509.603822899997"/>
  </r>
  <r>
    <x v="48"/>
    <x v="6"/>
    <s v="SAN MARTÍN HIDALGO - AHUALULCO DE MERCADO"/>
    <n v="1"/>
    <n v="1"/>
    <x v="76"/>
    <n v="47807.451913199999"/>
  </r>
  <r>
    <x v="35"/>
    <x v="7"/>
    <s v="SAN MARTÍN HIDALGO - TALA"/>
    <n v="1"/>
    <n v="2"/>
    <x v="76"/>
    <n v="54761.078230899999"/>
  </r>
  <r>
    <x v="55"/>
    <x v="8"/>
    <s v="SAN MARTÍN HIDALGO - ANTONIO ESCOBEDO"/>
    <n v="1"/>
    <n v="2"/>
    <x v="76"/>
    <n v="58310.763871700001"/>
  </r>
  <r>
    <x v="73"/>
    <x v="9"/>
    <s v="SAN MARTÍN HIDALGO - JUCHITLÁN"/>
    <n v="1"/>
    <n v="1"/>
    <x v="76"/>
    <n v="60050.730713700003"/>
  </r>
  <r>
    <x v="74"/>
    <x v="10"/>
    <s v="SAN MARTÍN HIDALGO - TENAMAXTLÁN"/>
    <n v="1"/>
    <n v="1"/>
    <x v="76"/>
    <n v="61086.302787699999"/>
  </r>
  <r>
    <x v="61"/>
    <x v="11"/>
    <s v="SAN MARTÍN HIDALGO - ETZATLÁN"/>
    <n v="1"/>
    <n v="2"/>
    <x v="76"/>
    <n v="61124.770550000001"/>
  </r>
  <r>
    <x v="41"/>
    <x v="12"/>
    <s v="SAN MARTÍN HIDALGO - TEUCHITLÁN"/>
    <n v="1"/>
    <n v="2"/>
    <x v="76"/>
    <n v="61224.286978199998"/>
  </r>
  <r>
    <x v="75"/>
    <x v="13"/>
    <s v="SAN MARTÍN HIDALGO - CHIQUILISTLÁN"/>
    <n v="1"/>
    <n v="2"/>
    <x v="76"/>
    <n v="62089.316233899997"/>
  </r>
  <r>
    <x v="77"/>
    <x v="14"/>
    <s v="SAN MARTÍN HIDALGO - GUACHINANGO"/>
    <n v="1"/>
    <n v="1"/>
    <x v="76"/>
    <n v="62792.429121300003"/>
  </r>
  <r>
    <x v="22"/>
    <x v="15"/>
    <s v="SAN MARTÍN HIDALGO - TLAJOMULCO DE ZÚÑIGA"/>
    <n v="1"/>
    <n v="2"/>
    <x v="76"/>
    <n v="65392.5227485"/>
  </r>
  <r>
    <x v="44"/>
    <x v="16"/>
    <s v="SAN MARTÍN HIDALGO - ZACOALCO DE TORRES"/>
    <n v="1"/>
    <n v="2"/>
    <x v="76"/>
    <n v="67232.387566499994"/>
  </r>
  <r>
    <x v="81"/>
    <x v="17"/>
    <s v="SAN MARTÍN HIDALGO - MIXTLÁN"/>
    <n v="1"/>
    <n v="2"/>
    <x v="76"/>
    <n v="70751.331949300002"/>
  </r>
  <r>
    <x v="38"/>
    <x v="18"/>
    <s v="SAN MARTÍN HIDALGO - JOCOTEPEC"/>
    <n v="1"/>
    <n v="2"/>
    <x v="76"/>
    <n v="71401.779088399999"/>
  </r>
  <r>
    <x v="80"/>
    <x v="19"/>
    <s v="SAN MARTÍN HIDALGO - ATENGO"/>
    <n v="1"/>
    <n v="1"/>
    <x v="76"/>
    <n v="72007.845278399996"/>
  </r>
  <r>
    <x v="30"/>
    <x v="20"/>
    <s v="SAN MARTÍN HIDALGO - EL ARENAL"/>
    <n v="1"/>
    <n v="1"/>
    <x v="76"/>
    <n v="72023.3929642"/>
  </r>
  <r>
    <x v="64"/>
    <x v="21"/>
    <s v="SAN MARTÍN HIDALGO - SAN MARCOS"/>
    <n v="1"/>
    <n v="1"/>
    <x v="76"/>
    <n v="73461.320274400001"/>
  </r>
  <r>
    <x v="34"/>
    <x v="22"/>
    <s v="SAN MARTÍN HIDALGO - AMATITÁN"/>
    <n v="1"/>
    <n v="2"/>
    <x v="76"/>
    <n v="80408.649743799993"/>
  </r>
  <r>
    <x v="84"/>
    <x v="23"/>
    <s v="SAN MARTÍN HIDALGO - ATENGUILLO"/>
    <n v="1"/>
    <n v="2"/>
    <x v="76"/>
    <n v="81822.742399099996"/>
  </r>
  <r>
    <x v="50"/>
    <x v="24"/>
    <s v="SAN MARTÍN HIDALGO - MAGDALENA"/>
    <n v="1"/>
    <n v="2"/>
    <x v="76"/>
    <n v="82279.274359400006"/>
  </r>
  <r>
    <x v="52"/>
    <x v="25"/>
    <s v="SAN MARTÍN HIDALGO - TECHALUTA DE MONTENEGRO"/>
    <n v="1"/>
    <n v="2"/>
    <x v="76"/>
    <n v="84857.382421699993"/>
  </r>
  <r>
    <x v="10"/>
    <x v="26"/>
    <s v="SAN MARTÍN HIDALGO - GUADALAJARA"/>
    <n v="1"/>
    <n v="2"/>
    <x v="76"/>
    <n v="87555.638417099995"/>
  </r>
  <r>
    <x v="12"/>
    <x v="27"/>
    <s v="SAN MARTÍN HIDALGO - ZAPOPAN"/>
    <n v="1"/>
    <n v="2"/>
    <x v="76"/>
    <n v="89441.522852499998"/>
  </r>
  <r>
    <x v="87"/>
    <x v="28"/>
    <s v="SAN MARTÍN HIDALGO - AYUTLA"/>
    <n v="1"/>
    <n v="1"/>
    <x v="76"/>
    <n v="89570.126177800004"/>
  </r>
  <r>
    <x v="88"/>
    <x v="29"/>
    <s v="SAN MARTÍN HIDALGO - UNIÓN DE TULA"/>
    <n v="1"/>
    <n v="2"/>
    <x v="76"/>
    <n v="89878.136132800006"/>
  </r>
  <r>
    <x v="57"/>
    <x v="30"/>
    <s v="SAN MARTÍN HIDALGO - ATEMAJAC DE BRIZUELA"/>
    <n v="1"/>
    <n v="2"/>
    <x v="76"/>
    <n v="90117.995911000005"/>
  </r>
  <r>
    <x v="8"/>
    <x v="31"/>
    <s v="SAN MARTÍN HIDALGO - TLAQUEPAQUE"/>
    <n v="1"/>
    <n v="1"/>
    <x v="76"/>
    <n v="90563.522147800002"/>
  </r>
  <r>
    <x v="43"/>
    <x v="32"/>
    <s v="SAN MARTÍN HIDALGO - TEQUILA"/>
    <n v="1"/>
    <n v="1"/>
    <x v="76"/>
    <n v="93564.625697099997"/>
  </r>
  <r>
    <x v="58"/>
    <x v="33"/>
    <s v="SAN MARTÍN HIDALGO - TEOCUITATLÁN DE CORONA"/>
    <n v="1"/>
    <n v="1"/>
    <x v="76"/>
    <n v="94089.037147800002"/>
  </r>
  <r>
    <x v="60"/>
    <x v="34"/>
    <s v="SAN MARTÍN HIDALGO - ATOYAC"/>
    <n v="1"/>
    <n v="1"/>
    <x v="76"/>
    <n v="94303.481494599997"/>
  </r>
  <r>
    <x v="62"/>
    <x v="35"/>
    <s v="SAN MARTÍN HIDALGO - AMACUECA"/>
    <n v="1"/>
    <n v="1"/>
    <x v="76"/>
    <n v="95465.301185499993"/>
  </r>
  <r>
    <x v="5"/>
    <x v="36"/>
    <s v="SAN MARTÍN HIDALGO - TONALÁ"/>
    <n v="1"/>
    <n v="1"/>
    <x v="76"/>
    <n v="97545.494741300005"/>
  </r>
  <r>
    <x v="20"/>
    <x v="37"/>
    <s v="SAN MARTÍN HIDALGO - IXTLAHUACÁN DE LOS MEMBRILLOS"/>
    <n v="1"/>
    <n v="1"/>
    <x v="76"/>
    <n v="97882.032842700006"/>
  </r>
  <r>
    <x v="23"/>
    <x v="38"/>
    <s v="SAN MARTÍN HIDALGO - CHAPALA"/>
    <n v="1"/>
    <n v="2"/>
    <x v="76"/>
    <n v="98253.195013599994"/>
  </r>
  <r>
    <x v="59"/>
    <x v="39"/>
    <s v="SAN MARTÍN HIDALGO - TUXCUECA"/>
    <n v="1"/>
    <n v="2"/>
    <x v="76"/>
    <n v="102673.251383"/>
  </r>
  <r>
    <x v="3"/>
    <x v="40"/>
    <s v="SAN MARTÍN HIDALGO - EL SALTO"/>
    <n v="1"/>
    <n v="1"/>
    <x v="76"/>
    <n v="103444.40666399999"/>
  </r>
  <r>
    <x v="7"/>
    <x v="41"/>
    <s v="SAN MARTÍN HIDALGO - JUANACATLÁN"/>
    <n v="1"/>
    <n v="2"/>
    <x v="76"/>
    <n v="104166.40840099999"/>
  </r>
  <r>
    <x v="63"/>
    <x v="42"/>
    <s v="SAN MARTÍN HIDALGO - HOSTOTIPAQUILLO"/>
    <n v="1"/>
    <n v="2"/>
    <x v="76"/>
    <n v="104851.440022"/>
  </r>
  <r>
    <x v="92"/>
    <x v="43"/>
    <s v="SAN MARTÍN HIDALGO - CUAUTLA"/>
    <n v="1"/>
    <n v="2"/>
    <x v="76"/>
    <n v="105971.87149999999"/>
  </r>
  <r>
    <x v="93"/>
    <x v="44"/>
    <s v="SAN MARTÍN HIDALGO - EJUTLA"/>
    <n v="1"/>
    <n v="2"/>
    <x v="76"/>
    <n v="108848.813161"/>
  </r>
  <r>
    <x v="66"/>
    <x v="45"/>
    <s v="SAN MARTÍN HIDALGO - SAYULA"/>
    <n v="1"/>
    <n v="2"/>
    <x v="76"/>
    <n v="110004.49883700001"/>
  </r>
  <r>
    <x v="2"/>
    <x v="46"/>
    <s v="SAN MARTÍN HIDALGO - ZAPOTLANEJO"/>
    <n v="1"/>
    <n v="1"/>
    <x v="76"/>
    <n v="116407.386338"/>
  </r>
  <r>
    <x v="97"/>
    <x v="47"/>
    <s v="SAN MARTÍN HIDALGO - EL GRULLO"/>
    <n v="1"/>
    <n v="1"/>
    <x v="76"/>
    <n v="119013.90758"/>
  </r>
  <r>
    <x v="65"/>
    <x v="48"/>
    <s v="SAN MARTÍN HIDALGO - TIZAPÁN EL ALTO"/>
    <n v="1"/>
    <n v="2"/>
    <x v="76"/>
    <n v="120026.623399"/>
  </r>
  <r>
    <x v="69"/>
    <x v="49"/>
    <s v="SAN MARTÍN HIDALGO - SAN SEBASTIÁN DEL SUR"/>
    <n v="1"/>
    <n v="2"/>
    <x v="76"/>
    <n v="121424.119116"/>
  </r>
  <r>
    <x v="71"/>
    <x v="50"/>
    <s v="SAN MARTÍN HIDALGO - TAPALPA"/>
    <n v="1"/>
    <n v="1"/>
    <x v="76"/>
    <n v="122070.420533"/>
  </r>
  <r>
    <x v="13"/>
    <x v="51"/>
    <s v="SAN MARTÍN HIDALGO - PONCITLÁN"/>
    <n v="1"/>
    <n v="2"/>
    <x v="76"/>
    <n v="122402.44185"/>
  </r>
  <r>
    <x v="67"/>
    <x v="52"/>
    <s v="SAN MARTÍN HIDALGO - LA MANZANILLA DE LA PAZ"/>
    <n v="1"/>
    <n v="2"/>
    <x v="76"/>
    <n v="124002.942456"/>
  </r>
  <r>
    <x v="39"/>
    <x v="53"/>
    <s v="SAN MARTÍN HIDALGO - SAN CRISTÓBAL DE LA BARRANCA"/>
    <n v="1"/>
    <n v="2"/>
    <x v="76"/>
    <n v="124475.206091"/>
  </r>
  <r>
    <x v="100"/>
    <x v="54"/>
    <s v="SAN MARTÍN HIDALGO - AUTLÁN DE NAVARRO"/>
    <n v="1"/>
    <n v="2"/>
    <x v="76"/>
    <n v="125525.897534"/>
  </r>
  <r>
    <x v="101"/>
    <x v="55"/>
    <s v="SAN MARTÍN HIDALGO - EL LIMÓN"/>
    <n v="1"/>
    <n v="1"/>
    <x v="76"/>
    <n v="126442.816634"/>
  </r>
  <r>
    <x v="72"/>
    <x v="56"/>
    <s v="SAN MARTÍN HIDALGO - CIUDAD GUZMÁN"/>
    <n v="1"/>
    <n v="2"/>
    <x v="76"/>
    <n v="128808.856874"/>
  </r>
  <r>
    <x v="70"/>
    <x v="57"/>
    <s v="SAN MARTÍN HIDALGO - CONCEPCIÓN DE BUENOS AIRES"/>
    <n v="1"/>
    <n v="2"/>
    <x v="76"/>
    <n v="131186.80441000001"/>
  </r>
  <r>
    <x v="102"/>
    <x v="58"/>
    <s v="SAN MARTÍN HIDALGO - TALPA DE ALLENDE"/>
    <n v="1"/>
    <n v="2"/>
    <x v="76"/>
    <n v="132922.43658499999"/>
  </r>
  <r>
    <x v="11"/>
    <x v="59"/>
    <s v="SAN MARTÍN HIDALGO - ZAPOTLÁN DEL REY"/>
    <n v="1"/>
    <n v="1"/>
    <x v="76"/>
    <n v="133163.370696"/>
  </r>
  <r>
    <x v="103"/>
    <x v="60"/>
    <s v="SAN MARTÍN HIDALGO - MASCOTA"/>
    <n v="1"/>
    <n v="1"/>
    <x v="76"/>
    <n v="135365.247573"/>
  </r>
  <r>
    <x v="37"/>
    <x v="61"/>
    <s v="SAN MARTÍN HIDALGO - IXTLAHUACÁN DEL RÍO"/>
    <n v="1"/>
    <n v="2"/>
    <x v="76"/>
    <n v="135804.05173100001"/>
  </r>
  <r>
    <x v="19"/>
    <x v="62"/>
    <s v="SAN MARTÍN HIDALGO - OCOTLÁN"/>
    <n v="1"/>
    <n v="2"/>
    <x v="76"/>
    <n v="139756.86068400001"/>
  </r>
  <r>
    <x v="0"/>
    <x v="63"/>
    <s v="SAN MARTÍN HIDALGO - ACATIC"/>
    <n v="1"/>
    <n v="1"/>
    <x v="76"/>
    <n v="142059.724112"/>
  </r>
  <r>
    <x v="79"/>
    <x v="64"/>
    <s v="SAN MARTÍN HIDALGO - ZAPOTILTIC"/>
    <n v="1"/>
    <n v="2"/>
    <x v="76"/>
    <n v="143082.41221800001"/>
  </r>
  <r>
    <x v="76"/>
    <x v="65"/>
    <s v="SAN MARTÍN HIDALGO - MAZAMITLA"/>
    <n v="1"/>
    <n v="2"/>
    <x v="76"/>
    <n v="143954.363492"/>
  </r>
  <r>
    <x v="4"/>
    <x v="66"/>
    <s v="SAN MARTÍN HIDALGO - TOTOTLÁN"/>
    <n v="1"/>
    <n v="1"/>
    <x v="76"/>
    <n v="147415.87672100001"/>
  </r>
  <r>
    <x v="95"/>
    <x v="67"/>
    <s v="SAN MARTÍN HIDALGO - TONAYA"/>
    <n v="1"/>
    <n v="1"/>
    <x v="76"/>
    <n v="148940.65552900001"/>
  </r>
  <r>
    <x v="24"/>
    <x v="68"/>
    <s v="SAN MARTÍN HIDALGO - JAMAY"/>
    <n v="1"/>
    <n v="1"/>
    <x v="76"/>
    <n v="150226.87359599999"/>
  </r>
  <r>
    <x v="78"/>
    <x v="69"/>
    <s v="SAN MARTÍN HIDALGO - VALLE DE JUÁREZ"/>
    <n v="1"/>
    <n v="1"/>
    <x v="76"/>
    <n v="151418.204467"/>
  </r>
  <r>
    <x v="85"/>
    <x v="70"/>
    <s v="SAN MARTÍN HIDALGO - SAN GABRIEL"/>
    <n v="1"/>
    <n v="1"/>
    <x v="76"/>
    <n v="152083.07344000001"/>
  </r>
  <r>
    <x v="83"/>
    <x v="71"/>
    <s v="SAN MARTÍN HIDALGO - TUXPAN"/>
    <n v="1"/>
    <n v="2"/>
    <x v="76"/>
    <n v="154608.845956"/>
  </r>
  <r>
    <x v="1"/>
    <x v="72"/>
    <s v="SAN MARTÍN HIDALGO - TEPATITLÁN DE MORELOS"/>
    <n v="1"/>
    <n v="2"/>
    <x v="76"/>
    <n v="157110.94744799999"/>
  </r>
  <r>
    <x v="33"/>
    <x v="73"/>
    <s v="SAN MARTÍN HIDALGO - CUQUÍO"/>
    <n v="1"/>
    <n v="1"/>
    <x v="76"/>
    <n v="160574.26126900001"/>
  </r>
  <r>
    <x v="82"/>
    <x v="74"/>
    <s v="SAN MARTÍN HIDALGO - QUITUPAN"/>
    <n v="1"/>
    <n v="1"/>
    <x v="76"/>
    <n v="162636.689801"/>
  </r>
  <r>
    <x v="89"/>
    <x v="75"/>
    <s v="SAN MARTÍN HIDALGO - TAMAZULA DE GORDIANO"/>
    <n v="1"/>
    <n v="2"/>
    <x v="76"/>
    <n v="163687.69732499999"/>
  </r>
  <r>
    <x v="110"/>
    <x v="76"/>
    <s v="SAN MARTÍN HIDALGO - CASIMIRO CASTILLO"/>
    <n v="1"/>
    <n v="1"/>
    <x v="76"/>
    <n v="164448.52756700001"/>
  </r>
  <r>
    <x v="90"/>
    <x v="77"/>
    <s v="SAN MARTÍN HIDALGO - TECALITLÁN"/>
    <n v="1"/>
    <n v="2"/>
    <x v="76"/>
    <n v="167612.47521400001"/>
  </r>
  <r>
    <x v="26"/>
    <x v="78"/>
    <s v="SAN MARTÍN HIDALGO - LA BARCA"/>
    <n v="1"/>
    <n v="2"/>
    <x v="76"/>
    <n v="168375.41619700001"/>
  </r>
  <r>
    <x v="91"/>
    <x v="79"/>
    <s v="SAN MARTÍN HIDALGO - TONILA"/>
    <n v="1"/>
    <n v="1"/>
    <x v="76"/>
    <n v="171865.47722900001"/>
  </r>
  <r>
    <x v="96"/>
    <x v="80"/>
    <s v="SAN MARTÍN HIDALGO - TUXCACUESCO"/>
    <n v="1"/>
    <n v="2"/>
    <x v="76"/>
    <n v="174393.87174900001"/>
  </r>
  <r>
    <x v="17"/>
    <x v="81"/>
    <s v="SAN MARTÍN HIDALGO - ATOTONILCO EL ALTO"/>
    <n v="1"/>
    <n v="2"/>
    <x v="76"/>
    <n v="178218.60871999999"/>
  </r>
  <r>
    <x v="94"/>
    <x v="82"/>
    <s v="SAN MARTÍN HIDALGO - TOLIMÁN"/>
    <n v="1"/>
    <n v="1"/>
    <x v="76"/>
    <n v="179816.408031"/>
  </r>
  <r>
    <x v="6"/>
    <x v="83"/>
    <s v="SAN MARTÍN HIDALGO - VALLE DE GUADALUPE"/>
    <n v="1"/>
    <n v="1"/>
    <x v="76"/>
    <n v="182495.687256"/>
  </r>
  <r>
    <x v="113"/>
    <x v="84"/>
    <s v="SAN MARTÍN HIDALGO - SAN SEBASTIÁN DEL OESTE"/>
    <n v="1"/>
    <n v="2"/>
    <x v="76"/>
    <n v="183897.69470600001"/>
  </r>
  <r>
    <x v="112"/>
    <x v="85"/>
    <s v="SAN MARTÍN HIDALGO - VILLA PURIFICACIÓN"/>
    <n v="1"/>
    <n v="2"/>
    <x v="76"/>
    <n v="185471.935333"/>
  </r>
  <r>
    <x v="114"/>
    <x v="86"/>
    <s v="SAN MARTÍN HIDALGO - LA HUERTA"/>
    <n v="1"/>
    <n v="2"/>
    <x v="76"/>
    <n v="187621.35386999999"/>
  </r>
  <r>
    <x v="9"/>
    <x v="87"/>
    <s v="SAN MARTÍN HIDALGO - SAN IGNACIO CERRO GORDO"/>
    <n v="1"/>
    <n v="2"/>
    <x v="76"/>
    <n v="190755.522104"/>
  </r>
  <r>
    <x v="99"/>
    <x v="88"/>
    <s v="SAN MARTÍN HIDALGO - ZAPOTITLÁN DE VADILLO"/>
    <n v="1"/>
    <n v="2"/>
    <x v="76"/>
    <n v="191253.18233400001"/>
  </r>
  <r>
    <x v="98"/>
    <x v="89"/>
    <s v="SAN MARTÍN HIDALGO - PIHUAMO"/>
    <n v="1"/>
    <n v="1"/>
    <x v="76"/>
    <n v="193110.48544799999"/>
  </r>
  <r>
    <x v="18"/>
    <x v="90"/>
    <s v="SAN MARTÍN HIDALGO - YAHUALICA DE GONZÁLEZ GALLO"/>
    <n v="1"/>
    <n v="1"/>
    <x v="76"/>
    <n v="196195.09106400001"/>
  </r>
  <r>
    <x v="29"/>
    <x v="91"/>
    <s v="SAN MARTÍN HIDALGO - AYOTLÁN"/>
    <n v="1"/>
    <n v="2"/>
    <x v="76"/>
    <n v="201996.40527300001"/>
  </r>
  <r>
    <x v="115"/>
    <x v="92"/>
    <s v="SAN MARTÍN HIDALGO - CUAUTITLÁN DE GARCÍA BARRAGÁN"/>
    <n v="1"/>
    <n v="1"/>
    <x v="76"/>
    <n v="202146.44466000001"/>
  </r>
  <r>
    <x v="14"/>
    <x v="93"/>
    <s v="SAN MARTÍN HIDALGO - SAN MIGUEL EL ALTO"/>
    <n v="1"/>
    <n v="1"/>
    <x v="76"/>
    <n v="204640.649233"/>
  </r>
  <r>
    <x v="15"/>
    <x v="94"/>
    <s v="SAN MARTÍN HIDALGO - CAÑADAS DE OBREGÓN"/>
    <n v="1"/>
    <n v="2"/>
    <x v="76"/>
    <n v="206274.01097999999"/>
  </r>
  <r>
    <x v="16"/>
    <x v="95"/>
    <s v="SAN MARTÍN HIDALGO - JALOSTOTITLÁN"/>
    <n v="1"/>
    <n v="2"/>
    <x v="76"/>
    <n v="207217.03067400001"/>
  </r>
  <r>
    <x v="21"/>
    <x v="96"/>
    <s v="SAN MARTÍN HIDALGO - ARANDAS"/>
    <n v="1"/>
    <n v="1"/>
    <x v="76"/>
    <n v="211156.02249100001"/>
  </r>
  <r>
    <x v="28"/>
    <x v="97"/>
    <s v="SAN MARTÍN HIDALGO - MEXTICACÁN"/>
    <n v="1"/>
    <n v="2"/>
    <x v="76"/>
    <n v="216604.40386300001"/>
  </r>
  <r>
    <x v="32"/>
    <x v="98"/>
    <s v="SAN MARTÍN HIDALGO - JESÚS MARÍA"/>
    <n v="1"/>
    <n v="2"/>
    <x v="76"/>
    <n v="218949.36664200001"/>
  </r>
  <r>
    <x v="104"/>
    <x v="99"/>
    <s v="SAN MARTÍN HIDALGO - SANTA MARÍA DEL ORO"/>
    <n v="1"/>
    <n v="2"/>
    <x v="76"/>
    <n v="219581.04020300001"/>
  </r>
  <r>
    <x v="25"/>
    <x v="100"/>
    <s v="SAN MARTÍN HIDALGO - SAN JUAN DE LOS LAGOS"/>
    <n v="1"/>
    <n v="2"/>
    <x v="76"/>
    <n v="224099.63865400001"/>
  </r>
  <r>
    <x v="45"/>
    <x v="101"/>
    <s v="SAN MARTÍN HIDALGO - DEGOLLADO"/>
    <n v="1"/>
    <n v="1"/>
    <x v="76"/>
    <n v="227842.39430300001"/>
  </r>
  <r>
    <x v="27"/>
    <x v="102"/>
    <s v="SAN MARTÍN HIDALGO - SAN JULIÁN"/>
    <n v="1"/>
    <n v="1"/>
    <x v="76"/>
    <n v="228765.890801"/>
  </r>
  <r>
    <x v="108"/>
    <x v="103"/>
    <s v="SAN MARTÍN HIDALGO - JILOTLÁN DE LOS DOLORES"/>
    <n v="1"/>
    <n v="1"/>
    <x v="76"/>
    <n v="230917.52812100001"/>
  </r>
  <r>
    <x v="119"/>
    <x v="104"/>
    <s v="SAN MARTÍN HIDALGO - PUERTO VALLARTA"/>
    <n v="1"/>
    <n v="2"/>
    <x v="76"/>
    <n v="238385.40762400001"/>
  </r>
  <r>
    <x v="120"/>
    <x v="105"/>
    <s v="SAN MARTÍN HIDALGO - CIHUATLÁN"/>
    <n v="1"/>
    <n v="2"/>
    <x v="76"/>
    <n v="243626.415278"/>
  </r>
  <r>
    <x v="40"/>
    <x v="106"/>
    <s v="SAN MARTÍN HIDALGO - TEOCALTICHE"/>
    <n v="1"/>
    <n v="2"/>
    <x v="76"/>
    <n v="249170.12138699999"/>
  </r>
  <r>
    <x v="42"/>
    <x v="107"/>
    <s v="SAN MARTÍN HIDALGO - SAN DIEGO DE ALEJANDRÍA"/>
    <n v="1"/>
    <n v="2"/>
    <x v="76"/>
    <n v="249704.69463799999"/>
  </r>
  <r>
    <x v="46"/>
    <x v="108"/>
    <s v="SAN MARTÍN HIDALGO - ENCARNACIÓN DE DÍAZ"/>
    <n v="1"/>
    <n v="1"/>
    <x v="76"/>
    <n v="257048.48517999999"/>
  </r>
  <r>
    <x v="49"/>
    <x v="109"/>
    <s v="SAN MARTÍN HIDALGO - UNIÓN DE SAN ANTONIO"/>
    <n v="1"/>
    <n v="1"/>
    <x v="76"/>
    <n v="264271.32665900001"/>
  </r>
  <r>
    <x v="51"/>
    <x v="110"/>
    <s v="SAN MARTÍN HIDALGO - LAGOS DE MORENO"/>
    <n v="1"/>
    <n v="1"/>
    <x v="76"/>
    <n v="266576.21982"/>
  </r>
  <r>
    <x v="105"/>
    <x v="111"/>
    <s v="SAN MARTÍN HIDALGO - COLOTLÁN"/>
    <n v="1"/>
    <n v="2"/>
    <x v="76"/>
    <n v="276052.30794299999"/>
  </r>
  <r>
    <x v="56"/>
    <x v="112"/>
    <s v="SAN MARTÍN HIDALGO - VILLA HIDALGO"/>
    <n v="1"/>
    <n v="1"/>
    <x v="76"/>
    <n v="276496.60589000001"/>
  </r>
  <r>
    <x v="106"/>
    <x v="113"/>
    <s v="SAN MARTÍN HIDALGO - TOTATICHE"/>
    <n v="1"/>
    <n v="1"/>
    <x v="76"/>
    <n v="277504.56618000002"/>
  </r>
  <r>
    <x v="122"/>
    <x v="114"/>
    <s v="SAN MARTÍN HIDALGO - EL TUITO"/>
    <n v="1"/>
    <n v="2"/>
    <x v="76"/>
    <n v="283061.13947599998"/>
  </r>
  <r>
    <x v="107"/>
    <x v="115"/>
    <s v="SAN MARTÍN HIDALGO - SANTA MARÍA DE LOS ÁNGELES"/>
    <n v="1"/>
    <n v="1"/>
    <x v="76"/>
    <n v="284050.14429299999"/>
  </r>
  <r>
    <x v="109"/>
    <x v="116"/>
    <s v="SAN MARTÍN HIDALGO - VILLA GUERRERO"/>
    <n v="1"/>
    <n v="2"/>
    <x v="76"/>
    <n v="296394.125634"/>
  </r>
  <r>
    <x v="111"/>
    <x v="117"/>
    <s v="SAN MARTÍN HIDALGO - HUEJÚCAR"/>
    <n v="1"/>
    <n v="2"/>
    <x v="76"/>
    <n v="308005.97096200002"/>
  </r>
  <r>
    <x v="124"/>
    <x v="118"/>
    <s v="SAN MARTÍN HIDALGO - TOMATLÁN"/>
    <n v="1"/>
    <n v="1"/>
    <x v="76"/>
    <n v="309874.03064999997"/>
  </r>
  <r>
    <x v="86"/>
    <x v="119"/>
    <s v="SAN MARTÍN HIDALGO - OJUELOS DE JALISCO"/>
    <n v="1"/>
    <n v="1"/>
    <x v="76"/>
    <n v="338843.47041000001"/>
  </r>
  <r>
    <x v="116"/>
    <x v="120"/>
    <s v="SAN MARTÍN HIDALGO - BOLAÑOS"/>
    <n v="1"/>
    <n v="2"/>
    <x v="76"/>
    <n v="340672.83179299999"/>
  </r>
  <r>
    <x v="117"/>
    <x v="121"/>
    <s v="SAN MARTÍN HIDALGO - CHIMALTITÁN"/>
    <n v="1"/>
    <n v="1"/>
    <x v="76"/>
    <n v="342750.77247299999"/>
  </r>
  <r>
    <x v="118"/>
    <x v="122"/>
    <s v="SAN MARTÍN HIDALGO - SAN MARTÍN DE BOLAÑOS"/>
    <n v="1"/>
    <n v="1"/>
    <x v="76"/>
    <n v="358602.78223399998"/>
  </r>
  <r>
    <x v="121"/>
    <x v="123"/>
    <s v="SAN MARTÍN HIDALGO - MEZQUITIC"/>
    <n v="1"/>
    <n v="1"/>
    <x v="76"/>
    <n v="384151.43109099998"/>
  </r>
  <r>
    <x v="123"/>
    <x v="124"/>
    <s v="SAN MARTÍN HIDALGO - HUEJUQUILLA EL ALTO"/>
    <n v="1"/>
    <n v="2"/>
    <x v="76"/>
    <n v="426900.23593099997"/>
  </r>
  <r>
    <x v="14"/>
    <x v="0"/>
    <s v="SAN MIGUEL EL ALTO - SAN MIGUEL EL ALTO"/>
    <n v="1"/>
    <n v="1"/>
    <x v="77"/>
    <n v="0"/>
  </r>
  <r>
    <x v="16"/>
    <x v="1"/>
    <s v="SAN MIGUEL EL ALTO - JALOSTOTITLÁN"/>
    <n v="2"/>
    <n v="2"/>
    <x v="77"/>
    <n v="18811.353242100002"/>
  </r>
  <r>
    <x v="27"/>
    <x v="2"/>
    <s v="SAN MIGUEL EL ALTO - SAN JULIÁN"/>
    <n v="2"/>
    <n v="1"/>
    <x v="77"/>
    <n v="24590.723446"/>
  </r>
  <r>
    <x v="6"/>
    <x v="3"/>
    <s v="SAN MIGUEL EL ALTO - VALLE DE GUADALUPE"/>
    <n v="2"/>
    <n v="1"/>
    <x v="77"/>
    <n v="26881.551648299999"/>
  </r>
  <r>
    <x v="25"/>
    <x v="4"/>
    <s v="SAN MIGUEL EL ALTO - SAN JUAN DE LOS LAGOS"/>
    <n v="2"/>
    <n v="2"/>
    <x v="77"/>
    <n v="35406.861731800003"/>
  </r>
  <r>
    <x v="15"/>
    <x v="5"/>
    <s v="SAN MIGUEL EL ALTO - CAÑADAS DE OBREGÓN"/>
    <n v="2"/>
    <n v="2"/>
    <x v="77"/>
    <n v="40372.857988399999"/>
  </r>
  <r>
    <x v="42"/>
    <x v="6"/>
    <s v="SAN MIGUEL EL ALTO - SAN DIEGO DE ALEJANDRÍA"/>
    <n v="2"/>
    <n v="2"/>
    <x v="77"/>
    <n v="45529.527282900002"/>
  </r>
  <r>
    <x v="1"/>
    <x v="7"/>
    <s v="SAN MIGUEL EL ALTO - TEPATITLÁN DE MORELOS"/>
    <n v="2"/>
    <n v="1"/>
    <x v="77"/>
    <n v="49813.4156563"/>
  </r>
  <r>
    <x v="9"/>
    <x v="8"/>
    <s v="SAN MIGUEL EL ALTO - SAN IGNACIO CERRO GORDO"/>
    <n v="2"/>
    <n v="2"/>
    <x v="77"/>
    <n v="54216.606039799997"/>
  </r>
  <r>
    <x v="21"/>
    <x v="9"/>
    <s v="SAN MIGUEL EL ALTO - ARANDAS"/>
    <n v="2"/>
    <n v="1"/>
    <x v="77"/>
    <n v="56671.468076199999"/>
  </r>
  <r>
    <x v="49"/>
    <x v="10"/>
    <s v="SAN MIGUEL EL ALTO - UNIÓN DE SAN ANTONIO"/>
    <n v="2"/>
    <n v="1"/>
    <x v="77"/>
    <n v="60096.159304100001"/>
  </r>
  <r>
    <x v="40"/>
    <x v="11"/>
    <s v="SAN MIGUEL EL ALTO - TEOCALTICHE"/>
    <n v="2"/>
    <n v="2"/>
    <x v="77"/>
    <n v="62998.315153199997"/>
  </r>
  <r>
    <x v="28"/>
    <x v="12"/>
    <s v="SAN MIGUEL EL ALTO - MEXTICACÁN"/>
    <n v="2"/>
    <n v="1"/>
    <x v="77"/>
    <n v="63217.696007799997"/>
  </r>
  <r>
    <x v="46"/>
    <x v="13"/>
    <s v="SAN MIGUEL EL ALTO - ENCARNACIÓN DE DÍAZ"/>
    <n v="2"/>
    <n v="1"/>
    <x v="77"/>
    <n v="68355.708257100006"/>
  </r>
  <r>
    <x v="17"/>
    <x v="14"/>
    <s v="SAN MIGUEL EL ALTO - ATOTONILCO EL ALTO"/>
    <n v="2"/>
    <n v="1"/>
    <x v="77"/>
    <n v="68927.434254199994"/>
  </r>
  <r>
    <x v="0"/>
    <x v="15"/>
    <s v="SAN MIGUEL EL ALTO - ACATIC"/>
    <n v="2"/>
    <n v="1"/>
    <x v="77"/>
    <n v="71881.712776500004"/>
  </r>
  <r>
    <x v="51"/>
    <x v="16"/>
    <s v="SAN MIGUEL EL ALTO - LAGOS DE MORENO"/>
    <n v="2"/>
    <n v="1"/>
    <x v="77"/>
    <n v="77883.442897300003"/>
  </r>
  <r>
    <x v="32"/>
    <x v="17"/>
    <s v="SAN MIGUEL EL ALTO - JESÚS MARÍA"/>
    <n v="2"/>
    <n v="1"/>
    <x v="77"/>
    <n v="78159.0679944"/>
  </r>
  <r>
    <x v="18"/>
    <x v="18"/>
    <s v="SAN MIGUEL EL ALTO - YAHUALICA DE GONZÁLEZ GALLO"/>
    <n v="2"/>
    <n v="1"/>
    <x v="77"/>
    <n v="83860.404242400007"/>
  </r>
  <r>
    <x v="4"/>
    <x v="19"/>
    <s v="SAN MIGUEL EL ALTO - TOTOTLÁN"/>
    <n v="2"/>
    <n v="2"/>
    <x v="77"/>
    <n v="89444.384968099999"/>
  </r>
  <r>
    <x v="56"/>
    <x v="20"/>
    <s v="SAN MIGUEL EL ALTO - VILLA HIDALGO"/>
    <n v="2"/>
    <n v="1"/>
    <x v="77"/>
    <n v="90324.799655900002"/>
  </r>
  <r>
    <x v="2"/>
    <x v="21"/>
    <s v="SAN MIGUEL EL ALTO - ZAPOTLANEJO"/>
    <n v="2"/>
    <n v="1"/>
    <x v="77"/>
    <n v="90986.104330799993"/>
  </r>
  <r>
    <x v="29"/>
    <x v="22"/>
    <s v="SAN MIGUEL EL ALTO - AYOTLÁN"/>
    <n v="2"/>
    <n v="2"/>
    <x v="77"/>
    <n v="93039.899909800006"/>
  </r>
  <r>
    <x v="26"/>
    <x v="23"/>
    <s v="SAN MIGUEL EL ALTO - LA BARCA"/>
    <n v="2"/>
    <n v="2"/>
    <x v="77"/>
    <n v="101936.82417399999"/>
  </r>
  <r>
    <x v="3"/>
    <x v="24"/>
    <s v="SAN MIGUEL EL ALTO - EL SALTO"/>
    <n v="2"/>
    <n v="2"/>
    <x v="77"/>
    <n v="111120.830128"/>
  </r>
  <r>
    <x v="5"/>
    <x v="25"/>
    <s v="SAN MIGUEL EL ALTO - TONALÁ"/>
    <n v="2"/>
    <n v="1"/>
    <x v="77"/>
    <n v="112223.222524"/>
  </r>
  <r>
    <x v="7"/>
    <x v="26"/>
    <s v="SAN MIGUEL EL ALTO - JUANACATLÁN"/>
    <n v="2"/>
    <n v="2"/>
    <x v="77"/>
    <n v="114399.844931"/>
  </r>
  <r>
    <x v="19"/>
    <x v="27"/>
    <s v="SAN MIGUEL EL ALTO - OCOTLÁN"/>
    <n v="2"/>
    <n v="2"/>
    <x v="77"/>
    <n v="115647.42413100001"/>
  </r>
  <r>
    <x v="8"/>
    <x v="28"/>
    <s v="SAN MIGUEL EL ALTO - TLAQUEPAQUE"/>
    <n v="2"/>
    <n v="2"/>
    <x v="77"/>
    <n v="116652.92082499999"/>
  </r>
  <r>
    <x v="24"/>
    <x v="29"/>
    <s v="SAN MIGUEL EL ALTO - JAMAY"/>
    <n v="2"/>
    <n v="2"/>
    <x v="77"/>
    <n v="117155.518216"/>
  </r>
  <r>
    <x v="45"/>
    <x v="30"/>
    <s v="SAN MIGUEL EL ALTO - DEGOLLADO"/>
    <n v="2"/>
    <n v="1"/>
    <x v="77"/>
    <n v="118885.888939"/>
  </r>
  <r>
    <x v="33"/>
    <x v="31"/>
    <s v="SAN MIGUEL EL ALTO - CUQUÍO"/>
    <n v="2"/>
    <n v="2"/>
    <x v="77"/>
    <n v="119673.907291"/>
  </r>
  <r>
    <x v="10"/>
    <x v="32"/>
    <s v="SAN MIGUEL EL ALTO - GUADALAJARA"/>
    <n v="2"/>
    <n v="1"/>
    <x v="77"/>
    <n v="121296.32015699999"/>
  </r>
  <r>
    <x v="11"/>
    <x v="33"/>
    <s v="SAN MIGUEL EL ALTO - ZAPOTLÁN DEL REY"/>
    <n v="2"/>
    <n v="2"/>
    <x v="77"/>
    <n v="121802.41541099999"/>
  </r>
  <r>
    <x v="12"/>
    <x v="34"/>
    <s v="SAN MIGUEL EL ALTO - ZAPOPAN"/>
    <n v="2"/>
    <n v="1"/>
    <x v="77"/>
    <n v="128265.392359"/>
  </r>
  <r>
    <x v="13"/>
    <x v="35"/>
    <s v="SAN MIGUEL EL ALTO - PONCITLÁN"/>
    <n v="2"/>
    <n v="2"/>
    <x v="77"/>
    <n v="131536.19020099999"/>
  </r>
  <r>
    <x v="20"/>
    <x v="36"/>
    <s v="SAN MIGUEL EL ALTO - IXTLAHUACÁN DE LOS MEMBRILLOS"/>
    <n v="2"/>
    <n v="1"/>
    <x v="77"/>
    <n v="139957.201153"/>
  </r>
  <r>
    <x v="22"/>
    <x v="37"/>
    <s v="SAN MIGUEL EL ALTO - TLAJOMULCO DE ZÚÑIGA"/>
    <n v="2"/>
    <n v="1"/>
    <x v="77"/>
    <n v="143999.82649100001"/>
  </r>
  <r>
    <x v="37"/>
    <x v="38"/>
    <s v="SAN MIGUEL EL ALTO - IXTLAHUACÁN DEL RÍO"/>
    <n v="2"/>
    <n v="2"/>
    <x v="77"/>
    <n v="147848.14118999999"/>
  </r>
  <r>
    <x v="23"/>
    <x v="39"/>
    <s v="SAN MIGUEL EL ALTO - CHAPALA"/>
    <n v="2"/>
    <n v="2"/>
    <x v="77"/>
    <n v="149500.906563"/>
  </r>
  <r>
    <x v="86"/>
    <x v="40"/>
    <s v="SAN MIGUEL EL ALTO - OJUELOS DE JALISCO"/>
    <n v="2"/>
    <n v="1"/>
    <x v="77"/>
    <n v="150150.69348700001"/>
  </r>
  <r>
    <x v="30"/>
    <x v="41"/>
    <s v="SAN MIGUEL EL ALTO - EL ARENAL"/>
    <n v="2"/>
    <n v="1"/>
    <x v="77"/>
    <n v="160940.05515299999"/>
  </r>
  <r>
    <x v="31"/>
    <x v="42"/>
    <s v="SAN MIGUEL EL ALTO - ACATLÁN DE JUÁREZ"/>
    <n v="2"/>
    <n v="2"/>
    <x v="77"/>
    <n v="162341.81644600001"/>
  </r>
  <r>
    <x v="34"/>
    <x v="43"/>
    <s v="SAN MIGUEL EL ALTO - AMATITÁN"/>
    <n v="2"/>
    <n v="2"/>
    <x v="77"/>
    <n v="167808.211102"/>
  </r>
  <r>
    <x v="35"/>
    <x v="44"/>
    <s v="SAN MIGUEL EL ALTO - TALA"/>
    <n v="2"/>
    <n v="2"/>
    <x v="77"/>
    <n v="167994.30414399999"/>
  </r>
  <r>
    <x v="36"/>
    <x v="45"/>
    <s v="SAN MIGUEL EL ALTO - VILLA CORONA"/>
    <n v="2"/>
    <n v="1"/>
    <x v="77"/>
    <n v="169638.471644"/>
  </r>
  <r>
    <x v="38"/>
    <x v="46"/>
    <s v="SAN MIGUEL EL ALTO - JOCOTEPEC"/>
    <n v="2"/>
    <n v="2"/>
    <x v="77"/>
    <n v="172291.00837699999"/>
  </r>
  <r>
    <x v="39"/>
    <x v="47"/>
    <s v="SAN MIGUEL EL ALTO - SAN CRISTÓBAL DE LA BARRANCA"/>
    <n v="2"/>
    <n v="2"/>
    <x v="77"/>
    <n v="175221.95903200001"/>
  </r>
  <r>
    <x v="41"/>
    <x v="48"/>
    <s v="SAN MIGUEL EL ALTO - TEUCHITLÁN"/>
    <n v="2"/>
    <n v="2"/>
    <x v="77"/>
    <n v="179108.700912"/>
  </r>
  <r>
    <x v="43"/>
    <x v="49"/>
    <s v="SAN MIGUEL EL ALTO - TEQUILA"/>
    <n v="2"/>
    <n v="1"/>
    <x v="77"/>
    <n v="180964.18705499999"/>
  </r>
  <r>
    <x v="44"/>
    <x v="50"/>
    <s v="SAN MIGUEL EL ALTO - ZACOALCO DE TORRES"/>
    <n v="2"/>
    <n v="2"/>
    <x v="77"/>
    <n v="183497.183146"/>
  </r>
  <r>
    <x v="47"/>
    <x v="51"/>
    <s v="SAN MIGUEL EL ALTO - COCULA"/>
    <n v="2"/>
    <n v="2"/>
    <x v="77"/>
    <n v="191807.10905900001"/>
  </r>
  <r>
    <x v="48"/>
    <x v="52"/>
    <s v="SAN MIGUEL EL ALTO - AHUALULCO DE MERCADO"/>
    <n v="2"/>
    <n v="2"/>
    <x v="77"/>
    <n v="193397.44015499999"/>
  </r>
  <r>
    <x v="50"/>
    <x v="53"/>
    <s v="SAN MIGUEL EL ALTO - MAGDALENA"/>
    <n v="2"/>
    <n v="2"/>
    <x v="77"/>
    <n v="195021.02529699999"/>
  </r>
  <r>
    <x v="52"/>
    <x v="54"/>
    <s v="SAN MIGUEL EL ALTO - TECHALUTA DE MONTENEGRO"/>
    <n v="2"/>
    <n v="2"/>
    <x v="77"/>
    <n v="201122.17800099999"/>
  </r>
  <r>
    <x v="53"/>
    <x v="55"/>
    <s v="SAN MIGUEL EL ALTO - AMECA"/>
    <n v="2"/>
    <n v="1"/>
    <x v="77"/>
    <n v="204008.59112999999"/>
  </r>
  <r>
    <x v="54"/>
    <x v="56"/>
    <s v="SAN MIGUEL EL ALTO - SAN MARTÍN HIDALGO"/>
    <n v="2"/>
    <n v="2"/>
    <x v="77"/>
    <n v="204640.649233"/>
  </r>
  <r>
    <x v="55"/>
    <x v="57"/>
    <s v="SAN MIGUEL EL ALTO - ANTONIO ESCOBEDO"/>
    <n v="2"/>
    <n v="2"/>
    <x v="77"/>
    <n v="205135.464477"/>
  </r>
  <r>
    <x v="57"/>
    <x v="58"/>
    <s v="SAN MIGUEL EL ALTO - ATEMAJAC DE BRIZUELA"/>
    <n v="2"/>
    <n v="2"/>
    <x v="77"/>
    <n v="206382.79149"/>
  </r>
  <r>
    <x v="58"/>
    <x v="59"/>
    <s v="SAN MIGUEL EL ALTO - TEOCUITATLÁN DE CORONA"/>
    <n v="2"/>
    <n v="1"/>
    <x v="77"/>
    <n v="206968.22326200001"/>
  </r>
  <r>
    <x v="59"/>
    <x v="60"/>
    <s v="SAN MIGUEL EL ALTO - TUXCUECA"/>
    <n v="2"/>
    <n v="2"/>
    <x v="77"/>
    <n v="207140.31198599999"/>
  </r>
  <r>
    <x v="60"/>
    <x v="61"/>
    <s v="SAN MIGUEL EL ALTO - ATOYAC"/>
    <n v="2"/>
    <n v="1"/>
    <x v="77"/>
    <n v="207182.667609"/>
  </r>
  <r>
    <x v="61"/>
    <x v="62"/>
    <s v="SAN MIGUEL EL ALTO - ETZATLÁN"/>
    <n v="2"/>
    <n v="2"/>
    <x v="77"/>
    <n v="207949.47115600001"/>
  </r>
  <r>
    <x v="62"/>
    <x v="63"/>
    <s v="SAN MIGUEL EL ALTO - AMACUECA"/>
    <n v="2"/>
    <n v="1"/>
    <x v="77"/>
    <n v="211730.09676499999"/>
  </r>
  <r>
    <x v="63"/>
    <x v="64"/>
    <s v="SAN MIGUEL EL ALTO - HOSTOTIPAQUILLO"/>
    <n v="2"/>
    <n v="2"/>
    <x v="77"/>
    <n v="219494.06241899999"/>
  </r>
  <r>
    <x v="64"/>
    <x v="65"/>
    <s v="SAN MIGUEL EL ALTO - SAN MARCOS"/>
    <n v="2"/>
    <n v="1"/>
    <x v="77"/>
    <n v="220286.02088"/>
  </r>
  <r>
    <x v="65"/>
    <x v="66"/>
    <s v="SAN MIGUEL EL ALTO - TIZAPÁN EL ALTO"/>
    <n v="2"/>
    <n v="2"/>
    <x v="77"/>
    <n v="224493.68400199999"/>
  </r>
  <r>
    <x v="66"/>
    <x v="67"/>
    <s v="SAN MIGUEL EL ALTO - SAYULA"/>
    <n v="2"/>
    <n v="2"/>
    <x v="77"/>
    <n v="226269.294417"/>
  </r>
  <r>
    <x v="67"/>
    <x v="68"/>
    <s v="SAN MIGUEL EL ALTO - LA MANZANILLA DE LA PAZ"/>
    <n v="2"/>
    <n v="2"/>
    <x v="77"/>
    <n v="228470.003058"/>
  </r>
  <r>
    <x v="68"/>
    <x v="69"/>
    <s v="SAN MIGUEL EL ALTO - TECOLOTLÁN"/>
    <n v="2"/>
    <n v="2"/>
    <x v="77"/>
    <n v="230843.37231400001"/>
  </r>
  <r>
    <x v="69"/>
    <x v="70"/>
    <s v="SAN MIGUEL EL ALTO - SAN SEBASTIÁN DEL SUR"/>
    <n v="2"/>
    <n v="2"/>
    <x v="77"/>
    <n v="234303.30523"/>
  </r>
  <r>
    <x v="70"/>
    <x v="71"/>
    <s v="SAN MIGUEL EL ALTO - CONCEPCIÓN DE BUENOS AIRES"/>
    <n v="2"/>
    <n v="2"/>
    <x v="77"/>
    <n v="235653.86501199999"/>
  </r>
  <r>
    <x v="71"/>
    <x v="72"/>
    <s v="SAN MIGUEL EL ALTO - TAPALPA"/>
    <n v="2"/>
    <n v="1"/>
    <x v="77"/>
    <n v="238335.216113"/>
  </r>
  <r>
    <x v="72"/>
    <x v="73"/>
    <s v="SAN MIGUEL EL ALTO - CIUDAD GUZMÁN"/>
    <n v="2"/>
    <n v="2"/>
    <x v="77"/>
    <n v="241688.042988"/>
  </r>
  <r>
    <x v="73"/>
    <x v="74"/>
    <s v="SAN MIGUEL EL ALTO - JUCHITLÁN"/>
    <n v="2"/>
    <n v="1"/>
    <x v="77"/>
    <n v="244384.499205"/>
  </r>
  <r>
    <x v="74"/>
    <x v="75"/>
    <s v="SAN MIGUEL EL ALTO - TENAMAXTLÁN"/>
    <n v="2"/>
    <n v="1"/>
    <x v="77"/>
    <n v="245420.071279"/>
  </r>
  <r>
    <x v="75"/>
    <x v="76"/>
    <s v="SAN MIGUEL EL ALTO - CHIQUILISTLÁN"/>
    <n v="2"/>
    <n v="2"/>
    <x v="77"/>
    <n v="246423.08472499999"/>
  </r>
  <r>
    <x v="76"/>
    <x v="77"/>
    <s v="SAN MIGUEL EL ALTO - MAZAMITLA"/>
    <n v="2"/>
    <n v="2"/>
    <x v="77"/>
    <n v="248421.42409399999"/>
  </r>
  <r>
    <x v="77"/>
    <x v="78"/>
    <s v="SAN MIGUEL EL ALTO - GUACHINANGO"/>
    <n v="2"/>
    <n v="1"/>
    <x v="77"/>
    <n v="248835.70476200001"/>
  </r>
  <r>
    <x v="78"/>
    <x v="79"/>
    <s v="SAN MIGUEL EL ALTO - VALLE DE JUÁREZ"/>
    <n v="2"/>
    <n v="1"/>
    <x v="77"/>
    <n v="255885.26506999999"/>
  </r>
  <r>
    <x v="79"/>
    <x v="80"/>
    <s v="SAN MIGUEL EL ALTO - ZAPOTILTIC"/>
    <n v="2"/>
    <n v="2"/>
    <x v="77"/>
    <n v="255961.59833199999"/>
  </r>
  <r>
    <x v="80"/>
    <x v="81"/>
    <s v="SAN MIGUEL EL ALTO - ATENGO"/>
    <n v="2"/>
    <n v="1"/>
    <x v="77"/>
    <n v="256341.61377"/>
  </r>
  <r>
    <x v="81"/>
    <x v="82"/>
    <s v="SAN MIGUEL EL ALTO - MIXTLÁN"/>
    <n v="2"/>
    <n v="2"/>
    <x v="77"/>
    <n v="256794.60759"/>
  </r>
  <r>
    <x v="82"/>
    <x v="83"/>
    <s v="SAN MIGUEL EL ALTO - QUITUPAN"/>
    <n v="2"/>
    <n v="1"/>
    <x v="77"/>
    <n v="267103.75040299998"/>
  </r>
  <r>
    <x v="83"/>
    <x v="84"/>
    <s v="SAN MIGUEL EL ALTO - TUXPAN"/>
    <n v="2"/>
    <n v="2"/>
    <x v="77"/>
    <n v="267488.03207000002"/>
  </r>
  <r>
    <x v="84"/>
    <x v="85"/>
    <s v="SAN MIGUEL EL ALTO - ATENGUILLO"/>
    <n v="2"/>
    <n v="2"/>
    <x v="77"/>
    <n v="267866.01804"/>
  </r>
  <r>
    <x v="85"/>
    <x v="86"/>
    <s v="SAN MIGUEL EL ALTO - SAN GABRIEL"/>
    <n v="2"/>
    <n v="1"/>
    <x v="77"/>
    <n v="268347.86901999998"/>
  </r>
  <r>
    <x v="87"/>
    <x v="87"/>
    <s v="SAN MIGUEL EL ALTO - AYUTLA"/>
    <n v="2"/>
    <n v="1"/>
    <x v="77"/>
    <n v="273903.894669"/>
  </r>
  <r>
    <x v="88"/>
    <x v="88"/>
    <s v="SAN MIGUEL EL ALTO - UNIÓN DE TULA"/>
    <n v="2"/>
    <n v="2"/>
    <x v="77"/>
    <n v="274211.90462400002"/>
  </r>
  <r>
    <x v="89"/>
    <x v="89"/>
    <s v="SAN MIGUEL EL ALTO - TAMAZULA DE GORDIANO"/>
    <n v="2"/>
    <n v="2"/>
    <x v="77"/>
    <n v="276566.883439"/>
  </r>
  <r>
    <x v="90"/>
    <x v="90"/>
    <s v="SAN MIGUEL EL ALTO - TECALITLÁN"/>
    <n v="2"/>
    <n v="2"/>
    <x v="77"/>
    <n v="280491.66132800002"/>
  </r>
  <r>
    <x v="91"/>
    <x v="91"/>
    <s v="SAN MIGUEL EL ALTO - TONILA"/>
    <n v="2"/>
    <n v="1"/>
    <x v="77"/>
    <n v="284744.66334299999"/>
  </r>
  <r>
    <x v="92"/>
    <x v="92"/>
    <s v="SAN MIGUEL EL ALTO - CUAUTLA"/>
    <n v="2"/>
    <n v="2"/>
    <x v="77"/>
    <n v="290305.639991"/>
  </r>
  <r>
    <x v="93"/>
    <x v="93"/>
    <s v="SAN MIGUEL EL ALTO - EJUTLA"/>
    <n v="2"/>
    <n v="2"/>
    <x v="77"/>
    <n v="293182.58165200002"/>
  </r>
  <r>
    <x v="94"/>
    <x v="94"/>
    <s v="SAN MIGUEL EL ALTO - TOLIMÁN"/>
    <n v="2"/>
    <n v="1"/>
    <x v="77"/>
    <n v="296081.20361000003"/>
  </r>
  <r>
    <x v="95"/>
    <x v="95"/>
    <s v="SAN MIGUEL EL ALTO - TONAYA"/>
    <n v="2"/>
    <n v="1"/>
    <x v="77"/>
    <n v="300426.74498299998"/>
  </r>
  <r>
    <x v="96"/>
    <x v="96"/>
    <s v="SAN MIGUEL EL ALTO - TUXCACUESCO"/>
    <n v="2"/>
    <n v="2"/>
    <x v="77"/>
    <n v="300782.08909199998"/>
  </r>
  <r>
    <x v="97"/>
    <x v="97"/>
    <s v="SAN MIGUEL EL ALTO - EL GRULLO"/>
    <n v="2"/>
    <n v="1"/>
    <x v="77"/>
    <n v="303347.67607099999"/>
  </r>
  <r>
    <x v="98"/>
    <x v="98"/>
    <s v="SAN MIGUEL EL ALTO - PIHUAMO"/>
    <n v="2"/>
    <n v="1"/>
    <x v="77"/>
    <n v="305989.671562"/>
  </r>
  <r>
    <x v="99"/>
    <x v="99"/>
    <s v="SAN MIGUEL EL ALTO - ZAPOTITLÁN DE VADILLO"/>
    <n v="2"/>
    <n v="2"/>
    <x v="77"/>
    <n v="306220.46036000003"/>
  </r>
  <r>
    <x v="100"/>
    <x v="100"/>
    <s v="SAN MIGUEL EL ALTO - AUTLÁN DE NAVARRO"/>
    <n v="2"/>
    <n v="2"/>
    <x v="77"/>
    <n v="309859.66602599999"/>
  </r>
  <r>
    <x v="101"/>
    <x v="101"/>
    <s v="SAN MIGUEL EL ALTO - EL LIMÓN"/>
    <n v="2"/>
    <n v="1"/>
    <x v="77"/>
    <n v="310776.58512499998"/>
  </r>
  <r>
    <x v="102"/>
    <x v="102"/>
    <s v="SAN MIGUEL EL ALTO - TALPA DE ALLENDE"/>
    <n v="2"/>
    <n v="2"/>
    <x v="77"/>
    <n v="318965.71222599997"/>
  </r>
  <r>
    <x v="103"/>
    <x v="103"/>
    <s v="SAN MIGUEL EL ALTO - MASCOTA"/>
    <n v="2"/>
    <n v="1"/>
    <x v="77"/>
    <n v="321408.52321399999"/>
  </r>
  <r>
    <x v="104"/>
    <x v="104"/>
    <s v="SAN MIGUEL EL ALTO - SANTA MARÍA DEL ORO"/>
    <n v="2"/>
    <n v="2"/>
    <x v="77"/>
    <n v="324048.100806"/>
  </r>
  <r>
    <x v="105"/>
    <x v="105"/>
    <s v="SAN MIGUEL EL ALTO - COLOTLÁN"/>
    <n v="2"/>
    <n v="2"/>
    <x v="77"/>
    <n v="326799.06088499998"/>
  </r>
  <r>
    <x v="106"/>
    <x v="106"/>
    <s v="SAN MIGUEL EL ALTO - TOTATICHE"/>
    <n v="2"/>
    <n v="1"/>
    <x v="77"/>
    <n v="328251.31912100001"/>
  </r>
  <r>
    <x v="107"/>
    <x v="107"/>
    <s v="SAN MIGUEL EL ALTO - SANTA MARÍA DE LOS ÁNGELES"/>
    <n v="2"/>
    <n v="1"/>
    <x v="77"/>
    <n v="334796.89723399997"/>
  </r>
  <r>
    <x v="108"/>
    <x v="108"/>
    <s v="SAN MIGUEL EL ALTO - JILOTLÁN DE LOS DOLORES"/>
    <n v="2"/>
    <n v="1"/>
    <x v="77"/>
    <n v="343796.71423500002"/>
  </r>
  <r>
    <x v="109"/>
    <x v="109"/>
    <s v="SAN MIGUEL EL ALTO - VILLA GUERRERO"/>
    <n v="2"/>
    <n v="2"/>
    <x v="77"/>
    <n v="347140.87857599999"/>
  </r>
  <r>
    <x v="110"/>
    <x v="110"/>
    <s v="SAN MIGUEL EL ALTO - CASIMIRO CASTILLO"/>
    <n v="2"/>
    <n v="1"/>
    <x v="77"/>
    <n v="348782.29605900001"/>
  </r>
  <r>
    <x v="111"/>
    <x v="111"/>
    <s v="SAN MIGUEL EL ALTO - HUEJÚCAR"/>
    <n v="2"/>
    <n v="2"/>
    <x v="77"/>
    <n v="358752.72390300001"/>
  </r>
  <r>
    <x v="112"/>
    <x v="112"/>
    <s v="SAN MIGUEL EL ALTO - VILLA PURIFICACIÓN"/>
    <n v="2"/>
    <n v="2"/>
    <x v="77"/>
    <n v="369805.70382499998"/>
  </r>
  <r>
    <x v="113"/>
    <x v="113"/>
    <s v="SAN MIGUEL EL ALTO - SAN SEBASTIÁN DEL OESTE"/>
    <n v="2"/>
    <n v="2"/>
    <x v="77"/>
    <n v="369940.97034699999"/>
  </r>
  <r>
    <x v="114"/>
    <x v="114"/>
    <s v="SAN MIGUEL EL ALTO - LA HUERTA"/>
    <n v="2"/>
    <n v="2"/>
    <x v="77"/>
    <n v="371955.12236099999"/>
  </r>
  <r>
    <x v="115"/>
    <x v="115"/>
    <s v="SAN MIGUEL EL ALTO - CUAUTITLÁN DE GARCÍA BARRAGÁN"/>
    <n v="2"/>
    <n v="1"/>
    <x v="77"/>
    <n v="386480.21315199998"/>
  </r>
  <r>
    <x v="116"/>
    <x v="116"/>
    <s v="SAN MIGUEL EL ALTO - BOLAÑOS"/>
    <n v="2"/>
    <n v="2"/>
    <x v="77"/>
    <n v="391419.58473399997"/>
  </r>
  <r>
    <x v="117"/>
    <x v="117"/>
    <s v="SAN MIGUEL EL ALTO - CHIMALTITÁN"/>
    <n v="2"/>
    <n v="1"/>
    <x v="77"/>
    <n v="393497.52541399997"/>
  </r>
  <r>
    <x v="118"/>
    <x v="118"/>
    <s v="SAN MIGUEL EL ALTO - SAN MARTÍN DE BOLAÑOS"/>
    <n v="2"/>
    <n v="1"/>
    <x v="77"/>
    <n v="409349.53517500003"/>
  </r>
  <r>
    <x v="119"/>
    <x v="119"/>
    <s v="SAN MIGUEL EL ALTO - PUERTO VALLARTA"/>
    <n v="2"/>
    <n v="2"/>
    <x v="77"/>
    <n v="424428.68326399999"/>
  </r>
  <r>
    <x v="120"/>
    <x v="120"/>
    <s v="SAN MIGUEL EL ALTO - CIHUATLÁN"/>
    <n v="2"/>
    <n v="2"/>
    <x v="77"/>
    <n v="427960.183769"/>
  </r>
  <r>
    <x v="121"/>
    <x v="121"/>
    <s v="SAN MIGUEL EL ALTO - MEZQUITIC"/>
    <n v="2"/>
    <n v="1"/>
    <x v="77"/>
    <n v="434898.18403200002"/>
  </r>
  <r>
    <x v="122"/>
    <x v="122"/>
    <s v="SAN MIGUEL EL ALTO - EL TUITO"/>
    <n v="2"/>
    <n v="2"/>
    <x v="77"/>
    <n v="469104.415117"/>
  </r>
  <r>
    <x v="123"/>
    <x v="123"/>
    <s v="SAN MIGUEL EL ALTO - HUEJUQUILLA EL ALTO"/>
    <n v="2"/>
    <n v="2"/>
    <x v="77"/>
    <n v="477646.98887200002"/>
  </r>
  <r>
    <x v="124"/>
    <x v="124"/>
    <s v="SAN MIGUEL EL ALTO - TOMATLÁN"/>
    <n v="2"/>
    <n v="1"/>
    <x v="77"/>
    <n v="494207.79914100002"/>
  </r>
  <r>
    <x v="69"/>
    <x v="0"/>
    <s v="SAN SEBASTIÁN DEL SUR - SAN SEBASTIÁN DEL SUR"/>
    <n v="1"/>
    <n v="1"/>
    <x v="78"/>
    <n v="0"/>
  </r>
  <r>
    <x v="72"/>
    <x v="1"/>
    <s v="SAN SEBASTIÁN DEL SUR - CIUDAD GUZMÁN"/>
    <n v="1"/>
    <n v="2"/>
    <x v="78"/>
    <n v="18910.920353500002"/>
  </r>
  <r>
    <x v="66"/>
    <x v="2"/>
    <s v="SAN SEBASTIÁN DEL SUR - SAYULA"/>
    <n v="1"/>
    <n v="2"/>
    <x v="78"/>
    <n v="21091.075393300001"/>
  </r>
  <r>
    <x v="60"/>
    <x v="3"/>
    <s v="SAN SEBASTIÁN DEL SUR - ATOYAC"/>
    <n v="1"/>
    <n v="1"/>
    <x v="78"/>
    <n v="31237.252476599999"/>
  </r>
  <r>
    <x v="79"/>
    <x v="4"/>
    <s v="SAN SEBASTIÁN DEL SUR - ZAPOTILTIC"/>
    <n v="1"/>
    <n v="2"/>
    <x v="78"/>
    <n v="33184.475698100003"/>
  </r>
  <r>
    <x v="62"/>
    <x v="5"/>
    <s v="SAN SEBASTIÁN DEL SUR - AMACUECA"/>
    <n v="1"/>
    <n v="1"/>
    <x v="78"/>
    <n v="36577.906946299998"/>
  </r>
  <r>
    <x v="52"/>
    <x v="6"/>
    <s v="SAN SEBASTIÁN DEL SUR - TECHALUTA DE MONTENEGRO"/>
    <n v="1"/>
    <n v="1"/>
    <x v="78"/>
    <n v="37390.0664091"/>
  </r>
  <r>
    <x v="83"/>
    <x v="7"/>
    <s v="SAN SEBASTIÁN DEL SUR - TUXPAN"/>
    <n v="1"/>
    <n v="2"/>
    <x v="78"/>
    <n v="44710.909435599999"/>
  </r>
  <r>
    <x v="89"/>
    <x v="8"/>
    <s v="SAN SEBASTIÁN DEL SUR - TAMAZULA DE GORDIANO"/>
    <n v="1"/>
    <n v="2"/>
    <x v="78"/>
    <n v="53789.760804799997"/>
  </r>
  <r>
    <x v="58"/>
    <x v="9"/>
    <s v="SAN SEBASTIÁN DEL SUR - TEOCUITATLÁN DE CORONA"/>
    <n v="1"/>
    <n v="1"/>
    <x v="78"/>
    <n v="57008.630395"/>
  </r>
  <r>
    <x v="90"/>
    <x v="10"/>
    <s v="SAN SEBASTIÁN DEL SUR - TECALITLÁN"/>
    <n v="1"/>
    <n v="2"/>
    <x v="78"/>
    <n v="57714.538693800001"/>
  </r>
  <r>
    <x v="44"/>
    <x v="11"/>
    <s v="SAN SEBASTIÁN DEL SUR - ZACOALCO DE TORRES"/>
    <n v="1"/>
    <n v="2"/>
    <x v="78"/>
    <n v="58615.116385399997"/>
  </r>
  <r>
    <x v="91"/>
    <x v="12"/>
    <s v="SAN SEBASTIÁN DEL SUR - TONILA"/>
    <n v="1"/>
    <n v="1"/>
    <x v="78"/>
    <n v="61967.540708400003"/>
  </r>
  <r>
    <x v="85"/>
    <x v="13"/>
    <s v="SAN SEBASTIÁN DEL SUR - SAN GABRIEL"/>
    <n v="1"/>
    <n v="1"/>
    <x v="78"/>
    <n v="63169.649996300002"/>
  </r>
  <r>
    <x v="71"/>
    <x v="14"/>
    <s v="SAN SEBASTIÁN DEL SUR - TAPALPA"/>
    <n v="1"/>
    <n v="1"/>
    <x v="78"/>
    <n v="64564.178366599997"/>
  </r>
  <r>
    <x v="31"/>
    <x v="15"/>
    <s v="SAN SEBASTIÁN DEL SUR - ACATLÁN DE JUÁREZ"/>
    <n v="1"/>
    <n v="1"/>
    <x v="78"/>
    <n v="77746.209470899994"/>
  </r>
  <r>
    <x v="98"/>
    <x v="16"/>
    <s v="SAN SEBASTIÁN DEL SUR - PIHUAMO"/>
    <n v="1"/>
    <n v="1"/>
    <x v="78"/>
    <n v="83212.548927800002"/>
  </r>
  <r>
    <x v="99"/>
    <x v="17"/>
    <s v="SAN SEBASTIÁN DEL SUR - ZAPOTITLÁN DE VADILLO"/>
    <n v="1"/>
    <n v="2"/>
    <x v="78"/>
    <n v="83507.357738699997"/>
  </r>
  <r>
    <x v="57"/>
    <x v="18"/>
    <s v="SAN SEBASTIÁN DEL SUR - ATEMAJAC DE BRIZUELA"/>
    <n v="1"/>
    <n v="2"/>
    <x v="78"/>
    <n v="83724.196518299999"/>
  </r>
  <r>
    <x v="59"/>
    <x v="19"/>
    <s v="SAN SEBASTIÁN DEL SUR - TUXCUECA"/>
    <n v="1"/>
    <n v="2"/>
    <x v="78"/>
    <n v="85596.886340700003"/>
  </r>
  <r>
    <x v="36"/>
    <x v="20"/>
    <s v="SAN SEBASTIÁN DEL SUR - VILLA CORONA"/>
    <n v="1"/>
    <n v="1"/>
    <x v="78"/>
    <n v="86421.941527799994"/>
  </r>
  <r>
    <x v="94"/>
    <x v="21"/>
    <s v="SAN SEBASTIÁN DEL SUR - TOLIMÁN"/>
    <n v="1"/>
    <n v="1"/>
    <x v="78"/>
    <n v="86690.430516799999"/>
  </r>
  <r>
    <x v="95"/>
    <x v="22"/>
    <s v="SAN SEBASTIÁN DEL SUR - TONAYA"/>
    <n v="1"/>
    <n v="1"/>
    <x v="78"/>
    <n v="91035.971889699998"/>
  </r>
  <r>
    <x v="96"/>
    <x v="23"/>
    <s v="SAN SEBASTIÁN DEL SUR - TUXCACUESCO"/>
    <n v="1"/>
    <n v="2"/>
    <x v="78"/>
    <n v="91391.3159992"/>
  </r>
  <r>
    <x v="22"/>
    <x v="24"/>
    <s v="SAN SEBASTIÁN DEL SUR - TLAJOMULCO DE ZÚÑIGA"/>
    <n v="1"/>
    <n v="2"/>
    <x v="78"/>
    <n v="95055.178746200007"/>
  </r>
  <r>
    <x v="38"/>
    <x v="25"/>
    <s v="SAN SEBASTIÁN DEL SUR - JOCOTEPEC"/>
    <n v="1"/>
    <n v="2"/>
    <x v="78"/>
    <n v="101064.435086"/>
  </r>
  <r>
    <x v="76"/>
    <x v="26"/>
    <s v="SAN SEBASTIÁN DEL SUR - MAZAMITLA"/>
    <n v="1"/>
    <n v="2"/>
    <x v="78"/>
    <n v="101080.578421"/>
  </r>
  <r>
    <x v="67"/>
    <x v="27"/>
    <s v="SAN SEBASTIÁN DEL SUR - LA MANZANILLA DE LA PAZ"/>
    <n v="1"/>
    <n v="2"/>
    <x v="78"/>
    <n v="102838.268715"/>
  </r>
  <r>
    <x v="65"/>
    <x v="28"/>
    <s v="SAN SEBASTIÁN DEL SUR - TIZAPÁN EL ALTO"/>
    <n v="1"/>
    <n v="2"/>
    <x v="78"/>
    <n v="102950.25835600001"/>
  </r>
  <r>
    <x v="47"/>
    <x v="29"/>
    <s v="SAN SEBASTIÁN DEL SUR - COCULA"/>
    <n v="1"/>
    <n v="2"/>
    <x v="78"/>
    <n v="108590.578943"/>
  </r>
  <r>
    <x v="78"/>
    <x v="30"/>
    <s v="SAN SEBASTIÁN DEL SUR - VALLE DE JUÁREZ"/>
    <n v="1"/>
    <n v="1"/>
    <x v="78"/>
    <n v="109913.814979"/>
  </r>
  <r>
    <x v="70"/>
    <x v="31"/>
    <s v="SAN SEBASTIÁN DEL SUR - CONCEPCIÓN DE BUENOS AIRES"/>
    <n v="1"/>
    <n v="2"/>
    <x v="78"/>
    <n v="110022.13066900001"/>
  </r>
  <r>
    <x v="101"/>
    <x v="32"/>
    <s v="SAN SEBASTIÁN DEL SUR - EL LIMÓN"/>
    <n v="1"/>
    <n v="2"/>
    <x v="78"/>
    <n v="114213.145775"/>
  </r>
  <r>
    <x v="10"/>
    <x v="33"/>
    <s v="SAN SEBASTIÁN DEL SUR - GUADALAJARA"/>
    <n v="1"/>
    <n v="2"/>
    <x v="78"/>
    <n v="117218.294415"/>
  </r>
  <r>
    <x v="97"/>
    <x v="34"/>
    <s v="SAN SEBASTIÁN DEL SUR - EL GRULLO"/>
    <n v="1"/>
    <n v="2"/>
    <x v="78"/>
    <n v="118747.22926599999"/>
  </r>
  <r>
    <x v="12"/>
    <x v="35"/>
    <s v="SAN SEBASTIÁN DEL SUR - ZAPOPAN"/>
    <n v="1"/>
    <n v="2"/>
    <x v="78"/>
    <n v="119104.17885"/>
  </r>
  <r>
    <x v="8"/>
    <x v="36"/>
    <s v="SAN SEBASTIÁN DEL SUR - TLAQUEPAQUE"/>
    <n v="1"/>
    <n v="1"/>
    <x v="78"/>
    <n v="120226.178145"/>
  </r>
  <r>
    <x v="108"/>
    <x v="37"/>
    <s v="SAN SEBASTIÁN DEL SUR - JILOTLÁN DE LOS DOLORES"/>
    <n v="1"/>
    <n v="1"/>
    <x v="78"/>
    <n v="121019.59160099999"/>
  </r>
  <r>
    <x v="82"/>
    <x v="38"/>
    <s v="SAN SEBASTIÁN DEL SUR - QUITUPAN"/>
    <n v="1"/>
    <n v="1"/>
    <x v="78"/>
    <n v="121132.30031200001"/>
  </r>
  <r>
    <x v="54"/>
    <x v="39"/>
    <s v="SAN SEBASTIÁN DEL SUR - SAN MARTÍN HIDALGO"/>
    <n v="1"/>
    <n v="2"/>
    <x v="78"/>
    <n v="121424.119116"/>
  </r>
  <r>
    <x v="35"/>
    <x v="40"/>
    <s v="SAN SEBASTIÁN DEL SUR - TALA"/>
    <n v="1"/>
    <n v="2"/>
    <x v="78"/>
    <n v="124970.41201299999"/>
  </r>
  <r>
    <x v="5"/>
    <x v="41"/>
    <s v="SAN SEBASTIÁN DEL SUR - TONALÁ"/>
    <n v="1"/>
    <n v="1"/>
    <x v="78"/>
    <n v="127208.150739"/>
  </r>
  <r>
    <x v="20"/>
    <x v="42"/>
    <s v="SAN SEBASTIÁN DEL SUR - IXTLAHUACÁN DE LOS MEMBRILLOS"/>
    <n v="1"/>
    <n v="1"/>
    <x v="78"/>
    <n v="127544.68884"/>
  </r>
  <r>
    <x v="23"/>
    <x v="43"/>
    <s v="SAN SEBASTIÁN DEL SUR - CHAPALA"/>
    <n v="1"/>
    <n v="2"/>
    <x v="78"/>
    <n v="127915.85101100001"/>
  </r>
  <r>
    <x v="3"/>
    <x v="44"/>
    <s v="SAN SEBASTIÁN DEL SUR - EL SALTO"/>
    <n v="1"/>
    <n v="1"/>
    <x v="78"/>
    <n v="133107.06266200001"/>
  </r>
  <r>
    <x v="7"/>
    <x v="45"/>
    <s v="SAN SEBASTIÁN DEL SUR - JUANACATLÁN"/>
    <n v="1"/>
    <n v="2"/>
    <x v="78"/>
    <n v="133829.064399"/>
  </r>
  <r>
    <x v="93"/>
    <x v="46"/>
    <s v="SAN SEBASTIÁN DEL SUR - EJUTLA"/>
    <n v="1"/>
    <n v="2"/>
    <x v="78"/>
    <n v="138300.48472899999"/>
  </r>
  <r>
    <x v="100"/>
    <x v="47"/>
    <s v="SAN SEBASTIÁN DEL SUR - AUTLÁN DE NAVARRO"/>
    <n v="1"/>
    <n v="2"/>
    <x v="78"/>
    <n v="138734.45728"/>
  </r>
  <r>
    <x v="53"/>
    <x v="48"/>
    <s v="SAN SEBASTIÁN DEL SUR - AMECA"/>
    <n v="1"/>
    <n v="1"/>
    <x v="78"/>
    <n v="138798.83999199999"/>
  </r>
  <r>
    <x v="41"/>
    <x v="49"/>
    <s v="SAN SEBASTIÁN DEL SUR - TEUCHITLÁN"/>
    <n v="1"/>
    <n v="2"/>
    <x v="78"/>
    <n v="140486.46094600001"/>
  </r>
  <r>
    <x v="30"/>
    <x v="50"/>
    <s v="SAN SEBASTIÁN DEL SUR - EL ARENAL"/>
    <n v="1"/>
    <n v="1"/>
    <x v="78"/>
    <n v="142825.08910099999"/>
  </r>
  <r>
    <x v="2"/>
    <x v="51"/>
    <s v="SAN SEBASTIÁN DEL SUR - ZAPOTLANEJO"/>
    <n v="1"/>
    <n v="1"/>
    <x v="78"/>
    <n v="146070.04233600001"/>
  </r>
  <r>
    <x v="68"/>
    <x v="52"/>
    <s v="SAN SEBASTIÁN DEL SUR - TECOLOTLÁN"/>
    <n v="1"/>
    <n v="2"/>
    <x v="78"/>
    <n v="147626.842198"/>
  </r>
  <r>
    <x v="88"/>
    <x v="53"/>
    <s v="SAN SEBASTIÁN DEL SUR - UNIÓN DE TULA"/>
    <n v="1"/>
    <n v="2"/>
    <x v="78"/>
    <n v="148916.54968500001"/>
  </r>
  <r>
    <x v="34"/>
    <x v="54"/>
    <s v="SAN SEBASTIÁN DEL SUR - AMATITÁN"/>
    <n v="1"/>
    <n v="2"/>
    <x v="78"/>
    <n v="149693.24505"/>
  </r>
  <r>
    <x v="13"/>
    <x v="55"/>
    <s v="SAN SEBASTIÁN DEL SUR - PONCITLÁN"/>
    <n v="1"/>
    <n v="2"/>
    <x v="78"/>
    <n v="152065.097847"/>
  </r>
  <r>
    <x v="48"/>
    <x v="56"/>
    <s v="SAN SEBASTIÁN DEL SUR - AHUALULCO DE MERCADO"/>
    <n v="1"/>
    <n v="2"/>
    <x v="78"/>
    <n v="154775.20018799999"/>
  </r>
  <r>
    <x v="73"/>
    <x v="57"/>
    <s v="SAN SEBASTIÁN DEL SUR - JUCHITLÁN"/>
    <n v="1"/>
    <n v="1"/>
    <x v="78"/>
    <n v="161167.96908899999"/>
  </r>
  <r>
    <x v="39"/>
    <x v="58"/>
    <s v="SAN SEBASTIÁN DEL SUR - SAN CRISTÓBAL DE LA BARRANCA"/>
    <n v="1"/>
    <n v="2"/>
    <x v="78"/>
    <n v="161960.849105"/>
  </r>
  <r>
    <x v="74"/>
    <x v="59"/>
    <s v="SAN SEBASTIÁN DEL SUR - TENAMAXTLÁN"/>
    <n v="1"/>
    <n v="1"/>
    <x v="78"/>
    <n v="162203.54116299999"/>
  </r>
  <r>
    <x v="11"/>
    <x v="60"/>
    <s v="SAN SEBASTIÁN DEL SUR - ZAPOTLÁN DEL REY"/>
    <n v="1"/>
    <n v="1"/>
    <x v="78"/>
    <n v="162826.026694"/>
  </r>
  <r>
    <x v="43"/>
    <x v="61"/>
    <s v="SAN SEBASTIÁN DEL SUR - TEQUILA"/>
    <n v="1"/>
    <n v="1"/>
    <x v="78"/>
    <n v="162849.22100300001"/>
  </r>
  <r>
    <x v="75"/>
    <x v="62"/>
    <s v="SAN SEBASTIÁN DEL SUR - CHIQUILISTLÁN"/>
    <n v="1"/>
    <n v="2"/>
    <x v="78"/>
    <n v="163206.55460900001"/>
  </r>
  <r>
    <x v="37"/>
    <x v="63"/>
    <s v="SAN SEBASTIÁN DEL SUR - IXTLAHUACÁN DEL RÍO"/>
    <n v="1"/>
    <n v="2"/>
    <x v="78"/>
    <n v="165466.70772899999"/>
  </r>
  <r>
    <x v="55"/>
    <x v="64"/>
    <s v="SAN SEBASTIÁN DEL SUR - ANTONIO ESCOBEDO"/>
    <n v="1"/>
    <n v="2"/>
    <x v="78"/>
    <n v="166513.22451100001"/>
  </r>
  <r>
    <x v="61"/>
    <x v="65"/>
    <s v="SAN SEBASTIÁN DEL SUR - ETZATLÁN"/>
    <n v="1"/>
    <n v="2"/>
    <x v="78"/>
    <n v="169327.23118900001"/>
  </r>
  <r>
    <x v="19"/>
    <x v="66"/>
    <s v="SAN SEBASTIÁN DEL SUR - OCOTLÁN"/>
    <n v="1"/>
    <n v="2"/>
    <x v="78"/>
    <n v="169419.51668199999"/>
  </r>
  <r>
    <x v="0"/>
    <x v="67"/>
    <s v="SAN SEBASTIÁN DEL SUR - ACATIC"/>
    <n v="1"/>
    <n v="1"/>
    <x v="78"/>
    <n v="171722.38011"/>
  </r>
  <r>
    <x v="80"/>
    <x v="68"/>
    <s v="SAN SEBASTIÁN DEL SUR - ATENGO"/>
    <n v="1"/>
    <n v="1"/>
    <x v="78"/>
    <n v="173125.08365399999"/>
  </r>
  <r>
    <x v="110"/>
    <x v="69"/>
    <s v="SAN SEBASTIÁN DEL SUR - CASIMIRO CASTILLO"/>
    <n v="1"/>
    <n v="1"/>
    <x v="78"/>
    <n v="174857.76788199999"/>
  </r>
  <r>
    <x v="50"/>
    <x v="70"/>
    <s v="SAN SEBASTIÁN DEL SUR - MAGDALENA"/>
    <n v="1"/>
    <n v="2"/>
    <x v="78"/>
    <n v="176906.05924500001"/>
  </r>
  <r>
    <x v="4"/>
    <x v="71"/>
    <s v="SAN SEBASTIÁN DEL SUR - TOTOTLÁN"/>
    <n v="1"/>
    <n v="1"/>
    <x v="78"/>
    <n v="177078.53271900001"/>
  </r>
  <r>
    <x v="87"/>
    <x v="72"/>
    <s v="SAN SEBASTIÁN DEL SUR - AYUTLA"/>
    <n v="1"/>
    <n v="1"/>
    <x v="78"/>
    <n v="177726.44714800001"/>
  </r>
  <r>
    <x v="104"/>
    <x v="73"/>
    <s v="SAN SEBASTIÁN DEL SUR - SANTA MARÍA DEL ORO"/>
    <n v="1"/>
    <n v="2"/>
    <x v="78"/>
    <n v="178076.650715"/>
  </r>
  <r>
    <x v="24"/>
    <x v="74"/>
    <s v="SAN SEBASTIÁN DEL SUR - JAMAY"/>
    <n v="1"/>
    <n v="1"/>
    <x v="78"/>
    <n v="179889.52959300001"/>
  </r>
  <r>
    <x v="64"/>
    <x v="75"/>
    <s v="SAN SEBASTIÁN DEL SUR - SAN MARCOS"/>
    <n v="1"/>
    <n v="1"/>
    <x v="78"/>
    <n v="181663.780914"/>
  </r>
  <r>
    <x v="77"/>
    <x v="76"/>
    <s v="SAN SEBASTIÁN DEL SUR - GUACHINANGO"/>
    <n v="1"/>
    <n v="1"/>
    <x v="78"/>
    <n v="183625.95362399999"/>
  </r>
  <r>
    <x v="1"/>
    <x v="77"/>
    <s v="SAN SEBASTIÁN DEL SUR - TEPATITLÁN DE MORELOS"/>
    <n v="1"/>
    <n v="2"/>
    <x v="78"/>
    <n v="186773.60344599999"/>
  </r>
  <r>
    <x v="33"/>
    <x v="78"/>
    <s v="SAN SEBASTIÁN DEL SUR - CUQUÍO"/>
    <n v="1"/>
    <n v="1"/>
    <x v="78"/>
    <n v="190236.91726700001"/>
  </r>
  <r>
    <x v="81"/>
    <x v="79"/>
    <s v="SAN SEBASTIÁN DEL SUR - MIXTLÁN"/>
    <n v="1"/>
    <n v="2"/>
    <x v="78"/>
    <n v="191584.856451"/>
  </r>
  <r>
    <x v="92"/>
    <x v="80"/>
    <s v="SAN SEBASTIÁN DEL SUR - CUAUTLA"/>
    <n v="1"/>
    <n v="2"/>
    <x v="78"/>
    <n v="194128.19247000001"/>
  </r>
  <r>
    <x v="112"/>
    <x v="81"/>
    <s v="SAN SEBASTIÁN DEL SUR - VILLA PURIFICACIÓN"/>
    <n v="1"/>
    <n v="2"/>
    <x v="78"/>
    <n v="195881.175648"/>
  </r>
  <r>
    <x v="114"/>
    <x v="82"/>
    <s v="SAN SEBASTIÁN DEL SUR - LA HUERTA"/>
    <n v="1"/>
    <n v="2"/>
    <x v="78"/>
    <n v="198030.59418499999"/>
  </r>
  <r>
    <x v="26"/>
    <x v="83"/>
    <s v="SAN SEBASTIÁN DEL SUR - LA BARCA"/>
    <n v="1"/>
    <n v="2"/>
    <x v="78"/>
    <n v="198038.07219400001"/>
  </r>
  <r>
    <x v="63"/>
    <x v="84"/>
    <s v="SAN SEBASTIÁN DEL SUR - HOSTOTIPAQUILLO"/>
    <n v="1"/>
    <n v="2"/>
    <x v="78"/>
    <n v="201379.09636699999"/>
  </r>
  <r>
    <x v="84"/>
    <x v="85"/>
    <s v="SAN SEBASTIÁN DEL SUR - ATENGUILLO"/>
    <n v="1"/>
    <n v="2"/>
    <x v="78"/>
    <n v="202656.266901"/>
  </r>
  <r>
    <x v="17"/>
    <x v="86"/>
    <s v="SAN SEBASTIÁN DEL SUR - ATOTONILCO EL ALTO"/>
    <n v="1"/>
    <n v="2"/>
    <x v="78"/>
    <n v="207881.26471799999"/>
  </r>
  <r>
    <x v="6"/>
    <x v="87"/>
    <s v="SAN SEBASTIÁN DEL SUR - VALLE DE GUADALUPE"/>
    <n v="1"/>
    <n v="1"/>
    <x v="78"/>
    <n v="212158.34325400001"/>
  </r>
  <r>
    <x v="115"/>
    <x v="88"/>
    <s v="SAN SEBASTIÁN DEL SUR - CUAUTITLÁN DE GARCÍA BARRAGÁN"/>
    <n v="1"/>
    <n v="1"/>
    <x v="78"/>
    <n v="212555.68497500001"/>
  </r>
  <r>
    <x v="9"/>
    <x v="89"/>
    <s v="SAN SEBASTIÁN DEL SUR - SAN IGNACIO CERRO GORDO"/>
    <n v="1"/>
    <n v="2"/>
    <x v="78"/>
    <n v="220418.17810200001"/>
  </r>
  <r>
    <x v="120"/>
    <x v="90"/>
    <s v="SAN SEBASTIÁN DEL SUR - CIHUATLÁN"/>
    <n v="1"/>
    <n v="1"/>
    <x v="78"/>
    <n v="224275.76547899999"/>
  </r>
  <r>
    <x v="18"/>
    <x v="91"/>
    <s v="SAN SEBASTIÁN DEL SUR - YAHUALICA DE GONZÁLEZ GALLO"/>
    <n v="1"/>
    <n v="1"/>
    <x v="78"/>
    <n v="225857.74706200001"/>
  </r>
  <r>
    <x v="29"/>
    <x v="92"/>
    <s v="SAN SEBASTIÁN DEL SUR - AYOTLÁN"/>
    <n v="1"/>
    <n v="2"/>
    <x v="78"/>
    <n v="231659.06127100001"/>
  </r>
  <r>
    <x v="14"/>
    <x v="93"/>
    <s v="SAN SEBASTIÁN DEL SUR - SAN MIGUEL EL ALTO"/>
    <n v="1"/>
    <n v="1"/>
    <x v="78"/>
    <n v="234303.30523"/>
  </r>
  <r>
    <x v="15"/>
    <x v="94"/>
    <s v="SAN SEBASTIÁN DEL SUR - CAÑADAS DE OBREGÓN"/>
    <n v="1"/>
    <n v="2"/>
    <x v="78"/>
    <n v="235936.66697799999"/>
  </r>
  <r>
    <x v="16"/>
    <x v="95"/>
    <s v="SAN SEBASTIÁN DEL SUR - JALOSTOTITLÁN"/>
    <n v="1"/>
    <n v="2"/>
    <x v="78"/>
    <n v="236879.686671"/>
  </r>
  <r>
    <x v="21"/>
    <x v="96"/>
    <s v="SAN SEBASTIÁN DEL SUR - ARANDAS"/>
    <n v="1"/>
    <n v="1"/>
    <x v="78"/>
    <n v="240818.67848800001"/>
  </r>
  <r>
    <x v="28"/>
    <x v="97"/>
    <s v="SAN SEBASTIÁN DEL SUR - MEXTICACÁN"/>
    <n v="1"/>
    <n v="2"/>
    <x v="78"/>
    <n v="246267.05986099999"/>
  </r>
  <r>
    <x v="32"/>
    <x v="98"/>
    <s v="SAN SEBASTIÁN DEL SUR - JESÚS MARÍA"/>
    <n v="1"/>
    <n v="2"/>
    <x v="78"/>
    <n v="248612.02264000001"/>
  </r>
  <r>
    <x v="102"/>
    <x v="99"/>
    <s v="SAN SEBASTIÁN DEL SUR - TALPA DE ALLENDE"/>
    <n v="1"/>
    <n v="2"/>
    <x v="78"/>
    <n v="253755.96108800001"/>
  </r>
  <r>
    <x v="25"/>
    <x v="100"/>
    <s v="SAN SEBASTIÁN DEL SUR - SAN JUAN DE LOS LAGOS"/>
    <n v="1"/>
    <n v="2"/>
    <x v="78"/>
    <n v="253762.29465200001"/>
  </r>
  <r>
    <x v="103"/>
    <x v="101"/>
    <s v="SAN SEBASTIÁN DEL SUR - MASCOTA"/>
    <n v="1"/>
    <n v="1"/>
    <x v="78"/>
    <n v="256198.77207499999"/>
  </r>
  <r>
    <x v="45"/>
    <x v="102"/>
    <s v="SAN SEBASTIÁN DEL SUR - DEGOLLADO"/>
    <n v="1"/>
    <n v="1"/>
    <x v="78"/>
    <n v="257505.05030100001"/>
  </r>
  <r>
    <x v="27"/>
    <x v="103"/>
    <s v="SAN SEBASTIÁN DEL SUR - SAN JULIÁN"/>
    <n v="1"/>
    <n v="1"/>
    <x v="78"/>
    <n v="258428.546799"/>
  </r>
  <r>
    <x v="40"/>
    <x v="104"/>
    <s v="SAN SEBASTIÁN DEL SUR - TEOCALTICHE"/>
    <n v="1"/>
    <n v="2"/>
    <x v="78"/>
    <n v="278832.77738500002"/>
  </r>
  <r>
    <x v="42"/>
    <x v="105"/>
    <s v="SAN SEBASTIÁN DEL SUR - SAN DIEGO DE ALEJANDRÍA"/>
    <n v="1"/>
    <n v="2"/>
    <x v="78"/>
    <n v="279367.35063499998"/>
  </r>
  <r>
    <x v="46"/>
    <x v="106"/>
    <s v="SAN SEBASTIÁN DEL SUR - ENCARNACIÓN DE DÍAZ"/>
    <n v="1"/>
    <n v="1"/>
    <x v="78"/>
    <n v="286711.14117700001"/>
  </r>
  <r>
    <x v="49"/>
    <x v="107"/>
    <s v="SAN SEBASTIÁN DEL SUR - UNIÓN DE SAN ANTONIO"/>
    <n v="1"/>
    <n v="1"/>
    <x v="78"/>
    <n v="293933.98265700002"/>
  </r>
  <r>
    <x v="51"/>
    <x v="108"/>
    <s v="SAN SEBASTIÁN DEL SUR - LAGOS DE MORENO"/>
    <n v="1"/>
    <n v="1"/>
    <x v="78"/>
    <n v="296238.875818"/>
  </r>
  <r>
    <x v="113"/>
    <x v="109"/>
    <s v="SAN SEBASTIÁN DEL SUR - SAN SEBASTIÁN DEL OESTE"/>
    <n v="1"/>
    <n v="2"/>
    <x v="78"/>
    <n v="304731.21920799999"/>
  </r>
  <r>
    <x v="56"/>
    <x v="110"/>
    <s v="SAN SEBASTIÁN DEL SUR - VILLA HIDALGO"/>
    <n v="1"/>
    <n v="1"/>
    <x v="78"/>
    <n v="306159.26188800001"/>
  </r>
  <r>
    <x v="105"/>
    <x v="111"/>
    <s v="SAN SEBASTIÁN DEL SUR - COLOTLÁN"/>
    <n v="1"/>
    <n v="2"/>
    <x v="78"/>
    <n v="313537.95095799997"/>
  </r>
  <r>
    <x v="106"/>
    <x v="112"/>
    <s v="SAN SEBASTIÁN DEL SUR - TOTATICHE"/>
    <n v="1"/>
    <n v="1"/>
    <x v="78"/>
    <n v="314990.209195"/>
  </r>
  <r>
    <x v="124"/>
    <x v="113"/>
    <s v="SAN SEBASTIÁN DEL SUR - TOMATLÁN"/>
    <n v="1"/>
    <n v="1"/>
    <x v="78"/>
    <n v="320283.27096499997"/>
  </r>
  <r>
    <x v="107"/>
    <x v="114"/>
    <s v="SAN SEBASTIÁN DEL SUR - SANTA MARÍA DE LOS ÁNGELES"/>
    <n v="1"/>
    <n v="1"/>
    <x v="78"/>
    <n v="321535.78730700002"/>
  </r>
  <r>
    <x v="109"/>
    <x v="115"/>
    <s v="SAN SEBASTIÁN DEL SUR - VILLA GUERRERO"/>
    <n v="1"/>
    <n v="2"/>
    <x v="78"/>
    <n v="333879.76864899998"/>
  </r>
  <r>
    <x v="111"/>
    <x v="116"/>
    <s v="SAN SEBASTIÁN DEL SUR - HUEJÚCAR"/>
    <n v="1"/>
    <n v="2"/>
    <x v="78"/>
    <n v="345491.61397599999"/>
  </r>
  <r>
    <x v="119"/>
    <x v="117"/>
    <s v="SAN SEBASTIÁN DEL SUR - PUERTO VALLARTA"/>
    <n v="1"/>
    <n v="2"/>
    <x v="78"/>
    <n v="359218.932126"/>
  </r>
  <r>
    <x v="122"/>
    <x v="118"/>
    <s v="SAN SEBASTIÁN DEL SUR - EL TUITO"/>
    <n v="1"/>
    <n v="2"/>
    <x v="78"/>
    <n v="362658.942767"/>
  </r>
  <r>
    <x v="86"/>
    <x v="119"/>
    <s v="SAN SEBASTIÁN DEL SUR - OJUELOS DE JALISCO"/>
    <n v="1"/>
    <n v="1"/>
    <x v="78"/>
    <n v="368506.12640800001"/>
  </r>
  <r>
    <x v="116"/>
    <x v="120"/>
    <s v="SAN SEBASTIÁN DEL SUR - BOLAÑOS"/>
    <n v="1"/>
    <n v="2"/>
    <x v="78"/>
    <n v="378158.47480800003"/>
  </r>
  <r>
    <x v="117"/>
    <x v="121"/>
    <s v="SAN SEBASTIÁN DEL SUR - CHIMALTITÁN"/>
    <n v="1"/>
    <n v="1"/>
    <x v="78"/>
    <n v="380236.41548700002"/>
  </r>
  <r>
    <x v="118"/>
    <x v="122"/>
    <s v="SAN SEBASTIÁN DEL SUR - SAN MARTÍN DE BOLAÑOS"/>
    <n v="1"/>
    <n v="1"/>
    <x v="78"/>
    <n v="396088.42524800001"/>
  </r>
  <r>
    <x v="121"/>
    <x v="123"/>
    <s v="SAN SEBASTIÁN DEL SUR - MEZQUITIC"/>
    <n v="1"/>
    <n v="1"/>
    <x v="78"/>
    <n v="421637.07410500001"/>
  </r>
  <r>
    <x v="123"/>
    <x v="124"/>
    <s v="SAN SEBASTIÁN DEL SUR - HUEJUQUILLA EL ALTO"/>
    <n v="1"/>
    <n v="2"/>
    <x v="78"/>
    <n v="464385.878945"/>
  </r>
  <r>
    <x v="113"/>
    <x v="0"/>
    <s v="SAN SEBASTIÁN DEL OESTE - SAN SEBASTIÁN DEL OESTE"/>
    <n v="2"/>
    <n v="2"/>
    <x v="79"/>
    <n v="0"/>
  </r>
  <r>
    <x v="103"/>
    <x v="1"/>
    <s v="SAN SEBASTIÁN DEL OESTE - MASCOTA"/>
    <n v="1"/>
    <n v="2"/>
    <x v="79"/>
    <n v="48532.447133100002"/>
  </r>
  <r>
    <x v="119"/>
    <x v="2"/>
    <s v="SAN SEBASTIÁN DEL OESTE - PUERTO VALLARTA"/>
    <n v="1"/>
    <n v="2"/>
    <x v="79"/>
    <n v="73860.834846400001"/>
  </r>
  <r>
    <x v="102"/>
    <x v="3"/>
    <s v="SAN SEBASTIÁN DEL OESTE - TALPA DE ALLENDE"/>
    <n v="1"/>
    <n v="2"/>
    <x v="79"/>
    <n v="77219.954491700002"/>
  </r>
  <r>
    <x v="84"/>
    <x v="4"/>
    <s v="SAN SEBASTIÁN DEL OESTE - ATENGUILLO"/>
    <n v="1"/>
    <n v="2"/>
    <x v="79"/>
    <n v="103665.677274"/>
  </r>
  <r>
    <x v="81"/>
    <x v="5"/>
    <s v="SAN SEBASTIÁN DEL OESTE - MIXTLÁN"/>
    <n v="1"/>
    <n v="2"/>
    <x v="79"/>
    <n v="115666.23662700001"/>
  </r>
  <r>
    <x v="122"/>
    <x v="6"/>
    <s v="SAN SEBASTIÁN DEL OESTE - EL TUITO"/>
    <n v="1"/>
    <n v="2"/>
    <x v="79"/>
    <n v="118536.566699"/>
  </r>
  <r>
    <x v="92"/>
    <x v="7"/>
    <s v="SAN SEBASTIÁN DEL OESTE - CUAUTLA"/>
    <n v="1"/>
    <n v="2"/>
    <x v="79"/>
    <n v="121906.742359"/>
  </r>
  <r>
    <x v="87"/>
    <x v="8"/>
    <s v="SAN SEBASTIÁN DEL OESTE - AYUTLA"/>
    <n v="1"/>
    <n v="1"/>
    <x v="79"/>
    <n v="135830.198153"/>
  </r>
  <r>
    <x v="77"/>
    <x v="9"/>
    <s v="SAN SEBASTIÁN DEL OESTE - GUACHINANGO"/>
    <n v="1"/>
    <n v="1"/>
    <x v="79"/>
    <n v="137331.59088800001"/>
  </r>
  <r>
    <x v="88"/>
    <x v="10"/>
    <s v="SAN SEBASTIÁN DEL OESTE - UNIÓN DE TULA"/>
    <n v="1"/>
    <n v="2"/>
    <x v="79"/>
    <n v="164130.92844700001"/>
  </r>
  <r>
    <x v="73"/>
    <x v="11"/>
    <s v="SAN SEBASTIÁN DEL OESTE - JUCHITLÁN"/>
    <n v="1"/>
    <n v="1"/>
    <x v="79"/>
    <n v="165356.83842099999"/>
  </r>
  <r>
    <x v="53"/>
    <x v="12"/>
    <s v="SAN SEBASTIÁN DEL OESTE - AMECA"/>
    <n v="1"/>
    <n v="1"/>
    <x v="79"/>
    <n v="168474.75469999999"/>
  </r>
  <r>
    <x v="124"/>
    <x v="13"/>
    <s v="SAN SEBASTIÁN DEL OESTE - TOMATLÁN"/>
    <n v="1"/>
    <n v="2"/>
    <x v="79"/>
    <n v="171031.54440499999"/>
  </r>
  <r>
    <x v="74"/>
    <x v="14"/>
    <s v="SAN SEBASTIÁN DEL OESTE - TENAMAXTLÁN"/>
    <n v="1"/>
    <n v="1"/>
    <x v="79"/>
    <n v="172775.01229000001"/>
  </r>
  <r>
    <x v="68"/>
    <x v="15"/>
    <s v="SAN SEBASTIÁN DEL OESTE - TECOLOTLÁN"/>
    <n v="1"/>
    <n v="2"/>
    <x v="79"/>
    <n v="180986.91455300001"/>
  </r>
  <r>
    <x v="93"/>
    <x v="16"/>
    <s v="SAN SEBASTIÁN DEL OESTE - EJUTLA"/>
    <n v="1"/>
    <n v="2"/>
    <x v="79"/>
    <n v="183101.60547499999"/>
  </r>
  <r>
    <x v="80"/>
    <x v="17"/>
    <s v="SAN SEBASTIÁN DEL OESTE - ATENGO"/>
    <n v="1"/>
    <n v="1"/>
    <x v="79"/>
    <n v="183696.55478100001"/>
  </r>
  <r>
    <x v="54"/>
    <x v="18"/>
    <s v="SAN SEBASTIÁN DEL OESTE - SAN MARTÍN HIDALGO"/>
    <n v="1"/>
    <n v="2"/>
    <x v="79"/>
    <n v="183897.69470600001"/>
  </r>
  <r>
    <x v="97"/>
    <x v="19"/>
    <s v="SAN SEBASTIÁN DEL OESTE - EL GRULLO"/>
    <n v="1"/>
    <n v="1"/>
    <x v="79"/>
    <n v="193266.69989399999"/>
  </r>
  <r>
    <x v="47"/>
    <x v="20"/>
    <s v="SAN SEBASTIÁN DEL OESTE - COCULA"/>
    <n v="1"/>
    <n v="2"/>
    <x v="79"/>
    <n v="198640.480774"/>
  </r>
  <r>
    <x v="48"/>
    <x v="21"/>
    <s v="SAN SEBASTIÁN DEL OESTE - AHUALULCO DE MERCADO"/>
    <n v="1"/>
    <n v="1"/>
    <x v="79"/>
    <n v="199006.469086"/>
  </r>
  <r>
    <x v="100"/>
    <x v="22"/>
    <s v="SAN SEBASTIÁN DEL OESTE - AUTLÁN DE NAVARRO"/>
    <n v="1"/>
    <n v="2"/>
    <x v="79"/>
    <n v="199778.68984800001"/>
  </r>
  <r>
    <x v="101"/>
    <x v="23"/>
    <s v="SAN SEBASTIÁN DEL OESTE - EL LIMÓN"/>
    <n v="1"/>
    <n v="1"/>
    <x v="79"/>
    <n v="200695.60894800001"/>
  </r>
  <r>
    <x v="35"/>
    <x v="24"/>
    <s v="SAN SEBASTIÁN DEL OESTE - TALA"/>
    <n v="1"/>
    <n v="2"/>
    <x v="79"/>
    <n v="208130.68952399999"/>
  </r>
  <r>
    <x v="55"/>
    <x v="25"/>
    <s v="SAN SEBASTIÁN DEL OESTE - ANTONIO ESCOBEDO"/>
    <n v="1"/>
    <n v="2"/>
    <x v="79"/>
    <n v="209509.781044"/>
  </r>
  <r>
    <x v="61"/>
    <x v="26"/>
    <s v="SAN SEBASTIÁN DEL OESTE - ETZATLÁN"/>
    <n v="1"/>
    <n v="2"/>
    <x v="79"/>
    <n v="212323.78772299999"/>
  </r>
  <r>
    <x v="41"/>
    <x v="27"/>
    <s v="SAN SEBASTIÁN DEL OESTE - TEUCHITLÁN"/>
    <n v="1"/>
    <n v="2"/>
    <x v="79"/>
    <n v="212423.30415099999"/>
  </r>
  <r>
    <x v="75"/>
    <x v="28"/>
    <s v="SAN SEBASTIÁN DEL OESTE - CHIQUILISTLÁN"/>
    <n v="1"/>
    <n v="2"/>
    <x v="79"/>
    <n v="216881.123269"/>
  </r>
  <r>
    <x v="36"/>
    <x v="29"/>
    <s v="SAN SEBASTIÁN DEL OESTE - VILLA CORONA"/>
    <n v="1"/>
    <n v="2"/>
    <x v="79"/>
    <n v="218309.27768"/>
  </r>
  <r>
    <x v="95"/>
    <x v="30"/>
    <s v="SAN SEBASTIÁN DEL OESTE - TONAYA"/>
    <n v="1"/>
    <n v="1"/>
    <x v="79"/>
    <n v="223193.447843"/>
  </r>
  <r>
    <x v="64"/>
    <x v="31"/>
    <s v="SAN SEBASTIÁN DEL OESTE - SAN MARCOS"/>
    <n v="1"/>
    <n v="1"/>
    <x v="79"/>
    <n v="224660.337447"/>
  </r>
  <r>
    <x v="30"/>
    <x v="32"/>
    <s v="SAN SEBASTIÁN DEL OESTE - EL ARENAL"/>
    <n v="1"/>
    <n v="1"/>
    <x v="79"/>
    <n v="225393.004258"/>
  </r>
  <r>
    <x v="31"/>
    <x v="33"/>
    <s v="SAN SEBASTIÁN DEL OESTE - ACATLÁN DE JUÁREZ"/>
    <n v="1"/>
    <n v="2"/>
    <x v="79"/>
    <n v="226985.00973699999"/>
  </r>
  <r>
    <x v="50"/>
    <x v="34"/>
    <s v="SAN SEBASTIÁN DEL OESTE - MAGDALENA"/>
    <n v="1"/>
    <n v="2"/>
    <x v="79"/>
    <n v="233478.291532"/>
  </r>
  <r>
    <x v="34"/>
    <x v="35"/>
    <s v="SAN SEBASTIÁN DEL OESTE - AMATITÁN"/>
    <n v="1"/>
    <n v="2"/>
    <x v="79"/>
    <n v="233778.26103699999"/>
  </r>
  <r>
    <x v="110"/>
    <x v="36"/>
    <s v="SAN SEBASTIÁN DEL OESTE - CASIMIRO CASTILLO"/>
    <n v="1"/>
    <n v="1"/>
    <x v="79"/>
    <n v="238701.319881"/>
  </r>
  <r>
    <x v="43"/>
    <x v="37"/>
    <s v="SAN SEBASTIÁN DEL OESTE - TEQUILA"/>
    <n v="1"/>
    <n v="1"/>
    <x v="79"/>
    <n v="246934.23699100001"/>
  </r>
  <r>
    <x v="12"/>
    <x v="38"/>
    <s v="SAN SEBASTIÁN DEL OESTE - ZAPOPAN"/>
    <n v="1"/>
    <n v="1"/>
    <x v="79"/>
    <n v="247756.76055400001"/>
  </r>
  <r>
    <x v="22"/>
    <x v="39"/>
    <s v="SAN SEBASTIÁN DEL OESTE - TLAJOMULCO DE ZÚÑIGA"/>
    <n v="1"/>
    <n v="2"/>
    <x v="79"/>
    <n v="248021.52997199999"/>
  </r>
  <r>
    <x v="96"/>
    <x v="40"/>
    <s v="SAN SEBASTIÁN DEL OESTE - TUXCACUESCO"/>
    <n v="1"/>
    <n v="2"/>
    <x v="79"/>
    <n v="248646.664063"/>
  </r>
  <r>
    <x v="10"/>
    <x v="41"/>
    <s v="SAN SEBASTIÁN DEL OESTE - GUADALAJARA"/>
    <n v="1"/>
    <n v="2"/>
    <x v="79"/>
    <n v="249587.826359"/>
  </r>
  <r>
    <x v="44"/>
    <x v="42"/>
    <s v="SAN SEBASTIÁN DEL OESTE - ZACOALCO DE TORRES"/>
    <n v="1"/>
    <n v="2"/>
    <x v="79"/>
    <n v="250539.487658"/>
  </r>
  <r>
    <x v="85"/>
    <x v="43"/>
    <s v="SAN SEBASTIÁN DEL OESTE - SAN GABRIEL"/>
    <n v="1"/>
    <n v="2"/>
    <x v="79"/>
    <n v="253056.83323399999"/>
  </r>
  <r>
    <x v="38"/>
    <x v="44"/>
    <s v="SAN SEBASTIÁN DEL OESTE - JOCOTEPEC"/>
    <n v="1"/>
    <n v="2"/>
    <x v="79"/>
    <n v="254708.87917999999"/>
  </r>
  <r>
    <x v="8"/>
    <x v="45"/>
    <s v="SAN SEBASTIÁN DEL OESTE - TLAQUEPAQUE"/>
    <n v="1"/>
    <n v="1"/>
    <x v="79"/>
    <n v="255863.84326200001"/>
  </r>
  <r>
    <x v="63"/>
    <x v="46"/>
    <s v="SAN SEBASTIÁN DEL OESTE - HOSTOTIPAQUILLO"/>
    <n v="1"/>
    <n v="2"/>
    <x v="79"/>
    <n v="256050.457195"/>
  </r>
  <r>
    <x v="112"/>
    <x v="47"/>
    <s v="SAN SEBASTIÁN DEL OESTE - VILLA PURIFICACIÓN"/>
    <n v="1"/>
    <n v="2"/>
    <x v="79"/>
    <n v="259724.727648"/>
  </r>
  <r>
    <x v="114"/>
    <x v="48"/>
    <s v="SAN SEBASTIÁN DEL OESTE - LA HUERTA"/>
    <n v="1"/>
    <n v="2"/>
    <x v="79"/>
    <n v="261874.14618400001"/>
  </r>
  <r>
    <x v="5"/>
    <x v="49"/>
    <s v="SAN SEBASTIÁN DEL OESTE - TONALÁ"/>
    <n v="1"/>
    <n v="1"/>
    <x v="79"/>
    <n v="262845.81585499999"/>
  </r>
  <r>
    <x v="94"/>
    <x v="50"/>
    <s v="SAN SEBASTIÁN DEL OESTE - TOLIMÁN"/>
    <n v="1"/>
    <n v="1"/>
    <x v="79"/>
    <n v="263460.63903899997"/>
  </r>
  <r>
    <x v="52"/>
    <x v="51"/>
    <s v="SAN SEBASTIÁN DEL OESTE - TECHALUTA DE MONTENEGRO"/>
    <n v="1"/>
    <n v="2"/>
    <x v="79"/>
    <n v="268164.48251399997"/>
  </r>
  <r>
    <x v="57"/>
    <x v="52"/>
    <s v="SAN SEBASTIÁN DEL OESTE - ATEMAJAC DE BRIZUELA"/>
    <n v="1"/>
    <n v="2"/>
    <x v="79"/>
    <n v="273425.09600299998"/>
  </r>
  <r>
    <x v="99"/>
    <x v="53"/>
    <s v="SAN SEBASTIÁN DEL OESTE - ZAPOTITLÁN DE VADILLO"/>
    <n v="1"/>
    <n v="2"/>
    <x v="79"/>
    <n v="274897.41334199999"/>
  </r>
  <r>
    <x v="115"/>
    <x v="54"/>
    <s v="SAN SEBASTIÁN DEL OESTE - CUAUTITLÁN DE GARCÍA BARRAGÁN"/>
    <n v="1"/>
    <n v="1"/>
    <x v="79"/>
    <n v="276399.23697500001"/>
  </r>
  <r>
    <x v="3"/>
    <x v="55"/>
    <s v="SAN SEBASTIÁN DEL OESTE - EL SALTO"/>
    <n v="1"/>
    <n v="2"/>
    <x v="79"/>
    <n v="276804.61827400001"/>
  </r>
  <r>
    <x v="58"/>
    <x v="56"/>
    <s v="SAN SEBASTIÁN DEL OESTE - TEOCUITATLÁN DE CORONA"/>
    <n v="1"/>
    <n v="1"/>
    <x v="79"/>
    <n v="277396.13724000001"/>
  </r>
  <r>
    <x v="60"/>
    <x v="57"/>
    <s v="SAN SEBASTIÁN DEL OESTE - ATOYAC"/>
    <n v="1"/>
    <n v="1"/>
    <x v="79"/>
    <n v="277610.58158699999"/>
  </r>
  <r>
    <x v="39"/>
    <x v="58"/>
    <s v="SAN SEBASTIÁN DEL OESTE - SAN CRISTÓBAL DE LA BARRANCA"/>
    <n v="1"/>
    <n v="2"/>
    <x v="79"/>
    <n v="277844.81738399999"/>
  </r>
  <r>
    <x v="62"/>
    <x v="59"/>
    <s v="SAN SEBASTIÁN DEL OESTE - AMACUECA"/>
    <n v="1"/>
    <n v="1"/>
    <x v="79"/>
    <n v="278772.40127700003"/>
  </r>
  <r>
    <x v="7"/>
    <x v="60"/>
    <s v="SAN SEBASTIÁN DEL OESTE - JUANACATLÁN"/>
    <n v="1"/>
    <n v="2"/>
    <x v="79"/>
    <n v="279753.06055699999"/>
  </r>
  <r>
    <x v="20"/>
    <x v="61"/>
    <s v="SAN SEBASTIÁN DEL OESTE - IXTLAHUACÁN DE LOS MEMBRILLOS"/>
    <n v="1"/>
    <n v="1"/>
    <x v="79"/>
    <n v="281189.132935"/>
  </r>
  <r>
    <x v="23"/>
    <x v="62"/>
    <s v="SAN SEBASTIÁN DEL OESTE - CHAPALA"/>
    <n v="1"/>
    <n v="2"/>
    <x v="79"/>
    <n v="281560.29510599998"/>
  </r>
  <r>
    <x v="2"/>
    <x v="63"/>
    <s v="SAN SEBASTIÁN DEL OESTE - ZAPOTLANEJO"/>
    <n v="1"/>
    <n v="1"/>
    <x v="79"/>
    <n v="281707.70745300001"/>
  </r>
  <r>
    <x v="59"/>
    <x v="64"/>
    <s v="SAN SEBASTIÁN DEL OESTE - TUXCUECA"/>
    <n v="1"/>
    <n v="2"/>
    <x v="79"/>
    <n v="285980.35147499997"/>
  </r>
  <r>
    <x v="72"/>
    <x v="65"/>
    <s v="SAN SEBASTIÁN DEL OESTE - CIUDAD GUZMÁN"/>
    <n v="1"/>
    <n v="1"/>
    <x v="79"/>
    <n v="293103.00880700001"/>
  </r>
  <r>
    <x v="66"/>
    <x v="66"/>
    <s v="SAN SEBASTIÁN DEL OESTE - SAYULA"/>
    <n v="1"/>
    <n v="2"/>
    <x v="79"/>
    <n v="293311.59892900003"/>
  </r>
  <r>
    <x v="37"/>
    <x v="67"/>
    <s v="SAN SEBASTIÁN DEL OESTE - IXTLAHUACÁN DEL RÍO"/>
    <n v="1"/>
    <n v="2"/>
    <x v="79"/>
    <n v="294823.06462800002"/>
  </r>
  <r>
    <x v="79"/>
    <x v="68"/>
    <s v="SAN SEBASTIÁN DEL OESTE - ZAPOTILTIC"/>
    <n v="1"/>
    <n v="2"/>
    <x v="79"/>
    <n v="300807.747241"/>
  </r>
  <r>
    <x v="65"/>
    <x v="69"/>
    <s v="SAN SEBASTIÁN DEL OESTE - TIZAPÁN EL ALTO"/>
    <n v="1"/>
    <n v="2"/>
    <x v="79"/>
    <n v="303333.72349100001"/>
  </r>
  <r>
    <x v="11"/>
    <x v="70"/>
    <s v="SAN SEBASTIÁN DEL OESTE - ZAPOTLÁN DEL REY"/>
    <n v="1"/>
    <n v="2"/>
    <x v="79"/>
    <n v="304594.47266000003"/>
  </r>
  <r>
    <x v="69"/>
    <x v="71"/>
    <s v="SAN SEBASTIÁN DEL OESTE - SAN SEBASTIÁN DEL SUR"/>
    <n v="1"/>
    <n v="2"/>
    <x v="79"/>
    <n v="304731.21920799999"/>
  </r>
  <r>
    <x v="71"/>
    <x v="72"/>
    <s v="SAN SEBASTIÁN DEL OESTE - TAPALPA"/>
    <n v="1"/>
    <n v="1"/>
    <x v="79"/>
    <n v="305377.520625"/>
  </r>
  <r>
    <x v="13"/>
    <x v="73"/>
    <s v="SAN SEBASTIÁN DEL OESTE - PONCITLÁN"/>
    <n v="1"/>
    <n v="2"/>
    <x v="79"/>
    <n v="305709.54194199998"/>
  </r>
  <r>
    <x v="120"/>
    <x v="74"/>
    <s v="SAN SEBASTIÁN DEL OESTE - CIHUATLÁN"/>
    <n v="1"/>
    <n v="2"/>
    <x v="79"/>
    <n v="305987.008103"/>
  </r>
  <r>
    <x v="67"/>
    <x v="75"/>
    <s v="SAN SEBASTIÁN DEL OESTE - LA MANZANILLA DE LA PAZ"/>
    <n v="1"/>
    <n v="2"/>
    <x v="79"/>
    <n v="307310.042548"/>
  </r>
  <r>
    <x v="0"/>
    <x v="76"/>
    <s v="SAN SEBASTIÁN DEL OESTE - ACATIC"/>
    <n v="1"/>
    <n v="1"/>
    <x v="79"/>
    <n v="307360.04522600002"/>
  </r>
  <r>
    <x v="83"/>
    <x v="77"/>
    <s v="SAN SEBASTIÁN DEL OESTE - TUXPAN"/>
    <n v="1"/>
    <n v="2"/>
    <x v="79"/>
    <n v="312334.18097799999"/>
  </r>
  <r>
    <x v="4"/>
    <x v="78"/>
    <s v="SAN SEBASTIÁN DEL OESTE - TOTOTLÁN"/>
    <n v="1"/>
    <n v="1"/>
    <x v="79"/>
    <n v="312716.19783600001"/>
  </r>
  <r>
    <x v="70"/>
    <x v="79"/>
    <s v="SAN SEBASTIÁN DEL OESTE - CONCEPCIÓN DE BUENOS AIRES"/>
    <n v="1"/>
    <n v="2"/>
    <x v="79"/>
    <n v="314493.90450200002"/>
  </r>
  <r>
    <x v="33"/>
    <x v="80"/>
    <s v="SAN SEBASTIÁN DEL OESTE - CUQUÍO"/>
    <n v="1"/>
    <n v="1"/>
    <x v="79"/>
    <n v="319593.27416600002"/>
  </r>
  <r>
    <x v="89"/>
    <x v="81"/>
    <s v="SAN SEBASTIÁN DEL OESTE - TAMAZULA DE GORDIANO"/>
    <n v="1"/>
    <n v="2"/>
    <x v="79"/>
    <n v="321413.03234699997"/>
  </r>
  <r>
    <x v="1"/>
    <x v="82"/>
    <s v="SAN SEBASTIÁN DEL OESTE - TEPATITLÁN DE MORELOS"/>
    <n v="1"/>
    <n v="2"/>
    <x v="79"/>
    <n v="322411.26856200001"/>
  </r>
  <r>
    <x v="19"/>
    <x v="83"/>
    <s v="SAN SEBASTIÁN DEL OESTE - OCOTLÁN"/>
    <n v="1"/>
    <n v="2"/>
    <x v="79"/>
    <n v="323063.96077599999"/>
  </r>
  <r>
    <x v="90"/>
    <x v="84"/>
    <s v="SAN SEBASTIÁN DEL OESTE - TECALITLÁN"/>
    <n v="1"/>
    <n v="2"/>
    <x v="79"/>
    <n v="323673.862311"/>
  </r>
  <r>
    <x v="76"/>
    <x v="85"/>
    <s v="SAN SEBASTIÁN DEL OESTE - MAZAMITLA"/>
    <n v="1"/>
    <n v="2"/>
    <x v="79"/>
    <n v="327261.46358400001"/>
  </r>
  <r>
    <x v="91"/>
    <x v="86"/>
    <s v="SAN SEBASTIÁN DEL OESTE - TONILA"/>
    <n v="1"/>
    <n v="1"/>
    <x v="79"/>
    <n v="327926.86432599998"/>
  </r>
  <r>
    <x v="24"/>
    <x v="87"/>
    <s v="SAN SEBASTIÁN DEL OESTE - JAMAY"/>
    <n v="1"/>
    <n v="1"/>
    <x v="79"/>
    <n v="333533.973688"/>
  </r>
  <r>
    <x v="78"/>
    <x v="88"/>
    <s v="SAN SEBASTIÁN DEL OESTE - VALLE DE JUÁREZ"/>
    <n v="1"/>
    <n v="1"/>
    <x v="79"/>
    <n v="334725.30455900001"/>
  </r>
  <r>
    <x v="17"/>
    <x v="89"/>
    <s v="SAN SEBASTIÁN DEL OESTE - ATOTONILCO EL ALTO"/>
    <n v="1"/>
    <n v="2"/>
    <x v="79"/>
    <n v="343518.92983400001"/>
  </r>
  <r>
    <x v="82"/>
    <x v="90"/>
    <s v="SAN SEBASTIÁN DEL OESTE - QUITUPAN"/>
    <n v="1"/>
    <n v="1"/>
    <x v="79"/>
    <n v="345943.78989299998"/>
  </r>
  <r>
    <x v="6"/>
    <x v="91"/>
    <s v="SAN SEBASTIÁN DEL OESTE - VALLE DE GUADALUPE"/>
    <n v="1"/>
    <n v="1"/>
    <x v="79"/>
    <n v="347796.00837"/>
  </r>
  <r>
    <x v="98"/>
    <x v="92"/>
    <s v="SAN SEBASTIÁN DEL OESTE - PIHUAMO"/>
    <n v="1"/>
    <n v="1"/>
    <x v="79"/>
    <n v="349171.872546"/>
  </r>
  <r>
    <x v="26"/>
    <x v="93"/>
    <s v="SAN SEBASTIÁN DEL OESTE - LA BARCA"/>
    <n v="1"/>
    <n v="2"/>
    <x v="79"/>
    <n v="349480.76583500003"/>
  </r>
  <r>
    <x v="18"/>
    <x v="94"/>
    <s v="SAN SEBASTIÁN DEL OESTE - YAHUALICA DE GONZÁLEZ GALLO"/>
    <n v="1"/>
    <n v="1"/>
    <x v="79"/>
    <n v="355214.10396099999"/>
  </r>
  <r>
    <x v="9"/>
    <x v="95"/>
    <s v="SAN SEBASTIÁN DEL OESTE - SAN IGNACIO CERRO GORDO"/>
    <n v="1"/>
    <n v="2"/>
    <x v="79"/>
    <n v="356055.84321800002"/>
  </r>
  <r>
    <x v="29"/>
    <x v="96"/>
    <s v="SAN SEBASTIÁN DEL OESTE - AYOTLÁN"/>
    <n v="1"/>
    <n v="2"/>
    <x v="79"/>
    <n v="367296.726387"/>
  </r>
  <r>
    <x v="14"/>
    <x v="97"/>
    <s v="SAN SEBASTIÁN DEL OESTE - SAN MIGUEL EL ALTO"/>
    <n v="1"/>
    <n v="1"/>
    <x v="79"/>
    <n v="369940.97034699999"/>
  </r>
  <r>
    <x v="15"/>
    <x v="98"/>
    <s v="SAN SEBASTIÁN DEL OESTE - CAÑADAS DE OBREGÓN"/>
    <n v="1"/>
    <n v="2"/>
    <x v="79"/>
    <n v="371574.33209400001"/>
  </r>
  <r>
    <x v="16"/>
    <x v="99"/>
    <s v="SAN SEBASTIÁN DEL OESTE - JALOSTOTITLÁN"/>
    <n v="1"/>
    <n v="2"/>
    <x v="79"/>
    <n v="372517.35178800003"/>
  </r>
  <r>
    <x v="28"/>
    <x v="100"/>
    <s v="SAN SEBASTIÁN DEL OESTE - MEXTICACÁN"/>
    <n v="1"/>
    <n v="2"/>
    <x v="79"/>
    <n v="375623.41675999999"/>
  </r>
  <r>
    <x v="21"/>
    <x v="101"/>
    <s v="SAN SEBASTIÁN DEL OESTE - ARANDAS"/>
    <n v="1"/>
    <n v="1"/>
    <x v="79"/>
    <n v="376456.343605"/>
  </r>
  <r>
    <x v="32"/>
    <x v="102"/>
    <s v="SAN SEBASTIÁN DEL OESTE - JESÚS MARÍA"/>
    <n v="1"/>
    <n v="2"/>
    <x v="79"/>
    <n v="384249.68775600003"/>
  </r>
  <r>
    <x v="108"/>
    <x v="103"/>
    <s v="SAN SEBASTIÁN DEL OESTE - JILOTLÁN DE LOS DOLORES"/>
    <n v="1"/>
    <n v="1"/>
    <x v="79"/>
    <n v="386978.91521800001"/>
  </r>
  <r>
    <x v="25"/>
    <x v="104"/>
    <s v="SAN SEBASTIÁN DEL OESTE - SAN JUAN DE LOS LAGOS"/>
    <n v="1"/>
    <n v="2"/>
    <x v="79"/>
    <n v="389399.95976900001"/>
  </r>
  <r>
    <x v="45"/>
    <x v="105"/>
    <s v="SAN SEBASTIÁN DEL OESTE - DEGOLLADO"/>
    <n v="1"/>
    <n v="1"/>
    <x v="79"/>
    <n v="393142.715417"/>
  </r>
  <r>
    <x v="27"/>
    <x v="106"/>
    <s v="SAN SEBASTIÁN DEL OESTE - SAN JULIÁN"/>
    <n v="1"/>
    <n v="1"/>
    <x v="79"/>
    <n v="394066.21191499999"/>
  </r>
  <r>
    <x v="104"/>
    <x v="107"/>
    <s v="SAN SEBASTIÁN DEL OESTE - SANTA MARÍA DEL ORO"/>
    <n v="1"/>
    <n v="2"/>
    <x v="79"/>
    <n v="402888.14029499999"/>
  </r>
  <r>
    <x v="40"/>
    <x v="108"/>
    <s v="SAN SEBASTIÁN DEL OESTE - TEOCALTICHE"/>
    <n v="1"/>
    <n v="2"/>
    <x v="79"/>
    <n v="410299.11489600001"/>
  </r>
  <r>
    <x v="42"/>
    <x v="109"/>
    <s v="SAN SEBASTIÁN DEL OESTE - SAN DIEGO DE ALEJANDRÍA"/>
    <n v="1"/>
    <n v="2"/>
    <x v="79"/>
    <n v="415005.01575199998"/>
  </r>
  <r>
    <x v="46"/>
    <x v="110"/>
    <s v="SAN SEBASTIÁN DEL OESTE - ENCARNACIÓN DE DÍAZ"/>
    <n v="1"/>
    <n v="1"/>
    <x v="79"/>
    <n v="422348.80629400001"/>
  </r>
  <r>
    <x v="105"/>
    <x v="111"/>
    <s v="SAN SEBASTIÁN DEL OESTE - COLOTLÁN"/>
    <n v="1"/>
    <n v="2"/>
    <x v="79"/>
    <n v="429421.91923699999"/>
  </r>
  <r>
    <x v="49"/>
    <x v="112"/>
    <s v="SAN SEBASTIÁN DEL OESTE - UNIÓN DE SAN ANTONIO"/>
    <n v="1"/>
    <n v="1"/>
    <x v="79"/>
    <n v="429571.647773"/>
  </r>
  <r>
    <x v="106"/>
    <x v="113"/>
    <s v="SAN SEBASTIÁN DEL OESTE - TOTATICHE"/>
    <n v="1"/>
    <n v="1"/>
    <x v="79"/>
    <n v="430874.17747300002"/>
  </r>
  <r>
    <x v="51"/>
    <x v="114"/>
    <s v="SAN SEBASTIÁN DEL OESTE - LAGOS DE MORENO"/>
    <n v="1"/>
    <n v="1"/>
    <x v="79"/>
    <n v="431876.54093399999"/>
  </r>
  <r>
    <x v="107"/>
    <x v="115"/>
    <s v="SAN SEBASTIÁN DEL OESTE - SANTA MARÍA DE LOS ÁNGELES"/>
    <n v="1"/>
    <n v="1"/>
    <x v="79"/>
    <n v="437419.75558599998"/>
  </r>
  <r>
    <x v="56"/>
    <x v="116"/>
    <s v="SAN SEBASTIÁN DEL OESTE - VILLA HIDALGO"/>
    <n v="1"/>
    <n v="1"/>
    <x v="79"/>
    <n v="437625.599399"/>
  </r>
  <r>
    <x v="109"/>
    <x v="117"/>
    <s v="SAN SEBASTIÁN DEL OESTE - VILLA GUERRERO"/>
    <n v="1"/>
    <n v="2"/>
    <x v="79"/>
    <n v="449763.736928"/>
  </r>
  <r>
    <x v="111"/>
    <x v="118"/>
    <s v="SAN SEBASTIÁN DEL OESTE - HUEJÚCAR"/>
    <n v="1"/>
    <n v="2"/>
    <x v="79"/>
    <n v="461375.58225500002"/>
  </r>
  <r>
    <x v="116"/>
    <x v="119"/>
    <s v="SAN SEBASTIÁN DEL OESTE - BOLAÑOS"/>
    <n v="1"/>
    <n v="2"/>
    <x v="79"/>
    <n v="494042.44308599998"/>
  </r>
  <r>
    <x v="117"/>
    <x v="120"/>
    <s v="SAN SEBASTIÁN DEL OESTE - CHIMALTITÁN"/>
    <n v="1"/>
    <n v="1"/>
    <x v="79"/>
    <n v="496120.38376599998"/>
  </r>
  <r>
    <x v="86"/>
    <x v="121"/>
    <s v="SAN SEBASTIÁN DEL OESTE - OJUELOS DE JALISCO"/>
    <n v="1"/>
    <n v="1"/>
    <x v="79"/>
    <n v="504143.791524"/>
  </r>
  <r>
    <x v="118"/>
    <x v="122"/>
    <s v="SAN SEBASTIÁN DEL OESTE - SAN MARTÍN DE BOLAÑOS"/>
    <n v="1"/>
    <n v="1"/>
    <x v="79"/>
    <n v="511972.39352699998"/>
  </r>
  <r>
    <x v="121"/>
    <x v="123"/>
    <s v="SAN SEBASTIÁN DEL OESTE - MEZQUITIC"/>
    <n v="1"/>
    <n v="1"/>
    <x v="79"/>
    <n v="537521.04238400003"/>
  </r>
  <r>
    <x v="123"/>
    <x v="124"/>
    <s v="SAN SEBASTIÁN DEL OESTE - HUEJUQUILLA EL ALTO"/>
    <n v="1"/>
    <n v="2"/>
    <x v="79"/>
    <n v="580269.84722400003"/>
  </r>
  <r>
    <x v="107"/>
    <x v="0"/>
    <s v="SANTA MARÍA DE LOS ÁNGELES - SANTA MARÍA DE LOS ÁNGELES"/>
    <n v="1"/>
    <n v="1"/>
    <x v="80"/>
    <n v="0"/>
  </r>
  <r>
    <x v="105"/>
    <x v="1"/>
    <s v="SANTA MARÍA DE LOS ÁNGELES - COLOTLÁN"/>
    <n v="2"/>
    <n v="1"/>
    <x v="80"/>
    <n v="8653.5533711099997"/>
  </r>
  <r>
    <x v="111"/>
    <x v="2"/>
    <s v="SANTA MARÍA DE LOS ÁNGELES - HUEJÚCAR"/>
    <n v="1"/>
    <n v="2"/>
    <x v="80"/>
    <n v="23955.826668900001"/>
  </r>
  <r>
    <x v="106"/>
    <x v="3"/>
    <s v="SANTA MARÍA DE LOS ÁNGELES - TOTATICHE"/>
    <n v="2"/>
    <n v="1"/>
    <x v="80"/>
    <n v="47418.9959705"/>
  </r>
  <r>
    <x v="109"/>
    <x v="4"/>
    <s v="SANTA MARÍA DE LOS ÁNGELES - VILLA GUERRERO"/>
    <n v="2"/>
    <n v="2"/>
    <x v="80"/>
    <n v="66308.555424699996"/>
  </r>
  <r>
    <x v="121"/>
    <x v="5"/>
    <s v="SANTA MARÍA DE LOS ÁNGELES - MEZQUITIC"/>
    <n v="1"/>
    <n v="1"/>
    <x v="80"/>
    <n v="100101.286798"/>
  </r>
  <r>
    <x v="116"/>
    <x v="6"/>
    <s v="SANTA MARÍA DE LOS ÁNGELES - BOLAÑOS"/>
    <n v="2"/>
    <n v="2"/>
    <x v="80"/>
    <n v="110587.261583"/>
  </r>
  <r>
    <x v="117"/>
    <x v="7"/>
    <s v="SANTA MARÍA DE LOS ÁNGELES - CHIMALTITÁN"/>
    <n v="2"/>
    <n v="1"/>
    <x v="80"/>
    <n v="112665.202263"/>
  </r>
  <r>
    <x v="118"/>
    <x v="8"/>
    <s v="SANTA MARÍA DE LOS ÁNGELES - SAN MARTÍN DE BOLAÑOS"/>
    <n v="2"/>
    <n v="1"/>
    <x v="80"/>
    <n v="128517.21202399999"/>
  </r>
  <r>
    <x v="123"/>
    <x v="9"/>
    <s v="SANTA MARÍA DE LOS ÁNGELES - HUEJUQUILLA EL ALTO"/>
    <n v="1"/>
    <n v="2"/>
    <x v="80"/>
    <n v="142850.09163800001"/>
  </r>
  <r>
    <x v="39"/>
    <x v="10"/>
    <s v="SANTA MARÍA DE LOS ÁNGELES - SAN CRISTÓBAL DE LA BARRANCA"/>
    <n v="2"/>
    <n v="2"/>
    <x v="80"/>
    <n v="159832.27661900001"/>
  </r>
  <r>
    <x v="12"/>
    <x v="11"/>
    <s v="SANTA MARÍA DE LOS ÁNGELES - ZAPOPAN"/>
    <n v="2"/>
    <n v="1"/>
    <x v="80"/>
    <n v="206673.13635399999"/>
  </r>
  <r>
    <x v="10"/>
    <x v="12"/>
    <s v="SANTA MARÍA DE LOS ÁNGELES - GUADALAJARA"/>
    <n v="2"/>
    <n v="2"/>
    <x v="80"/>
    <n v="213500.57707699999"/>
  </r>
  <r>
    <x v="8"/>
    <x v="13"/>
    <s v="SANTA MARÍA DE LOS ÁNGELES - TLAQUEPAQUE"/>
    <n v="2"/>
    <n v="2"/>
    <x v="80"/>
    <n v="221024.30882899999"/>
  </r>
  <r>
    <x v="5"/>
    <x v="14"/>
    <s v="SANTA MARÍA DE LOS ÁNGELES - TONALÁ"/>
    <n v="2"/>
    <n v="2"/>
    <x v="80"/>
    <n v="226944.13770200001"/>
  </r>
  <r>
    <x v="30"/>
    <x v="15"/>
    <s v="SANTA MARÍA DE LOS ÁNGELES - EL ARENAL"/>
    <n v="2"/>
    <n v="1"/>
    <x v="80"/>
    <n v="228418.84039200001"/>
  </r>
  <r>
    <x v="34"/>
    <x v="16"/>
    <s v="SANTA MARÍA DE LOS ÁNGELES - AMATITÁN"/>
    <n v="2"/>
    <n v="2"/>
    <x v="80"/>
    <n v="235286.99634099999"/>
  </r>
  <r>
    <x v="35"/>
    <x v="17"/>
    <s v="SANTA MARÍA DE LOS ÁNGELES - TALA"/>
    <n v="2"/>
    <n v="2"/>
    <x v="80"/>
    <n v="235473.08938399999"/>
  </r>
  <r>
    <x v="22"/>
    <x v="18"/>
    <s v="SANTA MARÍA DE LOS ÁNGELES - TLAJOMULCO DE ZÚÑIGA"/>
    <n v="2"/>
    <n v="2"/>
    <x v="80"/>
    <n v="237913.70748700001"/>
  </r>
  <r>
    <x v="3"/>
    <x v="19"/>
    <s v="SANTA MARÍA DE LOS ÁNGELES - EL SALTO"/>
    <n v="2"/>
    <n v="2"/>
    <x v="80"/>
    <n v="242364.871197"/>
  </r>
  <r>
    <x v="7"/>
    <x v="20"/>
    <s v="SANTA MARÍA DE LOS ÁNGELES - JUANACATLÁN"/>
    <n v="2"/>
    <n v="2"/>
    <x v="80"/>
    <n v="245643.886"/>
  </r>
  <r>
    <x v="2"/>
    <x v="21"/>
    <s v="SANTA MARÍA DE LOS ÁNGELES - ZAPOTLANEJO"/>
    <n v="2"/>
    <n v="1"/>
    <x v="80"/>
    <n v="246563.63433999999"/>
  </r>
  <r>
    <x v="41"/>
    <x v="22"/>
    <s v="SANTA MARÍA DE LOS ÁNGELES - TEUCHITLÁN"/>
    <n v="2"/>
    <n v="2"/>
    <x v="80"/>
    <n v="246587.48615099999"/>
  </r>
  <r>
    <x v="43"/>
    <x v="23"/>
    <s v="SANTA MARÍA DE LOS ÁNGELES - TEQUILA"/>
    <n v="2"/>
    <n v="1"/>
    <x v="80"/>
    <n v="248442.97229400001"/>
  </r>
  <r>
    <x v="31"/>
    <x v="24"/>
    <s v="SANTA MARÍA DE LOS ÁNGELES - ACATLÁN DE JUÁREZ"/>
    <n v="2"/>
    <n v="2"/>
    <x v="80"/>
    <n v="249574.298523"/>
  </r>
  <r>
    <x v="37"/>
    <x v="25"/>
    <s v="SANTA MARÍA DE LOS ÁNGELES - IXTLAHUACÁN DEL RÍO"/>
    <n v="2"/>
    <n v="2"/>
    <x v="80"/>
    <n v="253739.440428"/>
  </r>
  <r>
    <x v="20"/>
    <x v="26"/>
    <s v="SANTA MARÍA DE LOS ÁNGELES - IXTLAHUACÁN DE LOS MEMBRILLOS"/>
    <n v="2"/>
    <n v="1"/>
    <x v="80"/>
    <n v="255926.152604"/>
  </r>
  <r>
    <x v="36"/>
    <x v="27"/>
    <s v="SANTA MARÍA DE LOS ÁNGELES - VILLA CORONA"/>
    <n v="2"/>
    <n v="1"/>
    <x v="80"/>
    <n v="256870.953721"/>
  </r>
  <r>
    <x v="48"/>
    <x v="28"/>
    <s v="SANTA MARÍA DE LOS ÁNGELES - AHUALULCO DE MERCADO"/>
    <n v="2"/>
    <n v="2"/>
    <x v="80"/>
    <n v="260876.22539400001"/>
  </r>
  <r>
    <x v="50"/>
    <x v="29"/>
    <s v="SANTA MARÍA DE LOS ÁNGELES - MAGDALENA"/>
    <n v="2"/>
    <n v="2"/>
    <x v="80"/>
    <n v="262499.810536"/>
  </r>
  <r>
    <x v="23"/>
    <x v="30"/>
    <s v="SANTA MARÍA DE LOS ÁNGELES - CHAPALA"/>
    <n v="2"/>
    <n v="2"/>
    <x v="80"/>
    <n v="265469.85801500001"/>
  </r>
  <r>
    <x v="38"/>
    <x v="31"/>
    <s v="SANTA MARÍA DE LOS ÁNGELES - JOCOTEPEC"/>
    <n v="2"/>
    <n v="2"/>
    <x v="80"/>
    <n v="265849.97432899999"/>
  </r>
  <r>
    <x v="11"/>
    <x v="32"/>
    <s v="SANTA MARÍA DE LOS ÁNGELES - ZAPOTLÁN DEL REY"/>
    <n v="2"/>
    <n v="2"/>
    <x v="80"/>
    <n v="269450.39954700001"/>
  </r>
  <r>
    <x v="44"/>
    <x v="33"/>
    <s v="SANTA MARÍA DE LOS ÁNGELES - ZACOALCO DE TORRES"/>
    <n v="2"/>
    <n v="2"/>
    <x v="80"/>
    <n v="270729.66522299999"/>
  </r>
  <r>
    <x v="53"/>
    <x v="34"/>
    <s v="SANTA MARÍA DE LOS ÁNGELES - AMECA"/>
    <n v="2"/>
    <n v="1"/>
    <x v="80"/>
    <n v="271487.37636900001"/>
  </r>
  <r>
    <x v="0"/>
    <x v="35"/>
    <s v="SANTA MARÍA DE LOS ÁNGELES - ACATIC"/>
    <n v="2"/>
    <n v="1"/>
    <x v="80"/>
    <n v="272215.972113"/>
  </r>
  <r>
    <x v="55"/>
    <x v="36"/>
    <s v="SANTA MARÍA DE LOS ÁNGELES - ANTONIO ESCOBEDO"/>
    <n v="2"/>
    <n v="2"/>
    <x v="80"/>
    <n v="272614.24971599999"/>
  </r>
  <r>
    <x v="61"/>
    <x v="37"/>
    <s v="SANTA MARÍA DE LOS ÁNGELES - ETZATLÁN"/>
    <n v="2"/>
    <n v="2"/>
    <x v="80"/>
    <n v="275428.25639499997"/>
  </r>
  <r>
    <x v="4"/>
    <x v="38"/>
    <s v="SANTA MARÍA DE LOS ÁNGELES - TOTOTLÁN"/>
    <n v="2"/>
    <n v="1"/>
    <x v="80"/>
    <n v="277572.12472299999"/>
  </r>
  <r>
    <x v="33"/>
    <x v="39"/>
    <s v="SANTA MARÍA DE LOS ÁNGELES - CUQUÍO"/>
    <n v="2"/>
    <n v="1"/>
    <x v="80"/>
    <n v="278509.649966"/>
  </r>
  <r>
    <x v="47"/>
    <x v="40"/>
    <s v="SANTA MARÍA DE LOS ÁNGELES - COCULA"/>
    <n v="2"/>
    <n v="2"/>
    <x v="80"/>
    <n v="279039.591136"/>
  </r>
  <r>
    <x v="13"/>
    <x v="41"/>
    <s v="SANTA MARÍA DE LOS ÁNGELES - PONCITLÁN"/>
    <n v="2"/>
    <n v="1"/>
    <x v="80"/>
    <n v="280168.08555800002"/>
  </r>
  <r>
    <x v="54"/>
    <x v="42"/>
    <s v="SANTA MARÍA DE LOS ÁNGELES - SAN MARTÍN HIDALGO"/>
    <n v="2"/>
    <n v="2"/>
    <x v="80"/>
    <n v="284050.14429299999"/>
  </r>
  <r>
    <x v="63"/>
    <x v="43"/>
    <s v="SANTA MARÍA DE LOS ÁNGELES - HOSTOTIPAQUILLO"/>
    <n v="2"/>
    <n v="2"/>
    <x v="80"/>
    <n v="286972.84765800001"/>
  </r>
  <r>
    <x v="1"/>
    <x v="44"/>
    <s v="SANTA MARÍA DE LOS ÁNGELES - TEPATITLÁN DE MORELOS"/>
    <n v="2"/>
    <n v="2"/>
    <x v="80"/>
    <n v="287267.19545"/>
  </r>
  <r>
    <x v="64"/>
    <x v="45"/>
    <s v="SANTA MARÍA DE LOS ÁNGELES - SAN MARCOS"/>
    <n v="2"/>
    <n v="1"/>
    <x v="80"/>
    <n v="287764.80611900002"/>
  </r>
  <r>
    <x v="52"/>
    <x v="46"/>
    <s v="SANTA MARÍA DE LOS ÁNGELES - TECHALUTA DE MONTENEGRO"/>
    <n v="2"/>
    <n v="2"/>
    <x v="80"/>
    <n v="288354.66007799999"/>
  </r>
  <r>
    <x v="57"/>
    <x v="47"/>
    <s v="SANTA MARÍA DE LOS ÁNGELES - ATEMAJAC DE BRIZUELA"/>
    <n v="2"/>
    <n v="2"/>
    <x v="80"/>
    <n v="293615.273567"/>
  </r>
  <r>
    <x v="58"/>
    <x v="48"/>
    <s v="SANTA MARÍA DE LOS ÁNGELES - TEOCUITATLÁN DE CORONA"/>
    <n v="2"/>
    <n v="1"/>
    <x v="80"/>
    <n v="294200.70533899998"/>
  </r>
  <r>
    <x v="60"/>
    <x v="49"/>
    <s v="SANTA MARÍA DE LOS ÁNGELES - ATOYAC"/>
    <n v="2"/>
    <n v="1"/>
    <x v="80"/>
    <n v="294415.14968600002"/>
  </r>
  <r>
    <x v="59"/>
    <x v="50"/>
    <s v="SANTA MARÍA DE LOS ÁNGELES - TUXCUECA"/>
    <n v="2"/>
    <n v="2"/>
    <x v="80"/>
    <n v="297121.44662399997"/>
  </r>
  <r>
    <x v="19"/>
    <x v="51"/>
    <s v="SANTA MARÍA DE LOS ÁNGELES - OCOTLÁN"/>
    <n v="2"/>
    <n v="2"/>
    <x v="80"/>
    <n v="297188.10961300001"/>
  </r>
  <r>
    <x v="62"/>
    <x v="52"/>
    <s v="SANTA MARÍA DE LOS ÁNGELES - AMACUECA"/>
    <n v="2"/>
    <n v="1"/>
    <x v="80"/>
    <n v="298962.57884199999"/>
  </r>
  <r>
    <x v="24"/>
    <x v="53"/>
    <s v="SANTA MARÍA DE LOS ÁNGELES - JAMAY"/>
    <n v="2"/>
    <n v="1"/>
    <x v="80"/>
    <n v="307658.12252500001"/>
  </r>
  <r>
    <x v="17"/>
    <x v="54"/>
    <s v="SANTA MARÍA DE LOS ÁNGELES - ATOTONILCO EL ALTO"/>
    <n v="2"/>
    <n v="2"/>
    <x v="80"/>
    <n v="308374.856722"/>
  </r>
  <r>
    <x v="6"/>
    <x v="55"/>
    <s v="SANTA MARÍA DE LOS ÁNGELES - VALLE DE GUADALUPE"/>
    <n v="2"/>
    <n v="1"/>
    <x v="80"/>
    <n v="312651.93525699998"/>
  </r>
  <r>
    <x v="66"/>
    <x v="56"/>
    <s v="SANTA MARÍA DE LOS ÁNGELES - SAYULA"/>
    <n v="2"/>
    <n v="2"/>
    <x v="80"/>
    <n v="313501.77649299998"/>
  </r>
  <r>
    <x v="18"/>
    <x v="57"/>
    <s v="SANTA MARÍA DE LOS ÁNGELES - YAHUALICA DE GONZÁLEZ GALLO"/>
    <n v="2"/>
    <n v="1"/>
    <x v="80"/>
    <n v="314130.47976000002"/>
  </r>
  <r>
    <x v="26"/>
    <x v="58"/>
    <s v="SANTA MARÍA DE LOS ÁNGELES - LA BARCA"/>
    <n v="2"/>
    <n v="2"/>
    <x v="80"/>
    <n v="314336.69272300001"/>
  </r>
  <r>
    <x v="65"/>
    <x v="59"/>
    <s v="SANTA MARÍA DE LOS ÁNGELES - TIZAPÁN EL ALTO"/>
    <n v="2"/>
    <n v="2"/>
    <x v="80"/>
    <n v="314474.81864000001"/>
  </r>
  <r>
    <x v="77"/>
    <x v="60"/>
    <s v="SANTA MARÍA DE LOS ÁNGELES - GUACHINANGO"/>
    <n v="2"/>
    <n v="1"/>
    <x v="80"/>
    <n v="316314.490001"/>
  </r>
  <r>
    <x v="68"/>
    <x v="61"/>
    <s v="SANTA MARÍA DE LOS ÁNGELES - TECOLOTLÁN"/>
    <n v="2"/>
    <n v="2"/>
    <x v="80"/>
    <n v="318075.854391"/>
  </r>
  <r>
    <x v="67"/>
    <x v="62"/>
    <s v="SANTA MARÍA DE LOS ÁNGELES - LA MANZANILLA DE LA PAZ"/>
    <n v="2"/>
    <n v="2"/>
    <x v="80"/>
    <n v="318451.137697"/>
  </r>
  <r>
    <x v="9"/>
    <x v="63"/>
    <s v="SANTA MARÍA DE LOS ÁNGELES - SAN IGNACIO CERRO GORDO"/>
    <n v="2"/>
    <n v="2"/>
    <x v="80"/>
    <n v="320911.770105"/>
  </r>
  <r>
    <x v="69"/>
    <x v="64"/>
    <s v="SANTA MARÍA DE LOS ÁNGELES - SAN SEBASTIÁN DEL SUR"/>
    <n v="2"/>
    <n v="2"/>
    <x v="80"/>
    <n v="321535.78730700002"/>
  </r>
  <r>
    <x v="81"/>
    <x v="65"/>
    <s v="SANTA MARÍA DE LOS ÁNGELES - MIXTLÁN"/>
    <n v="2"/>
    <n v="2"/>
    <x v="80"/>
    <n v="324273.39282900002"/>
  </r>
  <r>
    <x v="71"/>
    <x v="66"/>
    <s v="SANTA MARÍA DE LOS ÁNGELES - TAPALPA"/>
    <n v="2"/>
    <n v="1"/>
    <x v="80"/>
    <n v="325567.69818900002"/>
  </r>
  <r>
    <x v="70"/>
    <x v="67"/>
    <s v="SANTA MARÍA DE LOS ÁNGELES - CONCEPCIÓN DE BUENOS AIRES"/>
    <n v="2"/>
    <n v="2"/>
    <x v="80"/>
    <n v="325634.99965000001"/>
  </r>
  <r>
    <x v="72"/>
    <x v="68"/>
    <s v="SANTA MARÍA DE LOS ÁNGELES - CIUDAD GUZMÁN"/>
    <n v="2"/>
    <n v="2"/>
    <x v="80"/>
    <n v="328920.52506499999"/>
  </r>
  <r>
    <x v="73"/>
    <x v="69"/>
    <s v="SANTA MARÍA DE LOS ÁNGELES - JUCHITLÁN"/>
    <n v="2"/>
    <n v="1"/>
    <x v="80"/>
    <n v="331616.98128200002"/>
  </r>
  <r>
    <x v="29"/>
    <x v="70"/>
    <s v="SANTA MARÍA DE LOS ÁNGELES - AYOTLÁN"/>
    <n v="2"/>
    <n v="2"/>
    <x v="80"/>
    <n v="332152.65327499999"/>
  </r>
  <r>
    <x v="74"/>
    <x v="71"/>
    <s v="SANTA MARÍA DE LOS ÁNGELES - TENAMAXTLÁN"/>
    <n v="2"/>
    <n v="1"/>
    <x v="80"/>
    <n v="332652.55335599999"/>
  </r>
  <r>
    <x v="75"/>
    <x v="72"/>
    <s v="SANTA MARÍA DE LOS ÁNGELES - CHIQUILISTLÁN"/>
    <n v="2"/>
    <n v="2"/>
    <x v="80"/>
    <n v="333655.56680199999"/>
  </r>
  <r>
    <x v="28"/>
    <x v="73"/>
    <s v="SANTA MARÍA DE LOS ÁNGELES - MEXTICACÁN"/>
    <n v="2"/>
    <n v="2"/>
    <x v="80"/>
    <n v="334539.79255900002"/>
  </r>
  <r>
    <x v="14"/>
    <x v="74"/>
    <s v="SANTA MARÍA DE LOS ÁNGELES - SAN MIGUEL EL ALTO"/>
    <n v="2"/>
    <n v="1"/>
    <x v="80"/>
    <n v="334796.89723399997"/>
  </r>
  <r>
    <x v="84"/>
    <x v="75"/>
    <s v="SANTA MARÍA DE LOS ÁNGELES - ATENGUILLO"/>
    <n v="2"/>
    <n v="2"/>
    <x v="80"/>
    <n v="335344.80327899999"/>
  </r>
  <r>
    <x v="15"/>
    <x v="76"/>
    <s v="SANTA MARÍA DE LOS ÁNGELES - CAÑADAS DE OBREGÓN"/>
    <n v="2"/>
    <n v="2"/>
    <x v="80"/>
    <n v="336430.25898099999"/>
  </r>
  <r>
    <x v="16"/>
    <x v="77"/>
    <s v="SANTA MARÍA DE LOS ÁNGELES - JALOSTOTITLÁN"/>
    <n v="2"/>
    <n v="2"/>
    <x v="80"/>
    <n v="337373.27867500001"/>
  </r>
  <r>
    <x v="76"/>
    <x v="78"/>
    <s v="SANTA MARÍA DE LOS ÁNGELES - MAZAMITLA"/>
    <n v="2"/>
    <n v="2"/>
    <x v="80"/>
    <n v="338402.558732"/>
  </r>
  <r>
    <x v="21"/>
    <x v="79"/>
    <s v="SANTA MARÍA DE LOS ÁNGELES - ARANDAS"/>
    <n v="2"/>
    <n v="1"/>
    <x v="80"/>
    <n v="341312.27049199998"/>
  </r>
  <r>
    <x v="79"/>
    <x v="80"/>
    <s v="SANTA MARÍA DE LOS ÁNGELES - ZAPOTILTIC"/>
    <n v="2"/>
    <n v="2"/>
    <x v="80"/>
    <n v="343194.08040899999"/>
  </r>
  <r>
    <x v="80"/>
    <x v="81"/>
    <s v="SANTA MARÍA DE LOS ÁNGELES - ATENGO"/>
    <n v="2"/>
    <n v="1"/>
    <x v="80"/>
    <n v="343574.09584700002"/>
  </r>
  <r>
    <x v="78"/>
    <x v="82"/>
    <s v="SANTA MARÍA DE LOS ÁNGELES - VALLE DE JUÁREZ"/>
    <n v="2"/>
    <n v="1"/>
    <x v="80"/>
    <n v="345866.39970800001"/>
  </r>
  <r>
    <x v="32"/>
    <x v="83"/>
    <s v="SANTA MARÍA DE LOS ÁNGELES - JESÚS MARÍA"/>
    <n v="2"/>
    <n v="2"/>
    <x v="80"/>
    <n v="349105.61464300001"/>
  </r>
  <r>
    <x v="25"/>
    <x v="84"/>
    <s v="SANTA MARÍA DE LOS ÁNGELES - SAN JUAN DE LOS LAGOS"/>
    <n v="2"/>
    <n v="2"/>
    <x v="80"/>
    <n v="354255.88665599999"/>
  </r>
  <r>
    <x v="83"/>
    <x v="85"/>
    <s v="SANTA MARÍA DE LOS ÁNGELES - TUXPAN"/>
    <n v="2"/>
    <n v="2"/>
    <x v="80"/>
    <n v="354720.51414699998"/>
  </r>
  <r>
    <x v="85"/>
    <x v="86"/>
    <s v="SANTA MARÍA DE LOS ÁNGELES - SAN GABRIEL"/>
    <n v="2"/>
    <n v="1"/>
    <x v="80"/>
    <n v="355580.351096"/>
  </r>
  <r>
    <x v="82"/>
    <x v="87"/>
    <s v="SANTA MARÍA DE LOS ÁNGELES - QUITUPAN"/>
    <n v="2"/>
    <n v="1"/>
    <x v="80"/>
    <n v="357084.88504199998"/>
  </r>
  <r>
    <x v="45"/>
    <x v="88"/>
    <s v="SANTA MARÍA DE LOS ÁNGELES - DEGOLLADO"/>
    <n v="2"/>
    <n v="1"/>
    <x v="80"/>
    <n v="357998.64230399998"/>
  </r>
  <r>
    <x v="27"/>
    <x v="89"/>
    <s v="SANTA MARÍA DE LOS ÁNGELES - SAN JULIÁN"/>
    <n v="2"/>
    <n v="1"/>
    <x v="80"/>
    <n v="358922.13880199997"/>
  </r>
  <r>
    <x v="87"/>
    <x v="90"/>
    <s v="SANTA MARÍA DE LOS ÁNGELES - AYUTLA"/>
    <n v="2"/>
    <n v="1"/>
    <x v="80"/>
    <n v="361136.37674600002"/>
  </r>
  <r>
    <x v="88"/>
    <x v="91"/>
    <s v="SANTA MARÍA DE LOS ÁNGELES - UNIÓN DE TULA"/>
    <n v="2"/>
    <n v="2"/>
    <x v="80"/>
    <n v="361444.38670099998"/>
  </r>
  <r>
    <x v="89"/>
    <x v="92"/>
    <s v="SANTA MARÍA DE LOS ÁNGELES - TAMAZULA DE GORDIANO"/>
    <n v="2"/>
    <n v="2"/>
    <x v="80"/>
    <n v="363799.36551600002"/>
  </r>
  <r>
    <x v="90"/>
    <x v="93"/>
    <s v="SANTA MARÍA DE LOS ÁNGELES - TECALITLÁN"/>
    <n v="2"/>
    <n v="2"/>
    <x v="80"/>
    <n v="367724.14340499998"/>
  </r>
  <r>
    <x v="40"/>
    <x v="94"/>
    <s v="SANTA MARÍA DE LOS ÁNGELES - TEOCALTICHE"/>
    <n v="2"/>
    <n v="2"/>
    <x v="80"/>
    <n v="369215.49069499999"/>
  </r>
  <r>
    <x v="91"/>
    <x v="95"/>
    <s v="SANTA MARÍA DE LOS ÁNGELES - TONILA"/>
    <n v="2"/>
    <n v="1"/>
    <x v="80"/>
    <n v="371977.14542000002"/>
  </r>
  <r>
    <x v="92"/>
    <x v="96"/>
    <s v="SANTA MARÍA DE LOS ÁNGELES - CUAUTLA"/>
    <n v="2"/>
    <n v="2"/>
    <x v="80"/>
    <n v="377538.12206800003"/>
  </r>
  <r>
    <x v="42"/>
    <x v="97"/>
    <s v="SANTA MARÍA DE LOS ÁNGELES - SAN DIEGO DE ALEJANDRÍA"/>
    <n v="2"/>
    <n v="2"/>
    <x v="80"/>
    <n v="379860.94263900002"/>
  </r>
  <r>
    <x v="93"/>
    <x v="98"/>
    <s v="SANTA MARÍA DE LOS ÁNGELES - EJUTLA"/>
    <n v="2"/>
    <n v="2"/>
    <x v="80"/>
    <n v="380415.06372899999"/>
  </r>
  <r>
    <x v="94"/>
    <x v="99"/>
    <s v="SANTA MARÍA DE LOS ÁNGELES - TOLIMÁN"/>
    <n v="2"/>
    <n v="1"/>
    <x v="80"/>
    <n v="383313.68568699999"/>
  </r>
  <r>
    <x v="102"/>
    <x v="100"/>
    <s v="SANTA MARÍA DE LOS ÁNGELES - TALPA DE ALLENDE"/>
    <n v="2"/>
    <n v="2"/>
    <x v="80"/>
    <n v="386444.49746500002"/>
  </r>
  <r>
    <x v="46"/>
    <x v="101"/>
    <s v="SANTA MARÍA DE LOS ÁNGELES - ENCARNACIÓN DE DÍAZ"/>
    <n v="2"/>
    <n v="1"/>
    <x v="80"/>
    <n v="387204.73318099999"/>
  </r>
  <r>
    <x v="95"/>
    <x v="102"/>
    <s v="SANTA MARÍA DE LOS ÁNGELES - TONAYA"/>
    <n v="2"/>
    <n v="1"/>
    <x v="80"/>
    <n v="387659.22706"/>
  </r>
  <r>
    <x v="96"/>
    <x v="103"/>
    <s v="SANTA MARÍA DE LOS ÁNGELES - TUXCACUESCO"/>
    <n v="2"/>
    <n v="2"/>
    <x v="80"/>
    <n v="388014.571169"/>
  </r>
  <r>
    <x v="103"/>
    <x v="104"/>
    <s v="SANTA MARÍA DE LOS ÁNGELES - MASCOTA"/>
    <n v="2"/>
    <n v="1"/>
    <x v="80"/>
    <n v="388887.30845299998"/>
  </r>
  <r>
    <x v="97"/>
    <x v="105"/>
    <s v="SANTA MARÍA DE LOS ÁNGELES - EL GRULLO"/>
    <n v="2"/>
    <n v="1"/>
    <x v="80"/>
    <n v="390580.15814800002"/>
  </r>
  <r>
    <x v="98"/>
    <x v="106"/>
    <s v="SANTA MARÍA DE LOS ÁNGELES - PIHUAMO"/>
    <n v="2"/>
    <n v="1"/>
    <x v="80"/>
    <n v="393222.15363900003"/>
  </r>
  <r>
    <x v="99"/>
    <x v="107"/>
    <s v="SANTA MARÍA DE LOS ÁNGELES - ZAPOTITLÁN DE VADILLO"/>
    <n v="2"/>
    <n v="2"/>
    <x v="80"/>
    <n v="393452.94243699999"/>
  </r>
  <r>
    <x v="49"/>
    <x v="108"/>
    <s v="SANTA MARÍA DE LOS ÁNGELES - UNIÓN DE SAN ANTONIO"/>
    <n v="2"/>
    <n v="1"/>
    <x v="80"/>
    <n v="394427.57465999998"/>
  </r>
  <r>
    <x v="56"/>
    <x v="109"/>
    <s v="SANTA MARÍA DE LOS ÁNGELES - VILLA HIDALGO"/>
    <n v="2"/>
    <n v="1"/>
    <x v="80"/>
    <n v="396541.97519799997"/>
  </r>
  <r>
    <x v="51"/>
    <x v="110"/>
    <s v="SANTA MARÍA DE LOS ÁNGELES - LAGOS DE MORENO"/>
    <n v="2"/>
    <n v="1"/>
    <x v="80"/>
    <n v="396732.46782100003"/>
  </r>
  <r>
    <x v="100"/>
    <x v="111"/>
    <s v="SANTA MARÍA DE LOS ÁNGELES - AUTLÁN DE NAVARRO"/>
    <n v="2"/>
    <n v="2"/>
    <x v="80"/>
    <n v="397092.14810200001"/>
  </r>
  <r>
    <x v="101"/>
    <x v="112"/>
    <s v="SANTA MARÍA DE LOS ÁNGELES - EL LIMÓN"/>
    <n v="2"/>
    <n v="1"/>
    <x v="80"/>
    <n v="398009.06720200001"/>
  </r>
  <r>
    <x v="104"/>
    <x v="113"/>
    <s v="SANTA MARÍA DE LOS ÁNGELES - SANTA MARÍA DEL ORO"/>
    <n v="2"/>
    <n v="2"/>
    <x v="80"/>
    <n v="414029.23544399999"/>
  </r>
  <r>
    <x v="108"/>
    <x v="114"/>
    <s v="SANTA MARÍA DE LOS ÁNGELES - JILOTLÁN DE LOS DOLORES"/>
    <n v="2"/>
    <n v="1"/>
    <x v="80"/>
    <n v="431029.19631199999"/>
  </r>
  <r>
    <x v="110"/>
    <x v="115"/>
    <s v="SANTA MARÍA DE LOS ÁNGELES - CASIMIRO CASTILLO"/>
    <n v="2"/>
    <n v="1"/>
    <x v="80"/>
    <n v="436014.77813599998"/>
  </r>
  <r>
    <x v="113"/>
    <x v="116"/>
    <s v="SANTA MARÍA DE LOS ÁNGELES - SAN SEBASTIÁN DEL OESTE"/>
    <n v="2"/>
    <n v="2"/>
    <x v="80"/>
    <n v="437419.75558599998"/>
  </r>
  <r>
    <x v="112"/>
    <x v="117"/>
    <s v="SANTA MARÍA DE LOS ÁNGELES - VILLA PURIFICACIÓN"/>
    <n v="2"/>
    <n v="2"/>
    <x v="80"/>
    <n v="457038.185902"/>
  </r>
  <r>
    <x v="114"/>
    <x v="118"/>
    <s v="SANTA MARÍA DE LOS ÁNGELES - LA HUERTA"/>
    <n v="2"/>
    <n v="2"/>
    <x v="80"/>
    <n v="459187.60443800001"/>
  </r>
  <r>
    <x v="86"/>
    <x v="119"/>
    <s v="SANTA MARÍA DE LOS ÁNGELES - OJUELOS DE JALISCO"/>
    <n v="2"/>
    <n v="1"/>
    <x v="80"/>
    <n v="468999.71841099998"/>
  </r>
  <r>
    <x v="115"/>
    <x v="120"/>
    <s v="SANTA MARÍA DE LOS ÁNGELES - CUAUTITLÁN DE GARCÍA BARRAGÁN"/>
    <n v="2"/>
    <n v="1"/>
    <x v="80"/>
    <n v="473712.695229"/>
  </r>
  <r>
    <x v="119"/>
    <x v="121"/>
    <s v="SANTA MARÍA DE LOS ÁNGELES - PUERTO VALLARTA"/>
    <n v="2"/>
    <n v="2"/>
    <x v="80"/>
    <n v="491907.46850299998"/>
  </r>
  <r>
    <x v="120"/>
    <x v="122"/>
    <s v="SANTA MARÍA DE LOS ÁNGELES - CIHUATLÁN"/>
    <n v="2"/>
    <n v="2"/>
    <x v="80"/>
    <n v="515192.66584600002"/>
  </r>
  <r>
    <x v="122"/>
    <x v="123"/>
    <s v="SANTA MARÍA DE LOS ÁNGELES - EL TUITO"/>
    <n v="2"/>
    <n v="2"/>
    <x v="80"/>
    <n v="536583.20035599999"/>
  </r>
  <r>
    <x v="124"/>
    <x v="124"/>
    <s v="SANTA MARÍA DE LOS ÁNGELES - TOMATLÁN"/>
    <n v="2"/>
    <n v="1"/>
    <x v="80"/>
    <n v="581440.28121799999"/>
  </r>
  <r>
    <x v="66"/>
    <x v="0"/>
    <s v="SAYULA - SAYULA"/>
    <n v="1"/>
    <n v="1"/>
    <x v="81"/>
    <n v="0"/>
  </r>
  <r>
    <x v="62"/>
    <x v="1"/>
    <s v="SAYULA - AMACUECA"/>
    <n v="1"/>
    <n v="1"/>
    <x v="81"/>
    <n v="19189.232999299998"/>
  </r>
  <r>
    <x v="69"/>
    <x v="2"/>
    <s v="SAYULA - SAN SEBASTIÁN DEL SUR"/>
    <n v="1"/>
    <n v="2"/>
    <x v="81"/>
    <n v="21091.075393300001"/>
  </r>
  <r>
    <x v="52"/>
    <x v="3"/>
    <s v="SAYULA - TECHALUTA DE MONTENEGRO"/>
    <n v="1"/>
    <n v="1"/>
    <x v="81"/>
    <n v="25886.700258100002"/>
  </r>
  <r>
    <x v="60"/>
    <x v="4"/>
    <s v="SAYULA - ATOYAC"/>
    <n v="1"/>
    <n v="1"/>
    <x v="81"/>
    <n v="26705.440724"/>
  </r>
  <r>
    <x v="72"/>
    <x v="5"/>
    <s v="SAYULA - CIUDAD GUZMÁN"/>
    <n v="1"/>
    <n v="2"/>
    <x v="81"/>
    <n v="28475.813150800001"/>
  </r>
  <r>
    <x v="85"/>
    <x v="6"/>
    <s v="SAYULA - SAN GABRIEL"/>
    <n v="2"/>
    <n v="1"/>
    <x v="81"/>
    <n v="42078.574603000001"/>
  </r>
  <r>
    <x v="79"/>
    <x v="7"/>
    <s v="SAYULA - ZAPOTILTIC"/>
    <n v="1"/>
    <n v="2"/>
    <x v="81"/>
    <n v="42749.368495399998"/>
  </r>
  <r>
    <x v="44"/>
    <x v="8"/>
    <s v="SAYULA - ZACOALCO DE TORRES"/>
    <n v="1"/>
    <n v="2"/>
    <x v="81"/>
    <n v="47111.750234500003"/>
  </r>
  <r>
    <x v="71"/>
    <x v="9"/>
    <s v="SAYULA - TAPALPA"/>
    <n v="1"/>
    <n v="1"/>
    <x v="81"/>
    <n v="47175.504419600002"/>
  </r>
  <r>
    <x v="58"/>
    <x v="10"/>
    <s v="SAYULA - TEOCUITATLÁN DE CORONA"/>
    <n v="1"/>
    <n v="1"/>
    <x v="81"/>
    <n v="50035.266286700004"/>
  </r>
  <r>
    <x v="83"/>
    <x v="11"/>
    <s v="SAYULA - TUXPAN"/>
    <n v="1"/>
    <n v="2"/>
    <x v="81"/>
    <n v="54275.802232900001"/>
  </r>
  <r>
    <x v="89"/>
    <x v="12"/>
    <s v="SAYULA - TAMAZULA DE GORDIANO"/>
    <n v="1"/>
    <n v="2"/>
    <x v="81"/>
    <n v="63354.653601999999"/>
  </r>
  <r>
    <x v="31"/>
    <x v="13"/>
    <s v="SAYULA - ACATLÁN DE JUÁREZ"/>
    <n v="1"/>
    <n v="1"/>
    <x v="81"/>
    <n v="66326.5891921"/>
  </r>
  <r>
    <x v="57"/>
    <x v="14"/>
    <s v="SAYULA - ATEMAJAC DE BRIZUELA"/>
    <n v="1"/>
    <n v="2"/>
    <x v="81"/>
    <n v="66335.522571199996"/>
  </r>
  <r>
    <x v="90"/>
    <x v="15"/>
    <s v="SAYULA - TECALITLÁN"/>
    <n v="1"/>
    <n v="2"/>
    <x v="81"/>
    <n v="67279.431491099996"/>
  </r>
  <r>
    <x v="94"/>
    <x v="16"/>
    <s v="SAYULA - TOLIMÁN"/>
    <n v="2"/>
    <n v="1"/>
    <x v="81"/>
    <n v="69811.909193500003"/>
  </r>
  <r>
    <x v="91"/>
    <x v="17"/>
    <s v="SAYULA - TONILA"/>
    <n v="1"/>
    <n v="1"/>
    <x v="81"/>
    <n v="71532.433505699999"/>
  </r>
  <r>
    <x v="95"/>
    <x v="18"/>
    <s v="SAYULA - TONAYA"/>
    <n v="2"/>
    <n v="1"/>
    <x v="81"/>
    <n v="74157.450566300002"/>
  </r>
  <r>
    <x v="96"/>
    <x v="19"/>
    <s v="SAYULA - TUXCACUESCO"/>
    <n v="2"/>
    <n v="2"/>
    <x v="81"/>
    <n v="74512.794675800003"/>
  </r>
  <r>
    <x v="36"/>
    <x v="20"/>
    <s v="SAYULA - VILLA CORONA"/>
    <n v="1"/>
    <n v="1"/>
    <x v="81"/>
    <n v="75002.321249000001"/>
  </r>
  <r>
    <x v="59"/>
    <x v="21"/>
    <s v="SAYULA - TUXCUECA"/>
    <n v="1"/>
    <n v="2"/>
    <x v="81"/>
    <n v="78623.522232300005"/>
  </r>
  <r>
    <x v="99"/>
    <x v="22"/>
    <s v="SAYULA - ZAPOTITLÁN DE VADILLO"/>
    <n v="2"/>
    <n v="2"/>
    <x v="81"/>
    <n v="81248.683496700003"/>
  </r>
  <r>
    <x v="22"/>
    <x v="23"/>
    <s v="SAYULA - TLAJOMULCO DE ZÚÑIGA"/>
    <n v="1"/>
    <n v="2"/>
    <x v="81"/>
    <n v="87021.1679325"/>
  </r>
  <r>
    <x v="98"/>
    <x v="24"/>
    <s v="SAYULA - PIHUAMO"/>
    <n v="1"/>
    <n v="1"/>
    <x v="81"/>
    <n v="92777.441725099998"/>
  </r>
  <r>
    <x v="38"/>
    <x v="25"/>
    <s v="SAYULA - JOCOTEPEC"/>
    <n v="1"/>
    <n v="2"/>
    <x v="81"/>
    <n v="93030.424272400007"/>
  </r>
  <r>
    <x v="67"/>
    <x v="26"/>
    <s v="SAYULA - LA MANZANILLA DE LA PAZ"/>
    <n v="1"/>
    <n v="2"/>
    <x v="81"/>
    <n v="95864.904606900003"/>
  </r>
  <r>
    <x v="65"/>
    <x v="27"/>
    <s v="SAYULA - TIZAPÁN EL ALTO"/>
    <n v="1"/>
    <n v="2"/>
    <x v="81"/>
    <n v="95976.894248099998"/>
  </r>
  <r>
    <x v="47"/>
    <x v="28"/>
    <s v="SAYULA - COCULA"/>
    <n v="1"/>
    <n v="2"/>
    <x v="81"/>
    <n v="97170.958664200007"/>
  </r>
  <r>
    <x v="101"/>
    <x v="29"/>
    <s v="SAYULA - EL LIMÓN"/>
    <n v="2"/>
    <n v="2"/>
    <x v="81"/>
    <n v="97334.6244515"/>
  </r>
  <r>
    <x v="97"/>
    <x v="30"/>
    <s v="SAYULA - EL GRULLO"/>
    <n v="2"/>
    <n v="2"/>
    <x v="81"/>
    <n v="101868.707943"/>
  </r>
  <r>
    <x v="70"/>
    <x v="31"/>
    <s v="SAYULA - CONCEPCIÓN DE BUENOS AIRES"/>
    <n v="1"/>
    <n v="2"/>
    <x v="81"/>
    <n v="103048.766561"/>
  </r>
  <r>
    <x v="10"/>
    <x v="32"/>
    <s v="SAYULA - GUADALAJARA"/>
    <n v="1"/>
    <n v="2"/>
    <x v="81"/>
    <n v="109184.283601"/>
  </r>
  <r>
    <x v="54"/>
    <x v="33"/>
    <s v="SAYULA - SAN MARTÍN HIDALGO"/>
    <n v="1"/>
    <n v="2"/>
    <x v="81"/>
    <n v="110004.49883700001"/>
  </r>
  <r>
    <x v="76"/>
    <x v="34"/>
    <s v="SAYULA - MAZAMITLA"/>
    <n v="1"/>
    <n v="2"/>
    <x v="81"/>
    <n v="110645.47121800001"/>
  </r>
  <r>
    <x v="12"/>
    <x v="35"/>
    <s v="SAYULA - ZAPOPAN"/>
    <n v="1"/>
    <n v="2"/>
    <x v="81"/>
    <n v="111070.168036"/>
  </r>
  <r>
    <x v="8"/>
    <x v="36"/>
    <s v="SAYULA - TLAQUEPAQUE"/>
    <n v="1"/>
    <n v="1"/>
    <x v="81"/>
    <n v="112192.167332"/>
  </r>
  <r>
    <x v="35"/>
    <x v="37"/>
    <s v="SAYULA - TALA"/>
    <n v="1"/>
    <n v="2"/>
    <x v="81"/>
    <n v="116936.401199"/>
  </r>
  <r>
    <x v="5"/>
    <x v="38"/>
    <s v="SAYULA - TONALÁ"/>
    <n v="1"/>
    <n v="1"/>
    <x v="81"/>
    <n v="119174.139925"/>
  </r>
  <r>
    <x v="78"/>
    <x v="39"/>
    <s v="SAYULA - VALLE DE JUÁREZ"/>
    <n v="1"/>
    <n v="1"/>
    <x v="81"/>
    <n v="119478.707776"/>
  </r>
  <r>
    <x v="20"/>
    <x v="40"/>
    <s v="SAYULA - IXTLAHUACÁN DE LOS MEMBRILLOS"/>
    <n v="1"/>
    <n v="1"/>
    <x v="81"/>
    <n v="119510.678027"/>
  </r>
  <r>
    <x v="23"/>
    <x v="41"/>
    <s v="SAYULA - CHAPALA"/>
    <n v="1"/>
    <n v="2"/>
    <x v="81"/>
    <n v="119881.84019800001"/>
  </r>
  <r>
    <x v="93"/>
    <x v="42"/>
    <s v="SAYULA - EJUTLA"/>
    <n v="2"/>
    <n v="2"/>
    <x v="81"/>
    <n v="121421.963405"/>
  </r>
  <r>
    <x v="100"/>
    <x v="43"/>
    <s v="SAYULA - AUTLÁN DE NAVARRO"/>
    <n v="2"/>
    <n v="2"/>
    <x v="81"/>
    <n v="121855.935956"/>
  </r>
  <r>
    <x v="3"/>
    <x v="44"/>
    <s v="SAYULA - EL SALTO"/>
    <n v="1"/>
    <n v="1"/>
    <x v="81"/>
    <n v="125073.051848"/>
  </r>
  <r>
    <x v="7"/>
    <x v="45"/>
    <s v="SAYULA - JUANACATLÁN"/>
    <n v="1"/>
    <n v="2"/>
    <x v="81"/>
    <n v="125795.053585"/>
  </r>
  <r>
    <x v="53"/>
    <x v="46"/>
    <s v="SAYULA - AMECA"/>
    <n v="1"/>
    <n v="1"/>
    <x v="81"/>
    <n v="127379.219713"/>
  </r>
  <r>
    <x v="108"/>
    <x v="47"/>
    <s v="SAYULA - JILOTLÁN DE LOS DOLORES"/>
    <n v="1"/>
    <n v="1"/>
    <x v="81"/>
    <n v="130584.484398"/>
  </r>
  <r>
    <x v="82"/>
    <x v="48"/>
    <s v="SAYULA - QUITUPAN"/>
    <n v="1"/>
    <n v="1"/>
    <x v="81"/>
    <n v="130697.19310999999"/>
  </r>
  <r>
    <x v="88"/>
    <x v="49"/>
    <s v="SAYULA - UNIÓN DE TULA"/>
    <n v="2"/>
    <n v="2"/>
    <x v="81"/>
    <n v="132038.028361"/>
  </r>
  <r>
    <x v="41"/>
    <x v="50"/>
    <s v="SAYULA - TEUCHITLÁN"/>
    <n v="1"/>
    <n v="2"/>
    <x v="81"/>
    <n v="132452.450132"/>
  </r>
  <r>
    <x v="30"/>
    <x v="51"/>
    <s v="SAYULA - EL ARENAL"/>
    <n v="1"/>
    <n v="1"/>
    <x v="81"/>
    <n v="134791.07828700001"/>
  </r>
  <r>
    <x v="68"/>
    <x v="52"/>
    <s v="SAYULA - TECOLOTLÁN"/>
    <n v="1"/>
    <n v="2"/>
    <x v="81"/>
    <n v="136207.221919"/>
  </r>
  <r>
    <x v="2"/>
    <x v="53"/>
    <s v="SAYULA - ZAPOTLANEJO"/>
    <n v="1"/>
    <n v="1"/>
    <x v="81"/>
    <n v="138036.031522"/>
  </r>
  <r>
    <x v="34"/>
    <x v="54"/>
    <s v="SAYULA - AMATITÁN"/>
    <n v="1"/>
    <n v="2"/>
    <x v="81"/>
    <n v="141659.23423599999"/>
  </r>
  <r>
    <x v="13"/>
    <x v="55"/>
    <s v="SAYULA - PONCITLÁN"/>
    <n v="1"/>
    <n v="2"/>
    <x v="81"/>
    <n v="144031.087034"/>
  </r>
  <r>
    <x v="48"/>
    <x v="56"/>
    <s v="SAYULA - AHUALULCO DE MERCADO"/>
    <n v="1"/>
    <n v="2"/>
    <x v="81"/>
    <n v="146741.18937499999"/>
  </r>
  <r>
    <x v="73"/>
    <x v="57"/>
    <s v="SAYULA - JUCHITLÁN"/>
    <n v="1"/>
    <n v="1"/>
    <x v="81"/>
    <n v="149748.34881"/>
  </r>
  <r>
    <x v="74"/>
    <x v="58"/>
    <s v="SAYULA - TENAMAXTLÁN"/>
    <n v="1"/>
    <n v="1"/>
    <x v="81"/>
    <n v="150783.92088399999"/>
  </r>
  <r>
    <x v="75"/>
    <x v="59"/>
    <s v="SAYULA - CHIQUILISTLÁN"/>
    <n v="1"/>
    <n v="2"/>
    <x v="81"/>
    <n v="151786.93432999999"/>
  </r>
  <r>
    <x v="39"/>
    <x v="60"/>
    <s v="SAYULA - SAN CRISTÓBAL DE LA BARRANCA"/>
    <n v="1"/>
    <n v="2"/>
    <x v="81"/>
    <n v="153926.838292"/>
  </r>
  <r>
    <x v="11"/>
    <x v="61"/>
    <s v="SAYULA - ZAPOTLÁN DEL REY"/>
    <n v="1"/>
    <n v="1"/>
    <x v="81"/>
    <n v="154792.01587999999"/>
  </r>
  <r>
    <x v="43"/>
    <x v="62"/>
    <s v="SAYULA - TEQUILA"/>
    <n v="1"/>
    <n v="1"/>
    <x v="81"/>
    <n v="154815.210189"/>
  </r>
  <r>
    <x v="37"/>
    <x v="63"/>
    <s v="SAYULA - IXTLAHUACÁN DEL RÍO"/>
    <n v="1"/>
    <n v="2"/>
    <x v="81"/>
    <n v="157432.69691500001"/>
  </r>
  <r>
    <x v="110"/>
    <x v="64"/>
    <s v="SAYULA - CASIMIRO CASTILLO"/>
    <n v="2"/>
    <n v="1"/>
    <x v="81"/>
    <n v="157979.24655899999"/>
  </r>
  <r>
    <x v="55"/>
    <x v="65"/>
    <s v="SAYULA - ANTONIO ESCOBEDO"/>
    <n v="1"/>
    <n v="2"/>
    <x v="81"/>
    <n v="158479.213697"/>
  </r>
  <r>
    <x v="87"/>
    <x v="66"/>
    <s v="SAYULA - AYUTLA"/>
    <n v="2"/>
    <n v="1"/>
    <x v="81"/>
    <n v="160847.92582500001"/>
  </r>
  <r>
    <x v="61"/>
    <x v="67"/>
    <s v="SAYULA - ETZATLÁN"/>
    <n v="1"/>
    <n v="2"/>
    <x v="81"/>
    <n v="161293.22037600001"/>
  </r>
  <r>
    <x v="19"/>
    <x v="68"/>
    <s v="SAYULA - OCOTLÁN"/>
    <n v="1"/>
    <n v="2"/>
    <x v="81"/>
    <n v="161385.50586800001"/>
  </r>
  <r>
    <x v="80"/>
    <x v="69"/>
    <s v="SAYULA - ATENGO"/>
    <n v="1"/>
    <n v="1"/>
    <x v="81"/>
    <n v="161705.46337499999"/>
  </r>
  <r>
    <x v="0"/>
    <x v="70"/>
    <s v="SAYULA - ACATIC"/>
    <n v="1"/>
    <n v="1"/>
    <x v="81"/>
    <n v="163688.36929599999"/>
  </r>
  <r>
    <x v="50"/>
    <x v="71"/>
    <s v="SAYULA - MAGDALENA"/>
    <n v="1"/>
    <n v="2"/>
    <x v="81"/>
    <n v="168872.048431"/>
  </r>
  <r>
    <x v="4"/>
    <x v="72"/>
    <s v="SAYULA - TOTOTLÁN"/>
    <n v="1"/>
    <n v="1"/>
    <x v="81"/>
    <n v="169044.521905"/>
  </r>
  <r>
    <x v="24"/>
    <x v="73"/>
    <s v="SAYULA - JAMAY"/>
    <n v="1"/>
    <n v="1"/>
    <x v="81"/>
    <n v="171855.51878000001"/>
  </r>
  <r>
    <x v="77"/>
    <x v="74"/>
    <s v="SAYULA - GUACHINANGO"/>
    <n v="1"/>
    <n v="1"/>
    <x v="81"/>
    <n v="172206.33334499999"/>
  </r>
  <r>
    <x v="64"/>
    <x v="75"/>
    <s v="SAYULA - SAN MARCOS"/>
    <n v="1"/>
    <n v="1"/>
    <x v="81"/>
    <n v="173629.77009999999"/>
  </r>
  <r>
    <x v="92"/>
    <x v="76"/>
    <s v="SAYULA - CUAUTLA"/>
    <n v="2"/>
    <n v="2"/>
    <x v="81"/>
    <n v="177249.67114699999"/>
  </r>
  <r>
    <x v="1"/>
    <x v="77"/>
    <s v="SAYULA - TEPATITLÁN DE MORELOS"/>
    <n v="1"/>
    <n v="2"/>
    <x v="81"/>
    <n v="178739.59263200001"/>
  </r>
  <r>
    <x v="112"/>
    <x v="78"/>
    <s v="SAYULA - VILLA PURIFICACIÓN"/>
    <n v="2"/>
    <n v="2"/>
    <x v="81"/>
    <n v="179002.65432500001"/>
  </r>
  <r>
    <x v="81"/>
    <x v="79"/>
    <s v="SAYULA - MIXTLÁN"/>
    <n v="1"/>
    <n v="2"/>
    <x v="81"/>
    <n v="180165.23617300001"/>
  </r>
  <r>
    <x v="114"/>
    <x v="80"/>
    <s v="SAYULA - LA HUERTA"/>
    <n v="2"/>
    <n v="2"/>
    <x v="81"/>
    <n v="181152.07286099999"/>
  </r>
  <r>
    <x v="33"/>
    <x v="81"/>
    <s v="SAYULA - CUQUÍO"/>
    <n v="1"/>
    <n v="1"/>
    <x v="81"/>
    <n v="182202.906453"/>
  </r>
  <r>
    <x v="104"/>
    <x v="82"/>
    <s v="SAYULA - SANTA MARÍA DEL ORO"/>
    <n v="1"/>
    <n v="2"/>
    <x v="81"/>
    <n v="187641.543512"/>
  </r>
  <r>
    <x v="26"/>
    <x v="83"/>
    <s v="SAYULA - LA BARCA"/>
    <n v="1"/>
    <n v="2"/>
    <x v="81"/>
    <n v="190004.06138100001"/>
  </r>
  <r>
    <x v="84"/>
    <x v="84"/>
    <s v="SAYULA - ATENGUILLO"/>
    <n v="1"/>
    <n v="2"/>
    <x v="81"/>
    <n v="191236.646622"/>
  </r>
  <r>
    <x v="63"/>
    <x v="85"/>
    <s v="SAYULA - HOSTOTIPAQUILLO"/>
    <n v="1"/>
    <n v="2"/>
    <x v="81"/>
    <n v="193345.08555300001"/>
  </r>
  <r>
    <x v="115"/>
    <x v="86"/>
    <s v="SAYULA - CUAUTITLÁN DE GARCÍA BARRAGÁN"/>
    <n v="2"/>
    <n v="1"/>
    <x v="81"/>
    <n v="195677.16365199999"/>
  </r>
  <r>
    <x v="17"/>
    <x v="87"/>
    <s v="SAYULA - ATOTONILCO EL ALTO"/>
    <n v="1"/>
    <n v="2"/>
    <x v="81"/>
    <n v="199847.25390400001"/>
  </r>
  <r>
    <x v="6"/>
    <x v="88"/>
    <s v="SAYULA - VALLE DE GUADALUPE"/>
    <n v="1"/>
    <n v="1"/>
    <x v="81"/>
    <n v="204124.33244"/>
  </r>
  <r>
    <x v="9"/>
    <x v="89"/>
    <s v="SAYULA - SAN IGNACIO CERRO GORDO"/>
    <n v="1"/>
    <n v="2"/>
    <x v="81"/>
    <n v="212384.167288"/>
  </r>
  <r>
    <x v="18"/>
    <x v="90"/>
    <s v="SAYULA - YAHUALICA DE GONZÁLEZ GALLO"/>
    <n v="1"/>
    <n v="1"/>
    <x v="81"/>
    <n v="217823.736248"/>
  </r>
  <r>
    <x v="29"/>
    <x v="91"/>
    <s v="SAYULA - AYOTLÁN"/>
    <n v="1"/>
    <n v="2"/>
    <x v="81"/>
    <n v="223625.050457"/>
  </r>
  <r>
    <x v="14"/>
    <x v="92"/>
    <s v="SAYULA - SAN MIGUEL EL ALTO"/>
    <n v="1"/>
    <n v="1"/>
    <x v="81"/>
    <n v="226269.294417"/>
  </r>
  <r>
    <x v="15"/>
    <x v="93"/>
    <s v="SAYULA - CAÑADAS DE OBREGÓN"/>
    <n v="1"/>
    <n v="2"/>
    <x v="81"/>
    <n v="227902.65616400001"/>
  </r>
  <r>
    <x v="16"/>
    <x v="94"/>
    <s v="SAYULA - JALOSTOTITLÁN"/>
    <n v="1"/>
    <n v="2"/>
    <x v="81"/>
    <n v="228845.67585699999"/>
  </r>
  <r>
    <x v="21"/>
    <x v="95"/>
    <s v="SAYULA - ARANDAS"/>
    <n v="1"/>
    <n v="1"/>
    <x v="81"/>
    <n v="232784.667675"/>
  </r>
  <r>
    <x v="120"/>
    <x v="96"/>
    <s v="SAYULA - CIHUATLÁN"/>
    <n v="1"/>
    <n v="1"/>
    <x v="81"/>
    <n v="233840.65827700001"/>
  </r>
  <r>
    <x v="28"/>
    <x v="97"/>
    <s v="SAYULA - MEXTICACÁN"/>
    <n v="1"/>
    <n v="2"/>
    <x v="81"/>
    <n v="238233.04904700001"/>
  </r>
  <r>
    <x v="32"/>
    <x v="98"/>
    <s v="SAYULA - JESÚS MARÍA"/>
    <n v="1"/>
    <n v="2"/>
    <x v="81"/>
    <n v="240578.011826"/>
  </r>
  <r>
    <x v="102"/>
    <x v="99"/>
    <s v="SAYULA - TALPA DE ALLENDE"/>
    <n v="1"/>
    <n v="2"/>
    <x v="81"/>
    <n v="242336.34080899999"/>
  </r>
  <r>
    <x v="103"/>
    <x v="100"/>
    <s v="SAYULA - MASCOTA"/>
    <n v="1"/>
    <n v="1"/>
    <x v="81"/>
    <n v="244779.15179599999"/>
  </r>
  <r>
    <x v="25"/>
    <x v="101"/>
    <s v="SAYULA - SAN JUAN DE LOS LAGOS"/>
    <n v="1"/>
    <n v="2"/>
    <x v="81"/>
    <n v="245728.283838"/>
  </r>
  <r>
    <x v="45"/>
    <x v="102"/>
    <s v="SAYULA - DEGOLLADO"/>
    <n v="1"/>
    <n v="1"/>
    <x v="81"/>
    <n v="249471.039487"/>
  </r>
  <r>
    <x v="27"/>
    <x v="103"/>
    <s v="SAYULA - SAN JULIÁN"/>
    <n v="1"/>
    <n v="1"/>
    <x v="81"/>
    <n v="250394.53598499999"/>
  </r>
  <r>
    <x v="40"/>
    <x v="104"/>
    <s v="SAYULA - TEOCALTICHE"/>
    <n v="1"/>
    <n v="2"/>
    <x v="81"/>
    <n v="270798.76657099999"/>
  </r>
  <r>
    <x v="42"/>
    <x v="105"/>
    <s v="SAYULA - SAN DIEGO DE ALEJANDRÍA"/>
    <n v="1"/>
    <n v="2"/>
    <x v="81"/>
    <n v="271333.33982200001"/>
  </r>
  <r>
    <x v="46"/>
    <x v="106"/>
    <s v="SAYULA - ENCARNACIÓN DE DÍAZ"/>
    <n v="1"/>
    <n v="1"/>
    <x v="81"/>
    <n v="278677.13036399998"/>
  </r>
  <r>
    <x v="49"/>
    <x v="107"/>
    <s v="SAYULA - UNIÓN DE SAN ANTONIO"/>
    <n v="1"/>
    <n v="1"/>
    <x v="81"/>
    <n v="285899.97184299998"/>
  </r>
  <r>
    <x v="51"/>
    <x v="108"/>
    <s v="SAYULA - LAGOS DE MORENO"/>
    <n v="1"/>
    <n v="1"/>
    <x v="81"/>
    <n v="288204.86500400002"/>
  </r>
  <r>
    <x v="113"/>
    <x v="109"/>
    <s v="SAYULA - SAN SEBASTIÁN DEL OESTE"/>
    <n v="1"/>
    <n v="2"/>
    <x v="81"/>
    <n v="293311.59892900003"/>
  </r>
  <r>
    <x v="56"/>
    <x v="110"/>
    <s v="SAYULA - VILLA HIDALGO"/>
    <n v="1"/>
    <n v="1"/>
    <x v="81"/>
    <n v="298125.25107400003"/>
  </r>
  <r>
    <x v="124"/>
    <x v="111"/>
    <s v="SAYULA - TOMATLÁN"/>
    <n v="2"/>
    <n v="1"/>
    <x v="81"/>
    <n v="303404.749641"/>
  </r>
  <r>
    <x v="105"/>
    <x v="112"/>
    <s v="SAYULA - COLOTLÁN"/>
    <n v="1"/>
    <n v="2"/>
    <x v="81"/>
    <n v="305503.94014399999"/>
  </r>
  <r>
    <x v="106"/>
    <x v="113"/>
    <s v="SAYULA - TOTATICHE"/>
    <n v="1"/>
    <n v="1"/>
    <x v="81"/>
    <n v="306956.19838100002"/>
  </r>
  <r>
    <x v="107"/>
    <x v="114"/>
    <s v="SAYULA - SANTA MARÍA DE LOS ÁNGELES"/>
    <n v="1"/>
    <n v="1"/>
    <x v="81"/>
    <n v="313501.77649299998"/>
  </r>
  <r>
    <x v="109"/>
    <x v="115"/>
    <s v="SAYULA - VILLA GUERRERO"/>
    <n v="1"/>
    <n v="2"/>
    <x v="81"/>
    <n v="325845.757835"/>
  </r>
  <r>
    <x v="111"/>
    <x v="116"/>
    <s v="SAYULA - HUEJÚCAR"/>
    <n v="1"/>
    <n v="2"/>
    <x v="81"/>
    <n v="337457.60316200001"/>
  </r>
  <r>
    <x v="122"/>
    <x v="117"/>
    <s v="SAYULA - EL TUITO"/>
    <n v="2"/>
    <n v="2"/>
    <x v="81"/>
    <n v="345780.42144300003"/>
  </r>
  <r>
    <x v="119"/>
    <x v="118"/>
    <s v="SAYULA - PUERTO VALLARTA"/>
    <n v="1"/>
    <n v="2"/>
    <x v="81"/>
    <n v="347799.31184699998"/>
  </r>
  <r>
    <x v="86"/>
    <x v="119"/>
    <s v="SAYULA - OJUELOS DE JALISCO"/>
    <n v="1"/>
    <n v="1"/>
    <x v="81"/>
    <n v="360472.11559399997"/>
  </r>
  <r>
    <x v="116"/>
    <x v="120"/>
    <s v="SAYULA - BOLAÑOS"/>
    <n v="1"/>
    <n v="2"/>
    <x v="81"/>
    <n v="370124.46399399999"/>
  </r>
  <r>
    <x v="117"/>
    <x v="121"/>
    <s v="SAYULA - CHIMALTITÁN"/>
    <n v="1"/>
    <n v="1"/>
    <x v="81"/>
    <n v="372202.40467399999"/>
  </r>
  <r>
    <x v="118"/>
    <x v="122"/>
    <s v="SAYULA - SAN MARTÍN DE BOLAÑOS"/>
    <n v="1"/>
    <n v="1"/>
    <x v="81"/>
    <n v="388054.41443399998"/>
  </r>
  <r>
    <x v="121"/>
    <x v="123"/>
    <s v="SAYULA - MEZQUITIC"/>
    <n v="1"/>
    <n v="1"/>
    <x v="81"/>
    <n v="413603.06329199998"/>
  </r>
  <r>
    <x v="123"/>
    <x v="124"/>
    <s v="SAYULA - HUEJUQUILLA EL ALTO"/>
    <n v="1"/>
    <n v="2"/>
    <x v="81"/>
    <n v="456351.86813100002"/>
  </r>
  <r>
    <x v="35"/>
    <x v="0"/>
    <s v="TALA - TALA"/>
    <n v="1"/>
    <n v="1"/>
    <x v="82"/>
    <n v="0"/>
  </r>
  <r>
    <x v="41"/>
    <x v="1"/>
    <s v="TALA - TEUCHITLÁN"/>
    <n v="1"/>
    <n v="2"/>
    <x v="82"/>
    <n v="17298.4200896"/>
  </r>
  <r>
    <x v="30"/>
    <x v="2"/>
    <s v="TALA - EL ARENAL"/>
    <n v="1"/>
    <n v="1"/>
    <x v="82"/>
    <n v="23446.338055100001"/>
  </r>
  <r>
    <x v="48"/>
    <x v="3"/>
    <s v="TALA - AHUALULCO DE MERCADO"/>
    <n v="1"/>
    <n v="2"/>
    <x v="82"/>
    <n v="31587.1593321"/>
  </r>
  <r>
    <x v="34"/>
    <x v="4"/>
    <s v="TALA - AMATITÁN"/>
    <n v="1"/>
    <n v="2"/>
    <x v="82"/>
    <n v="31831.594834700001"/>
  </r>
  <r>
    <x v="22"/>
    <x v="5"/>
    <s v="TALA - TLAJOMULCO DE ZÚÑIGA"/>
    <n v="1"/>
    <n v="2"/>
    <x v="82"/>
    <n v="41673.211603700001"/>
  </r>
  <r>
    <x v="53"/>
    <x v="6"/>
    <s v="TALA - AMECA"/>
    <n v="1"/>
    <n v="1"/>
    <x v="82"/>
    <n v="42198.310307599997"/>
  </r>
  <r>
    <x v="55"/>
    <x v="7"/>
    <s v="TALA - ANTONIO ESCOBEDO"/>
    <n v="1"/>
    <n v="2"/>
    <x v="82"/>
    <n v="43325.183654699998"/>
  </r>
  <r>
    <x v="43"/>
    <x v="8"/>
    <s v="TALA - TEQUILA"/>
    <n v="1"/>
    <n v="1"/>
    <x v="82"/>
    <n v="44987.570787999997"/>
  </r>
  <r>
    <x v="12"/>
    <x v="9"/>
    <s v="TALA - ZAPOPAN"/>
    <n v="1"/>
    <n v="1"/>
    <x v="82"/>
    <n v="45810.094351699998"/>
  </r>
  <r>
    <x v="61"/>
    <x v="10"/>
    <s v="TALA - ETZATLÁN"/>
    <n v="1"/>
    <n v="2"/>
    <x v="82"/>
    <n v="46139.190333099999"/>
  </r>
  <r>
    <x v="10"/>
    <x v="11"/>
    <s v="TALA - GUADALAJARA"/>
    <n v="1"/>
    <n v="2"/>
    <x v="82"/>
    <n v="47641.160156999998"/>
  </r>
  <r>
    <x v="47"/>
    <x v="12"/>
    <s v="TALA - COCULA"/>
    <n v="1"/>
    <n v="2"/>
    <x v="82"/>
    <n v="52068.094633699999"/>
  </r>
  <r>
    <x v="31"/>
    <x v="13"/>
    <s v="TALA - ACATLÁN DE JUÁREZ"/>
    <n v="1"/>
    <n v="2"/>
    <x v="82"/>
    <n v="53008.923228500003"/>
  </r>
  <r>
    <x v="8"/>
    <x v="14"/>
    <s v="TALA - TLAQUEPAQUE"/>
    <n v="1"/>
    <n v="1"/>
    <x v="82"/>
    <n v="53917.177059499998"/>
  </r>
  <r>
    <x v="36"/>
    <x v="15"/>
    <s v="TALA - VILLA CORONA"/>
    <n v="1"/>
    <n v="2"/>
    <x v="82"/>
    <n v="54576.282884699998"/>
  </r>
  <r>
    <x v="54"/>
    <x v="16"/>
    <s v="TALA - SAN MARTÍN HIDALGO"/>
    <n v="1"/>
    <n v="2"/>
    <x v="82"/>
    <n v="54761.078230899999"/>
  </r>
  <r>
    <x v="64"/>
    <x v="17"/>
    <s v="TALA - SAN MARCOS"/>
    <n v="1"/>
    <n v="1"/>
    <x v="82"/>
    <n v="58475.740057499999"/>
  </r>
  <r>
    <x v="50"/>
    <x v="18"/>
    <s v="TALA - MAGDALENA"/>
    <n v="1"/>
    <n v="2"/>
    <x v="82"/>
    <n v="59044.4090297"/>
  </r>
  <r>
    <x v="5"/>
    <x v="19"/>
    <s v="TALA - TONALÁ"/>
    <n v="1"/>
    <n v="1"/>
    <x v="82"/>
    <n v="60899.149653"/>
  </r>
  <r>
    <x v="38"/>
    <x v="20"/>
    <s v="TALA - JOCOTEPEC"/>
    <n v="1"/>
    <n v="2"/>
    <x v="82"/>
    <n v="69284.599034500003"/>
  </r>
  <r>
    <x v="44"/>
    <x v="21"/>
    <s v="TALA - ZACOALCO DE TORRES"/>
    <n v="1"/>
    <n v="2"/>
    <x v="82"/>
    <n v="74164.289928099999"/>
  </r>
  <r>
    <x v="3"/>
    <x v="22"/>
    <s v="TALA - EL SALTO"/>
    <n v="1"/>
    <n v="2"/>
    <x v="82"/>
    <n v="74857.952071399995"/>
  </r>
  <r>
    <x v="39"/>
    <x v="23"/>
    <s v="TALA - SAN CRISTÓBAL DE LA BARRANCA"/>
    <n v="1"/>
    <n v="2"/>
    <x v="82"/>
    <n v="75898.151181599998"/>
  </r>
  <r>
    <x v="20"/>
    <x v="24"/>
    <s v="TALA - IXTLAHUACÁN DE LOS MEMBRILLOS"/>
    <n v="1"/>
    <n v="1"/>
    <x v="82"/>
    <n v="77190.481645799999"/>
  </r>
  <r>
    <x v="7"/>
    <x v="25"/>
    <s v="TALA - JUANACATLÁN"/>
    <n v="1"/>
    <n v="2"/>
    <x v="82"/>
    <n v="77806.394354799995"/>
  </r>
  <r>
    <x v="2"/>
    <x v="26"/>
    <s v="TALA - ZAPOTLANEJO"/>
    <n v="1"/>
    <n v="1"/>
    <x v="82"/>
    <n v="79761.041250199996"/>
  </r>
  <r>
    <x v="63"/>
    <x v="27"/>
    <s v="TALA - HOSTOTIPAQUILLO"/>
    <n v="1"/>
    <n v="2"/>
    <x v="82"/>
    <n v="83517.446151800003"/>
  </r>
  <r>
    <x v="23"/>
    <x v="28"/>
    <s v="TALA - CHAPALA"/>
    <n v="1"/>
    <n v="2"/>
    <x v="82"/>
    <n v="86734.187056800001"/>
  </r>
  <r>
    <x v="77"/>
    <x v="29"/>
    <s v="TALA - GUACHINANGO"/>
    <n v="1"/>
    <n v="1"/>
    <x v="82"/>
    <n v="87025.423939500004"/>
  </r>
  <r>
    <x v="68"/>
    <x v="30"/>
    <s v="TALA - TECOLOTLÁN"/>
    <n v="1"/>
    <n v="2"/>
    <x v="82"/>
    <n v="91104.357888800005"/>
  </r>
  <r>
    <x v="52"/>
    <x v="31"/>
    <s v="TALA - TECHALUTA DE MONTENEGRO"/>
    <n v="1"/>
    <n v="2"/>
    <x v="82"/>
    <n v="91789.284783299998"/>
  </r>
  <r>
    <x v="37"/>
    <x v="32"/>
    <s v="TALA - IXTLAHUACÁN DEL RÍO"/>
    <n v="1"/>
    <n v="2"/>
    <x v="82"/>
    <n v="92876.398425899999"/>
  </r>
  <r>
    <x v="81"/>
    <x v="33"/>
    <s v="TALA - MIXTLÁN"/>
    <n v="1"/>
    <n v="2"/>
    <x v="82"/>
    <n v="94984.326767499995"/>
  </r>
  <r>
    <x v="57"/>
    <x v="34"/>
    <s v="TALA - ATEMAJAC DE BRIZUELA"/>
    <n v="1"/>
    <n v="2"/>
    <x v="82"/>
    <n v="97049.898272599996"/>
  </r>
  <r>
    <x v="58"/>
    <x v="35"/>
    <s v="TALA - TEOCUITATLÁN DE CORONA"/>
    <n v="1"/>
    <n v="1"/>
    <x v="82"/>
    <n v="97635.330044300004"/>
  </r>
  <r>
    <x v="60"/>
    <x v="36"/>
    <s v="TALA - ATOYAC"/>
    <n v="1"/>
    <n v="1"/>
    <x v="82"/>
    <n v="97849.7743911"/>
  </r>
  <r>
    <x v="59"/>
    <x v="37"/>
    <s v="TALA - TUXCUECA"/>
    <n v="1"/>
    <n v="2"/>
    <x v="82"/>
    <n v="100556.071329"/>
  </r>
  <r>
    <x v="13"/>
    <x v="38"/>
    <s v="TALA - PONCITLÁN"/>
    <n v="1"/>
    <n v="2"/>
    <x v="82"/>
    <n v="101710.89065299999"/>
  </r>
  <r>
    <x v="62"/>
    <x v="39"/>
    <s v="TALA - AMACUECA"/>
    <n v="1"/>
    <n v="1"/>
    <x v="82"/>
    <n v="102397.203547"/>
  </r>
  <r>
    <x v="11"/>
    <x v="40"/>
    <s v="TALA - ZAPOTLÁN DEL REY"/>
    <n v="1"/>
    <n v="2"/>
    <x v="82"/>
    <n v="102647.80645800001"/>
  </r>
  <r>
    <x v="73"/>
    <x v="41"/>
    <s v="TALA - JUCHITLÁN"/>
    <n v="1"/>
    <n v="1"/>
    <x v="82"/>
    <n v="104645.48478"/>
  </r>
  <r>
    <x v="0"/>
    <x v="42"/>
    <s v="TALA - ACATIC"/>
    <n v="1"/>
    <n v="1"/>
    <x v="82"/>
    <n v="105413.37902399999"/>
  </r>
  <r>
    <x v="74"/>
    <x v="43"/>
    <s v="TALA - TENAMAXTLÁN"/>
    <n v="1"/>
    <n v="1"/>
    <x v="82"/>
    <n v="105681.05685399999"/>
  </r>
  <r>
    <x v="84"/>
    <x v="44"/>
    <s v="TALA - ATENGUILLO"/>
    <n v="1"/>
    <n v="2"/>
    <x v="82"/>
    <n v="106055.737217"/>
  </r>
  <r>
    <x v="75"/>
    <x v="45"/>
    <s v="TALA - CHIQUILISTLÁN"/>
    <n v="1"/>
    <n v="2"/>
    <x v="82"/>
    <n v="106684.07030000001"/>
  </r>
  <r>
    <x v="4"/>
    <x v="46"/>
    <s v="TALA - TOTOTLÁN"/>
    <n v="1"/>
    <n v="1"/>
    <x v="82"/>
    <n v="110769.53163300001"/>
  </r>
  <r>
    <x v="80"/>
    <x v="47"/>
    <s v="TALA - ATENGO"/>
    <n v="1"/>
    <n v="1"/>
    <x v="82"/>
    <n v="116602.599344"/>
  </r>
  <r>
    <x v="66"/>
    <x v="48"/>
    <s v="TALA - SAYULA"/>
    <n v="1"/>
    <n v="2"/>
    <x v="82"/>
    <n v="116936.401199"/>
  </r>
  <r>
    <x v="33"/>
    <x v="49"/>
    <s v="TALA - CUQUÍO"/>
    <n v="1"/>
    <n v="1"/>
    <x v="82"/>
    <n v="117646.607964"/>
  </r>
  <r>
    <x v="65"/>
    <x v="50"/>
    <s v="TALA - TIZAPÁN EL ALTO"/>
    <n v="1"/>
    <n v="2"/>
    <x v="82"/>
    <n v="117909.44334500001"/>
  </r>
  <r>
    <x v="19"/>
    <x v="51"/>
    <s v="TALA - OCOTLÁN"/>
    <n v="1"/>
    <n v="2"/>
    <x v="82"/>
    <n v="119065.309488"/>
  </r>
  <r>
    <x v="1"/>
    <x v="52"/>
    <s v="TALA - TEPATITLÁN DE MORELOS"/>
    <n v="1"/>
    <n v="2"/>
    <x v="82"/>
    <n v="120464.60236"/>
  </r>
  <r>
    <x v="67"/>
    <x v="53"/>
    <s v="TALA - LA MANZANILLA DE LA PAZ"/>
    <n v="1"/>
    <n v="2"/>
    <x v="82"/>
    <n v="121885.76240199999"/>
  </r>
  <r>
    <x v="69"/>
    <x v="54"/>
    <s v="TALA - SAN SEBASTIÁN DEL SUR"/>
    <n v="1"/>
    <n v="2"/>
    <x v="82"/>
    <n v="124970.41201299999"/>
  </r>
  <r>
    <x v="71"/>
    <x v="55"/>
    <s v="TALA - TAPALPA"/>
    <n v="1"/>
    <n v="1"/>
    <x v="82"/>
    <n v="129002.322895"/>
  </r>
  <r>
    <x v="70"/>
    <x v="56"/>
    <s v="TALA - CONCEPCIÓN DE BUENOS AIRES"/>
    <n v="1"/>
    <n v="2"/>
    <x v="82"/>
    <n v="129069.624356"/>
  </r>
  <r>
    <x v="24"/>
    <x v="57"/>
    <s v="TALA - JAMAY"/>
    <n v="1"/>
    <n v="1"/>
    <x v="82"/>
    <n v="129535.322399"/>
  </r>
  <r>
    <x v="72"/>
    <x v="58"/>
    <s v="TALA - CIUDAD GUZMÁN"/>
    <n v="1"/>
    <n v="2"/>
    <x v="82"/>
    <n v="132355.14976999999"/>
  </r>
  <r>
    <x v="87"/>
    <x v="59"/>
    <s v="TALA - AYUTLA"/>
    <n v="1"/>
    <n v="1"/>
    <x v="82"/>
    <n v="134164.880244"/>
  </r>
  <r>
    <x v="88"/>
    <x v="60"/>
    <s v="TALA - UNIÓN DE TULA"/>
    <n v="1"/>
    <n v="2"/>
    <x v="82"/>
    <n v="134472.89019899999"/>
  </r>
  <r>
    <x v="17"/>
    <x v="61"/>
    <s v="TALA - ATOTONILCO EL ALTO"/>
    <n v="1"/>
    <n v="2"/>
    <x v="82"/>
    <n v="141572.26363199999"/>
  </r>
  <r>
    <x v="76"/>
    <x v="62"/>
    <s v="TALA - MAZAMITLA"/>
    <n v="1"/>
    <n v="2"/>
    <x v="82"/>
    <n v="141837.18343800001"/>
  </r>
  <r>
    <x v="6"/>
    <x v="63"/>
    <s v="TALA - VALLE DE GUADALUPE"/>
    <n v="1"/>
    <n v="1"/>
    <x v="82"/>
    <n v="145849.342168"/>
  </r>
  <r>
    <x v="79"/>
    <x v="64"/>
    <s v="TALA - ZAPOTILTIC"/>
    <n v="1"/>
    <n v="2"/>
    <x v="82"/>
    <n v="146628.70511499999"/>
  </r>
  <r>
    <x v="26"/>
    <x v="65"/>
    <s v="TALA - LA BARCA"/>
    <n v="1"/>
    <n v="2"/>
    <x v="82"/>
    <n v="147534.09963300001"/>
  </r>
  <r>
    <x v="78"/>
    <x v="66"/>
    <s v="TALA - VALLE DE JUÁREZ"/>
    <n v="1"/>
    <n v="1"/>
    <x v="82"/>
    <n v="149301.02441300001"/>
  </r>
  <r>
    <x v="92"/>
    <x v="67"/>
    <s v="TALA - CUAUTLA"/>
    <n v="1"/>
    <n v="2"/>
    <x v="82"/>
    <n v="150566.625566"/>
  </r>
  <r>
    <x v="18"/>
    <x v="68"/>
    <s v="TALA - YAHUALICA DE GONZÁLEZ GALLO"/>
    <n v="1"/>
    <n v="1"/>
    <x v="82"/>
    <n v="153267.43775799999"/>
  </r>
  <r>
    <x v="93"/>
    <x v="69"/>
    <s v="TALA - EJUTLA"/>
    <n v="1"/>
    <n v="2"/>
    <x v="82"/>
    <n v="153443.56722699999"/>
  </r>
  <r>
    <x v="9"/>
    <x v="70"/>
    <s v="TALA - SAN IGNACIO CERRO GORDO"/>
    <n v="1"/>
    <n v="2"/>
    <x v="82"/>
    <n v="154109.177016"/>
  </r>
  <r>
    <x v="102"/>
    <x v="71"/>
    <s v="TALA - TALPA DE ALLENDE"/>
    <n v="1"/>
    <n v="2"/>
    <x v="82"/>
    <n v="157155.431404"/>
  </r>
  <r>
    <x v="83"/>
    <x v="72"/>
    <s v="TALA - TUXPAN"/>
    <n v="1"/>
    <n v="2"/>
    <x v="82"/>
    <n v="158155.138852"/>
  </r>
  <r>
    <x v="85"/>
    <x v="73"/>
    <s v="TALA - SAN GABRIEL"/>
    <n v="1"/>
    <n v="1"/>
    <x v="82"/>
    <n v="159014.975802"/>
  </r>
  <r>
    <x v="103"/>
    <x v="74"/>
    <s v="TALA - MASCOTA"/>
    <n v="1"/>
    <n v="1"/>
    <x v="82"/>
    <n v="159598.24239100001"/>
  </r>
  <r>
    <x v="82"/>
    <x v="75"/>
    <s v="TALA - QUITUPAN"/>
    <n v="1"/>
    <n v="1"/>
    <x v="82"/>
    <n v="160519.509747"/>
  </r>
  <r>
    <x v="97"/>
    <x v="76"/>
    <s v="TALA - EL GRULLO"/>
    <n v="1"/>
    <n v="1"/>
    <x v="82"/>
    <n v="163608.66164599999"/>
  </r>
  <r>
    <x v="29"/>
    <x v="77"/>
    <s v="TALA - AYOTLÁN"/>
    <n v="1"/>
    <n v="2"/>
    <x v="82"/>
    <n v="165350.06018500001"/>
  </r>
  <r>
    <x v="89"/>
    <x v="78"/>
    <s v="TALA - TAMAZULA DE GORDIANO"/>
    <n v="1"/>
    <n v="2"/>
    <x v="82"/>
    <n v="167233.99022099999"/>
  </r>
  <r>
    <x v="14"/>
    <x v="79"/>
    <s v="TALA - SAN MIGUEL EL ALTO"/>
    <n v="1"/>
    <n v="1"/>
    <x v="82"/>
    <n v="167994.30414399999"/>
  </r>
  <r>
    <x v="15"/>
    <x v="80"/>
    <s v="TALA - CAÑADAS DE OBREGÓN"/>
    <n v="1"/>
    <n v="2"/>
    <x v="82"/>
    <n v="169627.66589199999"/>
  </r>
  <r>
    <x v="100"/>
    <x v="81"/>
    <s v="TALA - AUTLÁN DE NAVARRO"/>
    <n v="1"/>
    <n v="2"/>
    <x v="82"/>
    <n v="170120.65160000001"/>
  </r>
  <r>
    <x v="16"/>
    <x v="82"/>
    <s v="TALA - JALOSTOTITLÁN"/>
    <n v="1"/>
    <n v="2"/>
    <x v="82"/>
    <n v="170570.685585"/>
  </r>
  <r>
    <x v="101"/>
    <x v="83"/>
    <s v="TALA - EL LIMÓN"/>
    <n v="1"/>
    <n v="1"/>
    <x v="82"/>
    <n v="171037.57070000001"/>
  </r>
  <r>
    <x v="90"/>
    <x v="84"/>
    <s v="TALA - TECALITLÁN"/>
    <n v="1"/>
    <n v="2"/>
    <x v="82"/>
    <n v="171158.76811"/>
  </r>
  <r>
    <x v="28"/>
    <x v="85"/>
    <s v="TALA - MEXTICACÁN"/>
    <n v="1"/>
    <n v="2"/>
    <x v="82"/>
    <n v="173676.75055699999"/>
  </r>
  <r>
    <x v="21"/>
    <x v="86"/>
    <s v="TALA - ARANDAS"/>
    <n v="1"/>
    <n v="1"/>
    <x v="82"/>
    <n v="174509.677402"/>
  </r>
  <r>
    <x v="91"/>
    <x v="87"/>
    <s v="TALA - TONILA"/>
    <n v="1"/>
    <n v="1"/>
    <x v="82"/>
    <n v="175411.77012500001"/>
  </r>
  <r>
    <x v="32"/>
    <x v="88"/>
    <s v="TALA - JESÚS MARÍA"/>
    <n v="1"/>
    <n v="2"/>
    <x v="82"/>
    <n v="182303.02155400001"/>
  </r>
  <r>
    <x v="94"/>
    <x v="89"/>
    <s v="TALA - TOLIMÁN"/>
    <n v="1"/>
    <n v="1"/>
    <x v="82"/>
    <n v="186748.31039200001"/>
  </r>
  <r>
    <x v="25"/>
    <x v="90"/>
    <s v="TALA - SAN JUAN DE LOS LAGOS"/>
    <n v="1"/>
    <n v="2"/>
    <x v="82"/>
    <n v="187453.29356600001"/>
  </r>
  <r>
    <x v="95"/>
    <x v="91"/>
    <s v="TALA - TONAYA"/>
    <n v="1"/>
    <n v="1"/>
    <x v="82"/>
    <n v="191093.851765"/>
  </r>
  <r>
    <x v="45"/>
    <x v="92"/>
    <s v="TALA - DEGOLLADO"/>
    <n v="1"/>
    <n v="1"/>
    <x v="82"/>
    <n v="191196.04921500001"/>
  </r>
  <r>
    <x v="96"/>
    <x v="93"/>
    <s v="TALA - TUXCACUESCO"/>
    <n v="1"/>
    <n v="2"/>
    <x v="82"/>
    <n v="191449.195875"/>
  </r>
  <r>
    <x v="27"/>
    <x v="94"/>
    <s v="TALA - SAN JULIÁN"/>
    <n v="1"/>
    <n v="1"/>
    <x v="82"/>
    <n v="192119.545713"/>
  </r>
  <r>
    <x v="98"/>
    <x v="95"/>
    <s v="TALA - PIHUAMO"/>
    <n v="1"/>
    <n v="1"/>
    <x v="82"/>
    <n v="196656.778345"/>
  </r>
  <r>
    <x v="99"/>
    <x v="96"/>
    <s v="TALA - ZAPOTITLÁN DE VADILLO"/>
    <n v="1"/>
    <n v="2"/>
    <x v="82"/>
    <n v="196887.56714299999"/>
  </r>
  <r>
    <x v="113"/>
    <x v="97"/>
    <s v="TALA - SAN SEBASTIÁN DEL OESTE"/>
    <n v="1"/>
    <n v="2"/>
    <x v="82"/>
    <n v="208130.68952399999"/>
  </r>
  <r>
    <x v="40"/>
    <x v="98"/>
    <s v="TALA - TEOCALTICHE"/>
    <n v="1"/>
    <n v="2"/>
    <x v="82"/>
    <n v="208352.44869300001"/>
  </r>
  <r>
    <x v="110"/>
    <x v="99"/>
    <s v="TALA - CASIMIRO CASTILLO"/>
    <n v="1"/>
    <n v="1"/>
    <x v="82"/>
    <n v="209043.28163300001"/>
  </r>
  <r>
    <x v="42"/>
    <x v="100"/>
    <s v="TALA - SAN DIEGO DE ALEJANDRÍA"/>
    <n v="1"/>
    <n v="2"/>
    <x v="82"/>
    <n v="213058.34955000001"/>
  </r>
  <r>
    <x v="104"/>
    <x v="101"/>
    <s v="TALA - SANTA MARÍA DEL ORO"/>
    <n v="1"/>
    <n v="2"/>
    <x v="82"/>
    <n v="217463.86014899999"/>
  </r>
  <r>
    <x v="46"/>
    <x v="102"/>
    <s v="TALA - ENCARNACIÓN DE DÍAZ"/>
    <n v="1"/>
    <n v="1"/>
    <x v="82"/>
    <n v="220402.14009100001"/>
  </r>
  <r>
    <x v="105"/>
    <x v="103"/>
    <s v="TALA - COLOTLÁN"/>
    <n v="1"/>
    <n v="2"/>
    <x v="82"/>
    <n v="227475.25303399999"/>
  </r>
  <r>
    <x v="49"/>
    <x v="104"/>
    <s v="TALA - UNIÓN DE SAN ANTONIO"/>
    <n v="1"/>
    <n v="1"/>
    <x v="82"/>
    <n v="227624.98157100001"/>
  </r>
  <r>
    <x v="106"/>
    <x v="105"/>
    <s v="TALA - TOTATICHE"/>
    <n v="1"/>
    <n v="1"/>
    <x v="82"/>
    <n v="228927.511271"/>
  </r>
  <r>
    <x v="51"/>
    <x v="106"/>
    <s v="TALA - LAGOS DE MORENO"/>
    <n v="1"/>
    <n v="1"/>
    <x v="82"/>
    <n v="229929.874732"/>
  </r>
  <r>
    <x v="112"/>
    <x v="107"/>
    <s v="TALA - VILLA PURIFICACIÓN"/>
    <n v="1"/>
    <n v="2"/>
    <x v="82"/>
    <n v="230066.689399"/>
  </r>
  <r>
    <x v="114"/>
    <x v="108"/>
    <s v="TALA - LA HUERTA"/>
    <n v="1"/>
    <n v="2"/>
    <x v="82"/>
    <n v="232216.10793599999"/>
  </r>
  <r>
    <x v="108"/>
    <x v="109"/>
    <s v="TALA - JILOTLÁN DE LOS DOLORES"/>
    <n v="1"/>
    <n v="1"/>
    <x v="82"/>
    <n v="234463.82101700001"/>
  </r>
  <r>
    <x v="107"/>
    <x v="110"/>
    <s v="TALA - SANTA MARÍA DE LOS ÁNGELES"/>
    <n v="1"/>
    <n v="1"/>
    <x v="82"/>
    <n v="235473.08938399999"/>
  </r>
  <r>
    <x v="56"/>
    <x v="111"/>
    <s v="TALA - VILLA HIDALGO"/>
    <n v="1"/>
    <n v="1"/>
    <x v="82"/>
    <n v="235678.933196"/>
  </r>
  <r>
    <x v="115"/>
    <x v="112"/>
    <s v="TALA - CUAUTITLÁN DE GARCÍA BARRAGÁN"/>
    <n v="1"/>
    <n v="1"/>
    <x v="82"/>
    <n v="246741.198726"/>
  </r>
  <r>
    <x v="109"/>
    <x v="113"/>
    <s v="TALA - VILLA GUERRERO"/>
    <n v="1"/>
    <n v="2"/>
    <x v="82"/>
    <n v="247817.070725"/>
  </r>
  <r>
    <x v="111"/>
    <x v="114"/>
    <s v="TALA - HUEJÚCAR"/>
    <n v="1"/>
    <n v="2"/>
    <x v="82"/>
    <n v="259428.91605199999"/>
  </r>
  <r>
    <x v="119"/>
    <x v="115"/>
    <s v="TALA - PUERTO VALLARTA"/>
    <n v="1"/>
    <n v="2"/>
    <x v="82"/>
    <n v="262618.40244199999"/>
  </r>
  <r>
    <x v="120"/>
    <x v="116"/>
    <s v="TALA - CIHUATLÁN"/>
    <n v="1"/>
    <n v="2"/>
    <x v="82"/>
    <n v="288221.16934299999"/>
  </r>
  <r>
    <x v="116"/>
    <x v="117"/>
    <s v="TALA - BOLAÑOS"/>
    <n v="1"/>
    <n v="2"/>
    <x v="82"/>
    <n v="292095.77688399999"/>
  </r>
  <r>
    <x v="117"/>
    <x v="118"/>
    <s v="TALA - CHIMALTITÁN"/>
    <n v="1"/>
    <n v="1"/>
    <x v="82"/>
    <n v="294173.71756399999"/>
  </r>
  <r>
    <x v="86"/>
    <x v="119"/>
    <s v="TALA - OJUELOS DE JALISCO"/>
    <n v="1"/>
    <n v="1"/>
    <x v="82"/>
    <n v="302197.12532200001"/>
  </r>
  <r>
    <x v="122"/>
    <x v="120"/>
    <s v="TALA - EL TUITO"/>
    <n v="1"/>
    <n v="2"/>
    <x v="82"/>
    <n v="307294.13429399999"/>
  </r>
  <r>
    <x v="118"/>
    <x v="121"/>
    <s v="TALA - SAN MARTÍN DE BOLAÑOS"/>
    <n v="1"/>
    <n v="1"/>
    <x v="82"/>
    <n v="310025.72732399998"/>
  </r>
  <r>
    <x v="121"/>
    <x v="122"/>
    <s v="TALA - MEZQUITIC"/>
    <n v="1"/>
    <n v="1"/>
    <x v="82"/>
    <n v="335574.37618199998"/>
  </r>
  <r>
    <x v="124"/>
    <x v="123"/>
    <s v="TALA - TOMATLÁN"/>
    <n v="1"/>
    <n v="1"/>
    <x v="82"/>
    <n v="354468.78471600002"/>
  </r>
  <r>
    <x v="123"/>
    <x v="124"/>
    <s v="TALA - HUEJUQUILLA EL ALTO"/>
    <n v="1"/>
    <n v="2"/>
    <x v="82"/>
    <n v="378323.18102100003"/>
  </r>
  <r>
    <x v="102"/>
    <x v="0"/>
    <s v="TALPA DE ALLENDE - TALPA DE ALLENDE"/>
    <n v="2"/>
    <n v="2"/>
    <x v="83"/>
    <n v="0"/>
  </r>
  <r>
    <x v="103"/>
    <x v="1"/>
    <s v="TALPA DE ALLENDE - MASCOTA"/>
    <n v="1"/>
    <n v="1"/>
    <x v="83"/>
    <n v="28687.5073586"/>
  </r>
  <r>
    <x v="84"/>
    <x v="2"/>
    <s v="TALPA DE ALLENDE - ATENGUILLO"/>
    <n v="1"/>
    <n v="2"/>
    <x v="83"/>
    <n v="52690.419153199997"/>
  </r>
  <r>
    <x v="81"/>
    <x v="3"/>
    <s v="TALPA DE ALLENDE - MIXTLÁN"/>
    <n v="1"/>
    <n v="2"/>
    <x v="83"/>
    <n v="64690.978505899999"/>
  </r>
  <r>
    <x v="92"/>
    <x v="4"/>
    <s v="TALPA DE ALLENDE - CUAUTLA"/>
    <n v="1"/>
    <n v="2"/>
    <x v="83"/>
    <n v="70931.484238699995"/>
  </r>
  <r>
    <x v="113"/>
    <x v="5"/>
    <s v="TALPA DE ALLENDE - SAN SEBASTIÁN DEL OESTE"/>
    <n v="1"/>
    <n v="2"/>
    <x v="83"/>
    <n v="77219.954491700002"/>
  </r>
  <r>
    <x v="87"/>
    <x v="6"/>
    <s v="TALPA DE ALLENDE - AYUTLA"/>
    <n v="1"/>
    <n v="1"/>
    <x v="83"/>
    <n v="84854.940032800005"/>
  </r>
  <r>
    <x v="77"/>
    <x v="7"/>
    <s v="TALPA DE ALLENDE - GUACHINANGO"/>
    <n v="1"/>
    <n v="1"/>
    <x v="83"/>
    <n v="86356.332766899999"/>
  </r>
  <r>
    <x v="88"/>
    <x v="8"/>
    <s v="TALPA DE ALLENDE - UNIÓN DE TULA"/>
    <n v="1"/>
    <n v="2"/>
    <x v="83"/>
    <n v="113155.67032600001"/>
  </r>
  <r>
    <x v="73"/>
    <x v="9"/>
    <s v="TALPA DE ALLENDE - JUCHITLÁN"/>
    <n v="1"/>
    <n v="1"/>
    <x v="83"/>
    <n v="114381.5803"/>
  </r>
  <r>
    <x v="53"/>
    <x v="10"/>
    <s v="TALPA DE ALLENDE - AMECA"/>
    <n v="1"/>
    <n v="1"/>
    <x v="83"/>
    <n v="117499.49658000001"/>
  </r>
  <r>
    <x v="74"/>
    <x v="11"/>
    <s v="TALPA DE ALLENDE - TENAMAXTLÁN"/>
    <n v="1"/>
    <n v="1"/>
    <x v="83"/>
    <n v="121799.75416900001"/>
  </r>
  <r>
    <x v="68"/>
    <x v="12"/>
    <s v="TALPA DE ALLENDE - TECOLOTLÁN"/>
    <n v="1"/>
    <n v="2"/>
    <x v="83"/>
    <n v="130011.656432"/>
  </r>
  <r>
    <x v="119"/>
    <x v="13"/>
    <s v="TALPA DE ALLENDE - PUERTO VALLARTA"/>
    <n v="1"/>
    <n v="2"/>
    <x v="83"/>
    <n v="131707.66740899999"/>
  </r>
  <r>
    <x v="93"/>
    <x v="14"/>
    <s v="TALPA DE ALLENDE - EJUTLA"/>
    <n v="1"/>
    <n v="2"/>
    <x v="83"/>
    <n v="132126.347354"/>
  </r>
  <r>
    <x v="80"/>
    <x v="15"/>
    <s v="TALPA DE ALLENDE - ATENGO"/>
    <n v="1"/>
    <n v="1"/>
    <x v="83"/>
    <n v="132721.29665999999"/>
  </r>
  <r>
    <x v="54"/>
    <x v="16"/>
    <s v="TALPA DE ALLENDE - SAN MARTÍN HIDALGO"/>
    <n v="1"/>
    <n v="2"/>
    <x v="83"/>
    <n v="132922.43658499999"/>
  </r>
  <r>
    <x v="97"/>
    <x v="17"/>
    <s v="TALPA DE ALLENDE - EL GRULLO"/>
    <n v="1"/>
    <n v="1"/>
    <x v="83"/>
    <n v="142291.441773"/>
  </r>
  <r>
    <x v="47"/>
    <x v="18"/>
    <s v="TALPA DE ALLENDE - COCULA"/>
    <n v="1"/>
    <n v="2"/>
    <x v="83"/>
    <n v="147665.222653"/>
  </r>
  <r>
    <x v="48"/>
    <x v="19"/>
    <s v="TALPA DE ALLENDE - AHUALULCO DE MERCADO"/>
    <n v="1"/>
    <n v="1"/>
    <x v="83"/>
    <n v="148031.21096500001"/>
  </r>
  <r>
    <x v="100"/>
    <x v="20"/>
    <s v="TALPA DE ALLENDE - AUTLÁN DE NAVARRO"/>
    <n v="1"/>
    <n v="2"/>
    <x v="83"/>
    <n v="148803.431728"/>
  </r>
  <r>
    <x v="101"/>
    <x v="21"/>
    <s v="TALPA DE ALLENDE - EL LIMÓN"/>
    <n v="1"/>
    <n v="1"/>
    <x v="83"/>
    <n v="149720.35082699999"/>
  </r>
  <r>
    <x v="35"/>
    <x v="22"/>
    <s v="TALPA DE ALLENDE - TALA"/>
    <n v="1"/>
    <n v="2"/>
    <x v="83"/>
    <n v="157155.431404"/>
  </r>
  <r>
    <x v="55"/>
    <x v="23"/>
    <s v="TALPA DE ALLENDE - ANTONIO ESCOBEDO"/>
    <n v="1"/>
    <n v="2"/>
    <x v="83"/>
    <n v="158534.52292399999"/>
  </r>
  <r>
    <x v="61"/>
    <x v="24"/>
    <s v="TALPA DE ALLENDE - ETZATLÁN"/>
    <n v="1"/>
    <n v="2"/>
    <x v="83"/>
    <n v="161348.529602"/>
  </r>
  <r>
    <x v="41"/>
    <x v="25"/>
    <s v="TALPA DE ALLENDE - TEUCHITLÁN"/>
    <n v="1"/>
    <n v="2"/>
    <x v="83"/>
    <n v="161448.04603"/>
  </r>
  <r>
    <x v="75"/>
    <x v="26"/>
    <s v="TALPA DE ALLENDE - CHIQUILISTLÁN"/>
    <n v="1"/>
    <n v="2"/>
    <x v="83"/>
    <n v="165905.86514899999"/>
  </r>
  <r>
    <x v="36"/>
    <x v="27"/>
    <s v="TALPA DE ALLENDE - VILLA CORONA"/>
    <n v="1"/>
    <n v="2"/>
    <x v="83"/>
    <n v="167334.01955999999"/>
  </r>
  <r>
    <x v="95"/>
    <x v="28"/>
    <s v="TALPA DE ALLENDE - TONAYA"/>
    <n v="1"/>
    <n v="1"/>
    <x v="83"/>
    <n v="172218.18972200001"/>
  </r>
  <r>
    <x v="64"/>
    <x v="29"/>
    <s v="TALPA DE ALLENDE - SAN MARCOS"/>
    <n v="1"/>
    <n v="1"/>
    <x v="83"/>
    <n v="173685.07932700001"/>
  </r>
  <r>
    <x v="30"/>
    <x v="30"/>
    <s v="TALPA DE ALLENDE - EL ARENAL"/>
    <n v="1"/>
    <n v="1"/>
    <x v="83"/>
    <n v="174417.74613700001"/>
  </r>
  <r>
    <x v="31"/>
    <x v="31"/>
    <s v="TALPA DE ALLENDE - ACATLÁN DE JUÁREZ"/>
    <n v="1"/>
    <n v="2"/>
    <x v="83"/>
    <n v="176009.751617"/>
  </r>
  <r>
    <x v="122"/>
    <x v="32"/>
    <s v="TALPA DE ALLENDE - EL TUITO"/>
    <n v="1"/>
    <n v="2"/>
    <x v="83"/>
    <n v="176383.39926199999"/>
  </r>
  <r>
    <x v="50"/>
    <x v="33"/>
    <s v="TALPA DE ALLENDE - MAGDALENA"/>
    <n v="1"/>
    <n v="2"/>
    <x v="83"/>
    <n v="182503.03341199999"/>
  </r>
  <r>
    <x v="34"/>
    <x v="34"/>
    <s v="TALPA DE ALLENDE - AMATITÁN"/>
    <n v="1"/>
    <n v="2"/>
    <x v="83"/>
    <n v="182803.00291700001"/>
  </r>
  <r>
    <x v="110"/>
    <x v="35"/>
    <s v="TALPA DE ALLENDE - CASIMIRO CASTILLO"/>
    <n v="1"/>
    <n v="1"/>
    <x v="83"/>
    <n v="187726.06176099999"/>
  </r>
  <r>
    <x v="43"/>
    <x v="36"/>
    <s v="TALPA DE ALLENDE - TEQUILA"/>
    <n v="1"/>
    <n v="1"/>
    <x v="83"/>
    <n v="195958.97886999999"/>
  </r>
  <r>
    <x v="12"/>
    <x v="37"/>
    <s v="TALPA DE ALLENDE - ZAPOPAN"/>
    <n v="1"/>
    <n v="1"/>
    <x v="83"/>
    <n v="196781.50243399999"/>
  </r>
  <r>
    <x v="22"/>
    <x v="38"/>
    <s v="TALPA DE ALLENDE - TLAJOMULCO DE ZÚÑIGA"/>
    <n v="1"/>
    <n v="2"/>
    <x v="83"/>
    <n v="197046.271851"/>
  </r>
  <r>
    <x v="96"/>
    <x v="39"/>
    <s v="TALPA DE ALLENDE - TUXCACUESCO"/>
    <n v="1"/>
    <n v="2"/>
    <x v="83"/>
    <n v="197671.40594200001"/>
  </r>
  <r>
    <x v="10"/>
    <x v="40"/>
    <s v="TALPA DE ALLENDE - GUADALAJARA"/>
    <n v="1"/>
    <n v="2"/>
    <x v="83"/>
    <n v="198612.56823899999"/>
  </r>
  <r>
    <x v="44"/>
    <x v="41"/>
    <s v="TALPA DE ALLENDE - ZACOALCO DE TORRES"/>
    <n v="1"/>
    <n v="2"/>
    <x v="83"/>
    <n v="199564.22953800001"/>
  </r>
  <r>
    <x v="85"/>
    <x v="42"/>
    <s v="TALPA DE ALLENDE - SAN GABRIEL"/>
    <n v="1"/>
    <n v="2"/>
    <x v="83"/>
    <n v="202081.575113"/>
  </r>
  <r>
    <x v="38"/>
    <x v="43"/>
    <s v="TALPA DE ALLENDE - JOCOTEPEC"/>
    <n v="1"/>
    <n v="2"/>
    <x v="83"/>
    <n v="203733.62106"/>
  </r>
  <r>
    <x v="8"/>
    <x v="44"/>
    <s v="TALPA DE ALLENDE - TLAQUEPAQUE"/>
    <n v="1"/>
    <n v="1"/>
    <x v="83"/>
    <n v="204888.58514099999"/>
  </r>
  <r>
    <x v="63"/>
    <x v="45"/>
    <s v="TALPA DE ALLENDE - HOSTOTIPAQUILLO"/>
    <n v="1"/>
    <n v="2"/>
    <x v="83"/>
    <n v="205075.199074"/>
  </r>
  <r>
    <x v="112"/>
    <x v="46"/>
    <s v="TALPA DE ALLENDE - VILLA PURIFICACIÓN"/>
    <n v="1"/>
    <n v="2"/>
    <x v="83"/>
    <n v="208749.46952700001"/>
  </r>
  <r>
    <x v="114"/>
    <x v="47"/>
    <s v="TALPA DE ALLENDE - LA HUERTA"/>
    <n v="1"/>
    <n v="2"/>
    <x v="83"/>
    <n v="210898.88806299999"/>
  </r>
  <r>
    <x v="5"/>
    <x v="48"/>
    <s v="TALPA DE ALLENDE - TONALÁ"/>
    <n v="1"/>
    <n v="1"/>
    <x v="83"/>
    <n v="211870.55773500001"/>
  </r>
  <r>
    <x v="94"/>
    <x v="49"/>
    <s v="TALPA DE ALLENDE - TOLIMÁN"/>
    <n v="1"/>
    <n v="1"/>
    <x v="83"/>
    <n v="212485.38091800001"/>
  </r>
  <r>
    <x v="52"/>
    <x v="50"/>
    <s v="TALPA DE ALLENDE - TECHALUTA DE MONTENEGRO"/>
    <n v="1"/>
    <n v="2"/>
    <x v="83"/>
    <n v="217189.22439300001"/>
  </r>
  <r>
    <x v="57"/>
    <x v="51"/>
    <s v="TALPA DE ALLENDE - ATEMAJAC DE BRIZUELA"/>
    <n v="1"/>
    <n v="2"/>
    <x v="83"/>
    <n v="222449.83788199999"/>
  </r>
  <r>
    <x v="99"/>
    <x v="52"/>
    <s v="TALPA DE ALLENDE - ZAPOTITLÁN DE VADILLO"/>
    <n v="1"/>
    <n v="2"/>
    <x v="83"/>
    <n v="223922.155222"/>
  </r>
  <r>
    <x v="115"/>
    <x v="53"/>
    <s v="TALPA DE ALLENDE - CUAUTITLÁN DE GARCÍA BARRAGÁN"/>
    <n v="1"/>
    <n v="1"/>
    <x v="83"/>
    <n v="225423.97885399999"/>
  </r>
  <r>
    <x v="3"/>
    <x v="54"/>
    <s v="TALPA DE ALLENDE - EL SALTO"/>
    <n v="1"/>
    <n v="2"/>
    <x v="83"/>
    <n v="225829.36015299999"/>
  </r>
  <r>
    <x v="58"/>
    <x v="55"/>
    <s v="TALPA DE ALLENDE - TEOCUITATLÁN DE CORONA"/>
    <n v="1"/>
    <n v="1"/>
    <x v="83"/>
    <n v="226420.87911899999"/>
  </r>
  <r>
    <x v="60"/>
    <x v="56"/>
    <s v="TALPA DE ALLENDE - ATOYAC"/>
    <n v="1"/>
    <n v="1"/>
    <x v="83"/>
    <n v="226635.323466"/>
  </r>
  <r>
    <x v="39"/>
    <x v="57"/>
    <s v="TALPA DE ALLENDE - SAN CRISTÓBAL DE LA BARRANCA"/>
    <n v="1"/>
    <n v="2"/>
    <x v="83"/>
    <n v="226869.55926400001"/>
  </r>
  <r>
    <x v="62"/>
    <x v="58"/>
    <s v="TALPA DE ALLENDE - AMACUECA"/>
    <n v="1"/>
    <n v="1"/>
    <x v="83"/>
    <n v="227797.14315700001"/>
  </r>
  <r>
    <x v="7"/>
    <x v="59"/>
    <s v="TALPA DE ALLENDE - JUANACATLÁN"/>
    <n v="1"/>
    <n v="2"/>
    <x v="83"/>
    <n v="228777.80243700001"/>
  </r>
  <r>
    <x v="124"/>
    <x v="60"/>
    <s v="TALPA DE ALLENDE - TOMATLÁN"/>
    <n v="1"/>
    <n v="2"/>
    <x v="83"/>
    <n v="228878.376968"/>
  </r>
  <r>
    <x v="20"/>
    <x v="61"/>
    <s v="TALPA DE ALLENDE - IXTLAHUACÁN DE LOS MEMBRILLOS"/>
    <n v="1"/>
    <n v="1"/>
    <x v="83"/>
    <n v="230213.87481400001"/>
  </r>
  <r>
    <x v="23"/>
    <x v="62"/>
    <s v="TALPA DE ALLENDE - CHAPALA"/>
    <n v="1"/>
    <n v="2"/>
    <x v="83"/>
    <n v="230585.03698500001"/>
  </r>
  <r>
    <x v="2"/>
    <x v="63"/>
    <s v="TALPA DE ALLENDE - ZAPOTLANEJO"/>
    <n v="1"/>
    <n v="1"/>
    <x v="83"/>
    <n v="230732.44933199999"/>
  </r>
  <r>
    <x v="59"/>
    <x v="64"/>
    <s v="TALPA DE ALLENDE - TUXCUECA"/>
    <n v="1"/>
    <n v="2"/>
    <x v="83"/>
    <n v="235005.09335499999"/>
  </r>
  <r>
    <x v="72"/>
    <x v="65"/>
    <s v="TALPA DE ALLENDE - CIUDAD GUZMÁN"/>
    <n v="1"/>
    <n v="1"/>
    <x v="83"/>
    <n v="242127.75068600001"/>
  </r>
  <r>
    <x v="66"/>
    <x v="66"/>
    <s v="TALPA DE ALLENDE - SAYULA"/>
    <n v="1"/>
    <n v="2"/>
    <x v="83"/>
    <n v="242336.34080899999"/>
  </r>
  <r>
    <x v="37"/>
    <x v="67"/>
    <s v="TALPA DE ALLENDE - IXTLAHUACÁN DEL RÍO"/>
    <n v="1"/>
    <n v="2"/>
    <x v="83"/>
    <n v="243847.80650800001"/>
  </r>
  <r>
    <x v="79"/>
    <x v="68"/>
    <s v="TALPA DE ALLENDE - ZAPOTILTIC"/>
    <n v="1"/>
    <n v="2"/>
    <x v="83"/>
    <n v="249832.48912000001"/>
  </r>
  <r>
    <x v="65"/>
    <x v="69"/>
    <s v="TALPA DE ALLENDE - TIZAPÁN EL ALTO"/>
    <n v="1"/>
    <n v="2"/>
    <x v="83"/>
    <n v="252358.46536999999"/>
  </r>
  <r>
    <x v="11"/>
    <x v="70"/>
    <s v="TALPA DE ALLENDE - ZAPOTLÁN DEL REY"/>
    <n v="1"/>
    <n v="2"/>
    <x v="83"/>
    <n v="253619.21453999999"/>
  </r>
  <r>
    <x v="69"/>
    <x v="71"/>
    <s v="TALPA DE ALLENDE - SAN SEBASTIÁN DEL SUR"/>
    <n v="1"/>
    <n v="2"/>
    <x v="83"/>
    <n v="253755.96108800001"/>
  </r>
  <r>
    <x v="71"/>
    <x v="72"/>
    <s v="TALPA DE ALLENDE - TAPALPA"/>
    <n v="1"/>
    <n v="1"/>
    <x v="83"/>
    <n v="254402.26250499999"/>
  </r>
  <r>
    <x v="13"/>
    <x v="73"/>
    <s v="TALPA DE ALLENDE - PONCITLÁN"/>
    <n v="1"/>
    <n v="2"/>
    <x v="83"/>
    <n v="254734.28382099999"/>
  </r>
  <r>
    <x v="67"/>
    <x v="74"/>
    <s v="TALPA DE ALLENDE - LA MANZANILLA DE LA PAZ"/>
    <n v="1"/>
    <n v="2"/>
    <x v="83"/>
    <n v="256334.78442700001"/>
  </r>
  <r>
    <x v="0"/>
    <x v="75"/>
    <s v="TALPA DE ALLENDE - ACATIC"/>
    <n v="1"/>
    <n v="1"/>
    <x v="83"/>
    <n v="256384.787106"/>
  </r>
  <r>
    <x v="83"/>
    <x v="76"/>
    <s v="TALPA DE ALLENDE - TUXPAN"/>
    <n v="1"/>
    <n v="2"/>
    <x v="83"/>
    <n v="261358.922857"/>
  </r>
  <r>
    <x v="4"/>
    <x v="77"/>
    <s v="TALPA DE ALLENDE - TOTOTLÁN"/>
    <n v="1"/>
    <n v="1"/>
    <x v="83"/>
    <n v="261740.93971499999"/>
  </r>
  <r>
    <x v="70"/>
    <x v="78"/>
    <s v="TALPA DE ALLENDE - CONCEPCIÓN DE BUENOS AIRES"/>
    <n v="1"/>
    <n v="2"/>
    <x v="83"/>
    <n v="263518.646381"/>
  </r>
  <r>
    <x v="120"/>
    <x v="79"/>
    <s v="TALPA DE ALLENDE - CIHUATLÁN"/>
    <n v="1"/>
    <n v="2"/>
    <x v="83"/>
    <n v="266903.949471"/>
  </r>
  <r>
    <x v="33"/>
    <x v="80"/>
    <s v="TALPA DE ALLENDE - CUQUÍO"/>
    <n v="1"/>
    <n v="1"/>
    <x v="83"/>
    <n v="268618.016046"/>
  </r>
  <r>
    <x v="89"/>
    <x v="81"/>
    <s v="TALPA DE ALLENDE - TAMAZULA DE GORDIANO"/>
    <n v="1"/>
    <n v="2"/>
    <x v="83"/>
    <n v="270437.77422700002"/>
  </r>
  <r>
    <x v="1"/>
    <x v="82"/>
    <s v="TALPA DE ALLENDE - TEPATITLÁN DE MORELOS"/>
    <n v="1"/>
    <n v="2"/>
    <x v="83"/>
    <n v="271436.010442"/>
  </r>
  <r>
    <x v="19"/>
    <x v="83"/>
    <s v="TALPA DE ALLENDE - OCOTLÁN"/>
    <n v="1"/>
    <n v="2"/>
    <x v="83"/>
    <n v="272088.70265599998"/>
  </r>
  <r>
    <x v="90"/>
    <x v="84"/>
    <s v="TALPA DE ALLENDE - TECALITLÁN"/>
    <n v="1"/>
    <n v="2"/>
    <x v="83"/>
    <n v="272698.60419099999"/>
  </r>
  <r>
    <x v="76"/>
    <x v="85"/>
    <s v="TALPA DE ALLENDE - MAZAMITLA"/>
    <n v="1"/>
    <n v="2"/>
    <x v="83"/>
    <n v="276286.20546299999"/>
  </r>
  <r>
    <x v="91"/>
    <x v="86"/>
    <s v="TALPA DE ALLENDE - TONILA"/>
    <n v="1"/>
    <n v="1"/>
    <x v="83"/>
    <n v="276951.60620500002"/>
  </r>
  <r>
    <x v="24"/>
    <x v="87"/>
    <s v="TALPA DE ALLENDE - JAMAY"/>
    <n v="1"/>
    <n v="1"/>
    <x v="83"/>
    <n v="282558.71556699998"/>
  </r>
  <r>
    <x v="78"/>
    <x v="88"/>
    <s v="TALPA DE ALLENDE - VALLE DE JUÁREZ"/>
    <n v="1"/>
    <n v="1"/>
    <x v="83"/>
    <n v="283750.046439"/>
  </r>
  <r>
    <x v="17"/>
    <x v="89"/>
    <s v="TALPA DE ALLENDE - ATOTONILCO EL ALTO"/>
    <n v="1"/>
    <n v="2"/>
    <x v="83"/>
    <n v="292543.671714"/>
  </r>
  <r>
    <x v="82"/>
    <x v="90"/>
    <s v="TALPA DE ALLENDE - QUITUPAN"/>
    <n v="1"/>
    <n v="1"/>
    <x v="83"/>
    <n v="294968.53177200002"/>
  </r>
  <r>
    <x v="6"/>
    <x v="91"/>
    <s v="TALPA DE ALLENDE - VALLE DE GUADALUPE"/>
    <n v="1"/>
    <n v="1"/>
    <x v="83"/>
    <n v="296820.75024999998"/>
  </r>
  <r>
    <x v="98"/>
    <x v="92"/>
    <s v="TALPA DE ALLENDE - PIHUAMO"/>
    <n v="1"/>
    <n v="1"/>
    <x v="83"/>
    <n v="298196.61442499998"/>
  </r>
  <r>
    <x v="26"/>
    <x v="93"/>
    <s v="TALPA DE ALLENDE - LA BARCA"/>
    <n v="1"/>
    <n v="2"/>
    <x v="83"/>
    <n v="298505.50771500001"/>
  </r>
  <r>
    <x v="18"/>
    <x v="94"/>
    <s v="TALPA DE ALLENDE - YAHUALICA DE GONZÁLEZ GALLO"/>
    <n v="1"/>
    <n v="1"/>
    <x v="83"/>
    <n v="304238.84584000002"/>
  </r>
  <r>
    <x v="9"/>
    <x v="95"/>
    <s v="TALPA DE ALLENDE - SAN IGNACIO CERRO GORDO"/>
    <n v="1"/>
    <n v="2"/>
    <x v="83"/>
    <n v="305080.585097"/>
  </r>
  <r>
    <x v="29"/>
    <x v="96"/>
    <s v="TALPA DE ALLENDE - AYOTLÁN"/>
    <n v="1"/>
    <n v="2"/>
    <x v="83"/>
    <n v="316321.46826699999"/>
  </r>
  <r>
    <x v="14"/>
    <x v="97"/>
    <s v="TALPA DE ALLENDE - SAN MIGUEL EL ALTO"/>
    <n v="1"/>
    <n v="1"/>
    <x v="83"/>
    <n v="318965.71222599997"/>
  </r>
  <r>
    <x v="15"/>
    <x v="98"/>
    <s v="TALPA DE ALLENDE - CAÑADAS DE OBREGÓN"/>
    <n v="1"/>
    <n v="2"/>
    <x v="83"/>
    <n v="320599.07397299999"/>
  </r>
  <r>
    <x v="16"/>
    <x v="99"/>
    <s v="TALPA DE ALLENDE - JALOSTOTITLÁN"/>
    <n v="1"/>
    <n v="2"/>
    <x v="83"/>
    <n v="321542.09366700001"/>
  </r>
  <r>
    <x v="28"/>
    <x v="100"/>
    <s v="TALPA DE ALLENDE - MEXTICACÁN"/>
    <n v="1"/>
    <n v="2"/>
    <x v="83"/>
    <n v="324648.15863899997"/>
  </r>
  <r>
    <x v="21"/>
    <x v="101"/>
    <s v="TALPA DE ALLENDE - ARANDAS"/>
    <n v="1"/>
    <n v="1"/>
    <x v="83"/>
    <n v="325481.08548399998"/>
  </r>
  <r>
    <x v="32"/>
    <x v="102"/>
    <s v="TALPA DE ALLENDE - JESÚS MARÍA"/>
    <n v="1"/>
    <n v="2"/>
    <x v="83"/>
    <n v="333274.42963500001"/>
  </r>
  <r>
    <x v="108"/>
    <x v="103"/>
    <s v="TALPA DE ALLENDE - JILOTLÁN DE LOS DOLORES"/>
    <n v="1"/>
    <n v="1"/>
    <x v="83"/>
    <n v="336003.657098"/>
  </r>
  <r>
    <x v="25"/>
    <x v="104"/>
    <s v="TALPA DE ALLENDE - SAN JUAN DE LOS LAGOS"/>
    <n v="1"/>
    <n v="2"/>
    <x v="83"/>
    <n v="338424.70164799999"/>
  </r>
  <r>
    <x v="45"/>
    <x v="105"/>
    <s v="TALPA DE ALLENDE - DEGOLLADO"/>
    <n v="1"/>
    <n v="1"/>
    <x v="83"/>
    <n v="342167.45729599998"/>
  </r>
  <r>
    <x v="27"/>
    <x v="106"/>
    <s v="TALPA DE ALLENDE - SAN JULIÁN"/>
    <n v="1"/>
    <n v="1"/>
    <x v="83"/>
    <n v="343090.95379499998"/>
  </r>
  <r>
    <x v="104"/>
    <x v="107"/>
    <s v="TALPA DE ALLENDE - SANTA MARÍA DEL ORO"/>
    <n v="1"/>
    <n v="2"/>
    <x v="83"/>
    <n v="351912.88217499998"/>
  </r>
  <r>
    <x v="40"/>
    <x v="108"/>
    <s v="TALPA DE ALLENDE - TEOCALTICHE"/>
    <n v="1"/>
    <n v="2"/>
    <x v="83"/>
    <n v="359323.85677499999"/>
  </r>
  <r>
    <x v="42"/>
    <x v="109"/>
    <s v="TALPA DE ALLENDE - SAN DIEGO DE ALEJANDRÍA"/>
    <n v="1"/>
    <n v="2"/>
    <x v="83"/>
    <n v="364029.75763100001"/>
  </r>
  <r>
    <x v="46"/>
    <x v="110"/>
    <s v="TALPA DE ALLENDE - ENCARNACIÓN DE DÍAZ"/>
    <n v="1"/>
    <n v="1"/>
    <x v="83"/>
    <n v="371373.54817299999"/>
  </r>
  <r>
    <x v="105"/>
    <x v="111"/>
    <s v="TALPA DE ALLENDE - COLOTLÁN"/>
    <n v="1"/>
    <n v="2"/>
    <x v="83"/>
    <n v="378446.66111599997"/>
  </r>
  <r>
    <x v="49"/>
    <x v="112"/>
    <s v="TALPA DE ALLENDE - UNIÓN DE SAN ANTONIO"/>
    <n v="1"/>
    <n v="1"/>
    <x v="83"/>
    <n v="378596.38965299999"/>
  </r>
  <r>
    <x v="106"/>
    <x v="113"/>
    <s v="TALPA DE ALLENDE - TOTATICHE"/>
    <n v="1"/>
    <n v="1"/>
    <x v="83"/>
    <n v="379898.919353"/>
  </r>
  <r>
    <x v="51"/>
    <x v="114"/>
    <s v="TALPA DE ALLENDE - LAGOS DE MORENO"/>
    <n v="1"/>
    <n v="1"/>
    <x v="83"/>
    <n v="380901.28281300003"/>
  </r>
  <r>
    <x v="107"/>
    <x v="115"/>
    <s v="TALPA DE ALLENDE - SANTA MARÍA DE LOS ÁNGELES"/>
    <n v="1"/>
    <n v="1"/>
    <x v="83"/>
    <n v="386444.49746500002"/>
  </r>
  <r>
    <x v="56"/>
    <x v="116"/>
    <s v="TALPA DE ALLENDE - VILLA HIDALGO"/>
    <n v="1"/>
    <n v="1"/>
    <x v="83"/>
    <n v="386650.34127799998"/>
  </r>
  <r>
    <x v="109"/>
    <x v="117"/>
    <s v="TALPA DE ALLENDE - VILLA GUERRERO"/>
    <n v="1"/>
    <n v="2"/>
    <x v="83"/>
    <n v="398788.47880699998"/>
  </r>
  <r>
    <x v="111"/>
    <x v="118"/>
    <s v="TALPA DE ALLENDE - HUEJÚCAR"/>
    <n v="1"/>
    <n v="2"/>
    <x v="83"/>
    <n v="410400.32413399999"/>
  </r>
  <r>
    <x v="116"/>
    <x v="119"/>
    <s v="TALPA DE ALLENDE - BOLAÑOS"/>
    <n v="1"/>
    <n v="2"/>
    <x v="83"/>
    <n v="443067.18496599997"/>
  </r>
  <r>
    <x v="117"/>
    <x v="120"/>
    <s v="TALPA DE ALLENDE - CHIMALTITÁN"/>
    <n v="1"/>
    <n v="1"/>
    <x v="83"/>
    <n v="445145.12564599997"/>
  </r>
  <r>
    <x v="86"/>
    <x v="121"/>
    <s v="TALPA DE ALLENDE - OJUELOS DE JALISCO"/>
    <n v="1"/>
    <n v="1"/>
    <x v="83"/>
    <n v="453168.53340299998"/>
  </r>
  <r>
    <x v="118"/>
    <x v="122"/>
    <s v="TALPA DE ALLENDE - SAN MARTÍN DE BOLAÑOS"/>
    <n v="1"/>
    <n v="1"/>
    <x v="83"/>
    <n v="460997.13540600002"/>
  </r>
  <r>
    <x v="121"/>
    <x v="123"/>
    <s v="TALPA DE ALLENDE - MEZQUITIC"/>
    <n v="1"/>
    <n v="1"/>
    <x v="83"/>
    <n v="486545.78426400002"/>
  </r>
  <r>
    <x v="123"/>
    <x v="124"/>
    <s v="TALPA DE ALLENDE - HUEJUQUILLA EL ALTO"/>
    <n v="1"/>
    <n v="2"/>
    <x v="83"/>
    <n v="529294.58910300001"/>
  </r>
  <r>
    <x v="89"/>
    <x v="0"/>
    <s v="TAMAZULA DE GORDIANO - TAMAZULA DE GORDIANO"/>
    <n v="2"/>
    <n v="2"/>
    <x v="84"/>
    <n v="0"/>
  </r>
  <r>
    <x v="79"/>
    <x v="1"/>
    <s v="TAMAZULA DE GORDIANO - ZAPOTILTIC"/>
    <n v="1"/>
    <n v="2"/>
    <x v="84"/>
    <n v="22496.901469"/>
  </r>
  <r>
    <x v="83"/>
    <x v="2"/>
    <s v="TAMAZULA DE GORDIANO - TUXPAN"/>
    <n v="1"/>
    <n v="2"/>
    <x v="84"/>
    <n v="26739.5913372"/>
  </r>
  <r>
    <x v="72"/>
    <x v="3"/>
    <s v="TAMAZULA DE GORDIANO - CIUDAD GUZMÁN"/>
    <n v="1"/>
    <n v="1"/>
    <x v="84"/>
    <n v="34878.840451199998"/>
  </r>
  <r>
    <x v="90"/>
    <x v="4"/>
    <s v="TAMAZULA DE GORDIANO - TECALITLÁN"/>
    <n v="1"/>
    <n v="2"/>
    <x v="84"/>
    <n v="36552.620959400003"/>
  </r>
  <r>
    <x v="76"/>
    <x v="5"/>
    <s v="TAMAZULA DE GORDIANO - MAZAMITLA"/>
    <n v="2"/>
    <n v="2"/>
    <x v="84"/>
    <n v="47290.817616200002"/>
  </r>
  <r>
    <x v="91"/>
    <x v="6"/>
    <s v="TAMAZULA DE GORDIANO - TONILA"/>
    <n v="1"/>
    <n v="1"/>
    <x v="84"/>
    <n v="51998.407222399997"/>
  </r>
  <r>
    <x v="69"/>
    <x v="7"/>
    <s v="TAMAZULA DE GORDIANO - SAN SEBASTIÁN DEL SUR"/>
    <n v="1"/>
    <n v="2"/>
    <x v="84"/>
    <n v="53789.760804799997"/>
  </r>
  <r>
    <x v="78"/>
    <x v="8"/>
    <s v="TAMAZULA DE GORDIANO - VALLE DE JUÁREZ"/>
    <n v="2"/>
    <n v="1"/>
    <x v="84"/>
    <n v="56124.054173899996"/>
  </r>
  <r>
    <x v="67"/>
    <x v="9"/>
    <s v="TAMAZULA DE GORDIANO - LA MANZANILLA DE LA PAZ"/>
    <n v="2"/>
    <n v="2"/>
    <x v="84"/>
    <n v="62091.260761500002"/>
  </r>
  <r>
    <x v="66"/>
    <x v="10"/>
    <s v="TAMAZULA DE GORDIANO - SAYULA"/>
    <n v="1"/>
    <n v="2"/>
    <x v="84"/>
    <n v="63354.653601999999"/>
  </r>
  <r>
    <x v="82"/>
    <x v="11"/>
    <s v="TAMAZULA DE GORDIANO - QUITUPAN"/>
    <n v="2"/>
    <n v="1"/>
    <x v="84"/>
    <n v="67342.539507599999"/>
  </r>
  <r>
    <x v="98"/>
    <x v="12"/>
    <s v="TAMAZULA DE GORDIANO - PIHUAMO"/>
    <n v="1"/>
    <n v="1"/>
    <x v="84"/>
    <n v="72281.035602499993"/>
  </r>
  <r>
    <x v="60"/>
    <x v="13"/>
    <s v="TAMAZULA DE GORDIANO - ATOYAC"/>
    <n v="1"/>
    <n v="1"/>
    <x v="84"/>
    <n v="73500.830685399997"/>
  </r>
  <r>
    <x v="62"/>
    <x v="14"/>
    <s v="TAMAZULA DE GORDIANO - AMACUECA"/>
    <n v="1"/>
    <n v="1"/>
    <x v="84"/>
    <n v="78841.485155100003"/>
  </r>
  <r>
    <x v="52"/>
    <x v="15"/>
    <s v="TAMAZULA DE GORDIANO - TECHALUTA DE MONTENEGRO"/>
    <n v="1"/>
    <n v="1"/>
    <x v="84"/>
    <n v="79653.644617800004"/>
  </r>
  <r>
    <x v="70"/>
    <x v="16"/>
    <s v="TAMAZULA DE GORDIANO - CONCEPCIÓN DE BUENOS AIRES"/>
    <n v="2"/>
    <n v="2"/>
    <x v="84"/>
    <n v="81874.4565993"/>
  </r>
  <r>
    <x v="59"/>
    <x v="17"/>
    <s v="TAMAZULA DE GORDIANO - TUXCUECA"/>
    <n v="2"/>
    <n v="2"/>
    <x v="84"/>
    <n v="82380.4269642"/>
  </r>
  <r>
    <x v="85"/>
    <x v="18"/>
    <s v="TAMAZULA DE GORDIANO - SAN GABRIEL"/>
    <n v="1"/>
    <n v="2"/>
    <x v="84"/>
    <n v="85685.727898700003"/>
  </r>
  <r>
    <x v="99"/>
    <x v="19"/>
    <s v="TAMAZULA DE GORDIANO - ZAPOTITLÁN DE VADILLO"/>
    <n v="1"/>
    <n v="2"/>
    <x v="84"/>
    <n v="92906.460925699997"/>
  </r>
  <r>
    <x v="94"/>
    <x v="20"/>
    <s v="TAMAZULA DE GORDIANO - TOLIMÁN"/>
    <n v="1"/>
    <n v="1"/>
    <x v="84"/>
    <n v="96089.5337038"/>
  </r>
  <r>
    <x v="108"/>
    <x v="21"/>
    <s v="TAMAZULA DE GORDIANO - JILOTLÁN DE LOS DOLORES"/>
    <n v="1"/>
    <n v="1"/>
    <x v="84"/>
    <n v="96614.776427000004"/>
  </r>
  <r>
    <x v="58"/>
    <x v="22"/>
    <s v="TAMAZULA DE GORDIANO - TEOCUITATLÁN DE CORONA"/>
    <n v="1"/>
    <n v="1"/>
    <x v="84"/>
    <n v="99272.208603699997"/>
  </r>
  <r>
    <x v="65"/>
    <x v="23"/>
    <s v="TAMAZULA DE GORDIANO - TIZAPÁN EL ALTO"/>
    <n v="2"/>
    <n v="2"/>
    <x v="84"/>
    <n v="99733.798979900006"/>
  </r>
  <r>
    <x v="95"/>
    <x v="24"/>
    <s v="TAMAZULA DE GORDIANO - TONAYA"/>
    <n v="1"/>
    <n v="1"/>
    <x v="84"/>
    <n v="100435.075077"/>
  </r>
  <r>
    <x v="96"/>
    <x v="25"/>
    <s v="TAMAZULA DE GORDIANO - TUXCACUESCO"/>
    <n v="1"/>
    <n v="2"/>
    <x v="84"/>
    <n v="100790.419186"/>
  </r>
  <r>
    <x v="44"/>
    <x v="26"/>
    <s v="TAMAZULA DE GORDIANO - ZACOALCO DE TORRES"/>
    <n v="1"/>
    <n v="2"/>
    <x v="84"/>
    <n v="100878.694594"/>
  </r>
  <r>
    <x v="71"/>
    <x v="27"/>
    <s v="TAMAZULA DE GORDIANO - TAPALPA"/>
    <n v="1"/>
    <n v="1"/>
    <x v="84"/>
    <n v="106827.75657500001"/>
  </r>
  <r>
    <x v="38"/>
    <x v="28"/>
    <s v="TAMAZULA DE GORDIANO - JOCOTEPEC"/>
    <n v="2"/>
    <n v="2"/>
    <x v="84"/>
    <n v="117324.33298599999"/>
  </r>
  <r>
    <x v="31"/>
    <x v="29"/>
    <s v="TAMAZULA DE GORDIANO - ACATLÁN DE JUÁREZ"/>
    <n v="1"/>
    <n v="1"/>
    <x v="84"/>
    <n v="120009.78767999999"/>
  </r>
  <r>
    <x v="101"/>
    <x v="30"/>
    <s v="TAMAZULA DE GORDIANO - EL LIMÓN"/>
    <n v="1"/>
    <n v="2"/>
    <x v="84"/>
    <n v="123612.248962"/>
  </r>
  <r>
    <x v="104"/>
    <x v="31"/>
    <s v="TAMAZULA DE GORDIANO - SANTA MARÍA DEL ORO"/>
    <n v="2"/>
    <n v="2"/>
    <x v="84"/>
    <n v="124286.88991"/>
  </r>
  <r>
    <x v="57"/>
    <x v="32"/>
    <s v="TAMAZULA DE GORDIANO - ATEMAJAC DE BRIZUELA"/>
    <n v="1"/>
    <n v="2"/>
    <x v="84"/>
    <n v="125987.774727"/>
  </r>
  <r>
    <x v="97"/>
    <x v="33"/>
    <s v="TAMAZULA DE GORDIANO - EL GRULLO"/>
    <n v="1"/>
    <n v="2"/>
    <x v="84"/>
    <n v="128146.332453"/>
  </r>
  <r>
    <x v="36"/>
    <x v="34"/>
    <s v="TAMAZULA DE GORDIANO - VILLA CORONA"/>
    <n v="1"/>
    <n v="1"/>
    <x v="84"/>
    <n v="128685.519737"/>
  </r>
  <r>
    <x v="22"/>
    <x v="35"/>
    <s v="TAMAZULA DE GORDIANO - TLAJOMULCO DE ZÚÑIGA"/>
    <n v="1"/>
    <n v="2"/>
    <x v="84"/>
    <n v="137318.75695499999"/>
  </r>
  <r>
    <x v="23"/>
    <x v="36"/>
    <s v="TAMAZULA DE GORDIANO - CHAPALA"/>
    <n v="2"/>
    <n v="2"/>
    <x v="84"/>
    <n v="144175.748911"/>
  </r>
  <r>
    <x v="93"/>
    <x v="37"/>
    <s v="TAMAZULA DE GORDIANO - EJUTLA"/>
    <n v="1"/>
    <n v="2"/>
    <x v="84"/>
    <n v="147699.58791599999"/>
  </r>
  <r>
    <x v="100"/>
    <x v="38"/>
    <s v="TAMAZULA DE GORDIANO - AUTLÁN DE NAVARRO"/>
    <n v="1"/>
    <n v="2"/>
    <x v="84"/>
    <n v="148133.560467"/>
  </r>
  <r>
    <x v="20"/>
    <x v="39"/>
    <s v="TAMAZULA DE GORDIANO - IXTLAHUACÁN DE LOS MEMBRILLOS"/>
    <n v="2"/>
    <n v="2"/>
    <x v="84"/>
    <n v="149353.92309200001"/>
  </r>
  <r>
    <x v="47"/>
    <x v="40"/>
    <s v="TAMAZULA DE GORDIANO - COCULA"/>
    <n v="1"/>
    <n v="2"/>
    <x v="84"/>
    <n v="150854.157152"/>
  </r>
  <r>
    <x v="88"/>
    <x v="41"/>
    <s v="TAMAZULA DE GORDIANO - UNIÓN DE TULA"/>
    <n v="1"/>
    <n v="2"/>
    <x v="84"/>
    <n v="158315.65287200001"/>
  </r>
  <r>
    <x v="10"/>
    <x v="42"/>
    <s v="TAMAZULA DE GORDIANO - GUADALAJARA"/>
    <n v="1"/>
    <n v="2"/>
    <x v="84"/>
    <n v="159481.872623"/>
  </r>
  <r>
    <x v="12"/>
    <x v="43"/>
    <s v="TAMAZULA DE GORDIANO - ZAPOPAN"/>
    <n v="1"/>
    <n v="2"/>
    <x v="84"/>
    <n v="161367.757059"/>
  </r>
  <r>
    <x v="8"/>
    <x v="44"/>
    <s v="TAMAZULA DE GORDIANO - TLAQUEPAQUE"/>
    <n v="1"/>
    <n v="1"/>
    <x v="84"/>
    <n v="162489.75635400001"/>
  </r>
  <r>
    <x v="54"/>
    <x v="45"/>
    <s v="TAMAZULA DE GORDIANO - SAN MARTÍN HIDALGO"/>
    <n v="1"/>
    <n v="2"/>
    <x v="84"/>
    <n v="163687.69732499999"/>
  </r>
  <r>
    <x v="35"/>
    <x v="46"/>
    <s v="TAMAZULA DE GORDIANO - TALA"/>
    <n v="1"/>
    <n v="2"/>
    <x v="84"/>
    <n v="167233.99022099999"/>
  </r>
  <r>
    <x v="5"/>
    <x v="47"/>
    <s v="TAMAZULA DE GORDIANO - TONALÁ"/>
    <n v="1"/>
    <n v="1"/>
    <x v="84"/>
    <n v="169471.728948"/>
  </r>
  <r>
    <x v="3"/>
    <x v="48"/>
    <s v="TAMAZULA DE GORDIANO - EL SALTO"/>
    <n v="1"/>
    <n v="1"/>
    <x v="84"/>
    <n v="175370.64087100001"/>
  </r>
  <r>
    <x v="7"/>
    <x v="49"/>
    <s v="TAMAZULA DE GORDIANO - JUANACATLÁN"/>
    <n v="1"/>
    <n v="2"/>
    <x v="84"/>
    <n v="176092.64260799999"/>
  </r>
  <r>
    <x v="53"/>
    <x v="50"/>
    <s v="TAMAZULA DE GORDIANO - AMECA"/>
    <n v="1"/>
    <n v="1"/>
    <x v="84"/>
    <n v="181062.41819999999"/>
  </r>
  <r>
    <x v="41"/>
    <x v="51"/>
    <s v="TAMAZULA DE GORDIANO - TEUCHITLÁN"/>
    <n v="1"/>
    <n v="2"/>
    <x v="84"/>
    <n v="182750.03915500001"/>
  </r>
  <r>
    <x v="110"/>
    <x v="52"/>
    <s v="TAMAZULA DE GORDIANO - CASIMIRO CASTILLO"/>
    <n v="1"/>
    <n v="1"/>
    <x v="84"/>
    <n v="184256.87106899999"/>
  </r>
  <r>
    <x v="30"/>
    <x v="53"/>
    <s v="TAMAZULA DE GORDIANO - EL ARENAL"/>
    <n v="1"/>
    <n v="1"/>
    <x v="84"/>
    <n v="185088.66730999999"/>
  </r>
  <r>
    <x v="87"/>
    <x v="54"/>
    <s v="TAMAZULA DE GORDIANO - AYUTLA"/>
    <n v="1"/>
    <n v="1"/>
    <x v="84"/>
    <n v="187125.55033500001"/>
  </r>
  <r>
    <x v="2"/>
    <x v="55"/>
    <s v="TAMAZULA DE GORDIANO - ZAPOTLANEJO"/>
    <n v="1"/>
    <n v="1"/>
    <x v="84"/>
    <n v="188333.62054500001"/>
  </r>
  <r>
    <x v="73"/>
    <x v="56"/>
    <s v="TAMAZULA DE GORDIANO - JUCHITLÁN"/>
    <n v="1"/>
    <n v="1"/>
    <x v="84"/>
    <n v="188659.470264"/>
  </r>
  <r>
    <x v="68"/>
    <x v="57"/>
    <s v="TAMAZULA DE GORDIANO - TECOLOTLÁN"/>
    <n v="1"/>
    <n v="2"/>
    <x v="84"/>
    <n v="189890.420407"/>
  </r>
  <r>
    <x v="13"/>
    <x v="58"/>
    <s v="TAMAZULA DE GORDIANO - PONCITLÁN"/>
    <n v="2"/>
    <n v="2"/>
    <x v="84"/>
    <n v="191232.2377"/>
  </r>
  <r>
    <x v="34"/>
    <x v="59"/>
    <s v="TAMAZULA DE GORDIANO - AMATITÁN"/>
    <n v="1"/>
    <n v="2"/>
    <x v="84"/>
    <n v="191956.82325799999"/>
  </r>
  <r>
    <x v="74"/>
    <x v="60"/>
    <s v="TAMAZULA DE GORDIANO - TENAMAXTLÁN"/>
    <n v="1"/>
    <n v="1"/>
    <x v="84"/>
    <n v="196077.644134"/>
  </r>
  <r>
    <x v="48"/>
    <x v="61"/>
    <s v="TAMAZULA DE GORDIANO - AHUALULCO DE MERCADO"/>
    <n v="1"/>
    <n v="2"/>
    <x v="84"/>
    <n v="197038.77839699999"/>
  </r>
  <r>
    <x v="11"/>
    <x v="62"/>
    <s v="TAMAZULA DE GORDIANO - ZAPOTLÁN DEL REY"/>
    <n v="2"/>
    <n v="1"/>
    <x v="84"/>
    <n v="201993.166547"/>
  </r>
  <r>
    <x v="92"/>
    <x v="63"/>
    <s v="TAMAZULA DE GORDIANO - CUAUTLA"/>
    <n v="1"/>
    <n v="2"/>
    <x v="84"/>
    <n v="203527.29565700001"/>
  </r>
  <r>
    <x v="39"/>
    <x v="64"/>
    <s v="TAMAZULA DE GORDIANO - SAN CRISTÓBAL DE LA BARRANCA"/>
    <n v="1"/>
    <n v="2"/>
    <x v="84"/>
    <n v="204224.427314"/>
  </r>
  <r>
    <x v="43"/>
    <x v="65"/>
    <s v="TAMAZULA DE GORDIANO - TEQUILA"/>
    <n v="1"/>
    <n v="1"/>
    <x v="84"/>
    <n v="205112.79921200001"/>
  </r>
  <r>
    <x v="112"/>
    <x v="66"/>
    <s v="TAMAZULA DE GORDIANO - VILLA PURIFICACIÓN"/>
    <n v="1"/>
    <n v="2"/>
    <x v="84"/>
    <n v="205280.278835"/>
  </r>
  <r>
    <x v="75"/>
    <x v="67"/>
    <s v="TAMAZULA DE GORDIANO - CHIQUILISTLÁN"/>
    <n v="1"/>
    <n v="2"/>
    <x v="84"/>
    <n v="205470.13281800001"/>
  </r>
  <r>
    <x v="80"/>
    <x v="68"/>
    <s v="TAMAZULA DE GORDIANO - ATENGO"/>
    <n v="1"/>
    <n v="1"/>
    <x v="84"/>
    <n v="206999.18662399999"/>
  </r>
  <r>
    <x v="114"/>
    <x v="69"/>
    <s v="TAMAZULA DE GORDIANO - LA HUERTA"/>
    <n v="1"/>
    <n v="2"/>
    <x v="84"/>
    <n v="207429.697372"/>
  </r>
  <r>
    <x v="37"/>
    <x v="70"/>
    <s v="TAMAZULA DE GORDIANO - IXTLAHUACÁN DEL RÍO"/>
    <n v="1"/>
    <n v="2"/>
    <x v="84"/>
    <n v="207730.28593799999"/>
  </r>
  <r>
    <x v="19"/>
    <x v="71"/>
    <s v="TAMAZULA DE GORDIANO - OCOTLÁN"/>
    <n v="2"/>
    <n v="2"/>
    <x v="84"/>
    <n v="208586.65653499999"/>
  </r>
  <r>
    <x v="55"/>
    <x v="72"/>
    <s v="TAMAZULA DE GORDIANO - ANTONIO ESCOBEDO"/>
    <n v="1"/>
    <n v="2"/>
    <x v="84"/>
    <n v="208776.80272000001"/>
  </r>
  <r>
    <x v="61"/>
    <x v="73"/>
    <s v="TAMAZULA DE GORDIANO - ETZATLÁN"/>
    <n v="1"/>
    <n v="2"/>
    <x v="84"/>
    <n v="211590.80939800001"/>
  </r>
  <r>
    <x v="0"/>
    <x v="74"/>
    <s v="TAMAZULA DE GORDIANO - ACATIC"/>
    <n v="1"/>
    <n v="1"/>
    <x v="84"/>
    <n v="213985.95831799999"/>
  </r>
  <r>
    <x v="120"/>
    <x v="75"/>
    <s v="TAMAZULA DE GORDIANO - CIHUATLÁN"/>
    <n v="1"/>
    <n v="1"/>
    <x v="84"/>
    <n v="214306.63199299999"/>
  </r>
  <r>
    <x v="24"/>
    <x v="76"/>
    <s v="TAMAZULA DE GORDIANO - JAMAY"/>
    <n v="2"/>
    <n v="1"/>
    <x v="84"/>
    <n v="219056.66944600001"/>
  </r>
  <r>
    <x v="50"/>
    <x v="77"/>
    <s v="TAMAZULA DE GORDIANO - MAGDALENA"/>
    <n v="1"/>
    <n v="2"/>
    <x v="84"/>
    <n v="219169.637453"/>
  </r>
  <r>
    <x v="4"/>
    <x v="78"/>
    <s v="TAMAZULA DE GORDIANO - TOTOTLÁN"/>
    <n v="1"/>
    <n v="1"/>
    <x v="84"/>
    <n v="219342.11092800001"/>
  </r>
  <r>
    <x v="115"/>
    <x v="79"/>
    <s v="TAMAZULA DE GORDIANO - CUAUTITLÁN DE GARCÍA BARRAGÁN"/>
    <n v="1"/>
    <n v="1"/>
    <x v="84"/>
    <n v="221954.78816200001"/>
  </r>
  <r>
    <x v="64"/>
    <x v="80"/>
    <s v="TAMAZULA DE GORDIANO - SAN MARCOS"/>
    <n v="1"/>
    <n v="1"/>
    <x v="84"/>
    <n v="223927.359123"/>
  </r>
  <r>
    <x v="77"/>
    <x v="81"/>
    <s v="TAMAZULA DE GORDIANO - GUACHINANGO"/>
    <n v="1"/>
    <n v="1"/>
    <x v="84"/>
    <n v="225889.53183200001"/>
  </r>
  <r>
    <x v="1"/>
    <x v="82"/>
    <s v="TAMAZULA DE GORDIANO - TEPATITLÁN DE MORELOS"/>
    <n v="1"/>
    <n v="2"/>
    <x v="84"/>
    <n v="229037.18165499999"/>
  </r>
  <r>
    <x v="33"/>
    <x v="83"/>
    <s v="TAMAZULA DE GORDIANO - CUQUÍO"/>
    <n v="1"/>
    <n v="1"/>
    <x v="84"/>
    <n v="232500.495475"/>
  </r>
  <r>
    <x v="81"/>
    <x v="84"/>
    <s v="TAMAZULA DE GORDIANO - MIXTLÁN"/>
    <n v="1"/>
    <n v="2"/>
    <x v="84"/>
    <n v="233848.43466"/>
  </r>
  <r>
    <x v="26"/>
    <x v="85"/>
    <s v="TAMAZULA DE GORDIANO - LA BARCA"/>
    <n v="2"/>
    <n v="2"/>
    <x v="84"/>
    <n v="237205.21204700001"/>
  </r>
  <r>
    <x v="63"/>
    <x v="86"/>
    <s v="TAMAZULA DE GORDIANO - HOSTOTIPAQUILLO"/>
    <n v="1"/>
    <n v="2"/>
    <x v="84"/>
    <n v="243642.67457500001"/>
  </r>
  <r>
    <x v="84"/>
    <x v="87"/>
    <s v="TAMAZULA DE GORDIANO - ATENGUILLO"/>
    <n v="1"/>
    <n v="2"/>
    <x v="84"/>
    <n v="244919.84510999999"/>
  </r>
  <r>
    <x v="17"/>
    <x v="88"/>
    <s v="TAMAZULA DE GORDIANO - ATOTONILCO EL ALTO"/>
    <n v="1"/>
    <n v="2"/>
    <x v="84"/>
    <n v="250144.84292699999"/>
  </r>
  <r>
    <x v="6"/>
    <x v="89"/>
    <s v="TAMAZULA DE GORDIANO - VALLE DE GUADALUPE"/>
    <n v="1"/>
    <n v="1"/>
    <x v="84"/>
    <n v="254421.921462"/>
  </r>
  <r>
    <x v="9"/>
    <x v="90"/>
    <s v="TAMAZULA DE GORDIANO - SAN IGNACIO CERRO GORDO"/>
    <n v="1"/>
    <n v="2"/>
    <x v="84"/>
    <n v="262681.75631000003"/>
  </r>
  <r>
    <x v="18"/>
    <x v="91"/>
    <s v="TAMAZULA DE GORDIANO - YAHUALICA DE GONZÁLEZ GALLO"/>
    <n v="1"/>
    <n v="1"/>
    <x v="84"/>
    <n v="268121.32526999997"/>
  </r>
  <r>
    <x v="102"/>
    <x v="92"/>
    <s v="TAMAZULA DE GORDIANO - TALPA DE ALLENDE"/>
    <n v="1"/>
    <n v="2"/>
    <x v="84"/>
    <n v="270437.77422700002"/>
  </r>
  <r>
    <x v="103"/>
    <x v="93"/>
    <s v="TAMAZULA DE GORDIANO - MASCOTA"/>
    <n v="1"/>
    <n v="1"/>
    <x v="84"/>
    <n v="272880.58521400002"/>
  </r>
  <r>
    <x v="29"/>
    <x v="94"/>
    <s v="TAMAZULA DE GORDIANO - AYOTLÁN"/>
    <n v="1"/>
    <n v="2"/>
    <x v="84"/>
    <n v="273922.63948000001"/>
  </r>
  <r>
    <x v="14"/>
    <x v="95"/>
    <s v="TAMAZULA DE GORDIANO - SAN MIGUEL EL ALTO"/>
    <n v="1"/>
    <n v="1"/>
    <x v="84"/>
    <n v="276566.883439"/>
  </r>
  <r>
    <x v="15"/>
    <x v="96"/>
    <s v="TAMAZULA DE GORDIANO - CAÑADAS DE OBREGÓN"/>
    <n v="1"/>
    <n v="2"/>
    <x v="84"/>
    <n v="278200.24518600001"/>
  </r>
  <r>
    <x v="16"/>
    <x v="97"/>
    <s v="TAMAZULA DE GORDIANO - JALOSTOTITLÁN"/>
    <n v="1"/>
    <n v="2"/>
    <x v="84"/>
    <n v="279143.26487999997"/>
  </r>
  <r>
    <x v="21"/>
    <x v="98"/>
    <s v="TAMAZULA DE GORDIANO - ARANDAS"/>
    <n v="1"/>
    <n v="1"/>
    <x v="84"/>
    <n v="283082.256697"/>
  </r>
  <r>
    <x v="28"/>
    <x v="99"/>
    <s v="TAMAZULA DE GORDIANO - MEXTICACÁN"/>
    <n v="1"/>
    <n v="2"/>
    <x v="84"/>
    <n v="288530.63806899998"/>
  </r>
  <r>
    <x v="32"/>
    <x v="100"/>
    <s v="TAMAZULA DE GORDIANO - JESÚS MARÍA"/>
    <n v="1"/>
    <n v="2"/>
    <x v="84"/>
    <n v="290875.60084799997"/>
  </r>
  <r>
    <x v="25"/>
    <x v="101"/>
    <s v="TAMAZULA DE GORDIANO - SAN JUAN DE LOS LAGOS"/>
    <n v="1"/>
    <n v="2"/>
    <x v="84"/>
    <n v="296025.87286100001"/>
  </r>
  <r>
    <x v="45"/>
    <x v="102"/>
    <s v="TAMAZULA DE GORDIANO - DEGOLLADO"/>
    <n v="1"/>
    <n v="1"/>
    <x v="84"/>
    <n v="299768.628509"/>
  </r>
  <r>
    <x v="27"/>
    <x v="103"/>
    <s v="TAMAZULA DE GORDIANO - SAN JULIÁN"/>
    <n v="1"/>
    <n v="1"/>
    <x v="84"/>
    <n v="300692.125007"/>
  </r>
  <r>
    <x v="40"/>
    <x v="104"/>
    <s v="TAMAZULA DE GORDIANO - TEOCALTICHE"/>
    <n v="1"/>
    <n v="2"/>
    <x v="84"/>
    <n v="321096.35559400002"/>
  </r>
  <r>
    <x v="113"/>
    <x v="105"/>
    <s v="TAMAZULA DE GORDIANO - SAN SEBASTIÁN DEL OESTE"/>
    <n v="1"/>
    <n v="2"/>
    <x v="84"/>
    <n v="321413.03234699997"/>
  </r>
  <r>
    <x v="42"/>
    <x v="106"/>
    <s v="TAMAZULA DE GORDIANO - SAN DIEGO DE ALEJANDRÍA"/>
    <n v="1"/>
    <n v="2"/>
    <x v="84"/>
    <n v="321630.92884399998"/>
  </r>
  <r>
    <x v="46"/>
    <x v="107"/>
    <s v="TAMAZULA DE GORDIANO - ENCARNACIÓN DE DÍAZ"/>
    <n v="1"/>
    <n v="1"/>
    <x v="84"/>
    <n v="328974.71938600001"/>
  </r>
  <r>
    <x v="124"/>
    <x v="108"/>
    <s v="TAMAZULA DE GORDIANO - TOMATLÁN"/>
    <n v="1"/>
    <n v="1"/>
    <x v="84"/>
    <n v="329682.374152"/>
  </r>
  <r>
    <x v="49"/>
    <x v="109"/>
    <s v="TAMAZULA DE GORDIANO - UNIÓN DE SAN ANTONIO"/>
    <n v="1"/>
    <n v="1"/>
    <x v="84"/>
    <n v="336197.56086500001"/>
  </r>
  <r>
    <x v="51"/>
    <x v="110"/>
    <s v="TAMAZULA DE GORDIANO - LAGOS DE MORENO"/>
    <n v="1"/>
    <n v="1"/>
    <x v="84"/>
    <n v="338502.45402599999"/>
  </r>
  <r>
    <x v="56"/>
    <x v="111"/>
    <s v="TAMAZULA DE GORDIANO - VILLA HIDALGO"/>
    <n v="1"/>
    <n v="1"/>
    <x v="84"/>
    <n v="348422.840096"/>
  </r>
  <r>
    <x v="105"/>
    <x v="112"/>
    <s v="TAMAZULA DE GORDIANO - COLOTLÁN"/>
    <n v="1"/>
    <n v="2"/>
    <x v="84"/>
    <n v="355801.52916699997"/>
  </r>
  <r>
    <x v="106"/>
    <x v="113"/>
    <s v="TAMAZULA DE GORDIANO - TOTATICHE"/>
    <n v="1"/>
    <n v="1"/>
    <x v="84"/>
    <n v="357253.78740299999"/>
  </r>
  <r>
    <x v="107"/>
    <x v="114"/>
    <s v="TAMAZULA DE GORDIANO - SANTA MARÍA DE LOS ÁNGELES"/>
    <n v="1"/>
    <n v="1"/>
    <x v="84"/>
    <n v="363799.36551600002"/>
  </r>
  <r>
    <x v="122"/>
    <x v="115"/>
    <s v="TAMAZULA DE GORDIANO - EL TUITO"/>
    <n v="1"/>
    <n v="2"/>
    <x v="84"/>
    <n v="372058.04595399997"/>
  </r>
  <r>
    <x v="119"/>
    <x v="116"/>
    <s v="TAMAZULA DE GORDIANO - PUERTO VALLARTA"/>
    <n v="1"/>
    <n v="2"/>
    <x v="84"/>
    <n v="375900.74526499998"/>
  </r>
  <r>
    <x v="109"/>
    <x v="117"/>
    <s v="TAMAZULA DE GORDIANO - VILLA GUERRERO"/>
    <n v="1"/>
    <n v="2"/>
    <x v="84"/>
    <n v="376143.34685799998"/>
  </r>
  <r>
    <x v="111"/>
    <x v="118"/>
    <s v="TAMAZULA DE GORDIANO - HUEJÚCAR"/>
    <n v="1"/>
    <n v="2"/>
    <x v="84"/>
    <n v="387755.19218499999"/>
  </r>
  <r>
    <x v="86"/>
    <x v="119"/>
    <s v="TAMAZULA DE GORDIANO - OJUELOS DE JALISCO"/>
    <n v="1"/>
    <n v="1"/>
    <x v="84"/>
    <n v="410769.704616"/>
  </r>
  <r>
    <x v="116"/>
    <x v="120"/>
    <s v="TAMAZULA DE GORDIANO - BOLAÑOS"/>
    <n v="1"/>
    <n v="2"/>
    <x v="84"/>
    <n v="420422.05301600002"/>
  </r>
  <r>
    <x v="117"/>
    <x v="121"/>
    <s v="TAMAZULA DE GORDIANO - CHIMALTITÁN"/>
    <n v="1"/>
    <n v="1"/>
    <x v="84"/>
    <n v="422499.99369600002"/>
  </r>
  <r>
    <x v="118"/>
    <x v="122"/>
    <s v="TAMAZULA DE GORDIANO - SAN MARTÍN DE BOLAÑOS"/>
    <n v="1"/>
    <n v="1"/>
    <x v="84"/>
    <n v="438352.00345700001"/>
  </r>
  <r>
    <x v="121"/>
    <x v="123"/>
    <s v="TAMAZULA DE GORDIANO - MEZQUITIC"/>
    <n v="1"/>
    <n v="1"/>
    <x v="84"/>
    <n v="463900.65231400001"/>
  </r>
  <r>
    <x v="123"/>
    <x v="124"/>
    <s v="TAMAZULA DE GORDIANO - HUEJUQUILLA EL ALTO"/>
    <n v="1"/>
    <n v="2"/>
    <x v="84"/>
    <n v="506649.457154"/>
  </r>
  <r>
    <x v="71"/>
    <x v="0"/>
    <s v="TAPALPA - TAPALPA"/>
    <n v="2"/>
    <n v="2"/>
    <x v="85"/>
    <n v="0"/>
  </r>
  <r>
    <x v="57"/>
    <x v="1"/>
    <s v="TAPALPA - ATEMAJAC DE BRIZUELA"/>
    <n v="2"/>
    <n v="2"/>
    <x v="85"/>
    <n v="34038.854422199998"/>
  </r>
  <r>
    <x v="62"/>
    <x v="2"/>
    <s v="TAPALPA - AMACUECA"/>
    <n v="2"/>
    <n v="1"/>
    <x v="85"/>
    <n v="37964.150068199997"/>
  </r>
  <r>
    <x v="52"/>
    <x v="3"/>
    <s v="TAPALPA - TECHALUTA DE MONTENEGRO"/>
    <n v="2"/>
    <n v="1"/>
    <x v="85"/>
    <n v="44661.617327"/>
  </r>
  <r>
    <x v="60"/>
    <x v="4"/>
    <s v="TAPALPA - ATOYAC"/>
    <n v="2"/>
    <n v="1"/>
    <x v="85"/>
    <n v="46296.248256799998"/>
  </r>
  <r>
    <x v="66"/>
    <x v="5"/>
    <s v="TAPALPA - SAYULA"/>
    <n v="2"/>
    <n v="2"/>
    <x v="85"/>
    <n v="47175.504419600002"/>
  </r>
  <r>
    <x v="69"/>
    <x v="6"/>
    <s v="TAPALPA - SAN SEBASTIÁN DEL SUR"/>
    <n v="2"/>
    <n v="2"/>
    <x v="85"/>
    <n v="64564.178366599997"/>
  </r>
  <r>
    <x v="44"/>
    <x v="7"/>
    <s v="TAPALPA - ZACOALCO DE TORRES"/>
    <n v="2"/>
    <n v="2"/>
    <x v="85"/>
    <n v="65886.667303399998"/>
  </r>
  <r>
    <x v="58"/>
    <x v="8"/>
    <s v="TAPALPA - TEOCUITATLÁN DE CORONA"/>
    <n v="2"/>
    <n v="1"/>
    <x v="85"/>
    <n v="68810.183355500005"/>
  </r>
  <r>
    <x v="72"/>
    <x v="9"/>
    <s v="TAPALPA - CIUDAD GUZMÁN"/>
    <n v="2"/>
    <n v="2"/>
    <x v="85"/>
    <n v="71948.916124099997"/>
  </r>
  <r>
    <x v="31"/>
    <x v="10"/>
    <s v="TAPALPA - ACATLÁN DE JUÁREZ"/>
    <n v="2"/>
    <n v="1"/>
    <x v="85"/>
    <n v="78392.510888000004"/>
  </r>
  <r>
    <x v="79"/>
    <x v="11"/>
    <s v="TAPALPA - ZAPOTILTIC"/>
    <n v="2"/>
    <n v="2"/>
    <x v="85"/>
    <n v="86222.471468699994"/>
  </r>
  <r>
    <x v="36"/>
    <x v="12"/>
    <s v="TAPALPA - VILLA CORONA"/>
    <n v="2"/>
    <n v="1"/>
    <x v="85"/>
    <n v="87068.242945000005"/>
  </r>
  <r>
    <x v="85"/>
    <x v="13"/>
    <s v="TAPALPA - SAN GABRIEL"/>
    <n v="2"/>
    <n v="1"/>
    <x v="85"/>
    <n v="89254.079022499995"/>
  </r>
  <r>
    <x v="59"/>
    <x v="14"/>
    <s v="TAPALPA - TUXCUECA"/>
    <n v="2"/>
    <n v="2"/>
    <x v="85"/>
    <n v="97398.439301199993"/>
  </r>
  <r>
    <x v="83"/>
    <x v="15"/>
    <s v="TAPALPA - TUXPAN"/>
    <n v="2"/>
    <n v="2"/>
    <x v="85"/>
    <n v="97748.905206199997"/>
  </r>
  <r>
    <x v="22"/>
    <x v="16"/>
    <s v="TAPALPA - TLAJOMULCO DE ZÚÑIGA"/>
    <n v="2"/>
    <n v="2"/>
    <x v="85"/>
    <n v="99087.089628400005"/>
  </r>
  <r>
    <x v="38"/>
    <x v="17"/>
    <s v="TAPALPA - JOCOTEPEC"/>
    <n v="2"/>
    <n v="2"/>
    <x v="85"/>
    <n v="105096.34596799999"/>
  </r>
  <r>
    <x v="89"/>
    <x v="18"/>
    <s v="TAPALPA - TAMAZULA DE GORDIANO"/>
    <n v="2"/>
    <n v="2"/>
    <x v="85"/>
    <n v="106827.75657500001"/>
  </r>
  <r>
    <x v="47"/>
    <x v="19"/>
    <s v="TAPALPA - COCULA"/>
    <n v="2"/>
    <n v="2"/>
    <x v="85"/>
    <n v="109236.88036"/>
  </r>
  <r>
    <x v="90"/>
    <x v="20"/>
    <s v="TAPALPA - TECALITLÁN"/>
    <n v="2"/>
    <n v="2"/>
    <x v="85"/>
    <n v="110752.534464"/>
  </r>
  <r>
    <x v="67"/>
    <x v="21"/>
    <s v="TAPALPA - LA MANZANILLA DE LA PAZ"/>
    <n v="2"/>
    <n v="2"/>
    <x v="85"/>
    <n v="114639.82167600001"/>
  </r>
  <r>
    <x v="65"/>
    <x v="22"/>
    <s v="TAPALPA - TIZAPÁN EL ALTO"/>
    <n v="2"/>
    <n v="2"/>
    <x v="85"/>
    <n v="114751.811317"/>
  </r>
  <r>
    <x v="91"/>
    <x v="23"/>
    <s v="TAPALPA - TONILA"/>
    <n v="2"/>
    <n v="1"/>
    <x v="85"/>
    <n v="115005.536479"/>
  </r>
  <r>
    <x v="94"/>
    <x v="24"/>
    <s v="TAPALPA - TOLIMÁN"/>
    <n v="2"/>
    <n v="1"/>
    <x v="85"/>
    <n v="116987.413613"/>
  </r>
  <r>
    <x v="10"/>
    <x v="25"/>
    <s v="TAPALPA - GUADALAJARA"/>
    <n v="2"/>
    <n v="2"/>
    <x v="85"/>
    <n v="121250.20529699999"/>
  </r>
  <r>
    <x v="95"/>
    <x v="26"/>
    <s v="TAPALPA - TONAYA"/>
    <n v="2"/>
    <n v="1"/>
    <x v="85"/>
    <n v="121332.954986"/>
  </r>
  <r>
    <x v="96"/>
    <x v="27"/>
    <s v="TAPALPA - TUXCACUESCO"/>
    <n v="2"/>
    <n v="2"/>
    <x v="85"/>
    <n v="121688.29909499999"/>
  </r>
  <r>
    <x v="70"/>
    <x v="28"/>
    <s v="TAPALPA - CONCEPCIÓN DE BUENOS AIRES"/>
    <n v="2"/>
    <n v="2"/>
    <x v="85"/>
    <n v="121823.68363"/>
  </r>
  <r>
    <x v="54"/>
    <x v="29"/>
    <s v="TAPALPA - SAN MARTÍN HIDALGO"/>
    <n v="2"/>
    <n v="2"/>
    <x v="85"/>
    <n v="122070.420533"/>
  </r>
  <r>
    <x v="12"/>
    <x v="30"/>
    <s v="TAPALPA - ZAPOPAN"/>
    <n v="2"/>
    <n v="2"/>
    <x v="85"/>
    <n v="123136.08973199999"/>
  </r>
  <r>
    <x v="8"/>
    <x v="31"/>
    <s v="TAPALPA - TLAQUEPAQUE"/>
    <n v="2"/>
    <n v="1"/>
    <x v="85"/>
    <n v="124258.089028"/>
  </r>
  <r>
    <x v="99"/>
    <x v="32"/>
    <s v="TAPALPA - ZAPOTITLÁN DE VADILLO"/>
    <n v="2"/>
    <n v="2"/>
    <x v="85"/>
    <n v="128424.187916"/>
  </r>
  <r>
    <x v="35"/>
    <x v="33"/>
    <s v="TAPALPA - TALA"/>
    <n v="2"/>
    <n v="2"/>
    <x v="85"/>
    <n v="129002.322895"/>
  </r>
  <r>
    <x v="5"/>
    <x v="34"/>
    <s v="TAPALPA - TONALÁ"/>
    <n v="2"/>
    <n v="1"/>
    <x v="85"/>
    <n v="131240.061621"/>
  </r>
  <r>
    <x v="20"/>
    <x v="35"/>
    <s v="TAPALPA - IXTLAHUACÁN DE LOS MEMBRILLOS"/>
    <n v="2"/>
    <n v="1"/>
    <x v="85"/>
    <n v="131576.59972299999"/>
  </r>
  <r>
    <x v="23"/>
    <x v="36"/>
    <s v="TAPALPA - CHAPALA"/>
    <n v="2"/>
    <n v="2"/>
    <x v="85"/>
    <n v="131947.76189299999"/>
  </r>
  <r>
    <x v="76"/>
    <x v="37"/>
    <s v="TAPALPA - MAZAMITLA"/>
    <n v="2"/>
    <n v="2"/>
    <x v="85"/>
    <n v="134591.242711"/>
  </r>
  <r>
    <x v="98"/>
    <x v="38"/>
    <s v="TAPALPA - PIHUAMO"/>
    <n v="2"/>
    <n v="1"/>
    <x v="85"/>
    <n v="136250.54469800001"/>
  </r>
  <r>
    <x v="3"/>
    <x v="39"/>
    <s v="TAPALPA - EL SALTO"/>
    <n v="2"/>
    <n v="1"/>
    <x v="85"/>
    <n v="137138.97354400001"/>
  </r>
  <r>
    <x v="7"/>
    <x v="40"/>
    <s v="TAPALPA - JUANACATLÁN"/>
    <n v="2"/>
    <n v="2"/>
    <x v="85"/>
    <n v="137860.97528099999"/>
  </r>
  <r>
    <x v="53"/>
    <x v="41"/>
    <s v="TAPALPA - AMECA"/>
    <n v="2"/>
    <n v="1"/>
    <x v="85"/>
    <n v="139445.141409"/>
  </r>
  <r>
    <x v="78"/>
    <x v="42"/>
    <s v="TAPALPA - VALLE DE JUÁREZ"/>
    <n v="2"/>
    <n v="1"/>
    <x v="85"/>
    <n v="142055.08368700001"/>
  </r>
  <r>
    <x v="101"/>
    <x v="43"/>
    <s v="TAPALPA - EL LIMÓN"/>
    <n v="2"/>
    <n v="2"/>
    <x v="85"/>
    <n v="144510.12887099999"/>
  </r>
  <r>
    <x v="41"/>
    <x v="44"/>
    <s v="TAPALPA - TEUCHITLÁN"/>
    <n v="2"/>
    <n v="2"/>
    <x v="85"/>
    <n v="144518.371828"/>
  </r>
  <r>
    <x v="30"/>
    <x v="45"/>
    <s v="TAPALPA - EL ARENAL"/>
    <n v="2"/>
    <n v="1"/>
    <x v="85"/>
    <n v="146856.99998299999"/>
  </r>
  <r>
    <x v="68"/>
    <x v="46"/>
    <s v="TAPALPA - TECOLOTLÁN"/>
    <n v="2"/>
    <n v="2"/>
    <x v="85"/>
    <n v="148273.14361500001"/>
  </r>
  <r>
    <x v="97"/>
    <x v="47"/>
    <s v="TAPALPA - EL GRULLO"/>
    <n v="2"/>
    <n v="2"/>
    <x v="85"/>
    <n v="149044.212363"/>
  </r>
  <r>
    <x v="2"/>
    <x v="48"/>
    <s v="TAPALPA - ZAPOTLANEJO"/>
    <n v="2"/>
    <n v="1"/>
    <x v="85"/>
    <n v="150101.95321800001"/>
  </r>
  <r>
    <x v="82"/>
    <x v="49"/>
    <s v="TAPALPA - QUITUPAN"/>
    <n v="2"/>
    <n v="1"/>
    <x v="85"/>
    <n v="153273.569021"/>
  </r>
  <r>
    <x v="34"/>
    <x v="50"/>
    <s v="TAPALPA - AMATITÁN"/>
    <n v="2"/>
    <n v="2"/>
    <x v="85"/>
    <n v="153725.15593199999"/>
  </r>
  <r>
    <x v="13"/>
    <x v="51"/>
    <s v="TAPALPA - PONCITLÁN"/>
    <n v="2"/>
    <n v="2"/>
    <x v="85"/>
    <n v="156097.00873"/>
  </r>
  <r>
    <x v="48"/>
    <x v="52"/>
    <s v="TAPALPA - AHUALULCO DE MERCADO"/>
    <n v="2"/>
    <n v="2"/>
    <x v="85"/>
    <n v="158807.11107099999"/>
  </r>
  <r>
    <x v="73"/>
    <x v="53"/>
    <s v="TAPALPA - JUCHITLÁN"/>
    <n v="2"/>
    <n v="1"/>
    <x v="85"/>
    <n v="161814.270506"/>
  </r>
  <r>
    <x v="74"/>
    <x v="54"/>
    <s v="TAPALPA - TENAMAXTLÁN"/>
    <n v="2"/>
    <n v="1"/>
    <x v="85"/>
    <n v="162849.84258"/>
  </r>
  <r>
    <x v="75"/>
    <x v="55"/>
    <s v="TAPALPA - CHIQUILISTLÁN"/>
    <n v="2"/>
    <n v="2"/>
    <x v="85"/>
    <n v="163852.85602599999"/>
  </r>
  <r>
    <x v="39"/>
    <x v="56"/>
    <s v="TAPALPA - SAN CRISTÓBAL DE LA BARRANCA"/>
    <n v="2"/>
    <n v="2"/>
    <x v="85"/>
    <n v="165992.75998800001"/>
  </r>
  <r>
    <x v="11"/>
    <x v="57"/>
    <s v="TAPALPA - ZAPOTLÁN DEL REY"/>
    <n v="2"/>
    <n v="1"/>
    <x v="85"/>
    <n v="166857.937576"/>
  </r>
  <r>
    <x v="43"/>
    <x v="58"/>
    <s v="TAPALPA - TEQUILA"/>
    <n v="2"/>
    <n v="1"/>
    <x v="85"/>
    <n v="166881.13188500001"/>
  </r>
  <r>
    <x v="93"/>
    <x v="59"/>
    <s v="TAPALPA - EJUTLA"/>
    <n v="2"/>
    <n v="2"/>
    <x v="85"/>
    <n v="168597.467825"/>
  </r>
  <r>
    <x v="100"/>
    <x v="60"/>
    <s v="TAPALPA - AUTLÁN DE NAVARRO"/>
    <n v="2"/>
    <n v="2"/>
    <x v="85"/>
    <n v="169031.44037600001"/>
  </r>
  <r>
    <x v="37"/>
    <x v="61"/>
    <s v="TAPALPA - IXTLAHUACÁN DEL RÍO"/>
    <n v="2"/>
    <n v="2"/>
    <x v="85"/>
    <n v="169498.61861100001"/>
  </r>
  <r>
    <x v="55"/>
    <x v="62"/>
    <s v="TAPALPA - ANTONIO ESCOBEDO"/>
    <n v="2"/>
    <n v="2"/>
    <x v="85"/>
    <n v="170545.135393"/>
  </r>
  <r>
    <x v="61"/>
    <x v="63"/>
    <s v="TAPALPA - ETZATLÁN"/>
    <n v="2"/>
    <n v="2"/>
    <x v="85"/>
    <n v="173359.14207199999"/>
  </r>
  <r>
    <x v="19"/>
    <x v="64"/>
    <s v="TAPALPA - OCOTLÁN"/>
    <n v="2"/>
    <n v="2"/>
    <x v="85"/>
    <n v="173451.42756400001"/>
  </r>
  <r>
    <x v="80"/>
    <x v="65"/>
    <s v="TAPALPA - ATENGO"/>
    <n v="2"/>
    <n v="1"/>
    <x v="85"/>
    <n v="173771.385071"/>
  </r>
  <r>
    <x v="108"/>
    <x v="66"/>
    <s v="TAPALPA - JILOTLÁN DE LOS DOLORES"/>
    <n v="2"/>
    <n v="1"/>
    <x v="85"/>
    <n v="174057.587371"/>
  </r>
  <r>
    <x v="0"/>
    <x v="67"/>
    <s v="TAPALPA - ACATIC"/>
    <n v="2"/>
    <n v="1"/>
    <x v="85"/>
    <n v="175754.29099199999"/>
  </r>
  <r>
    <x v="88"/>
    <x v="68"/>
    <s v="TAPALPA - UNIÓN DE TULA"/>
    <n v="2"/>
    <n v="2"/>
    <x v="85"/>
    <n v="179213.53278099999"/>
  </r>
  <r>
    <x v="50"/>
    <x v="69"/>
    <s v="TAPALPA - MAGDALENA"/>
    <n v="2"/>
    <n v="2"/>
    <x v="85"/>
    <n v="180937.97012700001"/>
  </r>
  <r>
    <x v="4"/>
    <x v="70"/>
    <s v="TAPALPA - TOTOTLÁN"/>
    <n v="2"/>
    <n v="1"/>
    <x v="85"/>
    <n v="181110.44360100001"/>
  </r>
  <r>
    <x v="24"/>
    <x v="71"/>
    <s v="TAPALPA - JAMAY"/>
    <n v="2"/>
    <n v="1"/>
    <x v="85"/>
    <n v="183921.44047599999"/>
  </r>
  <r>
    <x v="77"/>
    <x v="72"/>
    <s v="TAPALPA - GUACHINANGO"/>
    <n v="2"/>
    <n v="1"/>
    <x v="85"/>
    <n v="184272.255041"/>
  </r>
  <r>
    <x v="64"/>
    <x v="73"/>
    <s v="TAPALPA - SAN MARCOS"/>
    <n v="2"/>
    <n v="1"/>
    <x v="85"/>
    <n v="185695.691796"/>
  </r>
  <r>
    <x v="1"/>
    <x v="74"/>
    <s v="TAPALPA - TEPATITLÁN DE MORELOS"/>
    <n v="2"/>
    <n v="2"/>
    <x v="85"/>
    <n v="190805.51432799999"/>
  </r>
  <r>
    <x v="87"/>
    <x v="75"/>
    <s v="TAPALPA - AYUTLA"/>
    <n v="2"/>
    <n v="1"/>
    <x v="85"/>
    <n v="191333.66597"/>
  </r>
  <r>
    <x v="81"/>
    <x v="76"/>
    <s v="TAPALPA - MIXTLÁN"/>
    <n v="2"/>
    <n v="2"/>
    <x v="85"/>
    <n v="192231.15786899999"/>
  </r>
  <r>
    <x v="33"/>
    <x v="77"/>
    <s v="TAPALPA - CUQUÍO"/>
    <n v="2"/>
    <n v="1"/>
    <x v="85"/>
    <n v="194268.82814900001"/>
  </r>
  <r>
    <x v="26"/>
    <x v="78"/>
    <s v="TAPALPA - LA BARCA"/>
    <n v="2"/>
    <n v="2"/>
    <x v="85"/>
    <n v="202069.983076"/>
  </r>
  <r>
    <x v="84"/>
    <x v="79"/>
    <s v="TAPALPA - ATENGUILLO"/>
    <n v="2"/>
    <n v="2"/>
    <x v="85"/>
    <n v="203302.56831800001"/>
  </r>
  <r>
    <x v="110"/>
    <x v="80"/>
    <s v="TAPALPA - CASIMIRO CASTILLO"/>
    <n v="2"/>
    <n v="1"/>
    <x v="85"/>
    <n v="205154.750978"/>
  </r>
  <r>
    <x v="63"/>
    <x v="81"/>
    <s v="TAPALPA - HOSTOTIPAQUILLO"/>
    <n v="2"/>
    <n v="2"/>
    <x v="85"/>
    <n v="205411.00724899999"/>
  </r>
  <r>
    <x v="92"/>
    <x v="82"/>
    <s v="TAPALPA - CUAUTLA"/>
    <n v="2"/>
    <n v="2"/>
    <x v="85"/>
    <n v="207735.411292"/>
  </r>
  <r>
    <x v="104"/>
    <x v="83"/>
    <s v="TAPALPA - SANTA MARÍA DEL ORO"/>
    <n v="2"/>
    <n v="2"/>
    <x v="85"/>
    <n v="210217.91942300001"/>
  </r>
  <r>
    <x v="17"/>
    <x v="84"/>
    <s v="TAPALPA - ATOTONILCO EL ALTO"/>
    <n v="2"/>
    <n v="2"/>
    <x v="85"/>
    <n v="211913.17559999999"/>
  </r>
  <r>
    <x v="6"/>
    <x v="85"/>
    <s v="TAPALPA - VALLE DE GUADALUPE"/>
    <n v="2"/>
    <n v="1"/>
    <x v="85"/>
    <n v="216190.254136"/>
  </r>
  <r>
    <x v="9"/>
    <x v="86"/>
    <s v="TAPALPA - SAN IGNACIO CERRO GORDO"/>
    <n v="2"/>
    <n v="2"/>
    <x v="85"/>
    <n v="224450.088984"/>
  </r>
  <r>
    <x v="112"/>
    <x v="87"/>
    <s v="TAPALPA - VILLA PURIFICACIÓN"/>
    <n v="2"/>
    <n v="2"/>
    <x v="85"/>
    <n v="226178.15874399999"/>
  </r>
  <r>
    <x v="114"/>
    <x v="88"/>
    <s v="TAPALPA - LA HUERTA"/>
    <n v="2"/>
    <n v="2"/>
    <x v="85"/>
    <n v="228327.57728100001"/>
  </r>
  <r>
    <x v="18"/>
    <x v="89"/>
    <s v="TAPALPA - YAHUALICA DE GONZÁLEZ GALLO"/>
    <n v="2"/>
    <n v="1"/>
    <x v="85"/>
    <n v="229889.65794400001"/>
  </r>
  <r>
    <x v="29"/>
    <x v="90"/>
    <s v="TAPALPA - AYOTLÁN"/>
    <n v="2"/>
    <n v="2"/>
    <x v="85"/>
    <n v="235690.97215300001"/>
  </r>
  <r>
    <x v="14"/>
    <x v="91"/>
    <s v="TAPALPA - SAN MIGUEL EL ALTO"/>
    <n v="2"/>
    <n v="1"/>
    <x v="85"/>
    <n v="238335.216113"/>
  </r>
  <r>
    <x v="15"/>
    <x v="92"/>
    <s v="TAPALPA - CAÑADAS DE OBREGÓN"/>
    <n v="2"/>
    <n v="2"/>
    <x v="85"/>
    <n v="239968.57785999999"/>
  </r>
  <r>
    <x v="16"/>
    <x v="93"/>
    <s v="TAPALPA - JALOSTOTITLÁN"/>
    <n v="2"/>
    <n v="2"/>
    <x v="85"/>
    <n v="240911.597553"/>
  </r>
  <r>
    <x v="115"/>
    <x v="94"/>
    <s v="TAPALPA - CUAUTITLÁN DE GARCÍA BARRAGÁN"/>
    <n v="2"/>
    <n v="1"/>
    <x v="85"/>
    <n v="242852.66807099999"/>
  </r>
  <r>
    <x v="21"/>
    <x v="95"/>
    <s v="TAPALPA - ARANDAS"/>
    <n v="2"/>
    <n v="1"/>
    <x v="85"/>
    <n v="244850.58937100001"/>
  </r>
  <r>
    <x v="28"/>
    <x v="96"/>
    <s v="TAPALPA - MEXTICACÁN"/>
    <n v="2"/>
    <n v="2"/>
    <x v="85"/>
    <n v="250298.97074300001"/>
  </r>
  <r>
    <x v="32"/>
    <x v="97"/>
    <s v="TAPALPA - JESÚS MARÍA"/>
    <n v="2"/>
    <n v="2"/>
    <x v="85"/>
    <n v="252643.93352200001"/>
  </r>
  <r>
    <x v="102"/>
    <x v="98"/>
    <s v="TAPALPA - TALPA DE ALLENDE"/>
    <n v="2"/>
    <n v="2"/>
    <x v="85"/>
    <n v="254402.26250499999"/>
  </r>
  <r>
    <x v="103"/>
    <x v="99"/>
    <s v="TAPALPA - MASCOTA"/>
    <n v="2"/>
    <n v="1"/>
    <x v="85"/>
    <n v="256845.073492"/>
  </r>
  <r>
    <x v="25"/>
    <x v="100"/>
    <s v="TAPALPA - SAN JUAN DE LOS LAGOS"/>
    <n v="2"/>
    <n v="2"/>
    <x v="85"/>
    <n v="257794.20553400001"/>
  </r>
  <r>
    <x v="45"/>
    <x v="101"/>
    <s v="TAPALPA - DEGOLLADO"/>
    <n v="2"/>
    <n v="1"/>
    <x v="85"/>
    <n v="261536.96118300001"/>
  </r>
  <r>
    <x v="27"/>
    <x v="102"/>
    <s v="TAPALPA - SAN JULIÁN"/>
    <n v="2"/>
    <n v="1"/>
    <x v="85"/>
    <n v="262460.457681"/>
  </r>
  <r>
    <x v="120"/>
    <x v="103"/>
    <s v="TAPALPA - CIHUATLÁN"/>
    <n v="2"/>
    <n v="1"/>
    <x v="85"/>
    <n v="277313.76124999998"/>
  </r>
  <r>
    <x v="40"/>
    <x v="104"/>
    <s v="TAPALPA - TEOCALTICHE"/>
    <n v="2"/>
    <n v="2"/>
    <x v="85"/>
    <n v="282864.68826700002"/>
  </r>
  <r>
    <x v="42"/>
    <x v="105"/>
    <s v="TAPALPA - SAN DIEGO DE ALEJANDRÍA"/>
    <n v="2"/>
    <n v="2"/>
    <x v="85"/>
    <n v="283399.26151799998"/>
  </r>
  <r>
    <x v="46"/>
    <x v="106"/>
    <s v="TAPALPA - ENCARNACIÓN DE DÍAZ"/>
    <n v="2"/>
    <n v="1"/>
    <x v="85"/>
    <n v="290743.05205900001"/>
  </r>
  <r>
    <x v="49"/>
    <x v="107"/>
    <s v="TAPALPA - UNIÓN DE SAN ANTONIO"/>
    <n v="2"/>
    <n v="1"/>
    <x v="85"/>
    <n v="297965.89353900001"/>
  </r>
  <r>
    <x v="51"/>
    <x v="108"/>
    <s v="TAPALPA - LAGOS DE MORENO"/>
    <n v="2"/>
    <n v="1"/>
    <x v="85"/>
    <n v="300270.7867"/>
  </r>
  <r>
    <x v="113"/>
    <x v="109"/>
    <s v="TAPALPA - SAN SEBASTIÁN DEL OESTE"/>
    <n v="2"/>
    <n v="2"/>
    <x v="85"/>
    <n v="305377.520625"/>
  </r>
  <r>
    <x v="56"/>
    <x v="110"/>
    <s v="TAPALPA - VILLA HIDALGO"/>
    <n v="2"/>
    <n v="1"/>
    <x v="85"/>
    <n v="310191.17277"/>
  </r>
  <r>
    <x v="105"/>
    <x v="111"/>
    <s v="TAPALPA - COLOTLÁN"/>
    <n v="2"/>
    <n v="2"/>
    <x v="85"/>
    <n v="317569.86184000003"/>
  </r>
  <r>
    <x v="106"/>
    <x v="112"/>
    <s v="TAPALPA - TOTATICHE"/>
    <n v="2"/>
    <n v="1"/>
    <x v="85"/>
    <n v="319022.120077"/>
  </r>
  <r>
    <x v="107"/>
    <x v="113"/>
    <s v="TAPALPA - SANTA MARÍA DE LOS ÁNGELES"/>
    <n v="2"/>
    <n v="1"/>
    <x v="85"/>
    <n v="325567.69818900002"/>
  </r>
  <r>
    <x v="109"/>
    <x v="114"/>
    <s v="TAPALPA - VILLA GUERRERO"/>
    <n v="2"/>
    <n v="2"/>
    <x v="85"/>
    <n v="337911.67953099997"/>
  </r>
  <r>
    <x v="111"/>
    <x v="115"/>
    <s v="TAPALPA - HUEJÚCAR"/>
    <n v="2"/>
    <n v="2"/>
    <x v="85"/>
    <n v="349523.52485799999"/>
  </r>
  <r>
    <x v="124"/>
    <x v="116"/>
    <s v="TAPALPA - TOMATLÁN"/>
    <n v="2"/>
    <n v="1"/>
    <x v="85"/>
    <n v="350580.25406100001"/>
  </r>
  <r>
    <x v="119"/>
    <x v="117"/>
    <s v="TAPALPA - PUERTO VALLARTA"/>
    <n v="2"/>
    <n v="2"/>
    <x v="85"/>
    <n v="359865.23354300001"/>
  </r>
  <r>
    <x v="86"/>
    <x v="118"/>
    <s v="TAPALPA - OJUELOS DE JALISCO"/>
    <n v="2"/>
    <n v="1"/>
    <x v="85"/>
    <n v="372538.03729000001"/>
  </r>
  <r>
    <x v="116"/>
    <x v="119"/>
    <s v="TAPALPA - BOLAÑOS"/>
    <n v="2"/>
    <n v="2"/>
    <x v="85"/>
    <n v="382190.38569000002"/>
  </r>
  <r>
    <x v="117"/>
    <x v="120"/>
    <s v="TAPALPA - CHIMALTITÁN"/>
    <n v="2"/>
    <n v="1"/>
    <x v="85"/>
    <n v="384268.32637000002"/>
  </r>
  <r>
    <x v="122"/>
    <x v="121"/>
    <s v="TAPALPA - EL TUITO"/>
    <n v="2"/>
    <n v="2"/>
    <x v="85"/>
    <n v="392955.92586299998"/>
  </r>
  <r>
    <x v="118"/>
    <x v="122"/>
    <s v="TAPALPA - SAN MARTÍN DE BOLAÑOS"/>
    <n v="2"/>
    <n v="1"/>
    <x v="85"/>
    <n v="400120.33613000001"/>
  </r>
  <r>
    <x v="121"/>
    <x v="123"/>
    <s v="TAPALPA - MEZQUITIC"/>
    <n v="2"/>
    <n v="1"/>
    <x v="85"/>
    <n v="425668.98498800001"/>
  </r>
  <r>
    <x v="123"/>
    <x v="124"/>
    <s v="TAPALPA - HUEJUQUILLA EL ALTO"/>
    <n v="2"/>
    <n v="2"/>
    <x v="85"/>
    <n v="468417.789827"/>
  </r>
  <r>
    <x v="90"/>
    <x v="0"/>
    <s v="TECALITLÁN - TECALITLÁN"/>
    <n v="1"/>
    <n v="1"/>
    <x v="86"/>
    <n v="0"/>
  </r>
  <r>
    <x v="83"/>
    <x v="1"/>
    <s v="TECALITLÁN - TUXPAN"/>
    <n v="1"/>
    <n v="2"/>
    <x v="86"/>
    <n v="24459.650971300001"/>
  </r>
  <r>
    <x v="79"/>
    <x v="2"/>
    <s v="TECALITLÁN - ZAPOTILTIC"/>
    <n v="1"/>
    <n v="1"/>
    <x v="86"/>
    <n v="32208.759343099999"/>
  </r>
  <r>
    <x v="98"/>
    <x v="3"/>
    <s v="TECALITLÁN - PIHUAMO"/>
    <n v="1"/>
    <n v="1"/>
    <x v="86"/>
    <n v="36166.300699699997"/>
  </r>
  <r>
    <x v="89"/>
    <x v="4"/>
    <s v="TECALITLÁN - TAMAZULA DE GORDIANO"/>
    <n v="1"/>
    <n v="2"/>
    <x v="86"/>
    <n v="36552.620959400003"/>
  </r>
  <r>
    <x v="72"/>
    <x v="5"/>
    <s v="TECALITLÁN - CIUDAD GUZMÁN"/>
    <n v="1"/>
    <n v="1"/>
    <x v="86"/>
    <n v="38803.618340200002"/>
  </r>
  <r>
    <x v="91"/>
    <x v="6"/>
    <s v="TECALITLÁN - TONILA"/>
    <n v="1"/>
    <n v="1"/>
    <x v="86"/>
    <n v="40279.1074572"/>
  </r>
  <r>
    <x v="69"/>
    <x v="7"/>
    <s v="TECALITLÁN - SAN SEBASTIÁN DEL SUR"/>
    <n v="1"/>
    <n v="2"/>
    <x v="86"/>
    <n v="57714.538693800001"/>
  </r>
  <r>
    <x v="108"/>
    <x v="8"/>
    <s v="TECALITLÁN - JILOTLÁN DE LOS DOLORES"/>
    <n v="1"/>
    <n v="1"/>
    <x v="86"/>
    <n v="63742.938963699999"/>
  </r>
  <r>
    <x v="66"/>
    <x v="9"/>
    <s v="TECALITLÁN - SAYULA"/>
    <n v="1"/>
    <n v="2"/>
    <x v="86"/>
    <n v="67279.431491099996"/>
  </r>
  <r>
    <x v="60"/>
    <x v="10"/>
    <s v="TECALITLÁN - ATOYAC"/>
    <n v="1"/>
    <n v="1"/>
    <x v="86"/>
    <n v="77425.608574400001"/>
  </r>
  <r>
    <x v="62"/>
    <x v="11"/>
    <s v="TECALITLÁN - AMACUECA"/>
    <n v="1"/>
    <n v="1"/>
    <x v="86"/>
    <n v="82766.263044099993"/>
  </r>
  <r>
    <x v="52"/>
    <x v="12"/>
    <s v="TECALITLÁN - TECHALUTA DE MONTENEGRO"/>
    <n v="1"/>
    <n v="1"/>
    <x v="86"/>
    <n v="83578.422506799994"/>
  </r>
  <r>
    <x v="76"/>
    <x v="13"/>
    <s v="TECALITLÁN - MAZAMITLA"/>
    <n v="1"/>
    <n v="2"/>
    <x v="86"/>
    <n v="83843.438575599997"/>
  </r>
  <r>
    <x v="85"/>
    <x v="14"/>
    <s v="TECALITLÁN - SAN GABRIEL"/>
    <n v="1"/>
    <n v="2"/>
    <x v="86"/>
    <n v="87946.557862899994"/>
  </r>
  <r>
    <x v="78"/>
    <x v="15"/>
    <s v="TECALITLÁN - VALLE DE JUÁREZ"/>
    <n v="1"/>
    <n v="1"/>
    <x v="86"/>
    <n v="92676.675133299999"/>
  </r>
  <r>
    <x v="99"/>
    <x v="16"/>
    <s v="TECALITLÁN - ZAPOTITLÁN DE VADILLO"/>
    <n v="1"/>
    <n v="2"/>
    <x v="86"/>
    <n v="95167.290889900003"/>
  </r>
  <r>
    <x v="94"/>
    <x v="17"/>
    <s v="TECALITLÁN - TOLIMÁN"/>
    <n v="1"/>
    <n v="1"/>
    <x v="86"/>
    <n v="98350.363668000005"/>
  </r>
  <r>
    <x v="67"/>
    <x v="18"/>
    <s v="TECALITLÁN - LA MANZANILLA DE LA PAZ"/>
    <n v="1"/>
    <n v="2"/>
    <x v="86"/>
    <n v="98643.881720899997"/>
  </r>
  <r>
    <x v="95"/>
    <x v="19"/>
    <s v="TECALITLÁN - TONAYA"/>
    <n v="1"/>
    <n v="1"/>
    <x v="86"/>
    <n v="102695.90504100001"/>
  </r>
  <r>
    <x v="96"/>
    <x v="20"/>
    <s v="TECALITLÁN - TUXCACUESCO"/>
    <n v="1"/>
    <n v="2"/>
    <x v="86"/>
    <n v="103051.24915"/>
  </r>
  <r>
    <x v="58"/>
    <x v="21"/>
    <s v="TECALITLÁN - TEOCUITATLÁN DE CORONA"/>
    <n v="1"/>
    <n v="1"/>
    <x v="86"/>
    <n v="103196.986493"/>
  </r>
  <r>
    <x v="82"/>
    <x v="22"/>
    <s v="TECALITLÁN - QUITUPAN"/>
    <n v="1"/>
    <n v="1"/>
    <x v="86"/>
    <n v="103895.16046699999"/>
  </r>
  <r>
    <x v="44"/>
    <x v="23"/>
    <s v="TECALITLÁN - ZACOALCO DE TORRES"/>
    <n v="1"/>
    <n v="2"/>
    <x v="86"/>
    <n v="104803.47248300001"/>
  </r>
  <r>
    <x v="71"/>
    <x v="24"/>
    <s v="TECALITLÁN - TAPALPA"/>
    <n v="1"/>
    <n v="1"/>
    <x v="86"/>
    <n v="110752.534464"/>
  </r>
  <r>
    <x v="70"/>
    <x v="25"/>
    <s v="TECALITLÁN - CONCEPCIÓN DE BUENOS AIRES"/>
    <n v="1"/>
    <n v="2"/>
    <x v="86"/>
    <n v="118427.077559"/>
  </r>
  <r>
    <x v="59"/>
    <x v="26"/>
    <s v="TECALITLÁN - TUXCUECA"/>
    <n v="1"/>
    <n v="2"/>
    <x v="86"/>
    <n v="118933.047924"/>
  </r>
  <r>
    <x v="31"/>
    <x v="27"/>
    <s v="TECALITLÁN - ACATLÁN DE JUÁREZ"/>
    <n v="1"/>
    <n v="1"/>
    <x v="86"/>
    <n v="123934.565569"/>
  </r>
  <r>
    <x v="101"/>
    <x v="28"/>
    <s v="TECALITLÁN - EL LIMÓN"/>
    <n v="1"/>
    <n v="2"/>
    <x v="86"/>
    <n v="125873.078926"/>
  </r>
  <r>
    <x v="57"/>
    <x v="29"/>
    <s v="TECALITLÁN - ATEMAJAC DE BRIZUELA"/>
    <n v="1"/>
    <n v="2"/>
    <x v="86"/>
    <n v="129912.552616"/>
  </r>
  <r>
    <x v="97"/>
    <x v="30"/>
    <s v="TECALITLÁN - EL GRULLO"/>
    <n v="1"/>
    <n v="2"/>
    <x v="86"/>
    <n v="130407.16241800001"/>
  </r>
  <r>
    <x v="36"/>
    <x v="31"/>
    <s v="TECALITLÁN - VILLA CORONA"/>
    <n v="1"/>
    <n v="1"/>
    <x v="86"/>
    <n v="132610.29762600001"/>
  </r>
  <r>
    <x v="65"/>
    <x v="32"/>
    <s v="TECALITLÁN - TIZAPÁN EL ALTO"/>
    <n v="1"/>
    <n v="2"/>
    <x v="86"/>
    <n v="136286.41993900001"/>
  </r>
  <r>
    <x v="22"/>
    <x v="33"/>
    <s v="TECALITLÁN - TLAJOMULCO DE ZÚÑIGA"/>
    <n v="1"/>
    <n v="2"/>
    <x v="86"/>
    <n v="141243.53484400001"/>
  </r>
  <r>
    <x v="38"/>
    <x v="34"/>
    <s v="TECALITLÁN - JOCOTEPEC"/>
    <n v="1"/>
    <n v="2"/>
    <x v="86"/>
    <n v="147252.791184"/>
  </r>
  <r>
    <x v="93"/>
    <x v="35"/>
    <s v="TECALITLÁN - EJUTLA"/>
    <n v="1"/>
    <n v="2"/>
    <x v="86"/>
    <n v="149960.41787999999"/>
  </r>
  <r>
    <x v="100"/>
    <x v="36"/>
    <s v="TECALITLÁN - AUTLÁN DE NAVARRO"/>
    <n v="1"/>
    <n v="2"/>
    <x v="86"/>
    <n v="150394.39043100001"/>
  </r>
  <r>
    <x v="47"/>
    <x v="37"/>
    <s v="TECALITLÁN - COCULA"/>
    <n v="1"/>
    <n v="2"/>
    <x v="86"/>
    <n v="154778.93504099999"/>
  </r>
  <r>
    <x v="88"/>
    <x v="38"/>
    <s v="TECALITLÁN - UNIÓN DE TULA"/>
    <n v="1"/>
    <n v="2"/>
    <x v="86"/>
    <n v="160576.48283600001"/>
  </r>
  <r>
    <x v="104"/>
    <x v="39"/>
    <s v="TECALITLÁN - SANTA MARÍA DEL ORO"/>
    <n v="1"/>
    <n v="2"/>
    <x v="86"/>
    <n v="160839.51086899999"/>
  </r>
  <r>
    <x v="10"/>
    <x v="40"/>
    <s v="TECALITLÁN - GUADALAJARA"/>
    <n v="1"/>
    <n v="2"/>
    <x v="86"/>
    <n v="163406.65051199999"/>
  </r>
  <r>
    <x v="12"/>
    <x v="41"/>
    <s v="TECALITLÁN - ZAPOPAN"/>
    <n v="1"/>
    <n v="2"/>
    <x v="86"/>
    <n v="165292.53494799999"/>
  </r>
  <r>
    <x v="8"/>
    <x v="42"/>
    <s v="TECALITLÁN - TLAQUEPAQUE"/>
    <n v="1"/>
    <n v="1"/>
    <x v="86"/>
    <n v="166414.534243"/>
  </r>
  <r>
    <x v="54"/>
    <x v="43"/>
    <s v="TECALITLÁN - SAN MARTÍN HIDALGO"/>
    <n v="1"/>
    <n v="2"/>
    <x v="86"/>
    <n v="167612.47521400001"/>
  </r>
  <r>
    <x v="35"/>
    <x v="44"/>
    <s v="TECALITLÁN - TALA"/>
    <n v="1"/>
    <n v="2"/>
    <x v="86"/>
    <n v="171158.76811"/>
  </r>
  <r>
    <x v="5"/>
    <x v="45"/>
    <s v="TECALITLÁN - TONALÁ"/>
    <n v="1"/>
    <n v="1"/>
    <x v="86"/>
    <n v="173396.50683699999"/>
  </r>
  <r>
    <x v="20"/>
    <x v="46"/>
    <s v="TECALITLÁN - IXTLAHUACÁN DE LOS MEMBRILLOS"/>
    <n v="1"/>
    <n v="1"/>
    <x v="86"/>
    <n v="173733.04493800001"/>
  </r>
  <r>
    <x v="23"/>
    <x v="47"/>
    <s v="TECALITLÁN - CHAPALA"/>
    <n v="1"/>
    <n v="2"/>
    <x v="86"/>
    <n v="174104.20710900001"/>
  </r>
  <r>
    <x v="3"/>
    <x v="48"/>
    <s v="TECALITLÁN - EL SALTO"/>
    <n v="1"/>
    <n v="1"/>
    <x v="86"/>
    <n v="179295.41876"/>
  </r>
  <r>
    <x v="7"/>
    <x v="49"/>
    <s v="TECALITLÁN - JUANACATLÁN"/>
    <n v="1"/>
    <n v="2"/>
    <x v="86"/>
    <n v="180017.42049700001"/>
  </r>
  <r>
    <x v="53"/>
    <x v="50"/>
    <s v="TECALITLÁN - AMECA"/>
    <n v="1"/>
    <n v="1"/>
    <x v="86"/>
    <n v="184987.196089"/>
  </r>
  <r>
    <x v="110"/>
    <x v="51"/>
    <s v="TECALITLÁN - CASIMIRO CASTILLO"/>
    <n v="1"/>
    <n v="1"/>
    <x v="86"/>
    <n v="186517.70103299999"/>
  </r>
  <r>
    <x v="41"/>
    <x v="52"/>
    <s v="TECALITLÁN - TEUCHITLÁN"/>
    <n v="1"/>
    <n v="2"/>
    <x v="86"/>
    <n v="186674.817044"/>
  </r>
  <r>
    <x v="30"/>
    <x v="53"/>
    <s v="TECALITLÁN - EL ARENAL"/>
    <n v="1"/>
    <n v="1"/>
    <x v="86"/>
    <n v="189013.44519900001"/>
  </r>
  <r>
    <x v="87"/>
    <x v="54"/>
    <s v="TECALITLÁN - AYUTLA"/>
    <n v="1"/>
    <n v="1"/>
    <x v="86"/>
    <n v="189386.38029999999"/>
  </r>
  <r>
    <x v="73"/>
    <x v="55"/>
    <s v="TECALITLÁN - JUCHITLÁN"/>
    <n v="1"/>
    <n v="1"/>
    <x v="86"/>
    <n v="190920.30022899999"/>
  </r>
  <r>
    <x v="2"/>
    <x v="56"/>
    <s v="TECALITLÁN - ZAPOTLANEJO"/>
    <n v="1"/>
    <n v="1"/>
    <x v="86"/>
    <n v="192258.398434"/>
  </r>
  <r>
    <x v="68"/>
    <x v="57"/>
    <s v="TECALITLÁN - TECOLOTLÁN"/>
    <n v="1"/>
    <n v="2"/>
    <x v="86"/>
    <n v="193815.19829599999"/>
  </r>
  <r>
    <x v="34"/>
    <x v="58"/>
    <s v="TECALITLÁN - AMATITÁN"/>
    <n v="1"/>
    <n v="2"/>
    <x v="86"/>
    <n v="195881.60114700001"/>
  </r>
  <r>
    <x v="13"/>
    <x v="59"/>
    <s v="TECALITLÁN - PONCITLÁN"/>
    <n v="1"/>
    <n v="2"/>
    <x v="86"/>
    <n v="198253.45394499999"/>
  </r>
  <r>
    <x v="74"/>
    <x v="60"/>
    <s v="TECALITLÁN - TENAMAXTLÁN"/>
    <n v="1"/>
    <n v="1"/>
    <x v="86"/>
    <n v="198338.47409800001"/>
  </r>
  <r>
    <x v="48"/>
    <x v="61"/>
    <s v="TECALITLÁN - AHUALULCO DE MERCADO"/>
    <n v="1"/>
    <n v="2"/>
    <x v="86"/>
    <n v="200963.55628600001"/>
  </r>
  <r>
    <x v="120"/>
    <x v="62"/>
    <s v="TECALITLÁN - CIHUATLÁN"/>
    <n v="1"/>
    <n v="1"/>
    <x v="86"/>
    <n v="202587.33222800001"/>
  </r>
  <r>
    <x v="92"/>
    <x v="63"/>
    <s v="TECALITLÁN - CUAUTLA"/>
    <n v="1"/>
    <n v="2"/>
    <x v="86"/>
    <n v="205788.12562100001"/>
  </r>
  <r>
    <x v="112"/>
    <x v="64"/>
    <s v="TECALITLÁN - VILLA PURIFICACIÓN"/>
    <n v="1"/>
    <n v="2"/>
    <x v="86"/>
    <n v="207541.10879900001"/>
  </r>
  <r>
    <x v="39"/>
    <x v="65"/>
    <s v="TECALITLÁN - SAN CRISTÓBAL DE LA BARRANCA"/>
    <n v="1"/>
    <n v="2"/>
    <x v="86"/>
    <n v="208149.20520299999"/>
  </r>
  <r>
    <x v="11"/>
    <x v="66"/>
    <s v="TECALITLÁN - ZAPOTLÁN DEL REY"/>
    <n v="1"/>
    <n v="1"/>
    <x v="86"/>
    <n v="209014.38279100001"/>
  </r>
  <r>
    <x v="43"/>
    <x v="67"/>
    <s v="TECALITLÁN - TEQUILA"/>
    <n v="1"/>
    <n v="1"/>
    <x v="86"/>
    <n v="209037.577101"/>
  </r>
  <r>
    <x v="80"/>
    <x v="68"/>
    <s v="TECALITLÁN - ATENGO"/>
    <n v="1"/>
    <n v="1"/>
    <x v="86"/>
    <n v="209260.01658900001"/>
  </r>
  <r>
    <x v="75"/>
    <x v="69"/>
    <s v="TECALITLÁN - CHIQUILISTLÁN"/>
    <n v="1"/>
    <n v="2"/>
    <x v="86"/>
    <n v="209394.910707"/>
  </r>
  <r>
    <x v="114"/>
    <x v="70"/>
    <s v="TECALITLÁN - LA HUERTA"/>
    <n v="1"/>
    <n v="2"/>
    <x v="86"/>
    <n v="209690.527336"/>
  </r>
  <r>
    <x v="37"/>
    <x v="71"/>
    <s v="TECALITLÁN - IXTLAHUACÁN DEL RÍO"/>
    <n v="1"/>
    <n v="2"/>
    <x v="86"/>
    <n v="211655.06382700001"/>
  </r>
  <r>
    <x v="55"/>
    <x v="72"/>
    <s v="TECALITLÁN - ANTONIO ESCOBEDO"/>
    <n v="1"/>
    <n v="2"/>
    <x v="86"/>
    <n v="212701.580609"/>
  </r>
  <r>
    <x v="61"/>
    <x v="73"/>
    <s v="TECALITLÁN - ETZATLÁN"/>
    <n v="1"/>
    <n v="2"/>
    <x v="86"/>
    <n v="215515.587287"/>
  </r>
  <r>
    <x v="19"/>
    <x v="74"/>
    <s v="TECALITLÁN - OCOTLÁN"/>
    <n v="1"/>
    <n v="2"/>
    <x v="86"/>
    <n v="215607.87278000001"/>
  </r>
  <r>
    <x v="0"/>
    <x v="75"/>
    <s v="TECALITLÁN - ACATIC"/>
    <n v="1"/>
    <n v="1"/>
    <x v="86"/>
    <n v="217910.73620700001"/>
  </r>
  <r>
    <x v="50"/>
    <x v="76"/>
    <s v="TECALITLÁN - MAGDALENA"/>
    <n v="1"/>
    <n v="2"/>
    <x v="86"/>
    <n v="223094.41534199999"/>
  </r>
  <r>
    <x v="4"/>
    <x v="77"/>
    <s v="TECALITLÁN - TOTOTLÁN"/>
    <n v="1"/>
    <n v="1"/>
    <x v="86"/>
    <n v="223266.888817"/>
  </r>
  <r>
    <x v="115"/>
    <x v="78"/>
    <s v="TECALITLÁN - CUAUTITLÁN DE GARCÍA BARRAGÁN"/>
    <n v="1"/>
    <n v="1"/>
    <x v="86"/>
    <n v="224215.61812599999"/>
  </r>
  <r>
    <x v="24"/>
    <x v="79"/>
    <s v="TECALITLÁN - JAMAY"/>
    <n v="1"/>
    <n v="1"/>
    <x v="86"/>
    <n v="226077.885691"/>
  </r>
  <r>
    <x v="64"/>
    <x v="80"/>
    <s v="TECALITLÁN - SAN MARCOS"/>
    <n v="1"/>
    <n v="1"/>
    <x v="86"/>
    <n v="227852.13701199999"/>
  </r>
  <r>
    <x v="77"/>
    <x v="81"/>
    <s v="TECALITLÁN - GUACHINANGO"/>
    <n v="1"/>
    <n v="1"/>
    <x v="86"/>
    <n v="229814.309721"/>
  </r>
  <r>
    <x v="1"/>
    <x v="82"/>
    <s v="TECALITLÁN - TEPATITLÁN DE MORELOS"/>
    <n v="1"/>
    <n v="2"/>
    <x v="86"/>
    <n v="232961.95954400001"/>
  </r>
  <r>
    <x v="33"/>
    <x v="83"/>
    <s v="TECALITLÁN - CUQUÍO"/>
    <n v="1"/>
    <n v="1"/>
    <x v="86"/>
    <n v="236425.273365"/>
  </r>
  <r>
    <x v="81"/>
    <x v="84"/>
    <s v="TECALITLÁN - MIXTLÁN"/>
    <n v="1"/>
    <n v="2"/>
    <x v="86"/>
    <n v="237773.21254899999"/>
  </r>
  <r>
    <x v="26"/>
    <x v="85"/>
    <s v="TECALITLÁN - LA BARCA"/>
    <n v="1"/>
    <n v="2"/>
    <x v="86"/>
    <n v="244226.428292"/>
  </r>
  <r>
    <x v="63"/>
    <x v="86"/>
    <s v="TECALITLÁN - HOSTOTIPAQUILLO"/>
    <n v="1"/>
    <n v="2"/>
    <x v="86"/>
    <n v="247567.452464"/>
  </r>
  <r>
    <x v="84"/>
    <x v="87"/>
    <s v="TECALITLÁN - ATENGUILLO"/>
    <n v="1"/>
    <n v="2"/>
    <x v="86"/>
    <n v="248844.62299900001"/>
  </r>
  <r>
    <x v="17"/>
    <x v="88"/>
    <s v="TECALITLÁN - ATOTONILCO EL ALTO"/>
    <n v="1"/>
    <n v="2"/>
    <x v="86"/>
    <n v="254069.62081600001"/>
  </r>
  <r>
    <x v="6"/>
    <x v="89"/>
    <s v="TECALITLÁN - VALLE DE GUADALUPE"/>
    <n v="1"/>
    <n v="1"/>
    <x v="86"/>
    <n v="258346.69935099999"/>
  </r>
  <r>
    <x v="9"/>
    <x v="90"/>
    <s v="TECALITLÁN - SAN IGNACIO CERRO GORDO"/>
    <n v="1"/>
    <n v="2"/>
    <x v="86"/>
    <n v="266606.53419899999"/>
  </r>
  <r>
    <x v="18"/>
    <x v="91"/>
    <s v="TECALITLÁN - YAHUALICA DE GONZÁLEZ GALLO"/>
    <n v="1"/>
    <n v="1"/>
    <x v="86"/>
    <n v="272046.10315899999"/>
  </r>
  <r>
    <x v="102"/>
    <x v="92"/>
    <s v="TECALITLÁN - TALPA DE ALLENDE"/>
    <n v="1"/>
    <n v="2"/>
    <x v="86"/>
    <n v="272698.60419099999"/>
  </r>
  <r>
    <x v="103"/>
    <x v="93"/>
    <s v="TECALITLÁN - MASCOTA"/>
    <n v="1"/>
    <n v="1"/>
    <x v="86"/>
    <n v="275141.415178"/>
  </r>
  <r>
    <x v="29"/>
    <x v="94"/>
    <s v="TECALITLÁN - AYOTLÁN"/>
    <n v="1"/>
    <n v="2"/>
    <x v="86"/>
    <n v="277847.41736899997"/>
  </r>
  <r>
    <x v="14"/>
    <x v="95"/>
    <s v="TECALITLÁN - SAN MIGUEL EL ALTO"/>
    <n v="1"/>
    <n v="1"/>
    <x v="86"/>
    <n v="280491.66132800002"/>
  </r>
  <r>
    <x v="15"/>
    <x v="96"/>
    <s v="TECALITLÁN - CAÑADAS DE OBREGÓN"/>
    <n v="1"/>
    <n v="2"/>
    <x v="86"/>
    <n v="282125.02307499998"/>
  </r>
  <r>
    <x v="16"/>
    <x v="97"/>
    <s v="TECALITLÁN - JALOSTOTITLÁN"/>
    <n v="1"/>
    <n v="2"/>
    <x v="86"/>
    <n v="283068.04276899999"/>
  </r>
  <r>
    <x v="21"/>
    <x v="98"/>
    <s v="TECALITLÁN - ARANDAS"/>
    <n v="1"/>
    <n v="1"/>
    <x v="86"/>
    <n v="287007.03458600002"/>
  </r>
  <r>
    <x v="28"/>
    <x v="99"/>
    <s v="TECALITLÁN - MEXTICACÁN"/>
    <n v="1"/>
    <n v="2"/>
    <x v="86"/>
    <n v="292455.415958"/>
  </r>
  <r>
    <x v="32"/>
    <x v="100"/>
    <s v="TECALITLÁN - JESÚS MARÍA"/>
    <n v="1"/>
    <n v="2"/>
    <x v="86"/>
    <n v="294800.37873699999"/>
  </r>
  <r>
    <x v="25"/>
    <x v="101"/>
    <s v="TECALITLÁN - SAN JUAN DE LOS LAGOS"/>
    <n v="1"/>
    <n v="2"/>
    <x v="86"/>
    <n v="299950.65074999997"/>
  </r>
  <r>
    <x v="45"/>
    <x v="102"/>
    <s v="TECALITLÁN - DEGOLLADO"/>
    <n v="1"/>
    <n v="1"/>
    <x v="86"/>
    <n v="303693.40639800002"/>
  </r>
  <r>
    <x v="27"/>
    <x v="103"/>
    <s v="TECALITLÁN - SAN JULIÁN"/>
    <n v="1"/>
    <n v="1"/>
    <x v="86"/>
    <n v="304616.90289600001"/>
  </r>
  <r>
    <x v="113"/>
    <x v="104"/>
    <s v="TECALITLÁN - SAN SEBASTIÁN DEL OESTE"/>
    <n v="1"/>
    <n v="2"/>
    <x v="86"/>
    <n v="323673.862311"/>
  </r>
  <r>
    <x v="40"/>
    <x v="105"/>
    <s v="TECALITLÁN - TEOCALTICHE"/>
    <n v="1"/>
    <n v="2"/>
    <x v="86"/>
    <n v="325021.13348299998"/>
  </r>
  <r>
    <x v="42"/>
    <x v="106"/>
    <s v="TECALITLÁN - SAN DIEGO DE ALEJANDRÍA"/>
    <n v="1"/>
    <n v="2"/>
    <x v="86"/>
    <n v="325555.706733"/>
  </r>
  <r>
    <x v="124"/>
    <x v="107"/>
    <s v="TECALITLÁN - TOMATLÁN"/>
    <n v="1"/>
    <n v="1"/>
    <x v="86"/>
    <n v="331943.20411599998"/>
  </r>
  <r>
    <x v="46"/>
    <x v="108"/>
    <s v="TECALITLÁN - ENCARNACIÓN DE DÍAZ"/>
    <n v="1"/>
    <n v="1"/>
    <x v="86"/>
    <n v="332899.49727499997"/>
  </r>
  <r>
    <x v="49"/>
    <x v="109"/>
    <s v="TECALITLÁN - UNIÓN DE SAN ANTONIO"/>
    <n v="1"/>
    <n v="1"/>
    <x v="86"/>
    <n v="340122.33875400003"/>
  </r>
  <r>
    <x v="51"/>
    <x v="110"/>
    <s v="TECALITLÁN - LAGOS DE MORENO"/>
    <n v="1"/>
    <n v="1"/>
    <x v="86"/>
    <n v="342427.23191500001"/>
  </r>
  <r>
    <x v="56"/>
    <x v="111"/>
    <s v="TECALITLÁN - VILLA HIDALGO"/>
    <n v="1"/>
    <n v="1"/>
    <x v="86"/>
    <n v="352347.61798500002"/>
  </r>
  <r>
    <x v="105"/>
    <x v="112"/>
    <s v="TECALITLÁN - COLOTLÁN"/>
    <n v="1"/>
    <n v="2"/>
    <x v="86"/>
    <n v="359726.30705599999"/>
  </r>
  <r>
    <x v="106"/>
    <x v="113"/>
    <s v="TECALITLÁN - TOTATICHE"/>
    <n v="1"/>
    <n v="1"/>
    <x v="86"/>
    <n v="361178.56529200001"/>
  </r>
  <r>
    <x v="107"/>
    <x v="114"/>
    <s v="TECALITLÁN - SANTA MARÍA DE LOS ÁNGELES"/>
    <n v="1"/>
    <n v="1"/>
    <x v="86"/>
    <n v="367724.14340499998"/>
  </r>
  <r>
    <x v="122"/>
    <x v="115"/>
    <s v="TECALITLÁN - EL TUITO"/>
    <n v="1"/>
    <n v="2"/>
    <x v="86"/>
    <n v="374318.87591800001"/>
  </r>
  <r>
    <x v="119"/>
    <x v="116"/>
    <s v="TECALITLÁN - PUERTO VALLARTA"/>
    <n v="1"/>
    <n v="2"/>
    <x v="86"/>
    <n v="378161.57522900001"/>
  </r>
  <r>
    <x v="109"/>
    <x v="117"/>
    <s v="TECALITLÁN - VILLA GUERRERO"/>
    <n v="1"/>
    <n v="2"/>
    <x v="86"/>
    <n v="380068.12474699999"/>
  </r>
  <r>
    <x v="111"/>
    <x v="118"/>
    <s v="TECALITLÁN - HUEJÚCAR"/>
    <n v="1"/>
    <n v="2"/>
    <x v="86"/>
    <n v="391679.97007400001"/>
  </r>
  <r>
    <x v="86"/>
    <x v="119"/>
    <s v="TECALITLÁN - OJUELOS DE JALISCO"/>
    <n v="1"/>
    <n v="1"/>
    <x v="86"/>
    <n v="414694.48250500002"/>
  </r>
  <r>
    <x v="116"/>
    <x v="120"/>
    <s v="TECALITLÁN - BOLAÑOS"/>
    <n v="1"/>
    <n v="2"/>
    <x v="86"/>
    <n v="424346.83090499998"/>
  </r>
  <r>
    <x v="117"/>
    <x v="121"/>
    <s v="TECALITLÁN - CHIMALTITÁN"/>
    <n v="1"/>
    <n v="1"/>
    <x v="86"/>
    <n v="426424.77158499998"/>
  </r>
  <r>
    <x v="118"/>
    <x v="122"/>
    <s v="TECALITLÁN - SAN MARTÍN DE BOLAÑOS"/>
    <n v="1"/>
    <n v="1"/>
    <x v="86"/>
    <n v="442276.78134599997"/>
  </r>
  <r>
    <x v="121"/>
    <x v="123"/>
    <s v="TECALITLÁN - MEZQUITIC"/>
    <n v="1"/>
    <n v="1"/>
    <x v="86"/>
    <n v="467825.43020300003"/>
  </r>
  <r>
    <x v="123"/>
    <x v="124"/>
    <s v="TECALITLÁN - HUEJUQUILLA EL ALTO"/>
    <n v="1"/>
    <n v="2"/>
    <x v="86"/>
    <n v="510574.23504300002"/>
  </r>
  <r>
    <x v="68"/>
    <x v="0"/>
    <s v="TECOLOTLÁN - TECOLOTLÁN"/>
    <n v="2"/>
    <n v="2"/>
    <x v="87"/>
    <n v="0"/>
  </r>
  <r>
    <x v="74"/>
    <x v="1"/>
    <s v="TECOLOTLÁN - TENAMAXTLÁN"/>
    <n v="2"/>
    <n v="1"/>
    <x v="87"/>
    <n v="14576.6989648"/>
  </r>
  <r>
    <x v="73"/>
    <x v="2"/>
    <s v="TECOLOTLÁN - JUCHITLÁN"/>
    <n v="1"/>
    <n v="1"/>
    <x v="87"/>
    <n v="17180.037076699999"/>
  </r>
  <r>
    <x v="80"/>
    <x v="3"/>
    <s v="TECOLOTLÁN - ATENGO"/>
    <n v="2"/>
    <n v="1"/>
    <x v="87"/>
    <n v="25498.2414555"/>
  </r>
  <r>
    <x v="75"/>
    <x v="4"/>
    <s v="TECOLOTLÁN - CHIQUILISTLÁN"/>
    <n v="1"/>
    <n v="2"/>
    <x v="87"/>
    <n v="39533.118902399998"/>
  </r>
  <r>
    <x v="47"/>
    <x v="5"/>
    <s v="TECOLOTLÁN - COCULA"/>
    <n v="1"/>
    <n v="2"/>
    <x v="87"/>
    <n v="41536.103763699997"/>
  </r>
  <r>
    <x v="54"/>
    <x v="6"/>
    <s v="TECOLOTLÁN - SAN MARTÍN HIDALGO"/>
    <n v="1"/>
    <n v="2"/>
    <x v="87"/>
    <n v="46509.603822899997"/>
  </r>
  <r>
    <x v="87"/>
    <x v="7"/>
    <s v="TECOLOTLÁN - AYUTLA"/>
    <n v="1"/>
    <n v="1"/>
    <x v="87"/>
    <n v="46699.4325407"/>
  </r>
  <r>
    <x v="88"/>
    <x v="8"/>
    <s v="TECOLOTLÁN - UNIÓN DE TULA"/>
    <n v="1"/>
    <n v="2"/>
    <x v="87"/>
    <n v="47007.442495700001"/>
  </r>
  <r>
    <x v="36"/>
    <x v="9"/>
    <s v="TECOLOTLÁN - VILLA CORONA"/>
    <n v="1"/>
    <n v="2"/>
    <x v="87"/>
    <n v="61204.900670299998"/>
  </r>
  <r>
    <x v="92"/>
    <x v="10"/>
    <s v="TECOLOTLÁN - CUAUTLA"/>
    <n v="1"/>
    <n v="2"/>
    <x v="87"/>
    <n v="63101.177862600001"/>
  </r>
  <r>
    <x v="53"/>
    <x v="11"/>
    <s v="TECOLOTLÁN - AMECA"/>
    <n v="1"/>
    <n v="1"/>
    <x v="87"/>
    <n v="63884.324698199998"/>
  </r>
  <r>
    <x v="93"/>
    <x v="12"/>
    <s v="TECOLOTLÁN - EJUTLA"/>
    <n v="1"/>
    <n v="2"/>
    <x v="87"/>
    <n v="65978.119523700007"/>
  </r>
  <r>
    <x v="31"/>
    <x v="13"/>
    <s v="TECOLOTLÁN - ACATLÁN DE JUÁREZ"/>
    <n v="1"/>
    <n v="2"/>
    <x v="87"/>
    <n v="69880.632727200005"/>
  </r>
  <r>
    <x v="97"/>
    <x v="14"/>
    <s v="TECOLOTLÁN - EL GRULLO"/>
    <n v="1"/>
    <n v="1"/>
    <x v="87"/>
    <n v="76143.213942699993"/>
  </r>
  <r>
    <x v="100"/>
    <x v="15"/>
    <s v="TECOLOTLÁN - AUTLÁN DE NAVARRO"/>
    <n v="1"/>
    <n v="2"/>
    <x v="87"/>
    <n v="82655.203896899999"/>
  </r>
  <r>
    <x v="101"/>
    <x v="16"/>
    <s v="TECOLOTLÁN - EL LIMÓN"/>
    <n v="1"/>
    <n v="1"/>
    <x v="87"/>
    <n v="83572.122996799997"/>
  </r>
  <r>
    <x v="35"/>
    <x v="17"/>
    <s v="TECOLOTLÁN - TALA"/>
    <n v="1"/>
    <n v="2"/>
    <x v="87"/>
    <n v="91104.357888800005"/>
  </r>
  <r>
    <x v="22"/>
    <x v="18"/>
    <s v="TECOLOTLÁN - TLAJOMULCO DE ZÚÑIGA"/>
    <n v="1"/>
    <n v="2"/>
    <x v="87"/>
    <n v="91595.245830300002"/>
  </r>
  <r>
    <x v="44"/>
    <x v="19"/>
    <s v="TECOLOTLÁN - ZACOALCO DE TORRES"/>
    <n v="1"/>
    <n v="2"/>
    <x v="87"/>
    <n v="93435.110648300004"/>
  </r>
  <r>
    <x v="48"/>
    <x v="20"/>
    <s v="TECOLOTLÁN - AHUALULCO DE MERCADO"/>
    <n v="1"/>
    <n v="1"/>
    <x v="87"/>
    <n v="93726.461122099994"/>
  </r>
  <r>
    <x v="38"/>
    <x v="21"/>
    <s v="TECOLOTLÁN - JOCOTEPEC"/>
    <n v="1"/>
    <n v="2"/>
    <x v="87"/>
    <n v="97604.502170299995"/>
  </r>
  <r>
    <x v="41"/>
    <x v="22"/>
    <s v="TECOLOTLÁN - TEUCHITLÁN"/>
    <n v="1"/>
    <n v="2"/>
    <x v="87"/>
    <n v="99394.918859500001"/>
  </r>
  <r>
    <x v="55"/>
    <x v="23"/>
    <s v="TECOLOTLÁN - ANTONIO ESCOBEDO"/>
    <n v="1"/>
    <n v="2"/>
    <x v="87"/>
    <n v="104229.77308100001"/>
  </r>
  <r>
    <x v="95"/>
    <x v="24"/>
    <s v="TECOLOTLÁN - TONAYA"/>
    <n v="1"/>
    <n v="1"/>
    <x v="87"/>
    <n v="106069.96189200001"/>
  </r>
  <r>
    <x v="61"/>
    <x v="25"/>
    <s v="TECOLOTLÁN - ETZATLÁN"/>
    <n v="1"/>
    <n v="2"/>
    <x v="87"/>
    <n v="107043.779759"/>
  </r>
  <r>
    <x v="30"/>
    <x v="26"/>
    <s v="TECOLOTLÁN - EL ARENAL"/>
    <n v="1"/>
    <n v="1"/>
    <x v="87"/>
    <n v="108366.672622"/>
  </r>
  <r>
    <x v="84"/>
    <x v="27"/>
    <s v="TECOLOTLÁN - ATENGUILLO"/>
    <n v="1"/>
    <n v="2"/>
    <x v="87"/>
    <n v="108400.59783499999"/>
  </r>
  <r>
    <x v="77"/>
    <x v="28"/>
    <s v="TECOLOTLÁN - GUACHINANGO"/>
    <n v="1"/>
    <n v="1"/>
    <x v="87"/>
    <n v="108711.43833"/>
  </r>
  <r>
    <x v="52"/>
    <x v="29"/>
    <s v="TECOLOTLÁN - TECHALUTA DE MONTENEGRO"/>
    <n v="1"/>
    <n v="2"/>
    <x v="87"/>
    <n v="111060.10550400001"/>
  </r>
  <r>
    <x v="10"/>
    <x v="30"/>
    <s v="TECOLOTLÁN - GUADALAJARA"/>
    <n v="1"/>
    <n v="2"/>
    <x v="87"/>
    <n v="113758.36149900001"/>
  </r>
  <r>
    <x v="12"/>
    <x v="31"/>
    <s v="TECOLOTLÁN - ZAPOPAN"/>
    <n v="1"/>
    <n v="2"/>
    <x v="87"/>
    <n v="115644.24593400001"/>
  </r>
  <r>
    <x v="57"/>
    <x v="32"/>
    <s v="TECOLOTLÁN - ATEMAJAC DE BRIZUELA"/>
    <n v="1"/>
    <n v="2"/>
    <x v="87"/>
    <n v="116320.718993"/>
  </r>
  <r>
    <x v="81"/>
    <x v="33"/>
    <s v="TECOLOTLÁN - MIXTLÁN"/>
    <n v="1"/>
    <n v="2"/>
    <x v="87"/>
    <n v="116670.341158"/>
  </r>
  <r>
    <x v="34"/>
    <x v="34"/>
    <s v="TECOLOTLÁN - AMATITÁN"/>
    <n v="1"/>
    <n v="2"/>
    <x v="87"/>
    <n v="116751.92940199999"/>
  </r>
  <r>
    <x v="8"/>
    <x v="35"/>
    <s v="TECOLOTLÁN - TLAQUEPAQUE"/>
    <n v="1"/>
    <n v="1"/>
    <x v="87"/>
    <n v="116766.24523"/>
  </r>
  <r>
    <x v="64"/>
    <x v="36"/>
    <s v="TECOLOTLÁN - SAN MARCOS"/>
    <n v="1"/>
    <n v="1"/>
    <x v="87"/>
    <n v="119380.32948299999"/>
  </r>
  <r>
    <x v="58"/>
    <x v="37"/>
    <s v="TECOLOTLÁN - TEOCUITATLÁN DE CORONA"/>
    <n v="1"/>
    <n v="1"/>
    <x v="87"/>
    <n v="120291.76023"/>
  </r>
  <r>
    <x v="60"/>
    <x v="38"/>
    <s v="TECOLOTLÁN - ATOYAC"/>
    <n v="1"/>
    <n v="1"/>
    <x v="87"/>
    <n v="120506.204576"/>
  </r>
  <r>
    <x v="110"/>
    <x v="39"/>
    <s v="TECOLOTLÁN - CASIMIRO CASTILLO"/>
    <n v="1"/>
    <n v="1"/>
    <x v="87"/>
    <n v="121577.83392999999"/>
  </r>
  <r>
    <x v="62"/>
    <x v="40"/>
    <s v="TECOLOTLÁN - AMACUECA"/>
    <n v="1"/>
    <n v="1"/>
    <x v="87"/>
    <n v="121668.024267"/>
  </r>
  <r>
    <x v="5"/>
    <x v="41"/>
    <s v="TECOLOTLÁN - TONALÁ"/>
    <n v="1"/>
    <n v="1"/>
    <x v="87"/>
    <n v="123748.217823"/>
  </r>
  <r>
    <x v="20"/>
    <x v="42"/>
    <s v="TECOLOTLÁN - IXTLAHUACÁN DE LOS MEMBRILLOS"/>
    <n v="1"/>
    <n v="1"/>
    <x v="87"/>
    <n v="124084.755925"/>
  </r>
  <r>
    <x v="23"/>
    <x v="43"/>
    <s v="TECOLOTLÁN - CHAPALA"/>
    <n v="1"/>
    <n v="2"/>
    <x v="87"/>
    <n v="124455.918095"/>
  </r>
  <r>
    <x v="50"/>
    <x v="44"/>
    <s v="TECOLOTLÁN - MAGDALENA"/>
    <n v="1"/>
    <n v="2"/>
    <x v="87"/>
    <n v="128198.283568"/>
  </r>
  <r>
    <x v="59"/>
    <x v="45"/>
    <s v="TECOLOTLÁN - TUXCUECA"/>
    <n v="1"/>
    <n v="2"/>
    <x v="87"/>
    <n v="128875.97446500001"/>
  </r>
  <r>
    <x v="3"/>
    <x v="46"/>
    <s v="TECOLOTLÁN - EL SALTO"/>
    <n v="1"/>
    <n v="1"/>
    <x v="87"/>
    <n v="129647.12974600001"/>
  </r>
  <r>
    <x v="43"/>
    <x v="47"/>
    <s v="TECOLOTLÁN - TEQUILA"/>
    <n v="1"/>
    <n v="1"/>
    <x v="87"/>
    <n v="129907.905355"/>
  </r>
  <r>
    <x v="102"/>
    <x v="48"/>
    <s v="TECOLOTLÁN - TALPA DE ALLENDE"/>
    <n v="1"/>
    <n v="2"/>
    <x v="87"/>
    <n v="130011.656432"/>
  </r>
  <r>
    <x v="7"/>
    <x v="49"/>
    <s v="TECOLOTLÁN - JUANACATLÁN"/>
    <n v="1"/>
    <n v="2"/>
    <x v="87"/>
    <n v="130369.131483"/>
  </r>
  <r>
    <x v="96"/>
    <x v="50"/>
    <s v="TECOLOTLÁN - TUXCACUESCO"/>
    <n v="1"/>
    <n v="2"/>
    <x v="87"/>
    <n v="131523.17811199999"/>
  </r>
  <r>
    <x v="103"/>
    <x v="51"/>
    <s v="TECOLOTLÁN - MASCOTA"/>
    <n v="1"/>
    <n v="1"/>
    <x v="87"/>
    <n v="132454.46741899999"/>
  </r>
  <r>
    <x v="85"/>
    <x v="52"/>
    <s v="TECOLOTLÁN - SAN GABRIEL"/>
    <n v="1"/>
    <n v="2"/>
    <x v="87"/>
    <n v="135933.34728300001"/>
  </r>
  <r>
    <x v="66"/>
    <x v="53"/>
    <s v="TECOLOTLÁN - SAYULA"/>
    <n v="1"/>
    <n v="2"/>
    <x v="87"/>
    <n v="136207.221919"/>
  </r>
  <r>
    <x v="112"/>
    <x v="54"/>
    <s v="TECOLOTLÁN - VILLA PURIFICACIÓN"/>
    <n v="1"/>
    <n v="2"/>
    <x v="87"/>
    <n v="142601.24169600001"/>
  </r>
  <r>
    <x v="2"/>
    <x v="55"/>
    <s v="TECOLOTLÁN - ZAPOTLANEJO"/>
    <n v="1"/>
    <n v="1"/>
    <x v="87"/>
    <n v="142610.10941999999"/>
  </r>
  <r>
    <x v="114"/>
    <x v="56"/>
    <s v="TECOLOTLÁN - LA HUERTA"/>
    <n v="1"/>
    <n v="2"/>
    <x v="87"/>
    <n v="144750.660233"/>
  </r>
  <r>
    <x v="65"/>
    <x v="57"/>
    <s v="TECOLOTLÁN - TIZAPÁN EL ALTO"/>
    <n v="1"/>
    <n v="2"/>
    <x v="87"/>
    <n v="146229.34648099999"/>
  </r>
  <r>
    <x v="94"/>
    <x v="58"/>
    <s v="TECOLOTLÁN - TOLIMÁN"/>
    <n v="1"/>
    <n v="1"/>
    <x v="87"/>
    <n v="146337.15308799999"/>
  </r>
  <r>
    <x v="69"/>
    <x v="59"/>
    <s v="TECOLOTLÁN - SAN SEBASTIÁN DEL SUR"/>
    <n v="1"/>
    <n v="2"/>
    <x v="87"/>
    <n v="147626.842198"/>
  </r>
  <r>
    <x v="71"/>
    <x v="60"/>
    <s v="TECOLOTLÁN - TAPALPA"/>
    <n v="1"/>
    <n v="1"/>
    <x v="87"/>
    <n v="148273.14361500001"/>
  </r>
  <r>
    <x v="13"/>
    <x v="61"/>
    <s v="TECOLOTLÁN - PONCITLÁN"/>
    <n v="1"/>
    <n v="2"/>
    <x v="87"/>
    <n v="148605.16493200001"/>
  </r>
  <r>
    <x v="67"/>
    <x v="62"/>
    <s v="TECOLOTLÁN - LA MANZANILLA DE LA PAZ"/>
    <n v="1"/>
    <n v="2"/>
    <x v="87"/>
    <n v="150205.665538"/>
  </r>
  <r>
    <x v="63"/>
    <x v="63"/>
    <s v="TECOLOTLÁN - HOSTOTIPAQUILLO"/>
    <n v="1"/>
    <n v="2"/>
    <x v="87"/>
    <n v="150770.44923100001"/>
  </r>
  <r>
    <x v="72"/>
    <x v="64"/>
    <s v="TECOLOTLÁN - CIUDAD GUZMÁN"/>
    <n v="1"/>
    <n v="2"/>
    <x v="87"/>
    <n v="155011.579956"/>
  </r>
  <r>
    <x v="70"/>
    <x v="65"/>
    <s v="TECOLOTLÁN - CONCEPCIÓN DE BUENOS AIRES"/>
    <n v="1"/>
    <n v="2"/>
    <x v="87"/>
    <n v="157389.52749199999"/>
  </r>
  <r>
    <x v="99"/>
    <x v="66"/>
    <s v="TECOLOTLÁN - ZAPOTITLÁN DE VADILLO"/>
    <n v="1"/>
    <n v="2"/>
    <x v="87"/>
    <n v="157773.927391"/>
  </r>
  <r>
    <x v="39"/>
    <x v="67"/>
    <s v="TECOLOTLÁN - SAN CRISTÓBAL DE LA BARRANCA"/>
    <n v="1"/>
    <n v="2"/>
    <x v="87"/>
    <n v="158500.91618900001"/>
  </r>
  <r>
    <x v="115"/>
    <x v="68"/>
    <s v="TECOLOTLÁN - CUAUTITLÁN DE GARCÍA BARRAGÁN"/>
    <n v="1"/>
    <n v="1"/>
    <x v="87"/>
    <n v="159275.75102299999"/>
  </r>
  <r>
    <x v="11"/>
    <x v="69"/>
    <s v="TECOLOTLÁN - ZAPOTLÁN DEL REY"/>
    <n v="1"/>
    <n v="1"/>
    <x v="87"/>
    <n v="159366.09377800001"/>
  </r>
  <r>
    <x v="37"/>
    <x v="70"/>
    <s v="TECOLOTLÁN - IXTLAHUACÁN DEL RÍO"/>
    <n v="1"/>
    <n v="2"/>
    <x v="87"/>
    <n v="162006.774813"/>
  </r>
  <r>
    <x v="19"/>
    <x v="71"/>
    <s v="TECOLOTLÁN - OCOTLÁN"/>
    <n v="1"/>
    <n v="2"/>
    <x v="87"/>
    <n v="165959.583766"/>
  </r>
  <r>
    <x v="0"/>
    <x v="72"/>
    <s v="TECOLOTLÁN - ACATIC"/>
    <n v="1"/>
    <n v="1"/>
    <x v="87"/>
    <n v="168262.44719400001"/>
  </r>
  <r>
    <x v="79"/>
    <x v="73"/>
    <s v="TECOLOTLÁN - ZAPOTILTIC"/>
    <n v="1"/>
    <n v="2"/>
    <x v="87"/>
    <n v="169285.13529999999"/>
  </r>
  <r>
    <x v="76"/>
    <x v="74"/>
    <s v="TECOLOTLÁN - MAZAMITLA"/>
    <n v="1"/>
    <n v="2"/>
    <x v="87"/>
    <n v="170157.08657399999"/>
  </r>
  <r>
    <x v="4"/>
    <x v="75"/>
    <s v="TECOLOTLÁN - TOTOTLÁN"/>
    <n v="1"/>
    <n v="1"/>
    <x v="87"/>
    <n v="173618.59980299999"/>
  </r>
  <r>
    <x v="24"/>
    <x v="76"/>
    <s v="TECOLOTLÁN - JAMAY"/>
    <n v="1"/>
    <n v="1"/>
    <x v="87"/>
    <n v="176429.59667699999"/>
  </r>
  <r>
    <x v="78"/>
    <x v="77"/>
    <s v="TECOLOTLÁN - VALLE DE JUÁREZ"/>
    <n v="1"/>
    <n v="1"/>
    <x v="87"/>
    <n v="177620.92754900001"/>
  </r>
  <r>
    <x v="83"/>
    <x v="78"/>
    <s v="TECOLOTLÁN - TUXPAN"/>
    <n v="1"/>
    <n v="2"/>
    <x v="87"/>
    <n v="180811.56903799999"/>
  </r>
  <r>
    <x v="113"/>
    <x v="79"/>
    <s v="TECOLOTLÁN - SAN SEBASTIÁN DEL OESTE"/>
    <n v="1"/>
    <n v="2"/>
    <x v="87"/>
    <n v="180986.91455300001"/>
  </r>
  <r>
    <x v="1"/>
    <x v="80"/>
    <s v="TECOLOTLÁN - TEPATITLÁN DE MORELOS"/>
    <n v="1"/>
    <n v="2"/>
    <x v="87"/>
    <n v="183313.67053"/>
  </r>
  <r>
    <x v="33"/>
    <x v="81"/>
    <s v="TECOLOTLÁN - CUQUÍO"/>
    <n v="1"/>
    <n v="1"/>
    <x v="87"/>
    <n v="186776.98435099999"/>
  </r>
  <r>
    <x v="82"/>
    <x v="82"/>
    <s v="TECOLOTLÁN - QUITUPAN"/>
    <n v="1"/>
    <n v="1"/>
    <x v="87"/>
    <n v="188839.41288300001"/>
  </r>
  <r>
    <x v="89"/>
    <x v="83"/>
    <s v="TECOLOTLÁN - TAMAZULA DE GORDIANO"/>
    <n v="1"/>
    <n v="2"/>
    <x v="87"/>
    <n v="189890.420407"/>
  </r>
  <r>
    <x v="90"/>
    <x v="84"/>
    <s v="TECOLOTLÁN - TECALITLÁN"/>
    <n v="1"/>
    <n v="2"/>
    <x v="87"/>
    <n v="193815.19829599999"/>
  </r>
  <r>
    <x v="26"/>
    <x v="85"/>
    <s v="TECOLOTLÁN - LA BARCA"/>
    <n v="1"/>
    <n v="2"/>
    <x v="87"/>
    <n v="194578.13927799999"/>
  </r>
  <r>
    <x v="91"/>
    <x v="86"/>
    <s v="TECOLOTLÁN - TONILA"/>
    <n v="1"/>
    <n v="1"/>
    <x v="87"/>
    <n v="198068.20030999999"/>
  </r>
  <r>
    <x v="120"/>
    <x v="87"/>
    <s v="TECOLOTLÁN - CIHUATLÁN"/>
    <n v="1"/>
    <n v="2"/>
    <x v="87"/>
    <n v="200755.72164100001"/>
  </r>
  <r>
    <x v="17"/>
    <x v="88"/>
    <s v="TECOLOTLÁN - ATOTONILCO EL ALTO"/>
    <n v="1"/>
    <n v="2"/>
    <x v="87"/>
    <n v="204421.331802"/>
  </r>
  <r>
    <x v="6"/>
    <x v="89"/>
    <s v="TECOLOTLÁN - VALLE DE GUADALUPE"/>
    <n v="1"/>
    <n v="1"/>
    <x v="87"/>
    <n v="208698.41033799999"/>
  </r>
  <r>
    <x v="9"/>
    <x v="90"/>
    <s v="TECOLOTLÁN - SAN IGNACIO CERRO GORDO"/>
    <n v="1"/>
    <n v="2"/>
    <x v="87"/>
    <n v="216958.24518599999"/>
  </r>
  <r>
    <x v="98"/>
    <x v="91"/>
    <s v="TECOLOTLÁN - PIHUAMO"/>
    <n v="1"/>
    <n v="1"/>
    <x v="87"/>
    <n v="219313.20853"/>
  </r>
  <r>
    <x v="18"/>
    <x v="92"/>
    <s v="TECOLOTLÁN - YAHUALICA DE GONZÁLEZ GALLO"/>
    <n v="1"/>
    <n v="1"/>
    <x v="87"/>
    <n v="222397.81414599999"/>
  </r>
  <r>
    <x v="29"/>
    <x v="93"/>
    <s v="TECOLOTLÁN - AYOTLÁN"/>
    <n v="1"/>
    <n v="2"/>
    <x v="87"/>
    <n v="228199.12835499999"/>
  </r>
  <r>
    <x v="14"/>
    <x v="94"/>
    <s v="TECOLOTLÁN - SAN MIGUEL EL ALTO"/>
    <n v="1"/>
    <n v="1"/>
    <x v="87"/>
    <n v="230843.37231400001"/>
  </r>
  <r>
    <x v="15"/>
    <x v="95"/>
    <s v="TECOLOTLÁN - CAÑADAS DE OBREGÓN"/>
    <n v="1"/>
    <n v="2"/>
    <x v="87"/>
    <n v="232476.734062"/>
  </r>
  <r>
    <x v="16"/>
    <x v="96"/>
    <s v="TECOLOTLÁN - JALOSTOTITLÁN"/>
    <n v="1"/>
    <n v="2"/>
    <x v="87"/>
    <n v="233419.75375500001"/>
  </r>
  <r>
    <x v="119"/>
    <x v="97"/>
    <s v="TECOLOTLÁN - PUERTO VALLARTA"/>
    <n v="1"/>
    <n v="2"/>
    <x v="87"/>
    <n v="235474.62747000001"/>
  </r>
  <r>
    <x v="21"/>
    <x v="98"/>
    <s v="TECOLOTLÁN - ARANDAS"/>
    <n v="1"/>
    <n v="1"/>
    <x v="87"/>
    <n v="237358.74557200001"/>
  </r>
  <r>
    <x v="28"/>
    <x v="99"/>
    <s v="TECOLOTLÁN - MEXTICACÁN"/>
    <n v="1"/>
    <n v="2"/>
    <x v="87"/>
    <n v="242807.126945"/>
  </r>
  <r>
    <x v="32"/>
    <x v="100"/>
    <s v="TECOLOTLÁN - JESÚS MARÍA"/>
    <n v="1"/>
    <n v="2"/>
    <x v="87"/>
    <n v="245152.08972399999"/>
  </r>
  <r>
    <x v="104"/>
    <x v="101"/>
    <s v="TECOLOTLÁN - SANTA MARÍA DEL ORO"/>
    <n v="1"/>
    <n v="2"/>
    <x v="87"/>
    <n v="245783.76328499999"/>
  </r>
  <r>
    <x v="25"/>
    <x v="102"/>
    <s v="TECOLOTLÁN - SAN JUAN DE LOS LAGOS"/>
    <n v="1"/>
    <n v="2"/>
    <x v="87"/>
    <n v="250302.36173599999"/>
  </r>
  <r>
    <x v="45"/>
    <x v="103"/>
    <s v="TECOLOTLÁN - DEGOLLADO"/>
    <n v="1"/>
    <n v="1"/>
    <x v="87"/>
    <n v="254045.11738499999"/>
  </r>
  <r>
    <x v="27"/>
    <x v="104"/>
    <s v="TECOLOTLÁN - SAN JULIÁN"/>
    <n v="1"/>
    <n v="1"/>
    <x v="87"/>
    <n v="254968.61388300001"/>
  </r>
  <r>
    <x v="108"/>
    <x v="105"/>
    <s v="TECOLOTLÁN - JILOTLÁN DE LOS DOLORES"/>
    <n v="1"/>
    <n v="1"/>
    <x v="87"/>
    <n v="257120.25120299999"/>
  </r>
  <r>
    <x v="124"/>
    <x v="106"/>
    <s v="TECOLOTLÁN - TOMATLÁN"/>
    <n v="1"/>
    <n v="1"/>
    <x v="87"/>
    <n v="267003.33701299998"/>
  </r>
  <r>
    <x v="40"/>
    <x v="107"/>
    <s v="TECOLOTLÁN - TEOCALTICHE"/>
    <n v="1"/>
    <n v="2"/>
    <x v="87"/>
    <n v="275372.844469"/>
  </r>
  <r>
    <x v="42"/>
    <x v="108"/>
    <s v="TECOLOTLÁN - SAN DIEGO DE ALEJANDRÍA"/>
    <n v="1"/>
    <n v="2"/>
    <x v="87"/>
    <n v="275907.41772000003"/>
  </r>
  <r>
    <x v="122"/>
    <x v="109"/>
    <s v="TECOLOTLÁN - EL TUITO"/>
    <n v="1"/>
    <n v="2"/>
    <x v="87"/>
    <n v="280150.35932300001"/>
  </r>
  <r>
    <x v="46"/>
    <x v="110"/>
    <s v="TECOLOTLÁN - ENCARNACIÓN DE DÍAZ"/>
    <n v="1"/>
    <n v="1"/>
    <x v="87"/>
    <n v="283251.20826099999"/>
  </r>
  <r>
    <x v="49"/>
    <x v="111"/>
    <s v="TECOLOTLÁN - UNIÓN DE SAN ANTONIO"/>
    <n v="1"/>
    <n v="1"/>
    <x v="87"/>
    <n v="290474.049741"/>
  </r>
  <r>
    <x v="51"/>
    <x v="112"/>
    <s v="TECOLOTLÁN - LAGOS DE MORENO"/>
    <n v="1"/>
    <n v="1"/>
    <x v="87"/>
    <n v="292778.94290199998"/>
  </r>
  <r>
    <x v="56"/>
    <x v="113"/>
    <s v="TECOLOTLÁN - VILLA HIDALGO"/>
    <n v="1"/>
    <n v="1"/>
    <x v="87"/>
    <n v="302699.32897199999"/>
  </r>
  <r>
    <x v="105"/>
    <x v="114"/>
    <s v="TECOLOTLÁN - COLOTLÁN"/>
    <n v="1"/>
    <n v="2"/>
    <x v="87"/>
    <n v="310078.01804200001"/>
  </r>
  <r>
    <x v="106"/>
    <x v="115"/>
    <s v="TECOLOTLÁN - TOTATICHE"/>
    <n v="1"/>
    <n v="1"/>
    <x v="87"/>
    <n v="311530.27627899998"/>
  </r>
  <r>
    <x v="107"/>
    <x v="116"/>
    <s v="TECOLOTLÁN - SANTA MARÍA DE LOS ÁNGELES"/>
    <n v="1"/>
    <n v="1"/>
    <x v="87"/>
    <n v="318075.854391"/>
  </r>
  <r>
    <x v="109"/>
    <x v="117"/>
    <s v="TECOLOTLÁN - VILLA GUERRERO"/>
    <n v="1"/>
    <n v="2"/>
    <x v="87"/>
    <n v="330419.83573300001"/>
  </r>
  <r>
    <x v="111"/>
    <x v="118"/>
    <s v="TECOLOTLÁN - HUEJÚCAR"/>
    <n v="1"/>
    <n v="2"/>
    <x v="87"/>
    <n v="342031.68105999997"/>
  </r>
  <r>
    <x v="86"/>
    <x v="119"/>
    <s v="TECOLOTLÁN - OJUELOS DE JALISCO"/>
    <n v="1"/>
    <n v="1"/>
    <x v="87"/>
    <n v="365046.19349199999"/>
  </r>
  <r>
    <x v="116"/>
    <x v="120"/>
    <s v="TECOLOTLÁN - BOLAÑOS"/>
    <n v="1"/>
    <n v="2"/>
    <x v="87"/>
    <n v="374698.54189200001"/>
  </r>
  <r>
    <x v="117"/>
    <x v="121"/>
    <s v="TECOLOTLÁN - CHIMALTITÁN"/>
    <n v="1"/>
    <n v="1"/>
    <x v="87"/>
    <n v="376776.48257200001"/>
  </r>
  <r>
    <x v="118"/>
    <x v="122"/>
    <s v="TECOLOTLÁN - SAN MARTÍN DE BOLAÑOS"/>
    <n v="1"/>
    <n v="1"/>
    <x v="87"/>
    <n v="392628.49233199999"/>
  </r>
  <r>
    <x v="121"/>
    <x v="123"/>
    <s v="TECOLOTLÁN - MEZQUITIC"/>
    <n v="1"/>
    <n v="1"/>
    <x v="87"/>
    <n v="418177.14118999999"/>
  </r>
  <r>
    <x v="123"/>
    <x v="124"/>
    <s v="TECOLOTLÁN - HUEJUQUILLA EL ALTO"/>
    <n v="1"/>
    <n v="2"/>
    <x v="87"/>
    <n v="460925.94602899998"/>
  </r>
  <r>
    <x v="52"/>
    <x v="0"/>
    <s v="TECHALUTA DE MONTENEGRO - TECHALUTA DE MONTENEGRO"/>
    <n v="1"/>
    <n v="1"/>
    <x v="88"/>
    <n v="0"/>
  </r>
  <r>
    <x v="60"/>
    <x v="1"/>
    <s v="TECHALUTA DE MONTENEGRO - ATOYAC"/>
    <n v="2"/>
    <n v="1"/>
    <x v="88"/>
    <n v="10269.4287874"/>
  </r>
  <r>
    <x v="62"/>
    <x v="2"/>
    <s v="TECHALUTA DE MONTENEGRO - AMACUECA"/>
    <n v="2"/>
    <n v="1"/>
    <x v="88"/>
    <n v="11347.5026062"/>
  </r>
  <r>
    <x v="44"/>
    <x v="3"/>
    <s v="TECHALUTA DE MONTENEGRO - ZACOALCO DE TORRES"/>
    <n v="1"/>
    <n v="2"/>
    <x v="88"/>
    <n v="21964.633818800001"/>
  </r>
  <r>
    <x v="58"/>
    <x v="4"/>
    <s v="TECHALUTA DE MONTENEGRO - TEOCUITATLÁN DE CORONA"/>
    <n v="1"/>
    <n v="1"/>
    <x v="88"/>
    <n v="24888.149871000001"/>
  </r>
  <r>
    <x v="66"/>
    <x v="5"/>
    <s v="TECHALUTA DE MONTENEGRO - SAYULA"/>
    <n v="2"/>
    <n v="2"/>
    <x v="88"/>
    <n v="25886.700258100002"/>
  </r>
  <r>
    <x v="69"/>
    <x v="6"/>
    <s v="TECHALUTA DE MONTENEGRO - SAN SEBASTIÁN DEL SUR"/>
    <n v="2"/>
    <n v="2"/>
    <x v="88"/>
    <n v="37390.0664091"/>
  </r>
  <r>
    <x v="31"/>
    <x v="7"/>
    <s v="TECHALUTA DE MONTENEGRO - ACATLÁN DE JUÁREZ"/>
    <n v="1"/>
    <n v="1"/>
    <x v="88"/>
    <n v="41179.472776399998"/>
  </r>
  <r>
    <x v="71"/>
    <x v="8"/>
    <s v="TECHALUTA DE MONTENEGRO - TAPALPA"/>
    <n v="2"/>
    <n v="1"/>
    <x v="88"/>
    <n v="44661.617327"/>
  </r>
  <r>
    <x v="72"/>
    <x v="9"/>
    <s v="TECHALUTA DE MONTENEGRO - CIUDAD GUZMÁN"/>
    <n v="2"/>
    <n v="2"/>
    <x v="88"/>
    <n v="44774.804166599999"/>
  </r>
  <r>
    <x v="36"/>
    <x v="10"/>
    <s v="TECHALUTA DE MONTENEGRO - VILLA CORONA"/>
    <n v="1"/>
    <n v="1"/>
    <x v="88"/>
    <n v="49855.204833299998"/>
  </r>
  <r>
    <x v="59"/>
    <x v="11"/>
    <s v="TECHALUTA DE MONTENEGRO - TUXCUECA"/>
    <n v="1"/>
    <n v="2"/>
    <x v="88"/>
    <n v="53476.405816600003"/>
  </r>
  <r>
    <x v="57"/>
    <x v="12"/>
    <s v="TECHALUTA DE MONTENEGRO - ATEMAJAC DE BRIZUELA"/>
    <n v="1"/>
    <n v="2"/>
    <x v="88"/>
    <n v="58349.054692700003"/>
  </r>
  <r>
    <x v="79"/>
    <x v="13"/>
    <s v="TECHALUTA DE MONTENEGRO - ZAPOTILTIC"/>
    <n v="2"/>
    <n v="2"/>
    <x v="88"/>
    <n v="59048.359511100003"/>
  </r>
  <r>
    <x v="22"/>
    <x v="14"/>
    <s v="TECHALUTA DE MONTENEGRO - TLAJOMULCO DE ZÚÑIGA"/>
    <n v="1"/>
    <n v="2"/>
    <x v="88"/>
    <n v="61874.051516799998"/>
  </r>
  <r>
    <x v="38"/>
    <x v="15"/>
    <s v="TECHALUTA DE MONTENEGRO - JOCOTEPEC"/>
    <n v="1"/>
    <n v="2"/>
    <x v="88"/>
    <n v="67883.307856700005"/>
  </r>
  <r>
    <x v="85"/>
    <x v="16"/>
    <s v="TECHALUTA DE MONTENEGRO - SAN GABRIEL"/>
    <n v="2"/>
    <n v="1"/>
    <x v="88"/>
    <n v="67965.274861099999"/>
  </r>
  <r>
    <x v="83"/>
    <x v="17"/>
    <s v="TECHALUTA DE MONTENEGRO - TUXPAN"/>
    <n v="2"/>
    <n v="2"/>
    <x v="88"/>
    <n v="70574.793248600006"/>
  </r>
  <r>
    <x v="67"/>
    <x v="18"/>
    <s v="TECHALUTA DE MONTENEGRO - LA MANZANILLA DE LA PAZ"/>
    <n v="1"/>
    <n v="2"/>
    <x v="88"/>
    <n v="70717.788191200001"/>
  </r>
  <r>
    <x v="65"/>
    <x v="19"/>
    <s v="TECHALUTA DE MONTENEGRO - TIZAPÁN EL ALTO"/>
    <n v="1"/>
    <n v="2"/>
    <x v="88"/>
    <n v="70829.777832399996"/>
  </r>
  <r>
    <x v="47"/>
    <x v="20"/>
    <s v="TECHALUTA DE MONTENEGRO - COCULA"/>
    <n v="1"/>
    <n v="2"/>
    <x v="88"/>
    <n v="72023.842248500005"/>
  </r>
  <r>
    <x v="70"/>
    <x v="21"/>
    <s v="TECHALUTA DE MONTENEGRO - CONCEPCIÓN DE BUENOS AIRES"/>
    <n v="1"/>
    <n v="2"/>
    <x v="88"/>
    <n v="77901.650144900006"/>
  </r>
  <r>
    <x v="89"/>
    <x v="22"/>
    <s v="TECHALUTA DE MONTENEGRO - TAMAZULA DE GORDIANO"/>
    <n v="2"/>
    <n v="2"/>
    <x v="88"/>
    <n v="79653.644617800004"/>
  </r>
  <r>
    <x v="90"/>
    <x v="23"/>
    <s v="TECHALUTA DE MONTENEGRO - TECALITLÁN"/>
    <n v="2"/>
    <n v="2"/>
    <x v="88"/>
    <n v="83578.422506799994"/>
  </r>
  <r>
    <x v="10"/>
    <x v="24"/>
    <s v="TECHALUTA DE MONTENEGRO - GUADALAJARA"/>
    <n v="1"/>
    <n v="2"/>
    <x v="88"/>
    <n v="84037.167185300001"/>
  </r>
  <r>
    <x v="54"/>
    <x v="25"/>
    <s v="TECHALUTA DE MONTENEGRO - SAN MARTÍN HIDALGO"/>
    <n v="1"/>
    <n v="2"/>
    <x v="88"/>
    <n v="84857.382421699993"/>
  </r>
  <r>
    <x v="12"/>
    <x v="26"/>
    <s v="TECHALUTA DE MONTENEGRO - ZAPOPAN"/>
    <n v="1"/>
    <n v="2"/>
    <x v="88"/>
    <n v="85923.051620800004"/>
  </r>
  <r>
    <x v="8"/>
    <x v="27"/>
    <s v="TECHALUTA DE MONTENEGRO - TLAQUEPAQUE"/>
    <n v="1"/>
    <n v="1"/>
    <x v="88"/>
    <n v="87045.050915999993"/>
  </r>
  <r>
    <x v="91"/>
    <x v="28"/>
    <s v="TECHALUTA DE MONTENEGRO - TONILA"/>
    <n v="2"/>
    <n v="1"/>
    <x v="88"/>
    <n v="87831.424521399997"/>
  </r>
  <r>
    <x v="76"/>
    <x v="29"/>
    <s v="TECHALUTA DE MONTENEGRO - MAZAMITLA"/>
    <n v="1"/>
    <n v="2"/>
    <x v="88"/>
    <n v="90669.209226899999"/>
  </r>
  <r>
    <x v="35"/>
    <x v="30"/>
    <s v="TECHALUTA DE MONTENEGRO - TALA"/>
    <n v="1"/>
    <n v="2"/>
    <x v="88"/>
    <n v="91789.284783299998"/>
  </r>
  <r>
    <x v="5"/>
    <x v="31"/>
    <s v="TECHALUTA DE MONTENEGRO - TONALÁ"/>
    <n v="1"/>
    <n v="1"/>
    <x v="88"/>
    <n v="94027.023509499995"/>
  </r>
  <r>
    <x v="20"/>
    <x v="32"/>
    <s v="TECHALUTA DE MONTENEGRO - IXTLAHUACÁN DE LOS MEMBRILLOS"/>
    <n v="1"/>
    <n v="1"/>
    <x v="88"/>
    <n v="94363.561610999997"/>
  </r>
  <r>
    <x v="23"/>
    <x v="33"/>
    <s v="TECHALUTA DE MONTENEGRO - CHAPALA"/>
    <n v="1"/>
    <n v="2"/>
    <x v="88"/>
    <n v="94734.723781799999"/>
  </r>
  <r>
    <x v="94"/>
    <x v="34"/>
    <s v="TECHALUTA DE MONTENEGRO - TOLIMÁN"/>
    <n v="2"/>
    <n v="1"/>
    <x v="88"/>
    <n v="95698.609451600001"/>
  </r>
  <r>
    <x v="78"/>
    <x v="35"/>
    <s v="TECHALUTA DE MONTENEGRO - VALLE DE JUÁREZ"/>
    <n v="1"/>
    <n v="1"/>
    <x v="88"/>
    <n v="98133.050202400002"/>
  </r>
  <r>
    <x v="3"/>
    <x v="36"/>
    <s v="TECHALUTA DE MONTENEGRO - EL SALTO"/>
    <n v="1"/>
    <n v="1"/>
    <x v="88"/>
    <n v="99925.935432400001"/>
  </r>
  <r>
    <x v="95"/>
    <x v="37"/>
    <s v="TECHALUTA DE MONTENEGRO - TONAYA"/>
    <n v="2"/>
    <n v="1"/>
    <x v="88"/>
    <n v="100044.150824"/>
  </r>
  <r>
    <x v="96"/>
    <x v="38"/>
    <s v="TECHALUTA DE MONTENEGRO - TUXCACUESCO"/>
    <n v="2"/>
    <n v="2"/>
    <x v="88"/>
    <n v="100399.494934"/>
  </r>
  <r>
    <x v="7"/>
    <x v="39"/>
    <s v="TECHALUTA DE MONTENEGRO - JUANACATLÁN"/>
    <n v="1"/>
    <n v="2"/>
    <x v="88"/>
    <n v="100647.93717"/>
  </r>
  <r>
    <x v="53"/>
    <x v="40"/>
    <s v="TECHALUTA DE MONTENEGRO - AMECA"/>
    <n v="1"/>
    <n v="1"/>
    <x v="88"/>
    <n v="102232.10329699999"/>
  </r>
  <r>
    <x v="99"/>
    <x v="41"/>
    <s v="TECHALUTA DE MONTENEGRO - ZAPOTITLÁN DE VADILLO"/>
    <n v="2"/>
    <n v="2"/>
    <x v="88"/>
    <n v="107135.383755"/>
  </r>
  <r>
    <x v="41"/>
    <x v="42"/>
    <s v="TECHALUTA DE MONTENEGRO - TEUCHITLÁN"/>
    <n v="1"/>
    <n v="2"/>
    <x v="88"/>
    <n v="107305.33371599999"/>
  </r>
  <r>
    <x v="98"/>
    <x v="43"/>
    <s v="TECHALUTA DE MONTENEGRO - PIHUAMO"/>
    <n v="2"/>
    <n v="1"/>
    <x v="88"/>
    <n v="109076.432741"/>
  </r>
  <r>
    <x v="82"/>
    <x v="44"/>
    <s v="TECHALUTA DE MONTENEGRO - QUITUPAN"/>
    <n v="1"/>
    <n v="1"/>
    <x v="88"/>
    <n v="109351.535536"/>
  </r>
  <r>
    <x v="30"/>
    <x v="45"/>
    <s v="TECHALUTA DE MONTENEGRO - EL ARENAL"/>
    <n v="1"/>
    <n v="1"/>
    <x v="88"/>
    <n v="109643.961872"/>
  </r>
  <r>
    <x v="68"/>
    <x v="46"/>
    <s v="TECHALUTA DE MONTENEGRO - TECOLOTLÁN"/>
    <n v="1"/>
    <n v="2"/>
    <x v="88"/>
    <n v="111060.10550400001"/>
  </r>
  <r>
    <x v="2"/>
    <x v="47"/>
    <s v="TECHALUTA DE MONTENEGRO - ZAPOTLANEJO"/>
    <n v="1"/>
    <n v="1"/>
    <x v="88"/>
    <n v="112888.91510699999"/>
  </r>
  <r>
    <x v="34"/>
    <x v="48"/>
    <s v="TECHALUTA DE MONTENEGRO - AMATITÁN"/>
    <n v="1"/>
    <n v="2"/>
    <x v="88"/>
    <n v="116512.11782"/>
  </r>
  <r>
    <x v="13"/>
    <x v="49"/>
    <s v="TECHALUTA DE MONTENEGRO - PONCITLÁN"/>
    <n v="1"/>
    <n v="2"/>
    <x v="88"/>
    <n v="118883.97061800001"/>
  </r>
  <r>
    <x v="48"/>
    <x v="50"/>
    <s v="TECHALUTA DE MONTENEGRO - AHUALULCO DE MERCADO"/>
    <n v="1"/>
    <n v="2"/>
    <x v="88"/>
    <n v="121594.072959"/>
  </r>
  <r>
    <x v="101"/>
    <x v="51"/>
    <s v="TECHALUTA DE MONTENEGRO - EL LIMÓN"/>
    <n v="2"/>
    <n v="2"/>
    <x v="88"/>
    <n v="123221.32471"/>
  </r>
  <r>
    <x v="73"/>
    <x v="52"/>
    <s v="TECHALUTA DE MONTENEGRO - JUCHITLÁN"/>
    <n v="1"/>
    <n v="1"/>
    <x v="88"/>
    <n v="124601.23239400001"/>
  </r>
  <r>
    <x v="74"/>
    <x v="53"/>
    <s v="TECHALUTA DE MONTENEGRO - TENAMAXTLÁN"/>
    <n v="1"/>
    <n v="1"/>
    <x v="88"/>
    <n v="125636.804468"/>
  </r>
  <r>
    <x v="75"/>
    <x v="54"/>
    <s v="TECHALUTA DE MONTENEGRO - CHIQUILISTLÁN"/>
    <n v="1"/>
    <n v="2"/>
    <x v="88"/>
    <n v="126639.817914"/>
  </r>
  <r>
    <x v="97"/>
    <x v="55"/>
    <s v="TECHALUTA DE MONTENEGRO - EL GRULLO"/>
    <n v="2"/>
    <n v="2"/>
    <x v="88"/>
    <n v="127755.408201"/>
  </r>
  <r>
    <x v="39"/>
    <x v="56"/>
    <s v="TECHALUTA DE MONTENEGRO - SAN CRISTÓBAL DE LA BARRANCA"/>
    <n v="1"/>
    <n v="2"/>
    <x v="88"/>
    <n v="128779.721876"/>
  </r>
  <r>
    <x v="11"/>
    <x v="57"/>
    <s v="TECHALUTA DE MONTENEGRO - ZAPOTLÁN DEL REY"/>
    <n v="1"/>
    <n v="1"/>
    <x v="88"/>
    <n v="129644.899464"/>
  </r>
  <r>
    <x v="43"/>
    <x v="58"/>
    <s v="TECHALUTA DE MONTENEGRO - TEQUILA"/>
    <n v="1"/>
    <n v="1"/>
    <x v="88"/>
    <n v="129668.09377399999"/>
  </r>
  <r>
    <x v="37"/>
    <x v="59"/>
    <s v="TECHALUTA DE MONTENEGRO - IXTLAHUACÁN DEL RÍO"/>
    <n v="1"/>
    <n v="2"/>
    <x v="88"/>
    <n v="132285.58050000001"/>
  </r>
  <r>
    <x v="55"/>
    <x v="60"/>
    <s v="TECHALUTA DE MONTENEGRO - ANTONIO ESCOBEDO"/>
    <n v="1"/>
    <n v="2"/>
    <x v="88"/>
    <n v="133332.097282"/>
  </r>
  <r>
    <x v="61"/>
    <x v="61"/>
    <s v="TECHALUTA DE MONTENEGRO - ETZATLÁN"/>
    <n v="1"/>
    <n v="2"/>
    <x v="88"/>
    <n v="136146.10396000001"/>
  </r>
  <r>
    <x v="19"/>
    <x v="62"/>
    <s v="TECHALUTA DE MONTENEGRO - OCOTLÁN"/>
    <n v="1"/>
    <n v="2"/>
    <x v="88"/>
    <n v="136238.38945300001"/>
  </r>
  <r>
    <x v="80"/>
    <x v="63"/>
    <s v="TECHALUTA DE MONTENEGRO - ATENGO"/>
    <n v="1"/>
    <n v="1"/>
    <x v="88"/>
    <n v="136558.34695899999"/>
  </r>
  <r>
    <x v="0"/>
    <x v="64"/>
    <s v="TECHALUTA DE MONTENEGRO - ACATIC"/>
    <n v="1"/>
    <n v="1"/>
    <x v="88"/>
    <n v="138541.25287999999"/>
  </r>
  <r>
    <x v="50"/>
    <x v="65"/>
    <s v="TECHALUTA DE MONTENEGRO - MAGDALENA"/>
    <n v="1"/>
    <n v="2"/>
    <x v="88"/>
    <n v="143724.932015"/>
  </r>
  <r>
    <x v="4"/>
    <x v="66"/>
    <s v="TECHALUTA DE MONTENEGRO - TOTOTLÁN"/>
    <n v="1"/>
    <n v="1"/>
    <x v="88"/>
    <n v="143897.40549"/>
  </r>
  <r>
    <x v="24"/>
    <x v="67"/>
    <s v="TECHALUTA DE MONTENEGRO - JAMAY"/>
    <n v="1"/>
    <n v="1"/>
    <x v="88"/>
    <n v="146708.40236400001"/>
  </r>
  <r>
    <x v="108"/>
    <x v="68"/>
    <s v="TECHALUTA DE MONTENEGRO - JILOTLÁN DE LOS DOLORES"/>
    <n v="2"/>
    <n v="1"/>
    <x v="88"/>
    <n v="146883.47541399999"/>
  </r>
  <r>
    <x v="77"/>
    <x v="69"/>
    <s v="TECHALUTA DE MONTENEGRO - GUACHINANGO"/>
    <n v="1"/>
    <n v="1"/>
    <x v="88"/>
    <n v="147059.21692899999"/>
  </r>
  <r>
    <x v="93"/>
    <x v="70"/>
    <s v="TECHALUTA DE MONTENEGRO - EJUTLA"/>
    <n v="2"/>
    <n v="2"/>
    <x v="88"/>
    <n v="147308.66366300001"/>
  </r>
  <r>
    <x v="100"/>
    <x v="71"/>
    <s v="TECHALUTA DE MONTENEGRO - AUTLÁN DE NAVARRO"/>
    <n v="2"/>
    <n v="2"/>
    <x v="88"/>
    <n v="147742.636214"/>
  </r>
  <r>
    <x v="64"/>
    <x v="72"/>
    <s v="TECHALUTA DE MONTENEGRO - SAN MARCOS"/>
    <n v="1"/>
    <n v="1"/>
    <x v="88"/>
    <n v="148482.65368399999"/>
  </r>
  <r>
    <x v="1"/>
    <x v="73"/>
    <s v="TECHALUTA DE MONTENEGRO - TEPATITLÁN DE MORELOS"/>
    <n v="1"/>
    <n v="2"/>
    <x v="88"/>
    <n v="153592.47621699999"/>
  </r>
  <r>
    <x v="87"/>
    <x v="74"/>
    <s v="TECHALUTA DE MONTENEGRO - AYUTLA"/>
    <n v="1"/>
    <n v="1"/>
    <x v="88"/>
    <n v="154120.62785799999"/>
  </r>
  <r>
    <x v="88"/>
    <x v="75"/>
    <s v="TECHALUTA DE MONTENEGRO - UNIÓN DE TULA"/>
    <n v="1"/>
    <n v="2"/>
    <x v="88"/>
    <n v="154428.63781300001"/>
  </r>
  <r>
    <x v="81"/>
    <x v="76"/>
    <s v="TECHALUTA DE MONTENEGRO - MIXTLÁN"/>
    <n v="1"/>
    <n v="2"/>
    <x v="88"/>
    <n v="155018.11975700001"/>
  </r>
  <r>
    <x v="33"/>
    <x v="77"/>
    <s v="TECHALUTA DE MONTENEGRO - CUQUÍO"/>
    <n v="1"/>
    <n v="1"/>
    <x v="88"/>
    <n v="157055.790037"/>
  </r>
  <r>
    <x v="26"/>
    <x v="78"/>
    <s v="TECHALUTA DE MONTENEGRO - LA BARCA"/>
    <n v="1"/>
    <n v="2"/>
    <x v="88"/>
    <n v="164856.944965"/>
  </r>
  <r>
    <x v="84"/>
    <x v="79"/>
    <s v="TECHALUTA DE MONTENEGRO - ATENGUILLO"/>
    <n v="1"/>
    <n v="2"/>
    <x v="88"/>
    <n v="166089.530207"/>
  </r>
  <r>
    <x v="104"/>
    <x v="80"/>
    <s v="TECHALUTA DE MONTENEGRO - SANTA MARÍA DEL ORO"/>
    <n v="1"/>
    <n v="2"/>
    <x v="88"/>
    <n v="166295.885939"/>
  </r>
  <r>
    <x v="63"/>
    <x v="81"/>
    <s v="TECHALUTA DE MONTENEGRO - HOSTOTIPAQUILLO"/>
    <n v="1"/>
    <n v="2"/>
    <x v="88"/>
    <n v="168197.96913700001"/>
  </r>
  <r>
    <x v="92"/>
    <x v="82"/>
    <s v="TECHALUTA DE MONTENEGRO - CUAUTLA"/>
    <n v="1"/>
    <n v="2"/>
    <x v="88"/>
    <n v="170522.37318"/>
  </r>
  <r>
    <x v="17"/>
    <x v="83"/>
    <s v="TECHALUTA DE MONTENEGRO - ATOTONILCO EL ALTO"/>
    <n v="1"/>
    <n v="2"/>
    <x v="88"/>
    <n v="174700.13748800001"/>
  </r>
  <r>
    <x v="6"/>
    <x v="84"/>
    <s v="TECHALUTA DE MONTENEGRO - VALLE DE GUADALUPE"/>
    <n v="1"/>
    <n v="1"/>
    <x v="88"/>
    <n v="178977.21602399999"/>
  </r>
  <r>
    <x v="110"/>
    <x v="85"/>
    <s v="TECHALUTA DE MONTENEGRO - CASIMIRO CASTILLO"/>
    <n v="2"/>
    <n v="1"/>
    <x v="88"/>
    <n v="183865.94681699999"/>
  </r>
  <r>
    <x v="9"/>
    <x v="86"/>
    <s v="TECHALUTA DE MONTENEGRO - SAN IGNACIO CERRO GORDO"/>
    <n v="1"/>
    <n v="2"/>
    <x v="88"/>
    <n v="187237.05087199999"/>
  </r>
  <r>
    <x v="18"/>
    <x v="87"/>
    <s v="TECHALUTA DE MONTENEGRO - YAHUALICA DE GONZÁLEZ GALLO"/>
    <n v="1"/>
    <n v="1"/>
    <x v="88"/>
    <n v="192676.619832"/>
  </r>
  <r>
    <x v="29"/>
    <x v="88"/>
    <s v="TECHALUTA DE MONTENEGRO - AYOTLÁN"/>
    <n v="1"/>
    <n v="2"/>
    <x v="88"/>
    <n v="198477.934041"/>
  </r>
  <r>
    <x v="14"/>
    <x v="89"/>
    <s v="TECHALUTA DE MONTENEGRO - SAN MIGUEL EL ALTO"/>
    <n v="1"/>
    <n v="1"/>
    <x v="88"/>
    <n v="201122.17800099999"/>
  </r>
  <r>
    <x v="15"/>
    <x v="90"/>
    <s v="TECHALUTA DE MONTENEGRO - CAÑADAS DE OBREGÓN"/>
    <n v="1"/>
    <n v="2"/>
    <x v="88"/>
    <n v="202755.53974800001"/>
  </r>
  <r>
    <x v="16"/>
    <x v="91"/>
    <s v="TECHALUTA DE MONTENEGRO - JALOSTOTITLÁN"/>
    <n v="1"/>
    <n v="2"/>
    <x v="88"/>
    <n v="203698.559442"/>
  </r>
  <r>
    <x v="112"/>
    <x v="92"/>
    <s v="TECHALUTA DE MONTENEGRO - VILLA PURIFICACIÓN"/>
    <n v="2"/>
    <n v="2"/>
    <x v="88"/>
    <n v="204889.35458300001"/>
  </r>
  <r>
    <x v="114"/>
    <x v="93"/>
    <s v="TECHALUTA DE MONTENEGRO - LA HUERTA"/>
    <n v="2"/>
    <n v="2"/>
    <x v="88"/>
    <n v="207038.77311899999"/>
  </r>
  <r>
    <x v="21"/>
    <x v="94"/>
    <s v="TECHALUTA DE MONTENEGRO - ARANDAS"/>
    <n v="1"/>
    <n v="1"/>
    <x v="88"/>
    <n v="207637.551259"/>
  </r>
  <r>
    <x v="28"/>
    <x v="95"/>
    <s v="TECHALUTA DE MONTENEGRO - MEXTICACÁN"/>
    <n v="1"/>
    <n v="2"/>
    <x v="88"/>
    <n v="213085.932631"/>
  </r>
  <r>
    <x v="32"/>
    <x v="96"/>
    <s v="TECHALUTA DE MONTENEGRO - JESÚS MARÍA"/>
    <n v="1"/>
    <n v="2"/>
    <x v="88"/>
    <n v="215430.89541"/>
  </r>
  <r>
    <x v="102"/>
    <x v="97"/>
    <s v="TECHALUTA DE MONTENEGRO - TALPA DE ALLENDE"/>
    <n v="1"/>
    <n v="2"/>
    <x v="88"/>
    <n v="217189.22439300001"/>
  </r>
  <r>
    <x v="103"/>
    <x v="98"/>
    <s v="TECHALUTA DE MONTENEGRO - MASCOTA"/>
    <n v="1"/>
    <n v="1"/>
    <x v="88"/>
    <n v="219632.03538099999"/>
  </r>
  <r>
    <x v="25"/>
    <x v="99"/>
    <s v="TECHALUTA DE MONTENEGRO - SAN JUAN DE LOS LAGOS"/>
    <n v="1"/>
    <n v="2"/>
    <x v="88"/>
    <n v="220581.16742300001"/>
  </r>
  <r>
    <x v="115"/>
    <x v="100"/>
    <s v="TECHALUTA DE MONTENEGRO - CUAUTITLÁN DE GARCÍA BARRAGÁN"/>
    <n v="2"/>
    <n v="1"/>
    <x v="88"/>
    <n v="221563.86390999999"/>
  </r>
  <r>
    <x v="45"/>
    <x v="101"/>
    <s v="TECHALUTA DE MONTENEGRO - DEGOLLADO"/>
    <n v="1"/>
    <n v="1"/>
    <x v="88"/>
    <n v="224323.923071"/>
  </r>
  <r>
    <x v="27"/>
    <x v="102"/>
    <s v="TECHALUTA DE MONTENEGRO - SAN JULIÁN"/>
    <n v="1"/>
    <n v="1"/>
    <x v="88"/>
    <n v="225247.41956899999"/>
  </r>
  <r>
    <x v="40"/>
    <x v="103"/>
    <s v="TECHALUTA DE MONTENEGRO - TEOCALTICHE"/>
    <n v="1"/>
    <n v="2"/>
    <x v="88"/>
    <n v="245651.65015599999"/>
  </r>
  <r>
    <x v="42"/>
    <x v="104"/>
    <s v="TECHALUTA DE MONTENEGRO - SAN DIEGO DE ALEJANDRÍA"/>
    <n v="1"/>
    <n v="2"/>
    <x v="88"/>
    <n v="246186.223406"/>
  </r>
  <r>
    <x v="120"/>
    <x v="105"/>
    <s v="TECHALUTA DE MONTENEGRO - CIHUATLÁN"/>
    <n v="2"/>
    <n v="1"/>
    <x v="88"/>
    <n v="250139.64929199999"/>
  </r>
  <r>
    <x v="46"/>
    <x v="106"/>
    <s v="TECHALUTA DE MONTENEGRO - ENCARNACIÓN DE DÍAZ"/>
    <n v="1"/>
    <n v="1"/>
    <x v="88"/>
    <n v="253530.01394800001"/>
  </r>
  <r>
    <x v="49"/>
    <x v="107"/>
    <s v="TECHALUTA DE MONTENEGRO - UNIÓN DE SAN ANTONIO"/>
    <n v="1"/>
    <n v="1"/>
    <x v="88"/>
    <n v="260752.855427"/>
  </r>
  <r>
    <x v="51"/>
    <x v="108"/>
    <s v="TECHALUTA DE MONTENEGRO - LAGOS DE MORENO"/>
    <n v="1"/>
    <n v="1"/>
    <x v="88"/>
    <n v="263057.74858800002"/>
  </r>
  <r>
    <x v="113"/>
    <x v="109"/>
    <s v="TECHALUTA DE MONTENEGRO - SAN SEBASTIÁN DEL OESTE"/>
    <n v="1"/>
    <n v="2"/>
    <x v="88"/>
    <n v="268164.48251399997"/>
  </r>
  <r>
    <x v="56"/>
    <x v="110"/>
    <s v="TECHALUTA DE MONTENEGRO - VILLA HIDALGO"/>
    <n v="1"/>
    <n v="1"/>
    <x v="88"/>
    <n v="272978.13465800002"/>
  </r>
  <r>
    <x v="105"/>
    <x v="111"/>
    <s v="TECHALUTA DE MONTENEGRO - COLOTLÁN"/>
    <n v="1"/>
    <n v="2"/>
    <x v="88"/>
    <n v="280356.823729"/>
  </r>
  <r>
    <x v="106"/>
    <x v="112"/>
    <s v="TECHALUTA DE MONTENEGRO - TOTATICHE"/>
    <n v="1"/>
    <n v="1"/>
    <x v="88"/>
    <n v="281809.08196500002"/>
  </r>
  <r>
    <x v="107"/>
    <x v="113"/>
    <s v="TECHALUTA DE MONTENEGRO - SANTA MARÍA DE LOS ÁNGELES"/>
    <n v="1"/>
    <n v="1"/>
    <x v="88"/>
    <n v="288354.66007799999"/>
  </r>
  <r>
    <x v="109"/>
    <x v="114"/>
    <s v="TECHALUTA DE MONTENEGRO - VILLA GUERRERO"/>
    <n v="1"/>
    <n v="2"/>
    <x v="88"/>
    <n v="300698.64141899999"/>
  </r>
  <r>
    <x v="111"/>
    <x v="115"/>
    <s v="TECHALUTA DE MONTENEGRO - HUEJÚCAR"/>
    <n v="1"/>
    <n v="2"/>
    <x v="88"/>
    <n v="312310.48674700002"/>
  </r>
  <r>
    <x v="119"/>
    <x v="116"/>
    <s v="TECHALUTA DE MONTENEGRO - PUERTO VALLARTA"/>
    <n v="1"/>
    <n v="2"/>
    <x v="88"/>
    <n v="322652.19543099997"/>
  </r>
  <r>
    <x v="124"/>
    <x v="117"/>
    <s v="TECHALUTA DE MONTENEGRO - TOMATLÁN"/>
    <n v="2"/>
    <n v="1"/>
    <x v="88"/>
    <n v="329291.449899"/>
  </r>
  <r>
    <x v="86"/>
    <x v="118"/>
    <s v="TECHALUTA DE MONTENEGRO - OJUELOS DE JALISCO"/>
    <n v="1"/>
    <n v="1"/>
    <x v="88"/>
    <n v="335324.99917800003"/>
  </r>
  <r>
    <x v="116"/>
    <x v="119"/>
    <s v="TECHALUTA DE MONTENEGRO - BOLAÑOS"/>
    <n v="1"/>
    <n v="2"/>
    <x v="88"/>
    <n v="344977.34757799999"/>
  </r>
  <r>
    <x v="117"/>
    <x v="120"/>
    <s v="TECHALUTA DE MONTENEGRO - CHIMALTITÁN"/>
    <n v="1"/>
    <n v="1"/>
    <x v="88"/>
    <n v="347055.28825799999"/>
  </r>
  <r>
    <x v="118"/>
    <x v="121"/>
    <s v="TECHALUTA DE MONTENEGRO - SAN MARTÍN DE BOLAÑOS"/>
    <n v="1"/>
    <n v="1"/>
    <x v="88"/>
    <n v="362907.29801899998"/>
  </r>
  <r>
    <x v="122"/>
    <x v="122"/>
    <s v="TECHALUTA DE MONTENEGRO - EL TUITO"/>
    <n v="1"/>
    <n v="2"/>
    <x v="88"/>
    <n v="367327.92728399998"/>
  </r>
  <r>
    <x v="121"/>
    <x v="123"/>
    <s v="TECHALUTA DE MONTENEGRO - MEZQUITIC"/>
    <n v="1"/>
    <n v="1"/>
    <x v="88"/>
    <n v="388455.94687599997"/>
  </r>
  <r>
    <x v="123"/>
    <x v="124"/>
    <s v="TECHALUTA DE MONTENEGRO - HUEJUQUILLA EL ALTO"/>
    <n v="1"/>
    <n v="2"/>
    <x v="88"/>
    <n v="431204.75171600003"/>
  </r>
  <r>
    <x v="74"/>
    <x v="0"/>
    <s v="TENAMAXTLÁN - TENAMAXTLÁN"/>
    <n v="1"/>
    <n v="1"/>
    <x v="89"/>
    <n v="4.0393675030900003"/>
  </r>
  <r>
    <x v="80"/>
    <x v="1"/>
    <s v="TENAMAXTLÁN - ATENGO"/>
    <n v="1"/>
    <n v="1"/>
    <x v="89"/>
    <n v="10925.581858199999"/>
  </r>
  <r>
    <x v="68"/>
    <x v="2"/>
    <s v="TENAMAXTLÁN - TECOLOTLÁN"/>
    <n v="2"/>
    <n v="1"/>
    <x v="89"/>
    <n v="14572.6595973"/>
  </r>
  <r>
    <x v="73"/>
    <x v="3"/>
    <s v="TENAMAXTLÁN - JUCHITLÁN"/>
    <n v="2"/>
    <n v="1"/>
    <x v="89"/>
    <n v="25686.723382600001"/>
  </r>
  <r>
    <x v="87"/>
    <x v="4"/>
    <s v="TENAMAXTLÁN - AYUTLA"/>
    <n v="2"/>
    <n v="1"/>
    <x v="89"/>
    <n v="38483.490910699998"/>
  </r>
  <r>
    <x v="88"/>
    <x v="5"/>
    <s v="TENAMAXTLÁN - UNIÓN DE TULA"/>
    <n v="2"/>
    <n v="2"/>
    <x v="89"/>
    <n v="38791.5008657"/>
  </r>
  <r>
    <x v="75"/>
    <x v="6"/>
    <s v="TENAMAXTLÁN - CHIQUILISTLÁN"/>
    <n v="2"/>
    <n v="2"/>
    <x v="89"/>
    <n v="54105.778499699998"/>
  </r>
  <r>
    <x v="92"/>
    <x v="7"/>
    <s v="TENAMAXTLÁN - CUAUTLA"/>
    <n v="2"/>
    <n v="2"/>
    <x v="89"/>
    <n v="54885.2362326"/>
  </r>
  <r>
    <x v="47"/>
    <x v="8"/>
    <s v="TENAMAXTLÁN - COCULA"/>
    <n v="2"/>
    <n v="2"/>
    <x v="89"/>
    <n v="56108.763360999998"/>
  </r>
  <r>
    <x v="93"/>
    <x v="9"/>
    <s v="TENAMAXTLÁN - EJUTLA"/>
    <n v="2"/>
    <n v="2"/>
    <x v="89"/>
    <n v="57762.177893699998"/>
  </r>
  <r>
    <x v="54"/>
    <x v="10"/>
    <s v="TENAMAXTLÁN - SAN MARTÍN HIDALGO"/>
    <n v="2"/>
    <n v="2"/>
    <x v="89"/>
    <n v="61082.263420199997"/>
  </r>
  <r>
    <x v="97"/>
    <x v="11"/>
    <s v="TENAMAXTLÁN - EL GRULLO"/>
    <n v="2"/>
    <n v="1"/>
    <x v="89"/>
    <n v="67927.272312700006"/>
  </r>
  <r>
    <x v="100"/>
    <x v="12"/>
    <s v="TENAMAXTLÁN - AUTLÁN DE NAVARRO"/>
    <n v="2"/>
    <n v="2"/>
    <x v="89"/>
    <n v="74439.262266899997"/>
  </r>
  <r>
    <x v="101"/>
    <x v="13"/>
    <s v="TENAMAXTLÁN - EL LIMÓN"/>
    <n v="2"/>
    <n v="1"/>
    <x v="89"/>
    <n v="75356.181366799996"/>
  </r>
  <r>
    <x v="36"/>
    <x v="14"/>
    <s v="TENAMAXTLÁN - VILLA CORONA"/>
    <n v="2"/>
    <n v="2"/>
    <x v="89"/>
    <n v="75777.560267599998"/>
  </r>
  <r>
    <x v="53"/>
    <x v="15"/>
    <s v="TENAMAXTLÁN - AMECA"/>
    <n v="2"/>
    <n v="1"/>
    <x v="89"/>
    <n v="78456.984295500006"/>
  </r>
  <r>
    <x v="31"/>
    <x v="16"/>
    <s v="TENAMAXTLÁN - ACATLÁN DE JUÁREZ"/>
    <n v="2"/>
    <n v="2"/>
    <x v="89"/>
    <n v="84453.292324499998"/>
  </r>
  <r>
    <x v="95"/>
    <x v="17"/>
    <s v="TENAMAXTLÁN - TONAYA"/>
    <n v="2"/>
    <n v="1"/>
    <x v="89"/>
    <n v="97854.020261500002"/>
  </r>
  <r>
    <x v="84"/>
    <x v="18"/>
    <s v="TENAMAXTLÁN - ATENGUILLO"/>
    <n v="2"/>
    <n v="2"/>
    <x v="89"/>
    <n v="100184.65620500001"/>
  </r>
  <r>
    <x v="35"/>
    <x v="19"/>
    <s v="TENAMAXTLÁN - TALA"/>
    <n v="2"/>
    <n v="2"/>
    <x v="89"/>
    <n v="105677.017486"/>
  </r>
  <r>
    <x v="22"/>
    <x v="20"/>
    <s v="TENAMAXTLÁN - TLAJOMULCO DE ZÚÑIGA"/>
    <n v="2"/>
    <n v="2"/>
    <x v="89"/>
    <n v="106167.905428"/>
  </r>
  <r>
    <x v="44"/>
    <x v="21"/>
    <s v="TENAMAXTLÁN - ZACOALCO DE TORRES"/>
    <n v="2"/>
    <n v="2"/>
    <x v="89"/>
    <n v="108007.770246"/>
  </r>
  <r>
    <x v="48"/>
    <x v="22"/>
    <s v="TENAMAXTLÁN - AHUALULCO DE MERCADO"/>
    <n v="2"/>
    <n v="1"/>
    <x v="89"/>
    <n v="108299.120719"/>
  </r>
  <r>
    <x v="38"/>
    <x v="23"/>
    <s v="TENAMAXTLÁN - JOCOTEPEC"/>
    <n v="2"/>
    <n v="2"/>
    <x v="89"/>
    <n v="112177.16176800001"/>
  </r>
  <r>
    <x v="81"/>
    <x v="24"/>
    <s v="TENAMAXTLÁN - MIXTLÁN"/>
    <n v="2"/>
    <n v="2"/>
    <x v="89"/>
    <n v="112185.215557"/>
  </r>
  <r>
    <x v="110"/>
    <x v="25"/>
    <s v="TENAMAXTLÁN - CASIMIRO CASTILLO"/>
    <n v="2"/>
    <n v="1"/>
    <x v="89"/>
    <n v="113361.89230000001"/>
  </r>
  <r>
    <x v="41"/>
    <x v="26"/>
    <s v="TENAMAXTLÁN - TEUCHITLÁN"/>
    <n v="2"/>
    <n v="2"/>
    <x v="89"/>
    <n v="113967.578457"/>
  </r>
  <r>
    <x v="55"/>
    <x v="27"/>
    <s v="TENAMAXTLÁN - ANTONIO ESCOBEDO"/>
    <n v="2"/>
    <n v="2"/>
    <x v="89"/>
    <n v="118802.432678"/>
  </r>
  <r>
    <x v="61"/>
    <x v="28"/>
    <s v="TENAMAXTLÁN - ETZATLÁN"/>
    <n v="2"/>
    <n v="2"/>
    <x v="89"/>
    <n v="121616.439356"/>
  </r>
  <r>
    <x v="102"/>
    <x v="29"/>
    <s v="TENAMAXTLÁN - TALPA DE ALLENDE"/>
    <n v="2"/>
    <n v="2"/>
    <x v="89"/>
    <n v="121795.714802"/>
  </r>
  <r>
    <x v="30"/>
    <x v="30"/>
    <s v="TENAMAXTLÁN - EL ARENAL"/>
    <n v="2"/>
    <n v="1"/>
    <x v="89"/>
    <n v="122939.332219"/>
  </r>
  <r>
    <x v="77"/>
    <x v="31"/>
    <s v="TENAMAXTLÁN - GUACHINANGO"/>
    <n v="2"/>
    <n v="1"/>
    <x v="89"/>
    <n v="123284.097927"/>
  </r>
  <r>
    <x v="96"/>
    <x v="32"/>
    <s v="TENAMAXTLÁN - TUXCACUESCO"/>
    <n v="2"/>
    <n v="2"/>
    <x v="89"/>
    <n v="123307.23648199999"/>
  </r>
  <r>
    <x v="103"/>
    <x v="33"/>
    <s v="TENAMAXTLÁN - MASCOTA"/>
    <n v="2"/>
    <n v="1"/>
    <x v="89"/>
    <n v="124238.52578900001"/>
  </r>
  <r>
    <x v="52"/>
    <x v="34"/>
    <s v="TENAMAXTLÁN - TECHALUTA DE MONTENEGRO"/>
    <n v="2"/>
    <n v="2"/>
    <x v="89"/>
    <n v="125632.765101"/>
  </r>
  <r>
    <x v="85"/>
    <x v="35"/>
    <s v="TENAMAXTLÁN - SAN GABRIEL"/>
    <n v="2"/>
    <n v="2"/>
    <x v="89"/>
    <n v="127717.40565299999"/>
  </r>
  <r>
    <x v="10"/>
    <x v="36"/>
    <s v="TENAMAXTLÁN - GUADALAJARA"/>
    <n v="2"/>
    <n v="2"/>
    <x v="89"/>
    <n v="128331.021096"/>
  </r>
  <r>
    <x v="12"/>
    <x v="37"/>
    <s v="TENAMAXTLÁN - ZAPOPAN"/>
    <n v="2"/>
    <n v="2"/>
    <x v="89"/>
    <n v="130216.905532"/>
  </r>
  <r>
    <x v="57"/>
    <x v="38"/>
    <s v="TENAMAXTLÁN - ATEMAJAC DE BRIZUELA"/>
    <n v="2"/>
    <n v="2"/>
    <x v="89"/>
    <n v="130893.37858999999"/>
  </r>
  <r>
    <x v="34"/>
    <x v="39"/>
    <s v="TENAMAXTLÁN - AMATITÁN"/>
    <n v="2"/>
    <n v="2"/>
    <x v="89"/>
    <n v="131324.588999"/>
  </r>
  <r>
    <x v="8"/>
    <x v="40"/>
    <s v="TENAMAXTLÁN - TLAQUEPAQUE"/>
    <n v="2"/>
    <n v="1"/>
    <x v="89"/>
    <n v="131338.90482699999"/>
  </r>
  <r>
    <x v="64"/>
    <x v="41"/>
    <s v="TENAMAXTLÁN - SAN MARCOS"/>
    <n v="2"/>
    <n v="1"/>
    <x v="89"/>
    <n v="133952.98908100001"/>
  </r>
  <r>
    <x v="112"/>
    <x v="42"/>
    <s v="TENAMAXTLÁN - VILLA PURIFICACIÓN"/>
    <n v="2"/>
    <n v="2"/>
    <x v="89"/>
    <n v="134385.300066"/>
  </r>
  <r>
    <x v="58"/>
    <x v="43"/>
    <s v="TENAMAXTLÁN - TEOCUITATLÁN DE CORONA"/>
    <n v="2"/>
    <n v="1"/>
    <x v="89"/>
    <n v="134864.41982700001"/>
  </r>
  <r>
    <x v="60"/>
    <x v="44"/>
    <s v="TENAMAXTLÁN - ATOYAC"/>
    <n v="2"/>
    <n v="1"/>
    <x v="89"/>
    <n v="135078.86417399999"/>
  </r>
  <r>
    <x v="62"/>
    <x v="45"/>
    <s v="TENAMAXTLÁN - AMACUECA"/>
    <n v="2"/>
    <n v="1"/>
    <x v="89"/>
    <n v="136240.683865"/>
  </r>
  <r>
    <x v="114"/>
    <x v="46"/>
    <s v="TENAMAXTLÁN - LA HUERTA"/>
    <n v="2"/>
    <n v="2"/>
    <x v="89"/>
    <n v="136534.71860299999"/>
  </r>
  <r>
    <x v="94"/>
    <x v="47"/>
    <s v="TENAMAXTLÁN - TOLIMÁN"/>
    <n v="2"/>
    <n v="1"/>
    <x v="89"/>
    <n v="138121.21145800001"/>
  </r>
  <r>
    <x v="5"/>
    <x v="48"/>
    <s v="TENAMAXTLÁN - TONALÁ"/>
    <n v="2"/>
    <n v="1"/>
    <x v="89"/>
    <n v="138320.87742"/>
  </r>
  <r>
    <x v="20"/>
    <x v="49"/>
    <s v="TENAMAXTLÁN - IXTLAHUACÁN DE LOS MEMBRILLOS"/>
    <n v="2"/>
    <n v="1"/>
    <x v="89"/>
    <n v="138657.415522"/>
  </r>
  <r>
    <x v="23"/>
    <x v="50"/>
    <s v="TENAMAXTLÁN - CHAPALA"/>
    <n v="2"/>
    <n v="2"/>
    <x v="89"/>
    <n v="139028.577693"/>
  </r>
  <r>
    <x v="50"/>
    <x v="51"/>
    <s v="TENAMAXTLÁN - MAGDALENA"/>
    <n v="2"/>
    <n v="2"/>
    <x v="89"/>
    <n v="142770.94316600001"/>
  </r>
  <r>
    <x v="59"/>
    <x v="52"/>
    <s v="TENAMAXTLÁN - TUXCUECA"/>
    <n v="2"/>
    <n v="2"/>
    <x v="89"/>
    <n v="143448.634062"/>
  </r>
  <r>
    <x v="3"/>
    <x v="53"/>
    <s v="TENAMAXTLÁN - EL SALTO"/>
    <n v="2"/>
    <n v="1"/>
    <x v="89"/>
    <n v="144219.78934300001"/>
  </r>
  <r>
    <x v="43"/>
    <x v="54"/>
    <s v="TENAMAXTLÁN - TEQUILA"/>
    <n v="2"/>
    <n v="1"/>
    <x v="89"/>
    <n v="144480.56495199999"/>
  </r>
  <r>
    <x v="7"/>
    <x v="55"/>
    <s v="TENAMAXTLÁN - JUANACATLÁN"/>
    <n v="2"/>
    <n v="2"/>
    <x v="89"/>
    <n v="144941.79108"/>
  </r>
  <r>
    <x v="99"/>
    <x v="56"/>
    <s v="TENAMAXTLÁN - ZAPOTITLÁN DE VADILLO"/>
    <n v="2"/>
    <n v="2"/>
    <x v="89"/>
    <n v="149557.98576099999"/>
  </r>
  <r>
    <x v="66"/>
    <x v="57"/>
    <s v="TENAMAXTLÁN - SAYULA"/>
    <n v="2"/>
    <n v="2"/>
    <x v="89"/>
    <n v="150779.881517"/>
  </r>
  <r>
    <x v="115"/>
    <x v="58"/>
    <s v="TENAMAXTLÁN - CUAUTITLÁN DE GARCÍA BARRAGÁN"/>
    <n v="2"/>
    <n v="1"/>
    <x v="89"/>
    <n v="151059.809393"/>
  </r>
  <r>
    <x v="2"/>
    <x v="59"/>
    <s v="TENAMAXTLÁN - ZAPOTLANEJO"/>
    <n v="2"/>
    <n v="1"/>
    <x v="89"/>
    <n v="157182.76901799999"/>
  </r>
  <r>
    <x v="65"/>
    <x v="60"/>
    <s v="TENAMAXTLÁN - TIZAPÁN EL ALTO"/>
    <n v="2"/>
    <n v="2"/>
    <x v="89"/>
    <n v="160802.00607800001"/>
  </r>
  <r>
    <x v="69"/>
    <x v="61"/>
    <s v="TENAMAXTLÁN - SAN SEBASTIÁN DEL SUR"/>
    <n v="2"/>
    <n v="2"/>
    <x v="89"/>
    <n v="162199.50179499999"/>
  </r>
  <r>
    <x v="71"/>
    <x v="62"/>
    <s v="TENAMAXTLÁN - TAPALPA"/>
    <n v="2"/>
    <n v="1"/>
    <x v="89"/>
    <n v="162845.80321300001"/>
  </r>
  <r>
    <x v="13"/>
    <x v="63"/>
    <s v="TENAMAXTLÁN - PONCITLÁN"/>
    <n v="2"/>
    <n v="2"/>
    <x v="89"/>
    <n v="163177.824529"/>
  </r>
  <r>
    <x v="67"/>
    <x v="64"/>
    <s v="TENAMAXTLÁN - LA MANZANILLA DE LA PAZ"/>
    <n v="2"/>
    <n v="2"/>
    <x v="89"/>
    <n v="164778.32513499999"/>
  </r>
  <r>
    <x v="63"/>
    <x v="65"/>
    <s v="TENAMAXTLÁN - HOSTOTIPAQUILLO"/>
    <n v="2"/>
    <n v="2"/>
    <x v="89"/>
    <n v="165343.108828"/>
  </r>
  <r>
    <x v="72"/>
    <x v="66"/>
    <s v="TENAMAXTLÁN - CIUDAD GUZMÁN"/>
    <n v="2"/>
    <n v="1"/>
    <x v="89"/>
    <n v="167763.58122600001"/>
  </r>
  <r>
    <x v="70"/>
    <x v="67"/>
    <s v="TENAMAXTLÁN - CONCEPCIÓN DE BUENOS AIRES"/>
    <n v="2"/>
    <n v="2"/>
    <x v="89"/>
    <n v="171962.18708900001"/>
  </r>
  <r>
    <x v="113"/>
    <x v="68"/>
    <s v="TENAMAXTLÁN - SAN SEBASTIÁN DEL OESTE"/>
    <n v="2"/>
    <n v="2"/>
    <x v="89"/>
    <n v="172770.97292299999"/>
  </r>
  <r>
    <x v="39"/>
    <x v="69"/>
    <s v="TENAMAXTLÁN - SAN CRISTÓBAL DE LA BARRANCA"/>
    <n v="2"/>
    <n v="2"/>
    <x v="89"/>
    <n v="173073.57578700001"/>
  </r>
  <r>
    <x v="11"/>
    <x v="70"/>
    <s v="TENAMAXTLÁN - ZAPOTLÁN DEL REY"/>
    <n v="2"/>
    <n v="1"/>
    <x v="89"/>
    <n v="173938.753375"/>
  </r>
  <r>
    <x v="79"/>
    <x v="71"/>
    <s v="TENAMAXTLÁN - ZAPOTILTIC"/>
    <n v="2"/>
    <n v="2"/>
    <x v="89"/>
    <n v="175468.319659"/>
  </r>
  <r>
    <x v="37"/>
    <x v="72"/>
    <s v="TENAMAXTLÁN - IXTLAHUACÁN DEL RÍO"/>
    <n v="2"/>
    <n v="2"/>
    <x v="89"/>
    <n v="176579.43440999999"/>
  </r>
  <r>
    <x v="19"/>
    <x v="73"/>
    <s v="TENAMAXTLÁN - OCOTLÁN"/>
    <n v="2"/>
    <n v="2"/>
    <x v="89"/>
    <n v="180532.24336399999"/>
  </r>
  <r>
    <x v="0"/>
    <x v="74"/>
    <s v="TENAMAXTLÁN - ACATIC"/>
    <n v="2"/>
    <n v="1"/>
    <x v="89"/>
    <n v="182835.106791"/>
  </r>
  <r>
    <x v="76"/>
    <x v="75"/>
    <s v="TENAMAXTLÁN - MAZAMITLA"/>
    <n v="2"/>
    <n v="2"/>
    <x v="89"/>
    <n v="184729.74617100001"/>
  </r>
  <r>
    <x v="83"/>
    <x v="76"/>
    <s v="TENAMAXTLÁN - TUXPAN"/>
    <n v="2"/>
    <n v="2"/>
    <x v="89"/>
    <n v="186994.75339699999"/>
  </r>
  <r>
    <x v="4"/>
    <x v="77"/>
    <s v="TENAMAXTLÁN - TOTOTLÁN"/>
    <n v="2"/>
    <n v="1"/>
    <x v="89"/>
    <n v="188191.25940099999"/>
  </r>
  <r>
    <x v="24"/>
    <x v="78"/>
    <s v="TENAMAXTLÁN - JAMAY"/>
    <n v="2"/>
    <n v="1"/>
    <x v="89"/>
    <n v="191002.25627499999"/>
  </r>
  <r>
    <x v="78"/>
    <x v="79"/>
    <s v="TENAMAXTLÁN - VALLE DE JUÁREZ"/>
    <n v="2"/>
    <n v="1"/>
    <x v="89"/>
    <n v="192193.58714600001"/>
  </r>
  <r>
    <x v="120"/>
    <x v="80"/>
    <s v="TENAMAXTLÁN - CIHUATLÁN"/>
    <n v="2"/>
    <n v="2"/>
    <x v="89"/>
    <n v="192539.780011"/>
  </r>
  <r>
    <x v="89"/>
    <x v="81"/>
    <s v="TENAMAXTLÁN - TAMAZULA DE GORDIANO"/>
    <n v="2"/>
    <n v="2"/>
    <x v="89"/>
    <n v="196073.604766"/>
  </r>
  <r>
    <x v="1"/>
    <x v="82"/>
    <s v="TENAMAXTLÁN - TEPATITLÁN DE MORELOS"/>
    <n v="2"/>
    <n v="2"/>
    <x v="89"/>
    <n v="197886.33012699999"/>
  </r>
  <r>
    <x v="90"/>
    <x v="83"/>
    <s v="TENAMAXTLÁN - TECALITLÁN"/>
    <n v="2"/>
    <n v="2"/>
    <x v="89"/>
    <n v="198334.43473000001"/>
  </r>
  <r>
    <x v="33"/>
    <x v="84"/>
    <s v="TENAMAXTLÁN - CUQUÍO"/>
    <n v="2"/>
    <n v="1"/>
    <x v="89"/>
    <n v="201349.64394800001"/>
  </r>
  <r>
    <x v="91"/>
    <x v="85"/>
    <s v="TENAMAXTLÁN - TONILA"/>
    <n v="2"/>
    <n v="1"/>
    <x v="89"/>
    <n v="202587.43674500001"/>
  </r>
  <r>
    <x v="82"/>
    <x v="86"/>
    <s v="TENAMAXTLÁN - QUITUPAN"/>
    <n v="2"/>
    <n v="1"/>
    <x v="89"/>
    <n v="203412.07248"/>
  </r>
  <r>
    <x v="26"/>
    <x v="87"/>
    <s v="TENAMAXTLÁN - LA BARCA"/>
    <n v="2"/>
    <n v="2"/>
    <x v="89"/>
    <n v="209150.79887599999"/>
  </r>
  <r>
    <x v="17"/>
    <x v="88"/>
    <s v="TENAMAXTLÁN - ATOTONILCO EL ALTO"/>
    <n v="2"/>
    <n v="2"/>
    <x v="89"/>
    <n v="218993.99139899999"/>
  </r>
  <r>
    <x v="6"/>
    <x v="89"/>
    <s v="TENAMAXTLÁN - VALLE DE GUADALUPE"/>
    <n v="2"/>
    <n v="1"/>
    <x v="89"/>
    <n v="223271.06993500001"/>
  </r>
  <r>
    <x v="98"/>
    <x v="90"/>
    <s v="TENAMAXTLÁN - PIHUAMO"/>
    <n v="2"/>
    <n v="1"/>
    <x v="89"/>
    <n v="223832.44496399999"/>
  </r>
  <r>
    <x v="119"/>
    <x v="91"/>
    <s v="TENAMAXTLÁN - PUERTO VALLARTA"/>
    <n v="2"/>
    <n v="2"/>
    <x v="89"/>
    <n v="227258.68583999999"/>
  </r>
  <r>
    <x v="9"/>
    <x v="92"/>
    <s v="TENAMAXTLÁN - SAN IGNACIO CERRO GORDO"/>
    <n v="2"/>
    <n v="2"/>
    <x v="89"/>
    <n v="231530.90478300001"/>
  </r>
  <r>
    <x v="18"/>
    <x v="93"/>
    <s v="TENAMAXTLÁN - YAHUALICA DE GONZÁLEZ GALLO"/>
    <n v="2"/>
    <n v="1"/>
    <x v="89"/>
    <n v="236970.47374300001"/>
  </r>
  <r>
    <x v="29"/>
    <x v="94"/>
    <s v="TENAMAXTLÁN - AYOTLÁN"/>
    <n v="2"/>
    <n v="2"/>
    <x v="89"/>
    <n v="242771.78795200001"/>
  </r>
  <r>
    <x v="14"/>
    <x v="95"/>
    <s v="TENAMAXTLÁN - SAN MIGUEL EL ALTO"/>
    <n v="2"/>
    <n v="1"/>
    <x v="89"/>
    <n v="245416.03191200001"/>
  </r>
  <r>
    <x v="15"/>
    <x v="96"/>
    <s v="TENAMAXTLÁN - CAÑADAS DE OBREGÓN"/>
    <n v="2"/>
    <n v="2"/>
    <x v="89"/>
    <n v="247049.39365899999"/>
  </r>
  <r>
    <x v="16"/>
    <x v="97"/>
    <s v="TENAMAXTLÁN - JALOSTOTITLÁN"/>
    <n v="2"/>
    <n v="2"/>
    <x v="89"/>
    <n v="247992.41335300001"/>
  </r>
  <r>
    <x v="21"/>
    <x v="98"/>
    <s v="TENAMAXTLÁN - ARANDAS"/>
    <n v="2"/>
    <n v="1"/>
    <x v="89"/>
    <n v="251931.40517000001"/>
  </r>
  <r>
    <x v="28"/>
    <x v="99"/>
    <s v="TENAMAXTLÁN - MEXTICACÁN"/>
    <n v="2"/>
    <n v="2"/>
    <x v="89"/>
    <n v="257379.78654199999"/>
  </r>
  <r>
    <x v="124"/>
    <x v="100"/>
    <s v="TENAMAXTLÁN - TOMATLÁN"/>
    <n v="2"/>
    <n v="1"/>
    <x v="89"/>
    <n v="258787.395383"/>
  </r>
  <r>
    <x v="32"/>
    <x v="101"/>
    <s v="TENAMAXTLÁN - JESÚS MARÍA"/>
    <n v="2"/>
    <n v="2"/>
    <x v="89"/>
    <n v="259724.74932100001"/>
  </r>
  <r>
    <x v="104"/>
    <x v="102"/>
    <s v="TENAMAXTLÁN - SANTA MARÍA DEL ORO"/>
    <n v="2"/>
    <n v="2"/>
    <x v="89"/>
    <n v="260356.42288299999"/>
  </r>
  <r>
    <x v="108"/>
    <x v="103"/>
    <s v="TENAMAXTLÁN - JILOTLÁN DE LOS DOLORES"/>
    <n v="2"/>
    <n v="1"/>
    <x v="89"/>
    <n v="261639.48763700001"/>
  </r>
  <r>
    <x v="25"/>
    <x v="104"/>
    <s v="TENAMAXTLÁN - SAN JUAN DE LOS LAGOS"/>
    <n v="2"/>
    <n v="2"/>
    <x v="89"/>
    <n v="264875.02133299998"/>
  </r>
  <r>
    <x v="45"/>
    <x v="105"/>
    <s v="TENAMAXTLÁN - DEGOLLADO"/>
    <n v="2"/>
    <n v="1"/>
    <x v="89"/>
    <n v="268617.77698199998"/>
  </r>
  <r>
    <x v="27"/>
    <x v="106"/>
    <s v="TENAMAXTLÁN - SAN JULIÁN"/>
    <n v="2"/>
    <n v="1"/>
    <x v="89"/>
    <n v="269541.27347999997"/>
  </r>
  <r>
    <x v="122"/>
    <x v="107"/>
    <s v="TENAMAXTLÁN - EL TUITO"/>
    <n v="2"/>
    <n v="2"/>
    <x v="89"/>
    <n v="271934.417693"/>
  </r>
  <r>
    <x v="40"/>
    <x v="108"/>
    <s v="TENAMAXTLÁN - TEOCALTICHE"/>
    <n v="2"/>
    <n v="2"/>
    <x v="89"/>
    <n v="289945.504067"/>
  </r>
  <r>
    <x v="42"/>
    <x v="109"/>
    <s v="TENAMAXTLÁN - SAN DIEGO DE ALEJANDRÍA"/>
    <n v="2"/>
    <n v="2"/>
    <x v="89"/>
    <n v="290480.07731700002"/>
  </r>
  <r>
    <x v="46"/>
    <x v="110"/>
    <s v="TENAMAXTLÁN - ENCARNACIÓN DE DÍAZ"/>
    <n v="2"/>
    <n v="1"/>
    <x v="89"/>
    <n v="297823.86785899999"/>
  </r>
  <r>
    <x v="49"/>
    <x v="111"/>
    <s v="TENAMAXTLÁN - UNIÓN DE SAN ANTONIO"/>
    <n v="2"/>
    <n v="1"/>
    <x v="89"/>
    <n v="305046.70933799999"/>
  </r>
  <r>
    <x v="51"/>
    <x v="112"/>
    <s v="TENAMAXTLÁN - LAGOS DE MORENO"/>
    <n v="2"/>
    <n v="1"/>
    <x v="89"/>
    <n v="307351.60249899997"/>
  </r>
  <r>
    <x v="56"/>
    <x v="113"/>
    <s v="TENAMAXTLÁN - VILLA HIDALGO"/>
    <n v="2"/>
    <n v="1"/>
    <x v="89"/>
    <n v="317271.98856899998"/>
  </r>
  <r>
    <x v="105"/>
    <x v="114"/>
    <s v="TENAMAXTLÁN - COLOTLÁN"/>
    <n v="2"/>
    <n v="2"/>
    <x v="89"/>
    <n v="324650.677639"/>
  </r>
  <r>
    <x v="106"/>
    <x v="115"/>
    <s v="TENAMAXTLÁN - TOTATICHE"/>
    <n v="2"/>
    <n v="1"/>
    <x v="89"/>
    <n v="326102.93587599997"/>
  </r>
  <r>
    <x v="107"/>
    <x v="116"/>
    <s v="TENAMAXTLÁN - SANTA MARÍA DE LOS ÁNGELES"/>
    <n v="2"/>
    <n v="1"/>
    <x v="89"/>
    <n v="332648.513989"/>
  </r>
  <r>
    <x v="109"/>
    <x v="117"/>
    <s v="TENAMAXTLÁN - VILLA GUERRERO"/>
    <n v="2"/>
    <n v="2"/>
    <x v="89"/>
    <n v="344992.49533000001"/>
  </r>
  <r>
    <x v="111"/>
    <x v="118"/>
    <s v="TENAMAXTLÁN - HUEJÚCAR"/>
    <n v="2"/>
    <n v="2"/>
    <x v="89"/>
    <n v="356604.34065799997"/>
  </r>
  <r>
    <x v="86"/>
    <x v="119"/>
    <s v="TENAMAXTLÁN - OJUELOS DE JALISCO"/>
    <n v="2"/>
    <n v="1"/>
    <x v="89"/>
    <n v="379618.85308899998"/>
  </r>
  <r>
    <x v="116"/>
    <x v="120"/>
    <s v="TENAMAXTLÁN - BOLAÑOS"/>
    <n v="2"/>
    <n v="2"/>
    <x v="89"/>
    <n v="389271.201489"/>
  </r>
  <r>
    <x v="117"/>
    <x v="121"/>
    <s v="TENAMAXTLÁN - CHIMALTITÁN"/>
    <n v="2"/>
    <n v="1"/>
    <x v="89"/>
    <n v="391349.142169"/>
  </r>
  <r>
    <x v="118"/>
    <x v="122"/>
    <s v="TENAMAXTLÁN - SAN MARTÍN DE BOLAÑOS"/>
    <n v="2"/>
    <n v="1"/>
    <x v="89"/>
    <n v="407201.15192999999"/>
  </r>
  <r>
    <x v="121"/>
    <x v="123"/>
    <s v="TENAMAXTLÁN - MEZQUITIC"/>
    <n v="2"/>
    <n v="1"/>
    <x v="89"/>
    <n v="432749.80078699999"/>
  </r>
  <r>
    <x v="123"/>
    <x v="124"/>
    <s v="TENAMAXTLÁN - HUEJUQUILLA EL ALTO"/>
    <n v="2"/>
    <n v="2"/>
    <x v="89"/>
    <n v="475498.60562699998"/>
  </r>
  <r>
    <x v="40"/>
    <x v="0"/>
    <s v="TEOCALTICHE - TEOCALTICHE"/>
    <n v="1"/>
    <n v="1"/>
    <x v="90"/>
    <n v="0"/>
  </r>
  <r>
    <x v="56"/>
    <x v="1"/>
    <s v="TEOCALTICHE - VILLA HIDALGO"/>
    <n v="1"/>
    <n v="1"/>
    <x v="90"/>
    <n v="27676.5713717"/>
  </r>
  <r>
    <x v="28"/>
    <x v="2"/>
    <s v="TEOCALTICHE - MEXTICACÁN"/>
    <n v="1"/>
    <n v="2"/>
    <x v="90"/>
    <n v="44378.375778200003"/>
  </r>
  <r>
    <x v="16"/>
    <x v="3"/>
    <s v="TEOCALTICHE - JALOSTOTITLÁN"/>
    <n v="1"/>
    <n v="2"/>
    <x v="90"/>
    <n v="44918.4003533"/>
  </r>
  <r>
    <x v="25"/>
    <x v="4"/>
    <s v="TEOCALTICHE - SAN JUAN DE LOS LAGOS"/>
    <n v="1"/>
    <n v="2"/>
    <x v="90"/>
    <n v="52589.204785399997"/>
  </r>
  <r>
    <x v="18"/>
    <x v="5"/>
    <s v="TEOCALTICHE - YAHUALICA DE GONZÁLEZ GALLO"/>
    <n v="1"/>
    <n v="1"/>
    <x v="90"/>
    <n v="55318.406370600002"/>
  </r>
  <r>
    <x v="46"/>
    <x v="6"/>
    <s v="TEOCALTICHE - ENCARNACIÓN DE DÍAZ"/>
    <n v="1"/>
    <n v="1"/>
    <x v="90"/>
    <n v="55715.244738000001"/>
  </r>
  <r>
    <x v="14"/>
    <x v="7"/>
    <s v="TEOCALTICHE - SAN MIGUEL EL ALTO"/>
    <n v="1"/>
    <n v="1"/>
    <x v="90"/>
    <n v="62998.315153199997"/>
  </r>
  <r>
    <x v="6"/>
    <x v="8"/>
    <s v="TEOCALTICHE - VALLE DE GUADALUPE"/>
    <n v="1"/>
    <n v="1"/>
    <x v="90"/>
    <n v="67135.608079800004"/>
  </r>
  <r>
    <x v="15"/>
    <x v="9"/>
    <s v="TEOCALTICHE - CAÑADAS DE OBREGÓN"/>
    <n v="1"/>
    <n v="2"/>
    <x v="90"/>
    <n v="69147.190053500002"/>
  </r>
  <r>
    <x v="27"/>
    <x v="10"/>
    <s v="TEOCALTICHE - SAN JULIÁN"/>
    <n v="1"/>
    <n v="1"/>
    <x v="90"/>
    <n v="86404.787513300005"/>
  </r>
  <r>
    <x v="33"/>
    <x v="11"/>
    <s v="TEOCALTICHE - CUQUÍO"/>
    <n v="1"/>
    <n v="2"/>
    <x v="90"/>
    <n v="91131.909419000003"/>
  </r>
  <r>
    <x v="1"/>
    <x v="12"/>
    <s v="TEOCALTICHE - TEPATITLÁN DE MORELOS"/>
    <n v="1"/>
    <n v="1"/>
    <x v="90"/>
    <n v="94342.887811099994"/>
  </r>
  <r>
    <x v="51"/>
    <x v="13"/>
    <s v="TEOCALTICHE - LAGOS DE MORENO"/>
    <n v="1"/>
    <n v="1"/>
    <x v="90"/>
    <n v="97129.648383399996"/>
  </r>
  <r>
    <x v="42"/>
    <x v="14"/>
    <s v="TEOCALTICHE - SAN DIEGO DE ALEJANDRÍA"/>
    <n v="1"/>
    <n v="2"/>
    <x v="90"/>
    <n v="107343.59135"/>
  </r>
  <r>
    <x v="9"/>
    <x v="15"/>
    <s v="TEOCALTICHE - SAN IGNACIO CERRO GORDO"/>
    <n v="1"/>
    <n v="2"/>
    <x v="90"/>
    <n v="110186.198938"/>
  </r>
  <r>
    <x v="49"/>
    <x v="16"/>
    <s v="TEOCALTICHE - UNIÓN DE SAN ANTONIO"/>
    <n v="1"/>
    <n v="1"/>
    <x v="90"/>
    <n v="114508.606457"/>
  </r>
  <r>
    <x v="0"/>
    <x v="17"/>
    <s v="TEOCALTICHE - ACATIC"/>
    <n v="1"/>
    <n v="1"/>
    <x v="90"/>
    <n v="116411.184931"/>
  </r>
  <r>
    <x v="21"/>
    <x v="18"/>
    <s v="TEOCALTICHE - ARANDAS"/>
    <n v="1"/>
    <n v="1"/>
    <x v="90"/>
    <n v="118485.532143"/>
  </r>
  <r>
    <x v="37"/>
    <x v="19"/>
    <s v="TEOCALTICHE - IXTLAHUACÁN DEL RÍO"/>
    <n v="1"/>
    <n v="2"/>
    <x v="90"/>
    <n v="119306.143318"/>
  </r>
  <r>
    <x v="17"/>
    <x v="20"/>
    <s v="TEOCALTICHE - ATOTONILCO EL ALTO"/>
    <n v="1"/>
    <n v="1"/>
    <x v="90"/>
    <n v="130741.498322"/>
  </r>
  <r>
    <x v="4"/>
    <x v="21"/>
    <s v="TEOCALTICHE - TOTOTLÁN"/>
    <n v="1"/>
    <n v="2"/>
    <x v="90"/>
    <n v="133973.85712299999"/>
  </r>
  <r>
    <x v="2"/>
    <x v="22"/>
    <s v="TEOCALTICHE - ZAPOTLANEJO"/>
    <n v="1"/>
    <n v="1"/>
    <x v="90"/>
    <n v="135515.57648600001"/>
  </r>
  <r>
    <x v="32"/>
    <x v="23"/>
    <s v="TEOCALTICHE - JESÚS MARÍA"/>
    <n v="1"/>
    <n v="1"/>
    <x v="90"/>
    <n v="139973.13206199999"/>
  </r>
  <r>
    <x v="29"/>
    <x v="24"/>
    <s v="TEOCALTICHE - AYOTLÁN"/>
    <n v="1"/>
    <n v="2"/>
    <x v="90"/>
    <n v="154853.96397700001"/>
  </r>
  <r>
    <x v="3"/>
    <x v="25"/>
    <s v="TEOCALTICHE - EL SALTO"/>
    <n v="1"/>
    <n v="2"/>
    <x v="90"/>
    <n v="155650.302283"/>
  </r>
  <r>
    <x v="5"/>
    <x v="26"/>
    <s v="TEOCALTICHE - TONALÁ"/>
    <n v="1"/>
    <n v="1"/>
    <x v="90"/>
    <n v="156752.69467900001"/>
  </r>
  <r>
    <x v="86"/>
    <x v="27"/>
    <s v="TEOCALTICHE - OJUELOS DE JALISCO"/>
    <n v="1"/>
    <n v="1"/>
    <x v="90"/>
    <n v="158129.94325700001"/>
  </r>
  <r>
    <x v="7"/>
    <x v="28"/>
    <s v="TEOCALTICHE - JUANACATLÁN"/>
    <n v="1"/>
    <n v="2"/>
    <x v="90"/>
    <n v="158929.317086"/>
  </r>
  <r>
    <x v="19"/>
    <x v="29"/>
    <s v="TEOCALTICHE - OCOTLÁN"/>
    <n v="1"/>
    <n v="2"/>
    <x v="90"/>
    <n v="160176.896286"/>
  </r>
  <r>
    <x v="8"/>
    <x v="30"/>
    <s v="TEOCALTICHE - TLAQUEPAQUE"/>
    <n v="1"/>
    <n v="2"/>
    <x v="90"/>
    <n v="161182.39298"/>
  </r>
  <r>
    <x v="26"/>
    <x v="31"/>
    <s v="TEOCALTICHE - LA BARCA"/>
    <n v="1"/>
    <n v="2"/>
    <x v="90"/>
    <n v="163750.88824100001"/>
  </r>
  <r>
    <x v="10"/>
    <x v="32"/>
    <s v="TEOCALTICHE - GUADALAJARA"/>
    <n v="1"/>
    <n v="2"/>
    <x v="90"/>
    <n v="165032.66062800001"/>
  </r>
  <r>
    <x v="11"/>
    <x v="33"/>
    <s v="TEOCALTICHE - ZAPOTLÁN DEL REY"/>
    <n v="1"/>
    <n v="2"/>
    <x v="90"/>
    <n v="166331.88756599999"/>
  </r>
  <r>
    <x v="12"/>
    <x v="34"/>
    <s v="TEOCALTICHE - ZAPOPAN"/>
    <n v="1"/>
    <n v="1"/>
    <x v="90"/>
    <n v="166757.50712600001"/>
  </r>
  <r>
    <x v="24"/>
    <x v="35"/>
    <s v="TEOCALTICHE - JAMAY"/>
    <n v="1"/>
    <n v="1"/>
    <x v="90"/>
    <n v="170646.909197"/>
  </r>
  <r>
    <x v="13"/>
    <x v="36"/>
    <s v="TEOCALTICHE - PONCITLÁN"/>
    <n v="1"/>
    <n v="2"/>
    <x v="90"/>
    <n v="176065.66235599999"/>
  </r>
  <r>
    <x v="45"/>
    <x v="37"/>
    <s v="TEOCALTICHE - DEGOLLADO"/>
    <n v="1"/>
    <n v="1"/>
    <x v="90"/>
    <n v="180699.953007"/>
  </r>
  <r>
    <x v="20"/>
    <x v="38"/>
    <s v="TEOCALTICHE - IXTLAHUACÁN DE LOS MEMBRILLOS"/>
    <n v="1"/>
    <n v="1"/>
    <x v="90"/>
    <n v="184486.67330699999"/>
  </r>
  <r>
    <x v="22"/>
    <x v="39"/>
    <s v="TEOCALTICHE - TLAJOMULCO DE ZÚÑIGA"/>
    <n v="1"/>
    <n v="1"/>
    <x v="90"/>
    <n v="188529.29864600001"/>
  </r>
  <r>
    <x v="23"/>
    <x v="40"/>
    <s v="TEOCALTICHE - CHAPALA"/>
    <n v="1"/>
    <n v="2"/>
    <x v="90"/>
    <n v="194030.37871799999"/>
  </r>
  <r>
    <x v="30"/>
    <x v="41"/>
    <s v="TEOCALTICHE - EL ARENAL"/>
    <n v="1"/>
    <n v="1"/>
    <x v="90"/>
    <n v="201298.19970200001"/>
  </r>
  <r>
    <x v="31"/>
    <x v="42"/>
    <s v="TEOCALTICHE - ACATLÁN DE JUÁREZ"/>
    <n v="1"/>
    <n v="2"/>
    <x v="90"/>
    <n v="206871.28860100001"/>
  </r>
  <r>
    <x v="34"/>
    <x v="43"/>
    <s v="TEOCALTICHE - AMATITÁN"/>
    <n v="1"/>
    <n v="2"/>
    <x v="90"/>
    <n v="208166.35565099999"/>
  </r>
  <r>
    <x v="35"/>
    <x v="44"/>
    <s v="TEOCALTICHE - TALA"/>
    <n v="1"/>
    <n v="2"/>
    <x v="90"/>
    <n v="208352.44869300001"/>
  </r>
  <r>
    <x v="39"/>
    <x v="45"/>
    <s v="TEOCALTICHE - SAN CRISTÓBAL DE LA BARRANCA"/>
    <n v="1"/>
    <n v="2"/>
    <x v="90"/>
    <n v="209640.552494"/>
  </r>
  <r>
    <x v="36"/>
    <x v="46"/>
    <s v="TEOCALTICHE - VILLA CORONA"/>
    <n v="1"/>
    <n v="1"/>
    <x v="90"/>
    <n v="214167.943799"/>
  </r>
  <r>
    <x v="38"/>
    <x v="47"/>
    <s v="TEOCALTICHE - JOCOTEPEC"/>
    <n v="1"/>
    <n v="2"/>
    <x v="90"/>
    <n v="216820.48053199999"/>
  </r>
  <r>
    <x v="41"/>
    <x v="48"/>
    <s v="TEOCALTICHE - TEUCHITLÁN"/>
    <n v="1"/>
    <n v="2"/>
    <x v="90"/>
    <n v="219466.84546099999"/>
  </r>
  <r>
    <x v="43"/>
    <x v="49"/>
    <s v="TEOCALTICHE - TEQUILA"/>
    <n v="1"/>
    <n v="1"/>
    <x v="90"/>
    <n v="221322.33160400001"/>
  </r>
  <r>
    <x v="44"/>
    <x v="50"/>
    <s v="TEOCALTICHE - ZACOALCO DE TORRES"/>
    <n v="1"/>
    <n v="2"/>
    <x v="90"/>
    <n v="228026.65530000001"/>
  </r>
  <r>
    <x v="48"/>
    <x v="51"/>
    <s v="TEOCALTICHE - AHUALULCO DE MERCADO"/>
    <n v="1"/>
    <n v="2"/>
    <x v="90"/>
    <n v="233755.58470400001"/>
  </r>
  <r>
    <x v="50"/>
    <x v="52"/>
    <s v="TEOCALTICHE - MAGDALENA"/>
    <n v="1"/>
    <n v="2"/>
    <x v="90"/>
    <n v="235379.169846"/>
  </r>
  <r>
    <x v="47"/>
    <x v="53"/>
    <s v="TEOCALTICHE - COCULA"/>
    <n v="1"/>
    <n v="2"/>
    <x v="90"/>
    <n v="236336.58121400001"/>
  </r>
  <r>
    <x v="53"/>
    <x v="54"/>
    <s v="TEOCALTICHE - AMECA"/>
    <n v="1"/>
    <n v="1"/>
    <x v="90"/>
    <n v="244366.735679"/>
  </r>
  <r>
    <x v="55"/>
    <x v="55"/>
    <s v="TEOCALTICHE - ANTONIO ESCOBEDO"/>
    <n v="1"/>
    <n v="2"/>
    <x v="90"/>
    <n v="245493.60902599999"/>
  </r>
  <r>
    <x v="52"/>
    <x v="56"/>
    <s v="TEOCALTICHE - TECHALUTA DE MONTENEGRO"/>
    <n v="1"/>
    <n v="2"/>
    <x v="90"/>
    <n v="245651.65015599999"/>
  </r>
  <r>
    <x v="61"/>
    <x v="57"/>
    <s v="TEOCALTICHE - ETZATLÁN"/>
    <n v="1"/>
    <n v="2"/>
    <x v="90"/>
    <n v="248307.615705"/>
  </r>
  <r>
    <x v="54"/>
    <x v="58"/>
    <s v="TEOCALTICHE - SAN MARTÍN HIDALGO"/>
    <n v="1"/>
    <n v="2"/>
    <x v="90"/>
    <n v="249170.12138699999"/>
  </r>
  <r>
    <x v="57"/>
    <x v="59"/>
    <s v="TEOCALTICHE - ATEMAJAC DE BRIZUELA"/>
    <n v="1"/>
    <n v="2"/>
    <x v="90"/>
    <n v="250912.263645"/>
  </r>
  <r>
    <x v="58"/>
    <x v="60"/>
    <s v="TEOCALTICHE - TEOCUITATLÁN DE CORONA"/>
    <n v="1"/>
    <n v="1"/>
    <x v="90"/>
    <n v="251497.69541700001"/>
  </r>
  <r>
    <x v="59"/>
    <x v="61"/>
    <s v="TEOCALTICHE - TUXCUECA"/>
    <n v="1"/>
    <n v="2"/>
    <x v="90"/>
    <n v="251669.78414100001"/>
  </r>
  <r>
    <x v="60"/>
    <x v="62"/>
    <s v="TEOCALTICHE - ATOYAC"/>
    <n v="1"/>
    <n v="1"/>
    <x v="90"/>
    <n v="251712.13976300001"/>
  </r>
  <r>
    <x v="62"/>
    <x v="63"/>
    <s v="TEOCALTICHE - AMACUECA"/>
    <n v="1"/>
    <n v="1"/>
    <x v="90"/>
    <n v="256259.56891900001"/>
  </r>
  <r>
    <x v="63"/>
    <x v="64"/>
    <s v="TEOCALTICHE - HOSTOTIPAQUILLO"/>
    <n v="1"/>
    <n v="2"/>
    <x v="90"/>
    <n v="259852.20696800001"/>
  </r>
  <r>
    <x v="64"/>
    <x v="65"/>
    <s v="TEOCALTICHE - SAN MARCOS"/>
    <n v="1"/>
    <n v="1"/>
    <x v="90"/>
    <n v="260644.16542899999"/>
  </r>
  <r>
    <x v="65"/>
    <x v="66"/>
    <s v="TEOCALTICHE - TIZAPÁN EL ALTO"/>
    <n v="1"/>
    <n v="2"/>
    <x v="90"/>
    <n v="269023.15615599998"/>
  </r>
  <r>
    <x v="66"/>
    <x v="67"/>
    <s v="TEOCALTICHE - SAYULA"/>
    <n v="1"/>
    <n v="2"/>
    <x v="90"/>
    <n v="270798.76657099999"/>
  </r>
  <r>
    <x v="67"/>
    <x v="68"/>
    <s v="TEOCALTICHE - LA MANZANILLA DE LA PAZ"/>
    <n v="1"/>
    <n v="2"/>
    <x v="90"/>
    <n v="272999.47521300003"/>
  </r>
  <r>
    <x v="68"/>
    <x v="69"/>
    <s v="TEOCALTICHE - TECOLOTLÁN"/>
    <n v="1"/>
    <n v="2"/>
    <x v="90"/>
    <n v="275372.844469"/>
  </r>
  <r>
    <x v="69"/>
    <x v="70"/>
    <s v="TEOCALTICHE - SAN SEBASTIÁN DEL SUR"/>
    <n v="1"/>
    <n v="2"/>
    <x v="90"/>
    <n v="278832.77738500002"/>
  </r>
  <r>
    <x v="70"/>
    <x v="71"/>
    <s v="TEOCALTICHE - CONCEPCIÓN DE BUENOS AIRES"/>
    <n v="1"/>
    <n v="2"/>
    <x v="90"/>
    <n v="280183.33716699999"/>
  </r>
  <r>
    <x v="71"/>
    <x v="72"/>
    <s v="TEOCALTICHE - TAPALPA"/>
    <n v="1"/>
    <n v="1"/>
    <x v="90"/>
    <n v="282864.68826700002"/>
  </r>
  <r>
    <x v="72"/>
    <x v="73"/>
    <s v="TEOCALTICHE - CIUDAD GUZMÁN"/>
    <n v="1"/>
    <n v="2"/>
    <x v="90"/>
    <n v="286217.515143"/>
  </r>
  <r>
    <x v="73"/>
    <x v="74"/>
    <s v="TEOCALTICHE - JUCHITLÁN"/>
    <n v="1"/>
    <n v="1"/>
    <x v="90"/>
    <n v="288913.97136000003"/>
  </r>
  <r>
    <x v="77"/>
    <x v="75"/>
    <s v="TEOCALTICHE - GUACHINANGO"/>
    <n v="1"/>
    <n v="1"/>
    <x v="90"/>
    <n v="289193.84931100003"/>
  </r>
  <r>
    <x v="74"/>
    <x v="76"/>
    <s v="TEOCALTICHE - TENAMAXTLÁN"/>
    <n v="1"/>
    <n v="1"/>
    <x v="90"/>
    <n v="289949.54343399999"/>
  </r>
  <r>
    <x v="75"/>
    <x v="77"/>
    <s v="TEOCALTICHE - CHIQUILISTLÁN"/>
    <n v="1"/>
    <n v="2"/>
    <x v="90"/>
    <n v="290952.55687999999"/>
  </r>
  <r>
    <x v="76"/>
    <x v="78"/>
    <s v="TEOCALTICHE - MAZAMITLA"/>
    <n v="1"/>
    <n v="2"/>
    <x v="90"/>
    <n v="292950.89624899998"/>
  </r>
  <r>
    <x v="81"/>
    <x v="79"/>
    <s v="TEOCALTICHE - MIXTLÁN"/>
    <n v="1"/>
    <n v="2"/>
    <x v="90"/>
    <n v="297152.75213899999"/>
  </r>
  <r>
    <x v="78"/>
    <x v="80"/>
    <s v="TEOCALTICHE - VALLE DE JUÁREZ"/>
    <n v="1"/>
    <n v="1"/>
    <x v="90"/>
    <n v="300414.73722499999"/>
  </r>
  <r>
    <x v="79"/>
    <x v="81"/>
    <s v="TEOCALTICHE - ZAPOTILTIC"/>
    <n v="1"/>
    <n v="2"/>
    <x v="90"/>
    <n v="300491.07048699999"/>
  </r>
  <r>
    <x v="80"/>
    <x v="82"/>
    <s v="TEOCALTICHE - ATENGO"/>
    <n v="1"/>
    <n v="1"/>
    <x v="90"/>
    <n v="300871.08592500002"/>
  </r>
  <r>
    <x v="84"/>
    <x v="83"/>
    <s v="TEOCALTICHE - ATENGUILLO"/>
    <n v="1"/>
    <n v="2"/>
    <x v="90"/>
    <n v="308224.16258900001"/>
  </r>
  <r>
    <x v="82"/>
    <x v="84"/>
    <s v="TEOCALTICHE - QUITUPAN"/>
    <n v="1"/>
    <n v="1"/>
    <x v="90"/>
    <n v="311633.22255800001"/>
  </r>
  <r>
    <x v="83"/>
    <x v="85"/>
    <s v="TEOCALTICHE - TUXPAN"/>
    <n v="1"/>
    <n v="2"/>
    <x v="90"/>
    <n v="312017.50422499998"/>
  </r>
  <r>
    <x v="85"/>
    <x v="86"/>
    <s v="TEOCALTICHE - SAN GABRIEL"/>
    <n v="1"/>
    <n v="1"/>
    <x v="90"/>
    <n v="312877.341174"/>
  </r>
  <r>
    <x v="87"/>
    <x v="87"/>
    <s v="TEOCALTICHE - AYUTLA"/>
    <n v="1"/>
    <n v="1"/>
    <x v="90"/>
    <n v="318433.36682400003"/>
  </r>
  <r>
    <x v="88"/>
    <x v="88"/>
    <s v="TEOCALTICHE - UNIÓN DE TULA"/>
    <n v="1"/>
    <n v="2"/>
    <x v="90"/>
    <n v="318741.37677899998"/>
  </r>
  <r>
    <x v="89"/>
    <x v="89"/>
    <s v="TEOCALTICHE - TAMAZULA DE GORDIANO"/>
    <n v="1"/>
    <n v="2"/>
    <x v="90"/>
    <n v="321096.35559400002"/>
  </r>
  <r>
    <x v="90"/>
    <x v="90"/>
    <s v="TEOCALTICHE - TECALITLÁN"/>
    <n v="1"/>
    <n v="2"/>
    <x v="90"/>
    <n v="325021.13348299998"/>
  </r>
  <r>
    <x v="91"/>
    <x v="91"/>
    <s v="TEOCALTICHE - TONILA"/>
    <n v="1"/>
    <n v="1"/>
    <x v="90"/>
    <n v="329274.13549700001"/>
  </r>
  <r>
    <x v="92"/>
    <x v="92"/>
    <s v="TEOCALTICHE - CUAUTLA"/>
    <n v="1"/>
    <n v="2"/>
    <x v="90"/>
    <n v="334835.11214600003"/>
  </r>
  <r>
    <x v="93"/>
    <x v="93"/>
    <s v="TEOCALTICHE - EJUTLA"/>
    <n v="1"/>
    <n v="2"/>
    <x v="90"/>
    <n v="337712.05380699999"/>
  </r>
  <r>
    <x v="94"/>
    <x v="94"/>
    <s v="TEOCALTICHE - TOLIMÁN"/>
    <n v="1"/>
    <n v="1"/>
    <x v="90"/>
    <n v="340610.67576499999"/>
  </r>
  <r>
    <x v="95"/>
    <x v="95"/>
    <s v="TEOCALTICHE - TONAYA"/>
    <n v="1"/>
    <n v="1"/>
    <x v="90"/>
    <n v="344956.21713800001"/>
  </r>
  <r>
    <x v="96"/>
    <x v="96"/>
    <s v="TEOCALTICHE - TUXCACUESCO"/>
    <n v="1"/>
    <n v="2"/>
    <x v="90"/>
    <n v="345311.56124700001"/>
  </r>
  <r>
    <x v="97"/>
    <x v="97"/>
    <s v="TEOCALTICHE - EL GRULLO"/>
    <n v="1"/>
    <n v="1"/>
    <x v="90"/>
    <n v="347877.14822600002"/>
  </r>
  <r>
    <x v="98"/>
    <x v="98"/>
    <s v="TEOCALTICHE - PIHUAMO"/>
    <n v="1"/>
    <n v="1"/>
    <x v="90"/>
    <n v="350519.14371700003"/>
  </r>
  <r>
    <x v="99"/>
    <x v="99"/>
    <s v="TEOCALTICHE - ZAPOTITLÁN DE VADILLO"/>
    <n v="1"/>
    <n v="2"/>
    <x v="90"/>
    <n v="350749.93251499999"/>
  </r>
  <r>
    <x v="100"/>
    <x v="100"/>
    <s v="TEOCALTICHE - AUTLÁN DE NAVARRO"/>
    <n v="1"/>
    <n v="2"/>
    <x v="90"/>
    <n v="354389.13818000001"/>
  </r>
  <r>
    <x v="101"/>
    <x v="101"/>
    <s v="TEOCALTICHE - EL LIMÓN"/>
    <n v="1"/>
    <n v="1"/>
    <x v="90"/>
    <n v="355306.05728000001"/>
  </r>
  <r>
    <x v="102"/>
    <x v="102"/>
    <s v="TEOCALTICHE - TALPA DE ALLENDE"/>
    <n v="1"/>
    <n v="2"/>
    <x v="90"/>
    <n v="359323.85677499999"/>
  </r>
  <r>
    <x v="105"/>
    <x v="103"/>
    <s v="TEOCALTICHE - COLOTLÁN"/>
    <n v="1"/>
    <n v="2"/>
    <x v="90"/>
    <n v="361217.654346"/>
  </r>
  <r>
    <x v="103"/>
    <x v="104"/>
    <s v="TEOCALTICHE - MASCOTA"/>
    <n v="1"/>
    <n v="1"/>
    <x v="90"/>
    <n v="361766.667763"/>
  </r>
  <r>
    <x v="106"/>
    <x v="105"/>
    <s v="TEOCALTICHE - TOTATICHE"/>
    <n v="1"/>
    <n v="1"/>
    <x v="90"/>
    <n v="362669.91258300003"/>
  </r>
  <r>
    <x v="104"/>
    <x v="106"/>
    <s v="TEOCALTICHE - SANTA MARÍA DEL ORO"/>
    <n v="1"/>
    <n v="2"/>
    <x v="90"/>
    <n v="368577.57296100003"/>
  </r>
  <r>
    <x v="107"/>
    <x v="107"/>
    <s v="TEOCALTICHE - SANTA MARÍA DE LOS ÁNGELES"/>
    <n v="1"/>
    <n v="1"/>
    <x v="90"/>
    <n v="369215.49069499999"/>
  </r>
  <r>
    <x v="109"/>
    <x v="108"/>
    <s v="TEOCALTICHE - VILLA GUERRERO"/>
    <n v="1"/>
    <n v="2"/>
    <x v="90"/>
    <n v="381559.472037"/>
  </r>
  <r>
    <x v="108"/>
    <x v="109"/>
    <s v="TEOCALTICHE - JILOTLÁN DE LOS DOLORES"/>
    <n v="1"/>
    <n v="1"/>
    <x v="90"/>
    <n v="388326.18638999999"/>
  </r>
  <r>
    <x v="111"/>
    <x v="110"/>
    <s v="TEOCALTICHE - HUEJÚCAR"/>
    <n v="1"/>
    <n v="2"/>
    <x v="90"/>
    <n v="393171.31736400002"/>
  </r>
  <r>
    <x v="110"/>
    <x v="111"/>
    <s v="TEOCALTICHE - CASIMIRO CASTILLO"/>
    <n v="1"/>
    <n v="1"/>
    <x v="90"/>
    <n v="393311.76821399998"/>
  </r>
  <r>
    <x v="113"/>
    <x v="112"/>
    <s v="TEOCALTICHE - SAN SEBASTIÁN DEL OESTE"/>
    <n v="1"/>
    <n v="2"/>
    <x v="90"/>
    <n v="410299.11489600001"/>
  </r>
  <r>
    <x v="112"/>
    <x v="113"/>
    <s v="TEOCALTICHE - VILLA PURIFICACIÓN"/>
    <n v="1"/>
    <n v="2"/>
    <x v="90"/>
    <n v="414335.17598"/>
  </r>
  <r>
    <x v="114"/>
    <x v="114"/>
    <s v="TEOCALTICHE - LA HUERTA"/>
    <n v="1"/>
    <n v="2"/>
    <x v="90"/>
    <n v="416484.59451600001"/>
  </r>
  <r>
    <x v="116"/>
    <x v="115"/>
    <s v="TEOCALTICHE - BOLAÑOS"/>
    <n v="1"/>
    <n v="2"/>
    <x v="90"/>
    <n v="425838.17819599999"/>
  </r>
  <r>
    <x v="117"/>
    <x v="116"/>
    <s v="TEOCALTICHE - CHIMALTITÁN"/>
    <n v="1"/>
    <n v="1"/>
    <x v="90"/>
    <n v="427916.11887599999"/>
  </r>
  <r>
    <x v="115"/>
    <x v="117"/>
    <s v="TEOCALTICHE - CUAUTITLÁN DE GARCÍA BARRAGÁN"/>
    <n v="1"/>
    <n v="1"/>
    <x v="90"/>
    <n v="431009.68530700001"/>
  </r>
  <r>
    <x v="118"/>
    <x v="118"/>
    <s v="TEOCALTICHE - SAN MARTÍN DE BOLAÑOS"/>
    <n v="1"/>
    <n v="1"/>
    <x v="90"/>
    <n v="443768.12863599998"/>
  </r>
  <r>
    <x v="119"/>
    <x v="119"/>
    <s v="TEOCALTICHE - PUERTO VALLARTA"/>
    <n v="1"/>
    <n v="2"/>
    <x v="90"/>
    <n v="464786.82781300001"/>
  </r>
  <r>
    <x v="121"/>
    <x v="120"/>
    <s v="TEOCALTICHE - MEZQUITIC"/>
    <n v="1"/>
    <n v="1"/>
    <x v="90"/>
    <n v="469316.77749399998"/>
  </r>
  <r>
    <x v="120"/>
    <x v="121"/>
    <s v="TEOCALTICHE - CIHUATLÁN"/>
    <n v="1"/>
    <n v="2"/>
    <x v="90"/>
    <n v="472489.65592400002"/>
  </r>
  <r>
    <x v="122"/>
    <x v="122"/>
    <s v="TEOCALTICHE - EL TUITO"/>
    <n v="1"/>
    <n v="2"/>
    <x v="90"/>
    <n v="509462.55966600002"/>
  </r>
  <r>
    <x v="123"/>
    <x v="123"/>
    <s v="TEOCALTICHE - HUEJUQUILLA EL ALTO"/>
    <n v="1"/>
    <n v="2"/>
    <x v="90"/>
    <n v="512065.58233300003"/>
  </r>
  <r>
    <x v="124"/>
    <x v="124"/>
    <s v="TEOCALTICHE - TOMATLÁN"/>
    <n v="1"/>
    <n v="1"/>
    <x v="90"/>
    <n v="538737.27129599999"/>
  </r>
  <r>
    <x v="58"/>
    <x v="0"/>
    <s v="TEOCUITATLÁN DE CORONA - TEOCUITATLÁN DE CORONA"/>
    <n v="2"/>
    <n v="2"/>
    <x v="91"/>
    <n v="0"/>
  </r>
  <r>
    <x v="52"/>
    <x v="1"/>
    <s v="TEOCUITATLÁN DE CORONA - TECHALUTA DE MONTENEGRO"/>
    <n v="2"/>
    <n v="2"/>
    <x v="91"/>
    <n v="24888.149871000001"/>
  </r>
  <r>
    <x v="59"/>
    <x v="2"/>
    <s v="TEOCUITATLÁN DE CORONA - TUXCUECA"/>
    <n v="1"/>
    <n v="2"/>
    <x v="91"/>
    <n v="29549.036467599999"/>
  </r>
  <r>
    <x v="60"/>
    <x v="3"/>
    <s v="TEOCUITATLÁN DE CORONA - ATOYAC"/>
    <n v="2"/>
    <n v="1"/>
    <x v="91"/>
    <n v="29887.9927733"/>
  </r>
  <r>
    <x v="62"/>
    <x v="4"/>
    <s v="TEOCUITATLÁN DE CORONA - AMACUECA"/>
    <n v="2"/>
    <n v="1"/>
    <x v="91"/>
    <n v="35496.068634700001"/>
  </r>
  <r>
    <x v="44"/>
    <x v="5"/>
    <s v="TEOCUITATLÁN DE CORONA - ZACOALCO DE TORRES"/>
    <n v="2"/>
    <n v="2"/>
    <x v="91"/>
    <n v="35969.544244899997"/>
  </r>
  <r>
    <x v="67"/>
    <x v="6"/>
    <s v="TEOCUITATLÁN DE CORONA - LA MANZANILLA DE LA PAZ"/>
    <n v="1"/>
    <n v="2"/>
    <x v="91"/>
    <n v="46790.4188421"/>
  </r>
  <r>
    <x v="65"/>
    <x v="7"/>
    <s v="TEOCUITATLÁN DE CORONA - TIZAPÁN EL ALTO"/>
    <n v="1"/>
    <n v="2"/>
    <x v="91"/>
    <n v="46902.408483400002"/>
  </r>
  <r>
    <x v="66"/>
    <x v="8"/>
    <s v="TEOCUITATLÁN DE CORONA - SAYULA"/>
    <n v="2"/>
    <n v="2"/>
    <x v="91"/>
    <n v="50035.266286700004"/>
  </r>
  <r>
    <x v="31"/>
    <x v="9"/>
    <s v="TEOCUITATLÁN DE CORONA - ACATLÁN DE JUÁREZ"/>
    <n v="2"/>
    <n v="1"/>
    <x v="91"/>
    <n v="50411.1275025"/>
  </r>
  <r>
    <x v="70"/>
    <x v="10"/>
    <s v="TEOCUITATLÁN DE CORONA - CONCEPCIÓN DE BUENOS AIRES"/>
    <n v="1"/>
    <n v="2"/>
    <x v="91"/>
    <n v="53974.280795899998"/>
  </r>
  <r>
    <x v="69"/>
    <x v="11"/>
    <s v="TEOCUITATLÁN DE CORONA - SAN SEBASTIÁN DEL SUR"/>
    <n v="2"/>
    <n v="2"/>
    <x v="91"/>
    <n v="57008.630395"/>
  </r>
  <r>
    <x v="36"/>
    <x v="12"/>
    <s v="TEOCUITATLÁN DE CORONA - VILLA CORONA"/>
    <n v="2"/>
    <n v="1"/>
    <x v="91"/>
    <n v="59086.8595594"/>
  </r>
  <r>
    <x v="72"/>
    <x v="13"/>
    <s v="TEOCUITATLÁN DE CORONA - CIUDAD GUZMÁN"/>
    <n v="2"/>
    <n v="2"/>
    <x v="91"/>
    <n v="64393.368152499999"/>
  </r>
  <r>
    <x v="38"/>
    <x v="14"/>
    <s v="TEOCUITATLÁN DE CORONA - JOCOTEPEC"/>
    <n v="1"/>
    <n v="2"/>
    <x v="91"/>
    <n v="64492.942489000001"/>
  </r>
  <r>
    <x v="76"/>
    <x v="15"/>
    <s v="TEOCUITATLÁN DE CORONA - MAZAMITLA"/>
    <n v="1"/>
    <n v="2"/>
    <x v="91"/>
    <n v="66741.839877799997"/>
  </r>
  <r>
    <x v="22"/>
    <x v="16"/>
    <s v="TEOCUITATLÁN DE CORONA - TLAJOMULCO DE ZÚÑIGA"/>
    <n v="2"/>
    <n v="2"/>
    <x v="91"/>
    <n v="67720.096777700004"/>
  </r>
  <r>
    <x v="71"/>
    <x v="17"/>
    <s v="TEOCUITATLÁN DE CORONA - TAPALPA"/>
    <n v="2"/>
    <n v="1"/>
    <x v="91"/>
    <n v="68810.183355500005"/>
  </r>
  <r>
    <x v="57"/>
    <x v="18"/>
    <s v="TEOCUITATLÁN DE CORONA - ATEMAJAC DE BRIZUELA"/>
    <n v="2"/>
    <n v="2"/>
    <x v="91"/>
    <n v="72353.965118799999"/>
  </r>
  <r>
    <x v="78"/>
    <x v="19"/>
    <s v="TEOCUITATLÁN DE CORONA - VALLE DE JUÁREZ"/>
    <n v="1"/>
    <n v="1"/>
    <x v="91"/>
    <n v="74205.680853400001"/>
  </r>
  <r>
    <x v="79"/>
    <x v="20"/>
    <s v="TEOCUITATLÁN DE CORONA - ZAPOTILTIC"/>
    <n v="2"/>
    <n v="2"/>
    <x v="91"/>
    <n v="78666.923497099997"/>
  </r>
  <r>
    <x v="47"/>
    <x v="21"/>
    <s v="TEOCUITATLÁN DE CORONA - COCULA"/>
    <n v="2"/>
    <n v="2"/>
    <x v="91"/>
    <n v="81255.496974599999"/>
  </r>
  <r>
    <x v="82"/>
    <x v="22"/>
    <s v="TEOCUITATLÁN DE CORONA - QUITUPAN"/>
    <n v="1"/>
    <n v="1"/>
    <x v="91"/>
    <n v="85424.166187099996"/>
  </r>
  <r>
    <x v="10"/>
    <x v="23"/>
    <s v="TEOCUITATLÁN DE CORONA - GUADALAJARA"/>
    <n v="2"/>
    <n v="2"/>
    <x v="91"/>
    <n v="89883.212446299993"/>
  </r>
  <r>
    <x v="83"/>
    <x v="24"/>
    <s v="TEOCUITATLÁN DE CORONA - TUXPAN"/>
    <n v="2"/>
    <n v="2"/>
    <x v="91"/>
    <n v="90193.357234499999"/>
  </r>
  <r>
    <x v="23"/>
    <x v="25"/>
    <s v="TEOCUITATLÁN DE CORONA - CHAPALA"/>
    <n v="1"/>
    <n v="2"/>
    <x v="91"/>
    <n v="91344.358414100003"/>
  </r>
  <r>
    <x v="12"/>
    <x v="26"/>
    <s v="TEOCUITATLÁN DE CORONA - ZAPOPAN"/>
    <n v="2"/>
    <n v="2"/>
    <x v="91"/>
    <n v="91769.096881699996"/>
  </r>
  <r>
    <x v="85"/>
    <x v="27"/>
    <s v="TEOCUITATLÁN DE CORONA - SAN GABRIEL"/>
    <n v="2"/>
    <n v="1"/>
    <x v="91"/>
    <n v="92113.840889600004"/>
  </r>
  <r>
    <x v="8"/>
    <x v="28"/>
    <s v="TEOCUITATLÁN DE CORONA - TLAQUEPAQUE"/>
    <n v="2"/>
    <n v="1"/>
    <x v="91"/>
    <n v="92891.096176999999"/>
  </r>
  <r>
    <x v="54"/>
    <x v="29"/>
    <s v="TEOCUITATLÁN DE CORONA - SAN MARTÍN HIDALGO"/>
    <n v="2"/>
    <n v="2"/>
    <x v="91"/>
    <n v="94089.037147800002"/>
  </r>
  <r>
    <x v="20"/>
    <x v="30"/>
    <s v="TEOCUITATLÁN DE CORONA - IXTLAHUACÁN DE LOS MEMBRILLOS"/>
    <n v="1"/>
    <n v="2"/>
    <x v="91"/>
    <n v="96522.532595500001"/>
  </r>
  <r>
    <x v="35"/>
    <x v="31"/>
    <s v="TEOCUITATLÁN DE CORONA - TALA"/>
    <n v="2"/>
    <n v="2"/>
    <x v="91"/>
    <n v="97635.330044300004"/>
  </r>
  <r>
    <x v="89"/>
    <x v="32"/>
    <s v="TEOCUITATLÁN DE CORONA - TAMAZULA DE GORDIANO"/>
    <n v="2"/>
    <n v="2"/>
    <x v="91"/>
    <n v="99272.208603699997"/>
  </r>
  <r>
    <x v="5"/>
    <x v="33"/>
    <s v="TEOCUITATLÁN DE CORONA - TONALÁ"/>
    <n v="2"/>
    <n v="1"/>
    <x v="91"/>
    <n v="99873.068770500002"/>
  </r>
  <r>
    <x v="90"/>
    <x v="34"/>
    <s v="TEOCUITATLÁN DE CORONA - TECALITLÁN"/>
    <n v="2"/>
    <n v="2"/>
    <x v="91"/>
    <n v="103196.986493"/>
  </r>
  <r>
    <x v="3"/>
    <x v="35"/>
    <s v="TEOCUITATLÁN DE CORONA - EL SALTO"/>
    <n v="2"/>
    <n v="1"/>
    <x v="91"/>
    <n v="105771.980693"/>
  </r>
  <r>
    <x v="7"/>
    <x v="36"/>
    <s v="TEOCUITATLÁN DE CORONA - JUANACATLÁN"/>
    <n v="2"/>
    <n v="2"/>
    <x v="91"/>
    <n v="106493.982431"/>
  </r>
  <r>
    <x v="91"/>
    <x v="37"/>
    <s v="TEOCUITATLÁN DE CORONA - TONILA"/>
    <n v="2"/>
    <n v="1"/>
    <x v="91"/>
    <n v="107449.988507"/>
  </r>
  <r>
    <x v="53"/>
    <x v="38"/>
    <s v="TEOCUITATLÁN DE CORONA - AMECA"/>
    <n v="2"/>
    <n v="1"/>
    <x v="91"/>
    <n v="111463.758023"/>
  </r>
  <r>
    <x v="41"/>
    <x v="39"/>
    <s v="TEOCUITATLÁN DE CORONA - TEUCHITLÁN"/>
    <n v="2"/>
    <n v="2"/>
    <x v="91"/>
    <n v="113151.378977"/>
  </r>
  <r>
    <x v="30"/>
    <x v="40"/>
    <s v="TEOCUITATLÁN DE CORONA - EL ARENAL"/>
    <n v="2"/>
    <n v="1"/>
    <x v="91"/>
    <n v="115490.00713300001"/>
  </r>
  <r>
    <x v="2"/>
    <x v="41"/>
    <s v="TEOCUITATLÁN DE CORONA - ZAPOTLANEJO"/>
    <n v="2"/>
    <n v="1"/>
    <x v="91"/>
    <n v="118734.960368"/>
  </r>
  <r>
    <x v="94"/>
    <x v="42"/>
    <s v="TEOCUITATLÁN DE CORONA - TOLIMÁN"/>
    <n v="2"/>
    <n v="1"/>
    <x v="91"/>
    <n v="119847.17548000001"/>
  </r>
  <r>
    <x v="68"/>
    <x v="43"/>
    <s v="TEOCUITATLÁN DE CORONA - TECOLOTLÁN"/>
    <n v="2"/>
    <n v="2"/>
    <x v="91"/>
    <n v="120291.76023"/>
  </r>
  <r>
    <x v="34"/>
    <x v="44"/>
    <s v="TEOCUITATLÁN DE CORONA - AMATITÁN"/>
    <n v="2"/>
    <n v="2"/>
    <x v="91"/>
    <n v="122358.16308100001"/>
  </r>
  <r>
    <x v="95"/>
    <x v="45"/>
    <s v="TEOCUITATLÁN DE CORONA - TONAYA"/>
    <n v="2"/>
    <n v="1"/>
    <x v="91"/>
    <n v="124192.71685300001"/>
  </r>
  <r>
    <x v="96"/>
    <x v="46"/>
    <s v="TEOCUITATLÁN DE CORONA - TUXCACUESCO"/>
    <n v="2"/>
    <n v="2"/>
    <x v="91"/>
    <n v="124548.060962"/>
  </r>
  <r>
    <x v="13"/>
    <x v="47"/>
    <s v="TEOCUITATLÁN DE CORONA - PONCITLÁN"/>
    <n v="2"/>
    <n v="2"/>
    <x v="91"/>
    <n v="124730.015879"/>
  </r>
  <r>
    <x v="48"/>
    <x v="48"/>
    <s v="TEOCUITATLÁN DE CORONA - AHUALULCO DE MERCADO"/>
    <n v="2"/>
    <n v="2"/>
    <x v="91"/>
    <n v="127440.11822"/>
  </r>
  <r>
    <x v="98"/>
    <x v="49"/>
    <s v="TEOCUITATLÁN DE CORONA - PIHUAMO"/>
    <n v="2"/>
    <n v="1"/>
    <x v="91"/>
    <n v="128694.99672700001"/>
  </r>
  <r>
    <x v="99"/>
    <x v="50"/>
    <s v="TEOCUITATLÁN DE CORONA - ZAPOTITLÁN DE VADILLO"/>
    <n v="2"/>
    <n v="2"/>
    <x v="91"/>
    <n v="128925.785525"/>
  </r>
  <r>
    <x v="73"/>
    <x v="51"/>
    <s v="TEOCUITATLÁN DE CORONA - JUCHITLÁN"/>
    <n v="2"/>
    <n v="1"/>
    <x v="91"/>
    <n v="133832.88712"/>
  </r>
  <r>
    <x v="39"/>
    <x v="52"/>
    <s v="TEOCUITATLÁN DE CORONA - SAN CRISTÓBAL DE LA BARRANCA"/>
    <n v="2"/>
    <n v="2"/>
    <x v="91"/>
    <n v="134625.76713699999"/>
  </r>
  <r>
    <x v="74"/>
    <x v="53"/>
    <s v="TEOCUITATLÁN DE CORONA - TENAMAXTLÁN"/>
    <n v="2"/>
    <n v="1"/>
    <x v="91"/>
    <n v="134868.459194"/>
  </r>
  <r>
    <x v="11"/>
    <x v="54"/>
    <s v="TEOCUITATLÁN DE CORONA - ZAPOTLÁN DEL REY"/>
    <n v="2"/>
    <n v="1"/>
    <x v="91"/>
    <n v="135490.94472500001"/>
  </r>
  <r>
    <x v="43"/>
    <x v="55"/>
    <s v="TEOCUITATLÁN DE CORONA - TEQUILA"/>
    <n v="2"/>
    <n v="1"/>
    <x v="91"/>
    <n v="135514.139035"/>
  </r>
  <r>
    <x v="75"/>
    <x v="56"/>
    <s v="TEOCUITATLÁN DE CORONA - CHIQUILISTLÁN"/>
    <n v="2"/>
    <n v="2"/>
    <x v="91"/>
    <n v="135871.472641"/>
  </r>
  <r>
    <x v="37"/>
    <x v="57"/>
    <s v="TEOCUITATLÁN DE CORONA - IXTLAHUACÁN DEL RÍO"/>
    <n v="2"/>
    <n v="2"/>
    <x v="91"/>
    <n v="138131.625761"/>
  </r>
  <r>
    <x v="55"/>
    <x v="58"/>
    <s v="TEOCUITATLÁN DE CORONA - ANTONIO ESCOBEDO"/>
    <n v="2"/>
    <n v="2"/>
    <x v="91"/>
    <n v="139178.14254299999"/>
  </r>
  <r>
    <x v="61"/>
    <x v="59"/>
    <s v="TEOCUITATLÁN DE CORONA - ETZATLÁN"/>
    <n v="2"/>
    <n v="2"/>
    <x v="91"/>
    <n v="141992.149221"/>
  </r>
  <r>
    <x v="19"/>
    <x v="60"/>
    <s v="TEOCUITATLÁN DE CORONA - OCOTLÁN"/>
    <n v="2"/>
    <n v="2"/>
    <x v="91"/>
    <n v="142084.434714"/>
  </r>
  <r>
    <x v="104"/>
    <x v="61"/>
    <s v="TEOCUITATLÁN DE CORONA - SANTA MARÍA DEL ORO"/>
    <n v="1"/>
    <n v="2"/>
    <x v="91"/>
    <n v="142368.51659000001"/>
  </r>
  <r>
    <x v="0"/>
    <x v="62"/>
    <s v="TEOCUITATLÁN DE CORONA - ACATIC"/>
    <n v="2"/>
    <n v="1"/>
    <x v="91"/>
    <n v="144387.29814100001"/>
  </r>
  <r>
    <x v="80"/>
    <x v="63"/>
    <s v="TEOCUITATLÁN DE CORONA - ATENGO"/>
    <n v="2"/>
    <n v="1"/>
    <x v="91"/>
    <n v="145790.001685"/>
  </r>
  <r>
    <x v="101"/>
    <x v="64"/>
    <s v="TEOCUITATLÁN DE CORONA - EL LIMÓN"/>
    <n v="2"/>
    <n v="2"/>
    <x v="91"/>
    <n v="147369.89073799999"/>
  </r>
  <r>
    <x v="50"/>
    <x v="65"/>
    <s v="TEOCUITATLÁN DE CORONA - MAGDALENA"/>
    <n v="2"/>
    <n v="2"/>
    <x v="91"/>
    <n v="149570.97727599999"/>
  </r>
  <r>
    <x v="4"/>
    <x v="66"/>
    <s v="TEOCUITATLÁN DE CORONA - TOTOTLÁN"/>
    <n v="2"/>
    <n v="1"/>
    <x v="91"/>
    <n v="149743.450751"/>
  </r>
  <r>
    <x v="97"/>
    <x v="67"/>
    <s v="TEOCUITATLÁN DE CORONA - EL GRULLO"/>
    <n v="2"/>
    <n v="2"/>
    <x v="91"/>
    <n v="151903.97422999999"/>
  </r>
  <r>
    <x v="24"/>
    <x v="68"/>
    <s v="TEOCUITATLÁN DE CORONA - JAMAY"/>
    <n v="2"/>
    <n v="1"/>
    <x v="91"/>
    <n v="152554.447625"/>
  </r>
  <r>
    <x v="64"/>
    <x v="69"/>
    <s v="TEOCUITATLÁN DE CORONA - SAN MARCOS"/>
    <n v="2"/>
    <n v="1"/>
    <x v="91"/>
    <n v="154328.69894500001"/>
  </r>
  <r>
    <x v="77"/>
    <x v="70"/>
    <s v="TEOCUITATLÁN DE CORONA - GUACHINANGO"/>
    <n v="2"/>
    <n v="1"/>
    <x v="91"/>
    <n v="156290.871655"/>
  </r>
  <r>
    <x v="1"/>
    <x v="71"/>
    <s v="TEOCUITATLÁN DE CORONA - TEPATITLÁN DE MORELOS"/>
    <n v="2"/>
    <n v="2"/>
    <x v="91"/>
    <n v="159438.521477"/>
  </r>
  <r>
    <x v="33"/>
    <x v="72"/>
    <s v="TEOCUITATLÁN DE CORONA - CUQUÍO"/>
    <n v="2"/>
    <n v="1"/>
    <x v="91"/>
    <n v="162901.83529799999"/>
  </r>
  <r>
    <x v="87"/>
    <x v="73"/>
    <s v="TEOCUITATLÁN DE CORONA - AYUTLA"/>
    <n v="2"/>
    <n v="1"/>
    <x v="91"/>
    <n v="163352.28258500001"/>
  </r>
  <r>
    <x v="88"/>
    <x v="74"/>
    <s v="TEOCUITATLÁN DE CORONA - UNIÓN DE TULA"/>
    <n v="2"/>
    <n v="2"/>
    <x v="91"/>
    <n v="163660.29253999999"/>
  </r>
  <r>
    <x v="81"/>
    <x v="75"/>
    <s v="TEOCUITATLÁN DE CORONA - MIXTLÁN"/>
    <n v="2"/>
    <n v="2"/>
    <x v="91"/>
    <n v="164249.77448299999"/>
  </r>
  <r>
    <x v="108"/>
    <x v="76"/>
    <s v="TEOCUITATLÁN DE CORONA - JILOTLÁN DE LOS DOLORES"/>
    <n v="2"/>
    <n v="1"/>
    <x v="91"/>
    <n v="166502.03940000001"/>
  </r>
  <r>
    <x v="26"/>
    <x v="77"/>
    <s v="TEOCUITATLÁN DE CORONA - LA BARCA"/>
    <n v="2"/>
    <n v="2"/>
    <x v="91"/>
    <n v="170702.99022599999"/>
  </r>
  <r>
    <x v="93"/>
    <x v="78"/>
    <s v="TEOCUITATLÁN DE CORONA - EJUTLA"/>
    <n v="2"/>
    <n v="2"/>
    <x v="91"/>
    <n v="171457.22969199999"/>
  </r>
  <r>
    <x v="100"/>
    <x v="79"/>
    <s v="TEOCUITATLÁN DE CORONA - AUTLÁN DE NAVARRO"/>
    <n v="2"/>
    <n v="2"/>
    <x v="91"/>
    <n v="171891.20224300001"/>
  </r>
  <r>
    <x v="63"/>
    <x v="80"/>
    <s v="TEOCUITATLÁN DE CORONA - HOSTOTIPAQUILLO"/>
    <n v="2"/>
    <n v="2"/>
    <x v="91"/>
    <n v="174044.014398"/>
  </r>
  <r>
    <x v="84"/>
    <x v="81"/>
    <s v="TEOCUITATLÁN DE CORONA - ATENGUILLO"/>
    <n v="2"/>
    <n v="2"/>
    <x v="91"/>
    <n v="175321.18493300001"/>
  </r>
  <r>
    <x v="92"/>
    <x v="82"/>
    <s v="TEOCUITATLÁN DE CORONA - CUAUTLA"/>
    <n v="2"/>
    <n v="2"/>
    <x v="91"/>
    <n v="179754.027906"/>
  </r>
  <r>
    <x v="17"/>
    <x v="83"/>
    <s v="TEOCUITATLÁN DE CORONA - ATOTONILCO EL ALTO"/>
    <n v="2"/>
    <n v="2"/>
    <x v="91"/>
    <n v="180546.182749"/>
  </r>
  <r>
    <x v="6"/>
    <x v="84"/>
    <s v="TEOCUITATLÁN DE CORONA - VALLE DE GUADALUPE"/>
    <n v="2"/>
    <n v="1"/>
    <x v="91"/>
    <n v="184823.26128499999"/>
  </r>
  <r>
    <x v="9"/>
    <x v="85"/>
    <s v="TEOCUITATLÁN DE CORONA - SAN IGNACIO CERRO GORDO"/>
    <n v="2"/>
    <n v="2"/>
    <x v="91"/>
    <n v="193083.09613300001"/>
  </r>
  <r>
    <x v="18"/>
    <x v="86"/>
    <s v="TEOCUITATLÁN DE CORONA - YAHUALICA DE GONZÁLEZ GALLO"/>
    <n v="2"/>
    <n v="1"/>
    <x v="91"/>
    <n v="198522.66509299999"/>
  </r>
  <r>
    <x v="29"/>
    <x v="87"/>
    <s v="TEOCUITATLÁN DE CORONA - AYOTLÁN"/>
    <n v="2"/>
    <n v="2"/>
    <x v="91"/>
    <n v="204323.97930199999"/>
  </r>
  <r>
    <x v="14"/>
    <x v="88"/>
    <s v="TEOCUITATLÁN DE CORONA - SAN MIGUEL EL ALTO"/>
    <n v="2"/>
    <n v="1"/>
    <x v="91"/>
    <n v="206968.22326200001"/>
  </r>
  <r>
    <x v="110"/>
    <x v="89"/>
    <s v="TEOCUITATLÁN DE CORONA - CASIMIRO CASTILLO"/>
    <n v="2"/>
    <n v="1"/>
    <x v="91"/>
    <n v="208014.51284499999"/>
  </r>
  <r>
    <x v="15"/>
    <x v="90"/>
    <s v="TEOCUITATLÁN DE CORONA - CAÑADAS DE OBREGÓN"/>
    <n v="2"/>
    <n v="2"/>
    <x v="91"/>
    <n v="208601.585009"/>
  </r>
  <r>
    <x v="16"/>
    <x v="91"/>
    <s v="TEOCUITATLÁN DE CORONA - JALOSTOTITLÁN"/>
    <n v="2"/>
    <n v="2"/>
    <x v="91"/>
    <n v="209544.60470299999"/>
  </r>
  <r>
    <x v="21"/>
    <x v="92"/>
    <s v="TEOCUITATLÁN DE CORONA - ARANDAS"/>
    <n v="2"/>
    <n v="1"/>
    <x v="91"/>
    <n v="213483.59651999999"/>
  </r>
  <r>
    <x v="28"/>
    <x v="93"/>
    <s v="TEOCUITATLÁN DE CORONA - MEXTICACÁN"/>
    <n v="2"/>
    <n v="2"/>
    <x v="91"/>
    <n v="218931.977892"/>
  </r>
  <r>
    <x v="32"/>
    <x v="94"/>
    <s v="TEOCUITATLÁN DE CORONA - JESÚS MARÍA"/>
    <n v="2"/>
    <n v="2"/>
    <x v="91"/>
    <n v="221276.94067099999"/>
  </r>
  <r>
    <x v="102"/>
    <x v="95"/>
    <s v="TEOCUITATLÁN DE CORONA - TALPA DE ALLENDE"/>
    <n v="2"/>
    <n v="2"/>
    <x v="91"/>
    <n v="226420.87911899999"/>
  </r>
  <r>
    <x v="25"/>
    <x v="96"/>
    <s v="TEOCUITATLÁN DE CORONA - SAN JUAN DE LOS LAGOS"/>
    <n v="2"/>
    <n v="2"/>
    <x v="91"/>
    <n v="226427.212684"/>
  </r>
  <r>
    <x v="103"/>
    <x v="97"/>
    <s v="TEOCUITATLÁN DE CORONA - MASCOTA"/>
    <n v="2"/>
    <n v="1"/>
    <x v="91"/>
    <n v="228863.690107"/>
  </r>
  <r>
    <x v="112"/>
    <x v="98"/>
    <s v="TEOCUITATLÁN DE CORONA - VILLA PURIFICACIÓN"/>
    <n v="2"/>
    <n v="2"/>
    <x v="91"/>
    <n v="229037.92061199999"/>
  </r>
  <r>
    <x v="45"/>
    <x v="99"/>
    <s v="TEOCUITATLÁN DE CORONA - DEGOLLADO"/>
    <n v="2"/>
    <n v="1"/>
    <x v="91"/>
    <n v="230169.96833199999"/>
  </r>
  <r>
    <x v="27"/>
    <x v="100"/>
    <s v="TEOCUITATLÁN DE CORONA - SAN JULIÁN"/>
    <n v="2"/>
    <n v="1"/>
    <x v="91"/>
    <n v="231093.46483000001"/>
  </r>
  <r>
    <x v="114"/>
    <x v="101"/>
    <s v="TEOCUITATLÁN DE CORONA - LA HUERTA"/>
    <n v="2"/>
    <n v="2"/>
    <x v="91"/>
    <n v="231187.339148"/>
  </r>
  <r>
    <x v="115"/>
    <x v="102"/>
    <s v="TEOCUITATLÁN DE CORONA - CUAUTITLÁN DE GARCÍA BARRAGÁN"/>
    <n v="2"/>
    <n v="1"/>
    <x v="91"/>
    <n v="245712.42993899999"/>
  </r>
  <r>
    <x v="40"/>
    <x v="103"/>
    <s v="TEOCUITATLÁN DE CORONA - TEOCALTICHE"/>
    <n v="2"/>
    <n v="2"/>
    <x v="91"/>
    <n v="251497.69541700001"/>
  </r>
  <r>
    <x v="42"/>
    <x v="104"/>
    <s v="TEOCUITATLÁN DE CORONA - SAN DIEGO DE ALEJANDRÍA"/>
    <n v="2"/>
    <n v="2"/>
    <x v="91"/>
    <n v="252032.268667"/>
  </r>
  <r>
    <x v="46"/>
    <x v="105"/>
    <s v="TEOCUITATLÁN DE CORONA - ENCARNACIÓN DE DÍAZ"/>
    <n v="2"/>
    <n v="1"/>
    <x v="91"/>
    <n v="259376.059209"/>
  </r>
  <r>
    <x v="49"/>
    <x v="106"/>
    <s v="TEOCUITATLÁN DE CORONA - UNIÓN DE SAN ANTONIO"/>
    <n v="2"/>
    <n v="1"/>
    <x v="91"/>
    <n v="266598.90068800002"/>
  </r>
  <r>
    <x v="51"/>
    <x v="107"/>
    <s v="TEOCUITATLÁN DE CORONA - LAGOS DE MORENO"/>
    <n v="2"/>
    <n v="1"/>
    <x v="91"/>
    <n v="268903.79384900001"/>
  </r>
  <r>
    <x v="120"/>
    <x v="108"/>
    <s v="TEOCUITATLÁN DE CORONA - CIHUATLÁN"/>
    <n v="2"/>
    <n v="1"/>
    <x v="91"/>
    <n v="269758.21327800001"/>
  </r>
  <r>
    <x v="113"/>
    <x v="109"/>
    <s v="TEOCUITATLÁN DE CORONA - SAN SEBASTIÁN DEL OESTE"/>
    <n v="2"/>
    <n v="2"/>
    <x v="91"/>
    <n v="277396.13724000001"/>
  </r>
  <r>
    <x v="56"/>
    <x v="110"/>
    <s v="TEOCUITATLÁN DE CORONA - VILLA HIDALGO"/>
    <n v="2"/>
    <n v="1"/>
    <x v="91"/>
    <n v="278824.17991900002"/>
  </r>
  <r>
    <x v="105"/>
    <x v="111"/>
    <s v="TEOCUITATLÁN DE CORONA - COLOTLÁN"/>
    <n v="2"/>
    <n v="2"/>
    <x v="91"/>
    <n v="286202.86898999999"/>
  </r>
  <r>
    <x v="106"/>
    <x v="112"/>
    <s v="TEOCUITATLÁN DE CORONA - TOTATICHE"/>
    <n v="2"/>
    <n v="1"/>
    <x v="91"/>
    <n v="287655.12722600001"/>
  </r>
  <r>
    <x v="107"/>
    <x v="113"/>
    <s v="TEOCUITATLÁN DE CORONA - SANTA MARÍA DE LOS ÁNGELES"/>
    <n v="2"/>
    <n v="1"/>
    <x v="91"/>
    <n v="294200.70533899998"/>
  </r>
  <r>
    <x v="109"/>
    <x v="114"/>
    <s v="TEOCUITATLÁN DE CORONA - VILLA GUERRERO"/>
    <n v="2"/>
    <n v="2"/>
    <x v="91"/>
    <n v="306544.68667999998"/>
  </r>
  <r>
    <x v="111"/>
    <x v="115"/>
    <s v="TEOCUITATLÁN DE CORONA - HUEJÚCAR"/>
    <n v="2"/>
    <n v="2"/>
    <x v="91"/>
    <n v="318156.53200800001"/>
  </r>
  <r>
    <x v="119"/>
    <x v="116"/>
    <s v="TEOCUITATLÁN DE CORONA - PUERTO VALLARTA"/>
    <n v="2"/>
    <n v="2"/>
    <x v="91"/>
    <n v="331883.85015700001"/>
  </r>
  <r>
    <x v="86"/>
    <x v="117"/>
    <s v="TEOCUITATLÁN DE CORONA - OJUELOS DE JALISCO"/>
    <n v="2"/>
    <n v="1"/>
    <x v="91"/>
    <n v="341171.04443900002"/>
  </r>
  <r>
    <x v="116"/>
    <x v="118"/>
    <s v="TEOCUITATLÁN DE CORONA - BOLAÑOS"/>
    <n v="2"/>
    <n v="2"/>
    <x v="91"/>
    <n v="350823.39283899998"/>
  </r>
  <r>
    <x v="117"/>
    <x v="119"/>
    <s v="TEOCUITATLÁN DE CORONA - CHIMALTITÁN"/>
    <n v="2"/>
    <n v="1"/>
    <x v="91"/>
    <n v="352901.33351899998"/>
  </r>
  <r>
    <x v="124"/>
    <x v="120"/>
    <s v="TEOCUITATLÁN DE CORONA - TOMATLÁN"/>
    <n v="2"/>
    <n v="1"/>
    <x v="91"/>
    <n v="353440.01592799998"/>
  </r>
  <r>
    <x v="118"/>
    <x v="121"/>
    <s v="TEOCUITATLÁN DE CORONA - SAN MARTÍN DE BOLAÑOS"/>
    <n v="2"/>
    <n v="1"/>
    <x v="91"/>
    <n v="368753.34327999997"/>
  </r>
  <r>
    <x v="122"/>
    <x v="122"/>
    <s v="TEOCUITATLÁN DE CORONA - EL TUITO"/>
    <n v="2"/>
    <n v="2"/>
    <x v="91"/>
    <n v="376559.58201000001"/>
  </r>
  <r>
    <x v="121"/>
    <x v="123"/>
    <s v="TEOCUITATLÁN DE CORONA - MEZQUITIC"/>
    <n v="2"/>
    <n v="1"/>
    <x v="91"/>
    <n v="394301.99213700002"/>
  </r>
  <r>
    <x v="123"/>
    <x v="124"/>
    <s v="TEOCUITATLÁN DE CORONA - HUEJUQUILLA EL ALTO"/>
    <n v="2"/>
    <n v="2"/>
    <x v="91"/>
    <n v="437050.79697700002"/>
  </r>
  <r>
    <x v="1"/>
    <x v="0"/>
    <s v="TEPATITLÁN DE MORELOS - TEPATITLÁN DE MORELOS"/>
    <n v="1"/>
    <n v="1"/>
    <x v="92"/>
    <n v="0"/>
  </r>
  <r>
    <x v="0"/>
    <x v="1"/>
    <s v="TEPATITLÁN DE MORELOS - ACATIC"/>
    <n v="2"/>
    <n v="1"/>
    <x v="92"/>
    <n v="25282.110002900001"/>
  </r>
  <r>
    <x v="6"/>
    <x v="2"/>
    <s v="TEPATITLÁN DE MORELOS - VALLE DE GUADALUPE"/>
    <n v="2"/>
    <n v="1"/>
    <x v="92"/>
    <n v="27668.4536797"/>
  </r>
  <r>
    <x v="9"/>
    <x v="3"/>
    <s v="TEPATITLÁN DE MORELOS - SAN IGNACIO CERRO GORDO"/>
    <n v="2"/>
    <n v="2"/>
    <x v="92"/>
    <n v="35286.5480131"/>
  </r>
  <r>
    <x v="2"/>
    <x v="4"/>
    <s v="TEPATITLÁN DE MORELOS - ZAPOTLANEJO"/>
    <n v="1"/>
    <n v="2"/>
    <x v="92"/>
    <n v="41676.676115599999"/>
  </r>
  <r>
    <x v="4"/>
    <x v="5"/>
    <s v="TEPATITLÁN DE MORELOS - TOTOTLÁN"/>
    <n v="1"/>
    <n v="2"/>
    <x v="92"/>
    <n v="41769.9637191"/>
  </r>
  <r>
    <x v="14"/>
    <x v="6"/>
    <s v="TEPATITLÁN DE MORELOS - SAN MIGUEL EL ALTO"/>
    <n v="2"/>
    <n v="1"/>
    <x v="92"/>
    <n v="49813.4156563"/>
  </r>
  <r>
    <x v="17"/>
    <x v="7"/>
    <s v="TEPATITLÁN DE MORELOS - ATOTONILCO EL ALTO"/>
    <n v="1"/>
    <n v="2"/>
    <x v="92"/>
    <n v="51174.919147000001"/>
  </r>
  <r>
    <x v="15"/>
    <x v="8"/>
    <s v="TEPATITLÁN DE MORELOS - CAÑADAS DE OBREGÓN"/>
    <n v="2"/>
    <n v="2"/>
    <x v="92"/>
    <n v="51446.777403599997"/>
  </r>
  <r>
    <x v="16"/>
    <x v="9"/>
    <s v="TEPATITLÁN DE MORELOS - JALOSTOTITLÁN"/>
    <n v="2"/>
    <n v="2"/>
    <x v="92"/>
    <n v="52389.797097299997"/>
  </r>
  <r>
    <x v="21"/>
    <x v="10"/>
    <s v="TEPATITLÁN DE MORELOS - ARANDAS"/>
    <n v="2"/>
    <n v="1"/>
    <x v="92"/>
    <n v="55687.048399799998"/>
  </r>
  <r>
    <x v="18"/>
    <x v="11"/>
    <s v="TEPATITLÁN DE MORELOS - YAHUALICA DE GONZÁLEZ GALLO"/>
    <n v="2"/>
    <n v="1"/>
    <x v="92"/>
    <n v="59752.0615941"/>
  </r>
  <r>
    <x v="3"/>
    <x v="12"/>
    <s v="TEPATITLÁN DE MORELOS - EL SALTO"/>
    <n v="1"/>
    <n v="2"/>
    <x v="92"/>
    <n v="61923.458901400001"/>
  </r>
  <r>
    <x v="5"/>
    <x v="13"/>
    <s v="TEPATITLÁN DE MORELOS - TONALÁ"/>
    <n v="1"/>
    <n v="1"/>
    <x v="92"/>
    <n v="64693.520739799998"/>
  </r>
  <r>
    <x v="7"/>
    <x v="14"/>
    <s v="TEPATITLÁN DE MORELOS - JUANACATLÁN"/>
    <n v="1"/>
    <n v="2"/>
    <x v="92"/>
    <n v="65202.473704399999"/>
  </r>
  <r>
    <x v="19"/>
    <x v="15"/>
    <s v="TEPATITLÁN DE MORELOS - OCOTLÁN"/>
    <n v="1"/>
    <n v="2"/>
    <x v="92"/>
    <n v="67973.002882000001"/>
  </r>
  <r>
    <x v="8"/>
    <x v="16"/>
    <s v="TEPATITLÁN DE MORELOS - TLAQUEPAQUE"/>
    <n v="1"/>
    <n v="2"/>
    <x v="92"/>
    <n v="69123.219040700002"/>
  </r>
  <r>
    <x v="25"/>
    <x v="17"/>
    <s v="TEPATITLÁN DE MORELOS - SAN JUAN DE LOS LAGOS"/>
    <n v="2"/>
    <n v="2"/>
    <x v="92"/>
    <n v="69272.405077999996"/>
  </r>
  <r>
    <x v="10"/>
    <x v="18"/>
    <s v="TEPATITLÁN DE MORELOS - GUADALAJARA"/>
    <n v="1"/>
    <n v="1"/>
    <x v="92"/>
    <n v="73766.618372299999"/>
  </r>
  <r>
    <x v="11"/>
    <x v="19"/>
    <s v="TEPATITLÁN DE MORELOS - ZAPOTLÁN DEL REY"/>
    <n v="1"/>
    <n v="2"/>
    <x v="92"/>
    <n v="73795.120634199993"/>
  </r>
  <r>
    <x v="27"/>
    <x v="20"/>
    <s v="TEPATITLÁN DE MORELOS - SAN JULIÁN"/>
    <n v="2"/>
    <n v="1"/>
    <x v="92"/>
    <n v="73938.6572246"/>
  </r>
  <r>
    <x v="28"/>
    <x v="21"/>
    <s v="TEPATITLÁN DE MORELOS - MEXTICACÁN"/>
    <n v="2"/>
    <n v="1"/>
    <x v="92"/>
    <n v="74291.615422999996"/>
  </r>
  <r>
    <x v="29"/>
    <x v="22"/>
    <s v="TEPATITLÁN DE MORELOS - AYOTLÁN"/>
    <n v="1"/>
    <n v="2"/>
    <x v="92"/>
    <n v="74952.715700100001"/>
  </r>
  <r>
    <x v="32"/>
    <x v="23"/>
    <s v="TEPATITLÁN DE MORELOS - JESÚS MARÍA"/>
    <n v="2"/>
    <n v="1"/>
    <x v="92"/>
    <n v="77174.648318000007"/>
  </r>
  <r>
    <x v="24"/>
    <x v="24"/>
    <s v="TEPATITLÁN DE MORELOS - JAMAY"/>
    <n v="1"/>
    <n v="1"/>
    <x v="92"/>
    <n v="78443.0157932"/>
  </r>
  <r>
    <x v="26"/>
    <x v="25"/>
    <s v="TEPATITLÁN DE MORELOS - LA BARCA"/>
    <n v="1"/>
    <n v="2"/>
    <x v="92"/>
    <n v="79304.608381700004"/>
  </r>
  <r>
    <x v="12"/>
    <x v="26"/>
    <s v="TEPATITLÁN DE MORELOS - ZAPOPAN"/>
    <n v="1"/>
    <n v="1"/>
    <x v="92"/>
    <n v="80735.690574199994"/>
  </r>
  <r>
    <x v="13"/>
    <x v="27"/>
    <s v="TEPATITLÁN DE MORELOS - PONCITLÁN"/>
    <n v="1"/>
    <n v="2"/>
    <x v="92"/>
    <n v="83861.768951699996"/>
  </r>
  <r>
    <x v="33"/>
    <x v="28"/>
    <s v="TEPATITLÁN DE MORELOS - CUQUÍO"/>
    <n v="2"/>
    <n v="2"/>
    <x v="92"/>
    <n v="88657.804116500003"/>
  </r>
  <r>
    <x v="20"/>
    <x v="29"/>
    <s v="TEPATITLÁN DE MORELOS - IXTLAHUACÁN DE LOS MEMBRILLOS"/>
    <n v="1"/>
    <n v="1"/>
    <x v="92"/>
    <n v="90759.829925800004"/>
  </r>
  <r>
    <x v="40"/>
    <x v="30"/>
    <s v="TEPATITLÁN DE MORELOS - TEOCALTICHE"/>
    <n v="2"/>
    <n v="2"/>
    <x v="92"/>
    <n v="94342.887811099994"/>
  </r>
  <r>
    <x v="42"/>
    <x v="31"/>
    <s v="TEPATITLÁN DE MORELOS - SAN DIEGO DE ALEJANDRÍA"/>
    <n v="2"/>
    <n v="2"/>
    <x v="92"/>
    <n v="94877.461061499998"/>
  </r>
  <r>
    <x v="22"/>
    <x v="32"/>
    <s v="TEPATITLÁN DE MORELOS - TLAJOMULCO DE ZÚÑIGA"/>
    <n v="1"/>
    <n v="1"/>
    <x v="92"/>
    <n v="96470.124706799994"/>
  </r>
  <r>
    <x v="23"/>
    <x v="33"/>
    <s v="TEPATITLÁN DE MORELOS - CHAPALA"/>
    <n v="1"/>
    <n v="2"/>
    <x v="92"/>
    <n v="100303.53533699999"/>
  </r>
  <r>
    <x v="45"/>
    <x v="34"/>
    <s v="TEPATITLÁN DE MORELOS - DEGOLLADO"/>
    <n v="1"/>
    <n v="1"/>
    <x v="92"/>
    <n v="100798.70473"/>
  </r>
  <r>
    <x v="46"/>
    <x v="35"/>
    <s v="TEPATITLÁN DE MORELOS - ENCARNACIÓN DE DÍAZ"/>
    <n v="2"/>
    <n v="1"/>
    <x v="92"/>
    <n v="102221.251603"/>
  </r>
  <r>
    <x v="49"/>
    <x v="36"/>
    <s v="TEPATITLÁN DE MORELOS - UNIÓN DE SAN ANTONIO"/>
    <n v="2"/>
    <n v="1"/>
    <x v="92"/>
    <n v="109444.093083"/>
  </r>
  <r>
    <x v="51"/>
    <x v="37"/>
    <s v="TEPATITLÁN DE MORELOS - LAGOS DE MORENO"/>
    <n v="2"/>
    <n v="1"/>
    <x v="92"/>
    <n v="111748.986244"/>
  </r>
  <r>
    <x v="30"/>
    <x v="38"/>
    <s v="TEPATITLÁN DE MORELOS - EL ARENAL"/>
    <n v="1"/>
    <n v="1"/>
    <x v="92"/>
    <n v="113410.353369"/>
  </r>
  <r>
    <x v="31"/>
    <x v="39"/>
    <s v="TEPATITLÁN DE MORELOS - ACATLÁN DE JUÁREZ"/>
    <n v="1"/>
    <n v="2"/>
    <x v="92"/>
    <n v="114812.11466200001"/>
  </r>
  <r>
    <x v="37"/>
    <x v="40"/>
    <s v="TEPATITLÁN DE MORELOS - IXTLAHUACÁN DEL RÍO"/>
    <n v="2"/>
    <n v="2"/>
    <x v="92"/>
    <n v="116832.03801600001"/>
  </r>
  <r>
    <x v="34"/>
    <x v="41"/>
    <s v="TEPATITLÁN DE MORELOS - AMATITÁN"/>
    <n v="1"/>
    <n v="2"/>
    <x v="92"/>
    <n v="120278.509317"/>
  </r>
  <r>
    <x v="35"/>
    <x v="42"/>
    <s v="TEPATITLÁN DE MORELOS - TALA"/>
    <n v="1"/>
    <n v="2"/>
    <x v="92"/>
    <n v="120464.60236"/>
  </r>
  <r>
    <x v="56"/>
    <x v="43"/>
    <s v="TEPATITLÁN DE MORELOS - VILLA HIDALGO"/>
    <n v="2"/>
    <n v="1"/>
    <x v="92"/>
    <n v="121669.37231399999"/>
  </r>
  <r>
    <x v="36"/>
    <x v="44"/>
    <s v="TEPATITLÁN DE MORELOS - VILLA CORONA"/>
    <n v="1"/>
    <n v="1"/>
    <x v="92"/>
    <n v="122108.76986"/>
  </r>
  <r>
    <x v="38"/>
    <x v="45"/>
    <s v="TEPATITLÁN DE MORELOS - JOCOTEPEC"/>
    <n v="1"/>
    <n v="2"/>
    <x v="92"/>
    <n v="123093.63715"/>
  </r>
  <r>
    <x v="39"/>
    <x v="46"/>
    <s v="TEPATITLÁN DE MORELOS - SAN CRISTÓBAL DE LA BARRANCA"/>
    <n v="1"/>
    <n v="2"/>
    <x v="92"/>
    <n v="127692.25724799999"/>
  </r>
  <r>
    <x v="41"/>
    <x v="47"/>
    <s v="TEPATITLÁN DE MORELOS - TEUCHITLÁN"/>
    <n v="1"/>
    <n v="2"/>
    <x v="92"/>
    <n v="131578.999128"/>
  </r>
  <r>
    <x v="43"/>
    <x v="48"/>
    <s v="TEPATITLÁN DE MORELOS - TEQUILA"/>
    <n v="1"/>
    <n v="1"/>
    <x v="92"/>
    <n v="133434.48527100001"/>
  </r>
  <r>
    <x v="44"/>
    <x v="49"/>
    <s v="TEPATITLÁN DE MORELOS - ZACOALCO DE TORRES"/>
    <n v="1"/>
    <n v="2"/>
    <x v="92"/>
    <n v="135967.48136100001"/>
  </r>
  <r>
    <x v="47"/>
    <x v="50"/>
    <s v="TEPATITLÁN DE MORELOS - COCULA"/>
    <n v="1"/>
    <n v="2"/>
    <x v="92"/>
    <n v="144277.40727500001"/>
  </r>
  <r>
    <x v="48"/>
    <x v="51"/>
    <s v="TEPATITLÁN DE MORELOS - AHUALULCO DE MERCADO"/>
    <n v="1"/>
    <n v="2"/>
    <x v="92"/>
    <n v="145867.73837000001"/>
  </r>
  <r>
    <x v="50"/>
    <x v="52"/>
    <s v="TEPATITLÁN DE MORELOS - MAGDALENA"/>
    <n v="1"/>
    <n v="2"/>
    <x v="92"/>
    <n v="147491.323512"/>
  </r>
  <r>
    <x v="52"/>
    <x v="53"/>
    <s v="TEPATITLÁN DE MORELOS - TECHALUTA DE MONTENEGRO"/>
    <n v="1"/>
    <n v="2"/>
    <x v="92"/>
    <n v="153592.47621699999"/>
  </r>
  <r>
    <x v="53"/>
    <x v="54"/>
    <s v="TEPATITLÁN DE MORELOS - AMECA"/>
    <n v="1"/>
    <n v="1"/>
    <x v="92"/>
    <n v="156478.88934600001"/>
  </r>
  <r>
    <x v="54"/>
    <x v="55"/>
    <s v="TEPATITLÁN DE MORELOS - SAN MARTÍN HIDALGO"/>
    <n v="1"/>
    <n v="2"/>
    <x v="92"/>
    <n v="157110.94744799999"/>
  </r>
  <r>
    <x v="55"/>
    <x v="56"/>
    <s v="TEPATITLÁN DE MORELOS - ANTONIO ESCOBEDO"/>
    <n v="1"/>
    <n v="2"/>
    <x v="92"/>
    <n v="157605.762693"/>
  </r>
  <r>
    <x v="59"/>
    <x v="57"/>
    <s v="TEPATITLÁN DE MORELOS - TUXCUECA"/>
    <n v="1"/>
    <n v="2"/>
    <x v="92"/>
    <n v="157942.94075899999"/>
  </r>
  <r>
    <x v="57"/>
    <x v="58"/>
    <s v="TEPATITLÁN DE MORELOS - ATEMAJAC DE BRIZUELA"/>
    <n v="1"/>
    <n v="2"/>
    <x v="92"/>
    <n v="158853.089706"/>
  </r>
  <r>
    <x v="58"/>
    <x v="59"/>
    <s v="TEPATITLÁN DE MORELOS - TEOCUITATLÁN DE CORONA"/>
    <n v="1"/>
    <n v="1"/>
    <x v="92"/>
    <n v="159438.521477"/>
  </r>
  <r>
    <x v="60"/>
    <x v="60"/>
    <s v="TEPATITLÁN DE MORELOS - ATOYAC"/>
    <n v="1"/>
    <n v="1"/>
    <x v="92"/>
    <n v="159652.96582400001"/>
  </r>
  <r>
    <x v="61"/>
    <x v="61"/>
    <s v="TEPATITLÁN DE MORELOS - ETZATLÁN"/>
    <n v="1"/>
    <n v="2"/>
    <x v="92"/>
    <n v="160419.769371"/>
  </r>
  <r>
    <x v="62"/>
    <x v="62"/>
    <s v="TEPATITLÁN DE MORELOS - AMACUECA"/>
    <n v="1"/>
    <n v="1"/>
    <x v="92"/>
    <n v="164200.39498000001"/>
  </r>
  <r>
    <x v="63"/>
    <x v="63"/>
    <s v="TEPATITLÁN DE MORELOS - HOSTOTIPAQUILLO"/>
    <n v="1"/>
    <n v="2"/>
    <x v="92"/>
    <n v="171964.36063400001"/>
  </r>
  <r>
    <x v="64"/>
    <x v="64"/>
    <s v="TEPATITLÁN DE MORELOS - SAN MARCOS"/>
    <n v="1"/>
    <n v="1"/>
    <x v="92"/>
    <n v="172756.31909599999"/>
  </r>
  <r>
    <x v="65"/>
    <x v="65"/>
    <s v="TEPATITLÁN DE MORELOS - TIZAPÁN EL ALTO"/>
    <n v="1"/>
    <n v="2"/>
    <x v="92"/>
    <n v="175296.312775"/>
  </r>
  <r>
    <x v="66"/>
    <x v="66"/>
    <s v="TEPATITLÁN DE MORELOS - SAYULA"/>
    <n v="1"/>
    <n v="2"/>
    <x v="92"/>
    <n v="178739.59263200001"/>
  </r>
  <r>
    <x v="67"/>
    <x v="67"/>
    <s v="TEPATITLÁN DE MORELOS - LA MANZANILLA DE LA PAZ"/>
    <n v="1"/>
    <n v="2"/>
    <x v="92"/>
    <n v="179272.63183200001"/>
  </r>
  <r>
    <x v="68"/>
    <x v="68"/>
    <s v="TEPATITLÁN DE MORELOS - TECOLOTLÁN"/>
    <n v="1"/>
    <n v="2"/>
    <x v="92"/>
    <n v="183313.67053"/>
  </r>
  <r>
    <x v="86"/>
    <x v="69"/>
    <s v="TEPATITLÁN DE MORELOS - OJUELOS DE JALISCO"/>
    <n v="2"/>
    <n v="1"/>
    <x v="92"/>
    <n v="184016.23683400001"/>
  </r>
  <r>
    <x v="70"/>
    <x v="70"/>
    <s v="TEPATITLÁN DE MORELOS - CONCEPCIÓN DE BUENOS AIRES"/>
    <n v="1"/>
    <n v="2"/>
    <x v="92"/>
    <n v="186456.49378600001"/>
  </r>
  <r>
    <x v="69"/>
    <x v="71"/>
    <s v="TEPATITLÁN DE MORELOS - SAN SEBASTIÁN DEL SUR"/>
    <n v="1"/>
    <n v="2"/>
    <x v="92"/>
    <n v="186773.60344599999"/>
  </r>
  <r>
    <x v="71"/>
    <x v="72"/>
    <s v="TEPATITLÁN DE MORELOS - TAPALPA"/>
    <n v="1"/>
    <n v="1"/>
    <x v="92"/>
    <n v="190805.51432799999"/>
  </r>
  <r>
    <x v="72"/>
    <x v="73"/>
    <s v="TEPATITLÁN DE MORELOS - CIUDAD GUZMÁN"/>
    <n v="1"/>
    <n v="2"/>
    <x v="92"/>
    <n v="194158.34120299999"/>
  </r>
  <r>
    <x v="73"/>
    <x v="74"/>
    <s v="TEPATITLÁN DE MORELOS - JUCHITLÁN"/>
    <n v="1"/>
    <n v="1"/>
    <x v="92"/>
    <n v="196854.797421"/>
  </r>
  <r>
    <x v="74"/>
    <x v="75"/>
    <s v="TEPATITLÁN DE MORELOS - TENAMAXTLÁN"/>
    <n v="1"/>
    <n v="1"/>
    <x v="92"/>
    <n v="197890.36949499999"/>
  </r>
  <r>
    <x v="75"/>
    <x v="76"/>
    <s v="TEPATITLÁN DE MORELOS - CHIQUILISTLÁN"/>
    <n v="1"/>
    <n v="2"/>
    <x v="92"/>
    <n v="198893.38294099999"/>
  </r>
  <r>
    <x v="76"/>
    <x v="77"/>
    <s v="TEPATITLÁN DE MORELOS - MAZAMITLA"/>
    <n v="1"/>
    <n v="2"/>
    <x v="92"/>
    <n v="199224.05286699999"/>
  </r>
  <r>
    <x v="77"/>
    <x v="78"/>
    <s v="TEPATITLÁN DE MORELOS - GUACHINANGO"/>
    <n v="1"/>
    <n v="1"/>
    <x v="92"/>
    <n v="201306.002978"/>
  </r>
  <r>
    <x v="78"/>
    <x v="79"/>
    <s v="TEPATITLÁN DE MORELOS - VALLE DE JUÁREZ"/>
    <n v="1"/>
    <n v="1"/>
    <x v="92"/>
    <n v="206687.893843"/>
  </r>
  <r>
    <x v="79"/>
    <x v="80"/>
    <s v="TEPATITLÁN DE MORELOS - ZAPOTILTIC"/>
    <n v="1"/>
    <n v="2"/>
    <x v="92"/>
    <n v="208431.89654799999"/>
  </r>
  <r>
    <x v="80"/>
    <x v="81"/>
    <s v="TEPATITLÁN DE MORELOS - ATENGO"/>
    <n v="1"/>
    <n v="1"/>
    <x v="92"/>
    <n v="208811.91198599999"/>
  </r>
  <r>
    <x v="81"/>
    <x v="82"/>
    <s v="TEPATITLÁN DE MORELOS - MIXTLÁN"/>
    <n v="1"/>
    <n v="2"/>
    <x v="92"/>
    <n v="209264.905806"/>
  </r>
  <r>
    <x v="82"/>
    <x v="83"/>
    <s v="TEPATITLÁN DE MORELOS - QUITUPAN"/>
    <n v="1"/>
    <n v="1"/>
    <x v="92"/>
    <n v="217906.379177"/>
  </r>
  <r>
    <x v="83"/>
    <x v="84"/>
    <s v="TEPATITLÁN DE MORELOS - TUXPAN"/>
    <n v="1"/>
    <n v="2"/>
    <x v="92"/>
    <n v="219958.330285"/>
  </r>
  <r>
    <x v="84"/>
    <x v="85"/>
    <s v="TEPATITLÁN DE MORELOS - ATENGUILLO"/>
    <n v="1"/>
    <n v="2"/>
    <x v="92"/>
    <n v="220336.31625599999"/>
  </r>
  <r>
    <x v="85"/>
    <x v="86"/>
    <s v="TEPATITLÁN DE MORELOS - SAN GABRIEL"/>
    <n v="1"/>
    <n v="1"/>
    <x v="92"/>
    <n v="220818.167235"/>
  </r>
  <r>
    <x v="87"/>
    <x v="87"/>
    <s v="TEPATITLÁN DE MORELOS - AYUTLA"/>
    <n v="1"/>
    <n v="1"/>
    <x v="92"/>
    <n v="226374.192885"/>
  </r>
  <r>
    <x v="88"/>
    <x v="88"/>
    <s v="TEPATITLÁN DE MORELOS - UNIÓN DE TULA"/>
    <n v="1"/>
    <n v="2"/>
    <x v="92"/>
    <n v="226682.20284000001"/>
  </r>
  <r>
    <x v="89"/>
    <x v="89"/>
    <s v="TEPATITLÁN DE MORELOS - TAMAZULA DE GORDIANO"/>
    <n v="1"/>
    <n v="2"/>
    <x v="92"/>
    <n v="229037.18165499999"/>
  </r>
  <r>
    <x v="90"/>
    <x v="90"/>
    <s v="TEPATITLÁN DE MORELOS - TECALITLÁN"/>
    <n v="1"/>
    <n v="2"/>
    <x v="92"/>
    <n v="232961.95954400001"/>
  </r>
  <r>
    <x v="91"/>
    <x v="91"/>
    <s v="TEPATITLÁN DE MORELOS - TONILA"/>
    <n v="1"/>
    <n v="1"/>
    <x v="92"/>
    <n v="237214.96155800001"/>
  </r>
  <r>
    <x v="92"/>
    <x v="92"/>
    <s v="TEPATITLÁN DE MORELOS - CUAUTLA"/>
    <n v="1"/>
    <n v="2"/>
    <x v="92"/>
    <n v="242775.938207"/>
  </r>
  <r>
    <x v="93"/>
    <x v="93"/>
    <s v="TEPATITLÁN DE MORELOS - EJUTLA"/>
    <n v="1"/>
    <n v="2"/>
    <x v="92"/>
    <n v="245652.87986799999"/>
  </r>
  <r>
    <x v="94"/>
    <x v="94"/>
    <s v="TEPATITLÁN DE MORELOS - TOLIMÁN"/>
    <n v="1"/>
    <n v="1"/>
    <x v="92"/>
    <n v="248551.50182599999"/>
  </r>
  <r>
    <x v="95"/>
    <x v="95"/>
    <s v="TEPATITLÁN DE MORELOS - TONAYA"/>
    <n v="1"/>
    <n v="1"/>
    <x v="92"/>
    <n v="252897.04319900001"/>
  </r>
  <r>
    <x v="96"/>
    <x v="96"/>
    <s v="TEPATITLÁN DE MORELOS - TUXCACUESCO"/>
    <n v="1"/>
    <n v="2"/>
    <x v="92"/>
    <n v="253252.387308"/>
  </r>
  <r>
    <x v="97"/>
    <x v="97"/>
    <s v="TEPATITLÁN DE MORELOS - EL GRULLO"/>
    <n v="1"/>
    <n v="1"/>
    <x v="92"/>
    <n v="255817.97428699999"/>
  </r>
  <r>
    <x v="98"/>
    <x v="98"/>
    <s v="TEPATITLÁN DE MORELOS - PIHUAMO"/>
    <n v="1"/>
    <n v="1"/>
    <x v="92"/>
    <n v="258459.969778"/>
  </r>
  <r>
    <x v="99"/>
    <x v="99"/>
    <s v="TEPATITLÁN DE MORELOS - ZAPOTITLÁN DE VADILLO"/>
    <n v="1"/>
    <n v="2"/>
    <x v="92"/>
    <n v="258690.75857599999"/>
  </r>
  <r>
    <x v="100"/>
    <x v="100"/>
    <s v="TEPATITLÁN DE MORELOS - AUTLÁN DE NAVARRO"/>
    <n v="1"/>
    <n v="2"/>
    <x v="92"/>
    <n v="262329.96424100001"/>
  </r>
  <r>
    <x v="101"/>
    <x v="101"/>
    <s v="TEPATITLÁN DE MORELOS - EL LIMÓN"/>
    <n v="1"/>
    <n v="1"/>
    <x v="92"/>
    <n v="263246.88334100001"/>
  </r>
  <r>
    <x v="102"/>
    <x v="102"/>
    <s v="TEPATITLÁN DE MORELOS - TALPA DE ALLENDE"/>
    <n v="1"/>
    <n v="2"/>
    <x v="92"/>
    <n v="271436.010442"/>
  </r>
  <r>
    <x v="103"/>
    <x v="103"/>
    <s v="TEPATITLÁN DE MORELOS - MASCOTA"/>
    <n v="1"/>
    <n v="1"/>
    <x v="92"/>
    <n v="273878.821429"/>
  </r>
  <r>
    <x v="104"/>
    <x v="104"/>
    <s v="TEPATITLÁN DE MORELOS - SANTA MARÍA DEL ORO"/>
    <n v="1"/>
    <n v="2"/>
    <x v="92"/>
    <n v="274850.72957899998"/>
  </r>
  <r>
    <x v="105"/>
    <x v="105"/>
    <s v="TEPATITLÁN DE MORELOS - COLOTLÁN"/>
    <n v="1"/>
    <n v="2"/>
    <x v="92"/>
    <n v="279269.35910100001"/>
  </r>
  <r>
    <x v="106"/>
    <x v="106"/>
    <s v="TEPATITLÁN DE MORELOS - TOTATICHE"/>
    <n v="1"/>
    <n v="1"/>
    <x v="92"/>
    <n v="280721.61733699997"/>
  </r>
  <r>
    <x v="107"/>
    <x v="107"/>
    <s v="TEPATITLÁN DE MORELOS - SANTA MARÍA DE LOS ÁNGELES"/>
    <n v="1"/>
    <n v="1"/>
    <x v="92"/>
    <n v="287267.19545"/>
  </r>
  <r>
    <x v="108"/>
    <x v="108"/>
    <s v="TEPATITLÁN DE MORELOS - JILOTLÁN DE LOS DOLORES"/>
    <n v="1"/>
    <n v="1"/>
    <x v="92"/>
    <n v="296267.01245099999"/>
  </r>
  <r>
    <x v="109"/>
    <x v="109"/>
    <s v="TEPATITLÁN DE MORELOS - VILLA GUERRERO"/>
    <n v="1"/>
    <n v="2"/>
    <x v="92"/>
    <n v="299611.17679100001"/>
  </r>
  <r>
    <x v="110"/>
    <x v="110"/>
    <s v="TEPATITLÁN DE MORELOS - CASIMIRO CASTILLO"/>
    <n v="1"/>
    <n v="1"/>
    <x v="92"/>
    <n v="301252.59427399997"/>
  </r>
  <r>
    <x v="111"/>
    <x v="111"/>
    <s v="TEPATITLÁN DE MORELOS - HUEJÚCAR"/>
    <n v="1"/>
    <n v="2"/>
    <x v="92"/>
    <n v="311223.02211899997"/>
  </r>
  <r>
    <x v="112"/>
    <x v="112"/>
    <s v="TEPATITLÁN DE MORELOS - VILLA PURIFICACIÓN"/>
    <n v="1"/>
    <n v="2"/>
    <x v="92"/>
    <n v="322276.002041"/>
  </r>
  <r>
    <x v="113"/>
    <x v="113"/>
    <s v="TEPATITLÁN DE MORELOS - SAN SEBASTIÁN DEL OESTE"/>
    <n v="1"/>
    <n v="2"/>
    <x v="92"/>
    <n v="322411.26856200001"/>
  </r>
  <r>
    <x v="114"/>
    <x v="114"/>
    <s v="TEPATITLÁN DE MORELOS - LA HUERTA"/>
    <n v="1"/>
    <n v="2"/>
    <x v="92"/>
    <n v="324425.42057700001"/>
  </r>
  <r>
    <x v="115"/>
    <x v="115"/>
    <s v="TEPATITLÁN DE MORELOS - CUAUTITLÁN DE GARCÍA BARRAGÁN"/>
    <n v="1"/>
    <n v="1"/>
    <x v="92"/>
    <n v="338950.51136800001"/>
  </r>
  <r>
    <x v="116"/>
    <x v="116"/>
    <s v="TEPATITLÁN DE MORELOS - BOLAÑOS"/>
    <n v="1"/>
    <n v="2"/>
    <x v="92"/>
    <n v="343889.88295"/>
  </r>
  <r>
    <x v="117"/>
    <x v="117"/>
    <s v="TEPATITLÁN DE MORELOS - CHIMALTITÁN"/>
    <n v="1"/>
    <n v="1"/>
    <x v="92"/>
    <n v="345967.82363"/>
  </r>
  <r>
    <x v="118"/>
    <x v="118"/>
    <s v="TEPATITLÁN DE MORELOS - SAN MARTÍN DE BOLAÑOS"/>
    <n v="1"/>
    <n v="1"/>
    <x v="92"/>
    <n v="361819.83339099999"/>
  </r>
  <r>
    <x v="119"/>
    <x v="119"/>
    <s v="TEPATITLÁN DE MORELOS - PUERTO VALLARTA"/>
    <n v="1"/>
    <n v="2"/>
    <x v="92"/>
    <n v="376898.98148000002"/>
  </r>
  <r>
    <x v="120"/>
    <x v="120"/>
    <s v="TEPATITLÁN DE MORELOS - CIHUATLÁN"/>
    <n v="1"/>
    <n v="2"/>
    <x v="92"/>
    <n v="380430.48198500002"/>
  </r>
  <r>
    <x v="121"/>
    <x v="121"/>
    <s v="TEPATITLÁN DE MORELOS - MEZQUITIC"/>
    <n v="1"/>
    <n v="1"/>
    <x v="92"/>
    <n v="387368.48224799999"/>
  </r>
  <r>
    <x v="122"/>
    <x v="122"/>
    <s v="TEPATITLÁN DE MORELOS - EL TUITO"/>
    <n v="1"/>
    <n v="2"/>
    <x v="92"/>
    <n v="421574.71333200001"/>
  </r>
  <r>
    <x v="123"/>
    <x v="123"/>
    <s v="TEPATITLÁN DE MORELOS - HUEJUQUILLA EL ALTO"/>
    <n v="1"/>
    <n v="2"/>
    <x v="92"/>
    <n v="430117.28708799998"/>
  </r>
  <r>
    <x v="124"/>
    <x v="124"/>
    <s v="TEPATITLÁN DE MORELOS - TOMATLÁN"/>
    <n v="1"/>
    <n v="1"/>
    <x v="92"/>
    <n v="446678.09735699999"/>
  </r>
  <r>
    <x v="43"/>
    <x v="0"/>
    <s v="TEQUILA - TEQUILA"/>
    <n v="1"/>
    <n v="1"/>
    <x v="93"/>
    <n v="0"/>
  </r>
  <r>
    <x v="34"/>
    <x v="1"/>
    <s v="TEQUILA - AMATITÁN"/>
    <n v="2"/>
    <n v="1"/>
    <x v="93"/>
    <n v="13155.9759533"/>
  </r>
  <r>
    <x v="50"/>
    <x v="2"/>
    <s v="TEQUILA - MAGDALENA"/>
    <n v="2"/>
    <n v="2"/>
    <x v="93"/>
    <n v="20933.0549789"/>
  </r>
  <r>
    <x v="30"/>
    <x v="3"/>
    <s v="TEQUILA - EL ARENAL"/>
    <n v="2"/>
    <n v="1"/>
    <x v="93"/>
    <n v="22287.915290299999"/>
  </r>
  <r>
    <x v="55"/>
    <x v="4"/>
    <s v="TEQUILA - ANTONIO ESCOBEDO"/>
    <n v="2"/>
    <n v="1"/>
    <x v="93"/>
    <n v="43901.8762814"/>
  </r>
  <r>
    <x v="61"/>
    <x v="5"/>
    <s v="TEQUILA - ETZATLÁN"/>
    <n v="2"/>
    <n v="2"/>
    <x v="93"/>
    <n v="44381.485065399997"/>
  </r>
  <r>
    <x v="35"/>
    <x v="6"/>
    <s v="TEQUILA - TALA"/>
    <n v="2"/>
    <n v="2"/>
    <x v="93"/>
    <n v="44987.570787999997"/>
  </r>
  <r>
    <x v="63"/>
    <x v="7"/>
    <s v="TEQUILA - HOSTOTIPAQUILLO"/>
    <n v="2"/>
    <n v="2"/>
    <x v="93"/>
    <n v="45406.092100900001"/>
  </r>
  <r>
    <x v="41"/>
    <x v="8"/>
    <s v="TEQUILA - TEUCHITLÁN"/>
    <n v="2"/>
    <n v="2"/>
    <x v="93"/>
    <n v="56101.967555800002"/>
  </r>
  <r>
    <x v="48"/>
    <x v="9"/>
    <s v="TEQUILA - AHUALULCO DE MERCADO"/>
    <n v="2"/>
    <n v="2"/>
    <x v="93"/>
    <n v="56608.249467100002"/>
  </r>
  <r>
    <x v="64"/>
    <x v="10"/>
    <s v="TEQUILA - SAN MARCOS"/>
    <n v="2"/>
    <n v="1"/>
    <x v="93"/>
    <n v="56718.034789800004"/>
  </r>
  <r>
    <x v="12"/>
    <x v="11"/>
    <s v="TEQUILA - ZAPOPAN"/>
    <n v="2"/>
    <n v="1"/>
    <x v="93"/>
    <n v="58779.977262300003"/>
  </r>
  <r>
    <x v="10"/>
    <x v="12"/>
    <s v="TEQUILA - GUADALAJARA"/>
    <n v="2"/>
    <n v="2"/>
    <x v="93"/>
    <n v="60611.043067600003"/>
  </r>
  <r>
    <x v="8"/>
    <x v="13"/>
    <s v="TEQUILA - TLAQUEPAQUE"/>
    <n v="2"/>
    <n v="1"/>
    <x v="93"/>
    <n v="66887.059970100003"/>
  </r>
  <r>
    <x v="5"/>
    <x v="14"/>
    <s v="TEQUILA - TONALÁ"/>
    <n v="2"/>
    <n v="1"/>
    <x v="93"/>
    <n v="73869.032563600005"/>
  </r>
  <r>
    <x v="22"/>
    <x v="15"/>
    <s v="TEQUILA - TLAJOMULCO DE ZÚÑIGA"/>
    <n v="2"/>
    <n v="2"/>
    <x v="93"/>
    <n v="79227.141182499996"/>
  </r>
  <r>
    <x v="53"/>
    <x v="16"/>
    <s v="TEQUILA - AMECA"/>
    <n v="2"/>
    <n v="1"/>
    <x v="93"/>
    <n v="81001.857773800002"/>
  </r>
  <r>
    <x v="3"/>
    <x v="17"/>
    <s v="TEQUILA - EL SALTO"/>
    <n v="2"/>
    <n v="2"/>
    <x v="93"/>
    <n v="87827.834982100001"/>
  </r>
  <r>
    <x v="39"/>
    <x v="18"/>
    <s v="TEQUILA - SAN CRISTÓBAL DE LA BARRANCA"/>
    <n v="2"/>
    <n v="2"/>
    <x v="93"/>
    <n v="88868.034092300004"/>
  </r>
  <r>
    <x v="7"/>
    <x v="19"/>
    <s v="TEQUILA - JUANACATLÁN"/>
    <n v="2"/>
    <n v="2"/>
    <x v="93"/>
    <n v="90776.2772654"/>
  </r>
  <r>
    <x v="47"/>
    <x v="20"/>
    <s v="TEQUILA - COCULA"/>
    <n v="2"/>
    <n v="2"/>
    <x v="93"/>
    <n v="90871.642099899997"/>
  </r>
  <r>
    <x v="31"/>
    <x v="21"/>
    <s v="TEQUILA - ACATLÁN DE JUÁREZ"/>
    <n v="2"/>
    <n v="2"/>
    <x v="93"/>
    <n v="90887.732218799996"/>
  </r>
  <r>
    <x v="2"/>
    <x v="22"/>
    <s v="TEQUILA - ZAPOTLANEJO"/>
    <n v="2"/>
    <n v="1"/>
    <x v="93"/>
    <n v="92730.924160800001"/>
  </r>
  <r>
    <x v="36"/>
    <x v="23"/>
    <s v="TEQUILA - VILLA CORONA"/>
    <n v="2"/>
    <n v="2"/>
    <x v="93"/>
    <n v="93379.830350999997"/>
  </r>
  <r>
    <x v="54"/>
    <x v="24"/>
    <s v="TEQUILA - SAN MARTÍN HIDALGO"/>
    <n v="2"/>
    <n v="2"/>
    <x v="93"/>
    <n v="93564.625697099997"/>
  </r>
  <r>
    <x v="20"/>
    <x v="25"/>
    <s v="TEQUILA - IXTLAHUACÁN DE LOS MEMBRILLOS"/>
    <n v="2"/>
    <n v="1"/>
    <x v="93"/>
    <n v="99271.221060900003"/>
  </r>
  <r>
    <x v="37"/>
    <x v="26"/>
    <s v="TEQUILA - IXTLAHUACÁN DEL RÍO"/>
    <n v="2"/>
    <n v="2"/>
    <x v="93"/>
    <n v="105846.28133699999"/>
  </r>
  <r>
    <x v="38"/>
    <x v="27"/>
    <s v="TEQUILA - JOCOTEPEC"/>
    <n v="2"/>
    <n v="2"/>
    <x v="93"/>
    <n v="107163.408025"/>
  </r>
  <r>
    <x v="23"/>
    <x v="28"/>
    <s v="TEQUILA - CHAPALA"/>
    <n v="2"/>
    <n v="2"/>
    <x v="93"/>
    <n v="108814.92647200001"/>
  </r>
  <r>
    <x v="44"/>
    <x v="29"/>
    <s v="TEQUILA - ZACOALCO DE TORRES"/>
    <n v="2"/>
    <n v="2"/>
    <x v="93"/>
    <n v="112043.098918"/>
  </r>
  <r>
    <x v="11"/>
    <x v="30"/>
    <s v="TEQUILA - ZAPOTLÁN DEL REY"/>
    <n v="2"/>
    <n v="2"/>
    <x v="93"/>
    <n v="115617.68936800001"/>
  </r>
  <r>
    <x v="0"/>
    <x v="31"/>
    <s v="TEQUILA - ACATIC"/>
    <n v="2"/>
    <n v="1"/>
    <x v="93"/>
    <n v="118383.26193399999"/>
  </r>
  <r>
    <x v="4"/>
    <x v="32"/>
    <s v="TEQUILA - TOTOTLÁN"/>
    <n v="2"/>
    <n v="1"/>
    <x v="93"/>
    <n v="123739.414544"/>
  </r>
  <r>
    <x v="13"/>
    <x v="33"/>
    <s v="TEQUILA - PONCITLÁN"/>
    <n v="2"/>
    <n v="2"/>
    <x v="93"/>
    <n v="123791.630068"/>
  </r>
  <r>
    <x v="77"/>
    <x v="34"/>
    <s v="TEQUILA - GUACHINANGO"/>
    <n v="2"/>
    <n v="1"/>
    <x v="93"/>
    <n v="125828.971406"/>
  </r>
  <r>
    <x v="52"/>
    <x v="35"/>
    <s v="TEQUILA - TECHALUTA DE MONTENEGRO"/>
    <n v="2"/>
    <n v="2"/>
    <x v="93"/>
    <n v="129668.09377399999"/>
  </r>
  <r>
    <x v="68"/>
    <x v="36"/>
    <s v="TEQUILA - TECOLOTLÁN"/>
    <n v="2"/>
    <n v="2"/>
    <x v="93"/>
    <n v="129907.905355"/>
  </r>
  <r>
    <x v="33"/>
    <x v="37"/>
    <s v="TEQUILA - CUQUÍO"/>
    <n v="2"/>
    <n v="1"/>
    <x v="93"/>
    <n v="130616.490874"/>
  </r>
  <r>
    <x v="1"/>
    <x v="38"/>
    <s v="TEQUILA - TEPATITLÁN DE MORELOS"/>
    <n v="2"/>
    <n v="2"/>
    <x v="93"/>
    <n v="133434.48527100001"/>
  </r>
  <r>
    <x v="81"/>
    <x v="39"/>
    <s v="TEQUILA - MIXTLÁN"/>
    <n v="2"/>
    <n v="2"/>
    <x v="93"/>
    <n v="133787.87423399999"/>
  </r>
  <r>
    <x v="57"/>
    <x v="40"/>
    <s v="TEQUILA - ATEMAJAC DE BRIZUELA"/>
    <n v="2"/>
    <n v="2"/>
    <x v="93"/>
    <n v="134928.70726299999"/>
  </r>
  <r>
    <x v="58"/>
    <x v="41"/>
    <s v="TEQUILA - TEOCUITATLÁN DE CORONA"/>
    <n v="2"/>
    <n v="1"/>
    <x v="93"/>
    <n v="135514.139035"/>
  </r>
  <r>
    <x v="60"/>
    <x v="42"/>
    <s v="TEQUILA - ATOYAC"/>
    <n v="2"/>
    <n v="1"/>
    <x v="93"/>
    <n v="135728.583381"/>
  </r>
  <r>
    <x v="59"/>
    <x v="43"/>
    <s v="TEQUILA - TUXCUECA"/>
    <n v="2"/>
    <n v="2"/>
    <x v="93"/>
    <n v="138434.88032"/>
  </r>
  <r>
    <x v="62"/>
    <x v="44"/>
    <s v="TEQUILA - AMACUECA"/>
    <n v="2"/>
    <n v="1"/>
    <x v="93"/>
    <n v="140276.012537"/>
  </r>
  <r>
    <x v="19"/>
    <x v="45"/>
    <s v="TEQUILA - OCOTLÁN"/>
    <n v="2"/>
    <n v="2"/>
    <x v="93"/>
    <n v="141146.04890299999"/>
  </r>
  <r>
    <x v="73"/>
    <x v="46"/>
    <s v="TEQUILA - JUCHITLÁN"/>
    <n v="2"/>
    <n v="1"/>
    <x v="93"/>
    <n v="143449.03224599999"/>
  </r>
  <r>
    <x v="74"/>
    <x v="47"/>
    <s v="TEQUILA - TENAMAXTLÁN"/>
    <n v="2"/>
    <n v="1"/>
    <x v="93"/>
    <n v="144484.60432000001"/>
  </r>
  <r>
    <x v="84"/>
    <x v="48"/>
    <s v="TEQUILA - ATENGUILLO"/>
    <n v="2"/>
    <n v="2"/>
    <x v="93"/>
    <n v="144859.28468400001"/>
  </r>
  <r>
    <x v="75"/>
    <x v="49"/>
    <s v="TEQUILA - CHIQUILISTLÁN"/>
    <n v="2"/>
    <n v="2"/>
    <x v="93"/>
    <n v="145487.61776600001"/>
  </r>
  <r>
    <x v="24"/>
    <x v="50"/>
    <s v="TEQUILA - JAMAY"/>
    <n v="2"/>
    <n v="1"/>
    <x v="93"/>
    <n v="151616.06181399999"/>
  </r>
  <r>
    <x v="17"/>
    <x v="51"/>
    <s v="TEQUILA - ATOTONILCO EL ALTO"/>
    <n v="2"/>
    <n v="2"/>
    <x v="93"/>
    <n v="154542.146542"/>
  </r>
  <r>
    <x v="66"/>
    <x v="52"/>
    <s v="TEQUILA - SAYULA"/>
    <n v="2"/>
    <n v="2"/>
    <x v="93"/>
    <n v="154815.210189"/>
  </r>
  <r>
    <x v="80"/>
    <x v="53"/>
    <s v="TEQUILA - ATENGO"/>
    <n v="2"/>
    <n v="1"/>
    <x v="93"/>
    <n v="155406.14681100001"/>
  </r>
  <r>
    <x v="65"/>
    <x v="54"/>
    <s v="TEQUILA - TIZAPÁN EL ALTO"/>
    <n v="2"/>
    <n v="2"/>
    <x v="93"/>
    <n v="155788.252335"/>
  </r>
  <r>
    <x v="6"/>
    <x v="55"/>
    <s v="TEQUILA - VALLE DE GUADALUPE"/>
    <n v="2"/>
    <n v="1"/>
    <x v="93"/>
    <n v="158819.22507799999"/>
  </r>
  <r>
    <x v="67"/>
    <x v="56"/>
    <s v="TEQUILA - LA MANZANILLA DE LA PAZ"/>
    <n v="2"/>
    <n v="2"/>
    <x v="93"/>
    <n v="159764.57139200001"/>
  </r>
  <r>
    <x v="26"/>
    <x v="57"/>
    <s v="TEQUILA - LA BARCA"/>
    <n v="2"/>
    <n v="2"/>
    <x v="93"/>
    <n v="160503.982544"/>
  </r>
  <r>
    <x v="69"/>
    <x v="58"/>
    <s v="TEQUILA - SAN SEBASTIÁN DEL SUR"/>
    <n v="2"/>
    <n v="2"/>
    <x v="93"/>
    <n v="162849.22100300001"/>
  </r>
  <r>
    <x v="18"/>
    <x v="59"/>
    <s v="TEQUILA - YAHUALICA DE GONZÁLEZ GALLO"/>
    <n v="2"/>
    <n v="1"/>
    <x v="93"/>
    <n v="166237.32066900001"/>
  </r>
  <r>
    <x v="71"/>
    <x v="60"/>
    <s v="TEQUILA - TAPALPA"/>
    <n v="2"/>
    <n v="1"/>
    <x v="93"/>
    <n v="166881.13188500001"/>
  </r>
  <r>
    <x v="70"/>
    <x v="61"/>
    <s v="TEQUILA - CONCEPCIÓN DE BUENOS AIRES"/>
    <n v="2"/>
    <n v="2"/>
    <x v="93"/>
    <n v="166948.43334600001"/>
  </r>
  <r>
    <x v="9"/>
    <x v="62"/>
    <s v="TEQUILA - SAN IGNACIO CERRO GORDO"/>
    <n v="2"/>
    <n v="2"/>
    <x v="93"/>
    <n v="167079.05992599999"/>
  </r>
  <r>
    <x v="72"/>
    <x v="63"/>
    <s v="TEQUILA - CIUDAD GUZMÁN"/>
    <n v="2"/>
    <n v="2"/>
    <x v="93"/>
    <n v="170233.95876000001"/>
  </r>
  <r>
    <x v="87"/>
    <x v="64"/>
    <s v="TEQUILA - AYUTLA"/>
    <n v="2"/>
    <n v="1"/>
    <x v="93"/>
    <n v="172968.42770999999"/>
  </r>
  <r>
    <x v="88"/>
    <x v="65"/>
    <s v="TEQUILA - UNIÓN DE TULA"/>
    <n v="2"/>
    <n v="2"/>
    <x v="93"/>
    <n v="173276.437665"/>
  </r>
  <r>
    <x v="29"/>
    <x v="66"/>
    <s v="TEQUILA - AYOTLÁN"/>
    <n v="2"/>
    <n v="2"/>
    <x v="93"/>
    <n v="178319.943096"/>
  </r>
  <r>
    <x v="76"/>
    <x v="67"/>
    <s v="TEQUILA - MAZAMITLA"/>
    <n v="2"/>
    <n v="2"/>
    <x v="93"/>
    <n v="179715.992428"/>
  </r>
  <r>
    <x v="14"/>
    <x v="68"/>
    <s v="TEQUILA - SAN MIGUEL EL ALTO"/>
    <n v="2"/>
    <n v="1"/>
    <x v="93"/>
    <n v="180964.18705499999"/>
  </r>
  <r>
    <x v="15"/>
    <x v="69"/>
    <s v="TEQUILA - CAÑADAS DE OBREGÓN"/>
    <n v="2"/>
    <n v="2"/>
    <x v="93"/>
    <n v="182597.548802"/>
  </r>
  <r>
    <x v="16"/>
    <x v="70"/>
    <s v="TEQUILA - JALOSTOTITLÁN"/>
    <n v="2"/>
    <n v="2"/>
    <x v="93"/>
    <n v="183540.56849599999"/>
  </r>
  <r>
    <x v="79"/>
    <x v="71"/>
    <s v="TEQUILA - ZAPOTILTIC"/>
    <n v="2"/>
    <n v="2"/>
    <x v="93"/>
    <n v="184507.51410500001"/>
  </r>
  <r>
    <x v="28"/>
    <x v="72"/>
    <s v="TEQUILA - MEXTICACÁN"/>
    <n v="2"/>
    <n v="2"/>
    <x v="93"/>
    <n v="186646.63346800001"/>
  </r>
  <r>
    <x v="78"/>
    <x v="73"/>
    <s v="TEQUILA - VALLE DE JUÁREZ"/>
    <n v="2"/>
    <n v="1"/>
    <x v="93"/>
    <n v="187179.833404"/>
  </r>
  <r>
    <x v="21"/>
    <x v="74"/>
    <s v="TEQUILA - ARANDAS"/>
    <n v="2"/>
    <n v="1"/>
    <x v="93"/>
    <n v="187479.56031299999"/>
  </r>
  <r>
    <x v="92"/>
    <x v="75"/>
    <s v="TEQUILA - CUAUTLA"/>
    <n v="2"/>
    <n v="2"/>
    <x v="93"/>
    <n v="189370.17303199999"/>
  </r>
  <r>
    <x v="93"/>
    <x v="76"/>
    <s v="TEQUILA - EJUTLA"/>
    <n v="2"/>
    <n v="2"/>
    <x v="93"/>
    <n v="192247.11469300001"/>
  </r>
  <r>
    <x v="32"/>
    <x v="77"/>
    <s v="TEQUILA - JESÚS MARÍA"/>
    <n v="2"/>
    <n v="2"/>
    <x v="93"/>
    <n v="195272.90446399999"/>
  </r>
  <r>
    <x v="102"/>
    <x v="78"/>
    <s v="TEQUILA - TALPA DE ALLENDE"/>
    <n v="2"/>
    <n v="2"/>
    <x v="93"/>
    <n v="195958.97886999999"/>
  </r>
  <r>
    <x v="83"/>
    <x v="79"/>
    <s v="TEQUILA - TUXPAN"/>
    <n v="2"/>
    <n v="2"/>
    <x v="93"/>
    <n v="196033.947843"/>
  </r>
  <r>
    <x v="85"/>
    <x v="80"/>
    <s v="TEQUILA - SAN GABRIEL"/>
    <n v="2"/>
    <n v="1"/>
    <x v="93"/>
    <n v="196893.78479199999"/>
  </r>
  <r>
    <x v="82"/>
    <x v="81"/>
    <s v="TEQUILA - QUITUPAN"/>
    <n v="2"/>
    <n v="1"/>
    <x v="93"/>
    <n v="198398.31873699999"/>
  </r>
  <r>
    <x v="103"/>
    <x v="82"/>
    <s v="TEQUILA - MASCOTA"/>
    <n v="2"/>
    <n v="1"/>
    <x v="93"/>
    <n v="198401.789857"/>
  </r>
  <r>
    <x v="25"/>
    <x v="83"/>
    <s v="TEQUILA - SAN JUAN DE LOS LAGOS"/>
    <n v="2"/>
    <n v="2"/>
    <x v="93"/>
    <n v="200423.176477"/>
  </r>
  <r>
    <x v="97"/>
    <x v="84"/>
    <s v="TEQUILA - EL GRULLO"/>
    <n v="2"/>
    <n v="1"/>
    <x v="93"/>
    <n v="202412.20911200001"/>
  </r>
  <r>
    <x v="45"/>
    <x v="85"/>
    <s v="TEQUILA - DEGOLLADO"/>
    <n v="2"/>
    <n v="1"/>
    <x v="93"/>
    <n v="204165.93212499999"/>
  </r>
  <r>
    <x v="27"/>
    <x v="86"/>
    <s v="TEQUILA - SAN JULIÁN"/>
    <n v="2"/>
    <n v="1"/>
    <x v="93"/>
    <n v="205089.42862300001"/>
  </r>
  <r>
    <x v="89"/>
    <x v="87"/>
    <s v="TEQUILA - TAMAZULA DE GORDIANO"/>
    <n v="2"/>
    <n v="2"/>
    <x v="93"/>
    <n v="205112.79921200001"/>
  </r>
  <r>
    <x v="100"/>
    <x v="88"/>
    <s v="TEQUILA - AUTLÁN DE NAVARRO"/>
    <n v="2"/>
    <n v="2"/>
    <x v="93"/>
    <n v="208924.199066"/>
  </r>
  <r>
    <x v="90"/>
    <x v="89"/>
    <s v="TEQUILA - TECALITLÁN"/>
    <n v="2"/>
    <n v="2"/>
    <x v="93"/>
    <n v="209037.577101"/>
  </r>
  <r>
    <x v="101"/>
    <x v="90"/>
    <s v="TEQUILA - EL LIMÓN"/>
    <n v="2"/>
    <n v="1"/>
    <x v="93"/>
    <n v="209841.118166"/>
  </r>
  <r>
    <x v="91"/>
    <x v="91"/>
    <s v="TEQUILA - TONILA"/>
    <n v="2"/>
    <n v="1"/>
    <x v="93"/>
    <n v="213290.579115"/>
  </r>
  <r>
    <x v="40"/>
    <x v="92"/>
    <s v="TEQUILA - TEOCALTICHE"/>
    <n v="2"/>
    <n v="2"/>
    <x v="93"/>
    <n v="221322.33160400001"/>
  </r>
  <r>
    <x v="94"/>
    <x v="93"/>
    <s v="TEQUILA - TOLIMÁN"/>
    <n v="2"/>
    <n v="1"/>
    <x v="93"/>
    <n v="224627.11938300001"/>
  </r>
  <r>
    <x v="42"/>
    <x v="94"/>
    <s v="TEQUILA - SAN DIEGO DE ALEJANDRÍA"/>
    <n v="2"/>
    <n v="2"/>
    <x v="93"/>
    <n v="226028.23246"/>
  </r>
  <r>
    <x v="95"/>
    <x v="95"/>
    <s v="TEQUILA - TONAYA"/>
    <n v="2"/>
    <n v="1"/>
    <x v="93"/>
    <n v="228972.660756"/>
  </r>
  <r>
    <x v="96"/>
    <x v="96"/>
    <s v="TEQUILA - TUXCACUESCO"/>
    <n v="2"/>
    <n v="2"/>
    <x v="93"/>
    <n v="229328.004865"/>
  </r>
  <r>
    <x v="46"/>
    <x v="97"/>
    <s v="TEQUILA - ENCARNACIÓN DE DÍAZ"/>
    <n v="2"/>
    <n v="1"/>
    <x v="93"/>
    <n v="233372.023002"/>
  </r>
  <r>
    <x v="98"/>
    <x v="98"/>
    <s v="TEQUILA - PIHUAMO"/>
    <n v="2"/>
    <n v="1"/>
    <x v="93"/>
    <n v="234535.58733499999"/>
  </r>
  <r>
    <x v="99"/>
    <x v="99"/>
    <s v="TEQUILA - ZAPOTITLÁN DE VADILLO"/>
    <n v="2"/>
    <n v="2"/>
    <x v="93"/>
    <n v="234766.37613300001"/>
  </r>
  <r>
    <x v="105"/>
    <x v="100"/>
    <s v="TEQUILA - COLOTLÁN"/>
    <n v="2"/>
    <n v="2"/>
    <x v="93"/>
    <n v="240445.13594499999"/>
  </r>
  <r>
    <x v="49"/>
    <x v="101"/>
    <s v="TEQUILA - UNIÓN DE SAN ANTONIO"/>
    <n v="2"/>
    <n v="1"/>
    <x v="93"/>
    <n v="240594.864481"/>
  </r>
  <r>
    <x v="106"/>
    <x v="102"/>
    <s v="TEQUILA - TOTATICHE"/>
    <n v="2"/>
    <n v="1"/>
    <x v="93"/>
    <n v="241897.39418199999"/>
  </r>
  <r>
    <x v="51"/>
    <x v="103"/>
    <s v="TEQUILA - LAGOS DE MORENO"/>
    <n v="2"/>
    <n v="1"/>
    <x v="93"/>
    <n v="242899.75764200001"/>
  </r>
  <r>
    <x v="113"/>
    <x v="104"/>
    <s v="TEQUILA - SAN SEBASTIÁN DEL OESTE"/>
    <n v="2"/>
    <n v="2"/>
    <x v="93"/>
    <n v="246934.23699100001"/>
  </r>
  <r>
    <x v="110"/>
    <x v="105"/>
    <s v="TEQUILA - CASIMIRO CASTILLO"/>
    <n v="2"/>
    <n v="1"/>
    <x v="93"/>
    <n v="247846.829099"/>
  </r>
  <r>
    <x v="107"/>
    <x v="106"/>
    <s v="TEQUILA - SANTA MARÍA DE LOS ÁNGELES"/>
    <n v="2"/>
    <n v="1"/>
    <x v="93"/>
    <n v="248442.97229400001"/>
  </r>
  <r>
    <x v="56"/>
    <x v="107"/>
    <s v="TEQUILA - VILLA HIDALGO"/>
    <n v="2"/>
    <n v="1"/>
    <x v="93"/>
    <n v="248648.81610699999"/>
  </r>
  <r>
    <x v="104"/>
    <x v="108"/>
    <s v="TEQUILA - SANTA MARÍA DEL ORO"/>
    <n v="2"/>
    <n v="2"/>
    <x v="93"/>
    <n v="255342.66914000001"/>
  </r>
  <r>
    <x v="109"/>
    <x v="109"/>
    <s v="TEQUILA - VILLA GUERRERO"/>
    <n v="2"/>
    <n v="2"/>
    <x v="93"/>
    <n v="260786.95363599999"/>
  </r>
  <r>
    <x v="112"/>
    <x v="110"/>
    <s v="TEQUILA - VILLA PURIFICACIÓN"/>
    <n v="2"/>
    <n v="2"/>
    <x v="93"/>
    <n v="268870.23686599999"/>
  </r>
  <r>
    <x v="119"/>
    <x v="111"/>
    <s v="TEQUILA - PUERTO VALLARTA"/>
    <n v="2"/>
    <n v="2"/>
    <x v="93"/>
    <n v="270865.68607699999"/>
  </r>
  <r>
    <x v="114"/>
    <x v="112"/>
    <s v="TEQUILA - LA HUERTA"/>
    <n v="2"/>
    <n v="2"/>
    <x v="93"/>
    <n v="271019.655402"/>
  </r>
  <r>
    <x v="108"/>
    <x v="113"/>
    <s v="TEQUILA - JILOTLÁN DE LOS DOLORES"/>
    <n v="2"/>
    <n v="1"/>
    <x v="93"/>
    <n v="272342.63000800001"/>
  </r>
  <r>
    <x v="111"/>
    <x v="114"/>
    <s v="TEQUILA - HUEJÚCAR"/>
    <n v="2"/>
    <n v="2"/>
    <x v="93"/>
    <n v="272398.79896300001"/>
  </r>
  <r>
    <x v="115"/>
    <x v="115"/>
    <s v="TEQUILA - CUAUTITLÁN DE GARCÍA BARRAGÁN"/>
    <n v="2"/>
    <n v="1"/>
    <x v="93"/>
    <n v="285544.746193"/>
  </r>
  <r>
    <x v="116"/>
    <x v="116"/>
    <s v="TEQUILA - BOLAÑOS"/>
    <n v="2"/>
    <n v="2"/>
    <x v="93"/>
    <n v="305065.65979399998"/>
  </r>
  <r>
    <x v="117"/>
    <x v="117"/>
    <s v="TEQUILA - CHIMALTITÁN"/>
    <n v="2"/>
    <n v="1"/>
    <x v="93"/>
    <n v="307143.60047399998"/>
  </r>
  <r>
    <x v="86"/>
    <x v="118"/>
    <s v="TEQUILA - OJUELOS DE JALISCO"/>
    <n v="2"/>
    <n v="1"/>
    <x v="93"/>
    <n v="315167.00823199999"/>
  </r>
  <r>
    <x v="122"/>
    <x v="119"/>
    <s v="TEQUILA - EL TUITO"/>
    <n v="2"/>
    <n v="2"/>
    <x v="93"/>
    <n v="315541.41792899999"/>
  </r>
  <r>
    <x v="118"/>
    <x v="120"/>
    <s v="TEQUILA - SAN MARTÍN DE BOLAÑOS"/>
    <n v="2"/>
    <n v="1"/>
    <x v="93"/>
    <n v="322995.61023499997"/>
  </r>
  <r>
    <x v="120"/>
    <x v="121"/>
    <s v="TEQUILA - CIHUATLÁN"/>
    <n v="2"/>
    <n v="2"/>
    <x v="93"/>
    <n v="327024.71681000001"/>
  </r>
  <r>
    <x v="121"/>
    <x v="122"/>
    <s v="TEQUILA - MEZQUITIC"/>
    <n v="2"/>
    <n v="1"/>
    <x v="93"/>
    <n v="348544.25909200002"/>
  </r>
  <r>
    <x v="124"/>
    <x v="123"/>
    <s v="TEQUILA - TOMATLÁN"/>
    <n v="2"/>
    <n v="2"/>
    <x v="93"/>
    <n v="368036.39563500002"/>
  </r>
  <r>
    <x v="123"/>
    <x v="124"/>
    <s v="TEQUILA - HUEJUQUILLA EL ALTO"/>
    <n v="2"/>
    <n v="2"/>
    <x v="93"/>
    <n v="391293.06393200002"/>
  </r>
  <r>
    <x v="41"/>
    <x v="0"/>
    <s v="TEUCHITLÁN - TEUCHITLÁN"/>
    <n v="1"/>
    <n v="1"/>
    <x v="94"/>
    <n v="0"/>
  </r>
  <r>
    <x v="48"/>
    <x v="1"/>
    <s v="TEUCHITLÁN - AHUALULCO DE MERCADO"/>
    <n v="1"/>
    <n v="2"/>
    <x v="94"/>
    <n v="14309.8800763"/>
  </r>
  <r>
    <x v="35"/>
    <x v="2"/>
    <s v="TEUCHITLÁN - TALA"/>
    <n v="1"/>
    <n v="2"/>
    <x v="94"/>
    <n v="17298.4200896"/>
  </r>
  <r>
    <x v="55"/>
    <x v="3"/>
    <s v="TEUCHITLÁN - ANTONIO ESCOBEDO"/>
    <n v="1"/>
    <n v="2"/>
    <x v="94"/>
    <n v="26047.904398999999"/>
  </r>
  <r>
    <x v="61"/>
    <x v="4"/>
    <s v="TEUCHITLÁN - ETZATLÁN"/>
    <n v="1"/>
    <n v="2"/>
    <x v="94"/>
    <n v="28861.911077299999"/>
  </r>
  <r>
    <x v="30"/>
    <x v="5"/>
    <s v="TEUCHITLÁN - EL ARENAL"/>
    <n v="1"/>
    <n v="1"/>
    <x v="94"/>
    <n v="34560.734822899998"/>
  </r>
  <r>
    <x v="64"/>
    <x v="6"/>
    <s v="TEUCHITLÁN - SAN MARCOS"/>
    <n v="1"/>
    <n v="1"/>
    <x v="94"/>
    <n v="41198.460801699999"/>
  </r>
  <r>
    <x v="34"/>
    <x v="7"/>
    <s v="TEUCHITLÁN - AMATITÁN"/>
    <n v="1"/>
    <n v="2"/>
    <x v="94"/>
    <n v="42945.991602499998"/>
  </r>
  <r>
    <x v="53"/>
    <x v="8"/>
    <s v="TEUCHITLÁN - AMECA"/>
    <n v="1"/>
    <n v="1"/>
    <x v="94"/>
    <n v="44546.685524200002"/>
  </r>
  <r>
    <x v="50"/>
    <x v="9"/>
    <s v="TEUCHITLÁN - MAGDALENA"/>
    <n v="1"/>
    <n v="2"/>
    <x v="94"/>
    <n v="50016.414886699997"/>
  </r>
  <r>
    <x v="43"/>
    <x v="10"/>
    <s v="TEUCHITLÁN - TEQUILA"/>
    <n v="1"/>
    <n v="1"/>
    <x v="94"/>
    <n v="56101.967555800002"/>
  </r>
  <r>
    <x v="12"/>
    <x v="11"/>
    <s v="TEUCHITLÁN - ZAPOPAN"/>
    <n v="1"/>
    <n v="1"/>
    <x v="94"/>
    <n v="56924.491119500002"/>
  </r>
  <r>
    <x v="22"/>
    <x v="12"/>
    <s v="TEUCHITLÁN - TLAJOMULCO DE ZÚÑIGA"/>
    <n v="1"/>
    <n v="2"/>
    <x v="94"/>
    <n v="57189.260536900001"/>
  </r>
  <r>
    <x v="10"/>
    <x v="13"/>
    <s v="TEUCHITLÁN - GUADALAJARA"/>
    <n v="1"/>
    <n v="2"/>
    <x v="94"/>
    <n v="58755.556924800003"/>
  </r>
  <r>
    <x v="47"/>
    <x v="14"/>
    <s v="TEUCHITLÁN - COCULA"/>
    <n v="1"/>
    <n v="2"/>
    <x v="94"/>
    <n v="60358.655604500003"/>
  </r>
  <r>
    <x v="54"/>
    <x v="15"/>
    <s v="TEUCHITLÁN - SAN MARTÍN HIDALGO"/>
    <n v="1"/>
    <n v="2"/>
    <x v="94"/>
    <n v="61224.286978199998"/>
  </r>
  <r>
    <x v="36"/>
    <x v="16"/>
    <s v="TEUCHITLÁN - VILLA CORONA"/>
    <n v="1"/>
    <n v="2"/>
    <x v="94"/>
    <n v="62866.843855500003"/>
  </r>
  <r>
    <x v="8"/>
    <x v="17"/>
    <s v="TEUCHITLÁN - TLAQUEPAQUE"/>
    <n v="1"/>
    <n v="1"/>
    <x v="94"/>
    <n v="65031.573827300002"/>
  </r>
  <r>
    <x v="31"/>
    <x v="18"/>
    <s v="TEUCHITLÁN - ACATLÁN DE JUÁREZ"/>
    <n v="1"/>
    <n v="2"/>
    <x v="94"/>
    <n v="68524.972161700003"/>
  </r>
  <r>
    <x v="5"/>
    <x v="19"/>
    <s v="TEUCHITLÁN - TONALÁ"/>
    <n v="1"/>
    <n v="1"/>
    <x v="94"/>
    <n v="72013.546420800005"/>
  </r>
  <r>
    <x v="63"/>
    <x v="20"/>
    <s v="TEUCHITLÁN - HOSTOTIPAQUILLO"/>
    <n v="1"/>
    <n v="2"/>
    <x v="94"/>
    <n v="72588.580549200007"/>
  </r>
  <r>
    <x v="38"/>
    <x v="21"/>
    <s v="TEUCHITLÁN - JOCOTEPEC"/>
    <n v="1"/>
    <n v="2"/>
    <x v="94"/>
    <n v="84800.647967700002"/>
  </r>
  <r>
    <x v="3"/>
    <x v="22"/>
    <s v="TEUCHITLÁN - EL SALTO"/>
    <n v="1"/>
    <n v="2"/>
    <x v="94"/>
    <n v="85972.3488392"/>
  </r>
  <r>
    <x v="39"/>
    <x v="23"/>
    <s v="TEUCHITLÁN - SAN CRISTÓBAL DE LA BARRANCA"/>
    <n v="1"/>
    <n v="2"/>
    <x v="94"/>
    <n v="87012.547949400003"/>
  </r>
  <r>
    <x v="7"/>
    <x v="24"/>
    <s v="TEUCHITLÁN - JUANACATLÁN"/>
    <n v="1"/>
    <n v="2"/>
    <x v="94"/>
    <n v="88920.7911226"/>
  </r>
  <r>
    <x v="44"/>
    <x v="25"/>
    <s v="TEUCHITLÁN - ZACOALCO DE TORRES"/>
    <n v="1"/>
    <n v="2"/>
    <x v="94"/>
    <n v="89680.338861199998"/>
  </r>
  <r>
    <x v="2"/>
    <x v="26"/>
    <s v="TEUCHITLÁN - ZAPOTLANEJO"/>
    <n v="1"/>
    <n v="1"/>
    <x v="94"/>
    <n v="90875.438018000001"/>
  </r>
  <r>
    <x v="77"/>
    <x v="27"/>
    <s v="TEUCHITLÁN - GUACHINANGO"/>
    <n v="1"/>
    <n v="1"/>
    <x v="94"/>
    <n v="91318.038566200004"/>
  </r>
  <r>
    <x v="20"/>
    <x v="28"/>
    <s v="TEUCHITLÁN - IXTLAHUACÁN DE LOS MEMBRILLOS"/>
    <n v="1"/>
    <n v="1"/>
    <x v="94"/>
    <n v="92706.530578999998"/>
  </r>
  <r>
    <x v="81"/>
    <x v="29"/>
    <s v="TEUCHITLÁN - MIXTLÁN"/>
    <n v="1"/>
    <n v="2"/>
    <x v="94"/>
    <n v="99276.941394199996"/>
  </r>
  <r>
    <x v="68"/>
    <x v="30"/>
    <s v="TEUCHITLÁN - TECOLOTLÁN"/>
    <n v="1"/>
    <n v="2"/>
    <x v="94"/>
    <n v="99394.918859500001"/>
  </r>
  <r>
    <x v="23"/>
    <x v="31"/>
    <s v="TEUCHITLÁN - CHAPALA"/>
    <n v="1"/>
    <n v="2"/>
    <x v="94"/>
    <n v="102250.23599"/>
  </r>
  <r>
    <x v="37"/>
    <x v="32"/>
    <s v="TEUCHITLÁN - IXTLAHUACÁN DEL RÍO"/>
    <n v="1"/>
    <n v="2"/>
    <x v="94"/>
    <n v="103990.79519400001"/>
  </r>
  <r>
    <x v="52"/>
    <x v="33"/>
    <s v="TEUCHITLÁN - TECHALUTA DE MONTENEGRO"/>
    <n v="1"/>
    <n v="2"/>
    <x v="94"/>
    <n v="107305.33371599999"/>
  </r>
  <r>
    <x v="84"/>
    <x v="34"/>
    <s v="TEUCHITLÁN - ATENGUILLO"/>
    <n v="1"/>
    <n v="2"/>
    <x v="94"/>
    <n v="110348.351844"/>
  </r>
  <r>
    <x v="57"/>
    <x v="35"/>
    <s v="TEUCHITLÁN - ATEMAJAC DE BRIZUELA"/>
    <n v="1"/>
    <n v="2"/>
    <x v="94"/>
    <n v="112565.947206"/>
  </r>
  <r>
    <x v="73"/>
    <x v="36"/>
    <s v="TEUCHITLÁN - JUCHITLÁN"/>
    <n v="1"/>
    <n v="1"/>
    <x v="94"/>
    <n v="112936.04575"/>
  </r>
  <r>
    <x v="58"/>
    <x v="37"/>
    <s v="TEUCHITLÁN - TEOCUITATLÁN DE CORONA"/>
    <n v="1"/>
    <n v="1"/>
    <x v="94"/>
    <n v="113151.378977"/>
  </r>
  <r>
    <x v="60"/>
    <x v="38"/>
    <s v="TEUCHITLÁN - ATOYAC"/>
    <n v="1"/>
    <n v="1"/>
    <x v="94"/>
    <n v="113365.823324"/>
  </r>
  <r>
    <x v="11"/>
    <x v="39"/>
    <s v="TEUCHITLÁN - ZAPOTLÁN DEL REY"/>
    <n v="1"/>
    <n v="2"/>
    <x v="94"/>
    <n v="113762.203225"/>
  </r>
  <r>
    <x v="74"/>
    <x v="40"/>
    <s v="TEUCHITLÁN - TENAMAXTLÁN"/>
    <n v="1"/>
    <n v="1"/>
    <x v="94"/>
    <n v="113971.617824"/>
  </r>
  <r>
    <x v="75"/>
    <x v="41"/>
    <s v="TEUCHITLÁN - CHIQUILISTLÁN"/>
    <n v="1"/>
    <n v="2"/>
    <x v="94"/>
    <n v="114974.63127"/>
  </r>
  <r>
    <x v="59"/>
    <x v="42"/>
    <s v="TEUCHITLÁN - TUXCUECA"/>
    <n v="1"/>
    <n v="2"/>
    <x v="94"/>
    <n v="116072.120263"/>
  </r>
  <r>
    <x v="0"/>
    <x v="43"/>
    <s v="TEUCHITLÁN - ACATIC"/>
    <n v="1"/>
    <n v="1"/>
    <x v="94"/>
    <n v="116527.775792"/>
  </r>
  <r>
    <x v="13"/>
    <x v="44"/>
    <s v="TEUCHITLÁN - PONCITLÁN"/>
    <n v="1"/>
    <n v="2"/>
    <x v="94"/>
    <n v="117226.93958599999"/>
  </r>
  <r>
    <x v="62"/>
    <x v="45"/>
    <s v="TEUCHITLÁN - AMACUECA"/>
    <n v="1"/>
    <n v="1"/>
    <x v="94"/>
    <n v="117913.25248"/>
  </r>
  <r>
    <x v="4"/>
    <x v="46"/>
    <s v="TEUCHITLÁN - TOTOTLÁN"/>
    <n v="1"/>
    <n v="1"/>
    <x v="94"/>
    <n v="121883.928401"/>
  </r>
  <r>
    <x v="80"/>
    <x v="47"/>
    <s v="TEUCHITLÁN - ATENGO"/>
    <n v="1"/>
    <n v="1"/>
    <x v="94"/>
    <n v="124893.160315"/>
  </r>
  <r>
    <x v="33"/>
    <x v="48"/>
    <s v="TEUCHITLÁN - CUQUÍO"/>
    <n v="1"/>
    <n v="1"/>
    <x v="94"/>
    <n v="128761.00473099999"/>
  </r>
  <r>
    <x v="1"/>
    <x v="49"/>
    <s v="TEUCHITLÁN - TEPATITLÁN DE MORELOS"/>
    <n v="1"/>
    <n v="2"/>
    <x v="94"/>
    <n v="131578.999128"/>
  </r>
  <r>
    <x v="66"/>
    <x v="50"/>
    <s v="TEUCHITLÁN - SAYULA"/>
    <n v="1"/>
    <n v="2"/>
    <x v="94"/>
    <n v="132452.450132"/>
  </r>
  <r>
    <x v="65"/>
    <x v="51"/>
    <s v="TEUCHITLÁN - TIZAPÁN EL ALTO"/>
    <n v="1"/>
    <n v="2"/>
    <x v="94"/>
    <n v="133425.49227799999"/>
  </r>
  <r>
    <x v="19"/>
    <x v="52"/>
    <s v="TEUCHITLÁN - OCOTLÁN"/>
    <n v="1"/>
    <n v="2"/>
    <x v="94"/>
    <n v="134581.35842100001"/>
  </r>
  <r>
    <x v="67"/>
    <x v="53"/>
    <s v="TEUCHITLÁN - LA MANZANILLA DE LA PAZ"/>
    <n v="1"/>
    <n v="2"/>
    <x v="94"/>
    <n v="137401.81133500001"/>
  </r>
  <r>
    <x v="69"/>
    <x v="54"/>
    <s v="TEUCHITLÁN - SAN SEBASTIÁN DEL SUR"/>
    <n v="1"/>
    <n v="2"/>
    <x v="94"/>
    <n v="140486.46094600001"/>
  </r>
  <r>
    <x v="87"/>
    <x v="55"/>
    <s v="TEUCHITLÁN - AYUTLA"/>
    <n v="1"/>
    <n v="1"/>
    <x v="94"/>
    <n v="142455.44121399999"/>
  </r>
  <r>
    <x v="88"/>
    <x v="56"/>
    <s v="TEUCHITLÁN - UNIÓN DE TULA"/>
    <n v="1"/>
    <n v="2"/>
    <x v="94"/>
    <n v="142763.45116900001"/>
  </r>
  <r>
    <x v="71"/>
    <x v="57"/>
    <s v="TEUCHITLÁN - TAPALPA"/>
    <n v="1"/>
    <n v="1"/>
    <x v="94"/>
    <n v="144518.371828"/>
  </r>
  <r>
    <x v="70"/>
    <x v="58"/>
    <s v="TEUCHITLÁN - CONCEPCIÓN DE BUENOS AIRES"/>
    <n v="1"/>
    <n v="2"/>
    <x v="94"/>
    <n v="144585.673289"/>
  </r>
  <r>
    <x v="24"/>
    <x v="59"/>
    <s v="TEUCHITLÁN - JAMAY"/>
    <n v="1"/>
    <n v="1"/>
    <x v="94"/>
    <n v="145051.37133200001"/>
  </r>
  <r>
    <x v="72"/>
    <x v="60"/>
    <s v="TEUCHITLÁN - CIUDAD GUZMÁN"/>
    <n v="1"/>
    <n v="2"/>
    <x v="94"/>
    <n v="147871.198703"/>
  </r>
  <r>
    <x v="17"/>
    <x v="61"/>
    <s v="TEUCHITLÁN - ATOTONILCO EL ALTO"/>
    <n v="1"/>
    <n v="2"/>
    <x v="94"/>
    <n v="152686.66039999999"/>
  </r>
  <r>
    <x v="6"/>
    <x v="62"/>
    <s v="TEUCHITLÁN - VALLE DE GUADALUPE"/>
    <n v="1"/>
    <n v="1"/>
    <x v="94"/>
    <n v="156963.738935"/>
  </r>
  <r>
    <x v="76"/>
    <x v="63"/>
    <s v="TEUCHITLÁN - MAZAMITLA"/>
    <n v="1"/>
    <n v="2"/>
    <x v="94"/>
    <n v="157353.23237099999"/>
  </r>
  <r>
    <x v="92"/>
    <x v="64"/>
    <s v="TEUCHITLÁN - CUAUTLA"/>
    <n v="1"/>
    <n v="2"/>
    <x v="94"/>
    <n v="158078.05251800001"/>
  </r>
  <r>
    <x v="26"/>
    <x v="65"/>
    <s v="TEUCHITLÁN - LA BARCA"/>
    <n v="1"/>
    <n v="2"/>
    <x v="94"/>
    <n v="158648.49640100001"/>
  </r>
  <r>
    <x v="102"/>
    <x v="66"/>
    <s v="TEUCHITLÁN - TALPA DE ALLENDE"/>
    <n v="1"/>
    <n v="2"/>
    <x v="94"/>
    <n v="161448.04603"/>
  </r>
  <r>
    <x v="93"/>
    <x v="67"/>
    <s v="TEUCHITLÁN - EJUTLA"/>
    <n v="1"/>
    <n v="2"/>
    <x v="94"/>
    <n v="161734.12819700001"/>
  </r>
  <r>
    <x v="79"/>
    <x v="68"/>
    <s v="TEUCHITLÁN - ZAPOTILTIC"/>
    <n v="1"/>
    <n v="2"/>
    <x v="94"/>
    <n v="162144.754048"/>
  </r>
  <r>
    <x v="103"/>
    <x v="69"/>
    <s v="TEUCHITLÁN - MASCOTA"/>
    <n v="1"/>
    <n v="1"/>
    <x v="94"/>
    <n v="163890.85701800001"/>
  </r>
  <r>
    <x v="18"/>
    <x v="70"/>
    <s v="TEUCHITLÁN - YAHUALICA DE GONZÁLEZ GALLO"/>
    <n v="1"/>
    <n v="1"/>
    <x v="94"/>
    <n v="164381.83452599999"/>
  </r>
  <r>
    <x v="78"/>
    <x v="71"/>
    <s v="TEUCHITLÁN - VALLE DE JUÁREZ"/>
    <n v="1"/>
    <n v="1"/>
    <x v="94"/>
    <n v="164817.073347"/>
  </r>
  <r>
    <x v="9"/>
    <x v="72"/>
    <s v="TEUCHITLÁN - SAN IGNACIO CERRO GORDO"/>
    <n v="1"/>
    <n v="2"/>
    <x v="94"/>
    <n v="165223.573783"/>
  </r>
  <r>
    <x v="97"/>
    <x v="73"/>
    <s v="TEUCHITLÁN - EL GRULLO"/>
    <n v="1"/>
    <n v="1"/>
    <x v="94"/>
    <n v="171899.22261600001"/>
  </r>
  <r>
    <x v="83"/>
    <x v="74"/>
    <s v="TEUCHITLÁN - TUXPAN"/>
    <n v="1"/>
    <n v="2"/>
    <x v="94"/>
    <n v="173671.18778499999"/>
  </r>
  <r>
    <x v="85"/>
    <x v="75"/>
    <s v="TEUCHITLÁN - SAN GABRIEL"/>
    <n v="1"/>
    <n v="1"/>
    <x v="94"/>
    <n v="174531.02473500001"/>
  </r>
  <r>
    <x v="82"/>
    <x v="76"/>
    <s v="TEUCHITLÁN - QUITUPAN"/>
    <n v="1"/>
    <n v="1"/>
    <x v="94"/>
    <n v="176035.55867999999"/>
  </r>
  <r>
    <x v="29"/>
    <x v="77"/>
    <s v="TEUCHITLÁN - AYOTLÁN"/>
    <n v="1"/>
    <n v="2"/>
    <x v="94"/>
    <n v="176464.45695299999"/>
  </r>
  <r>
    <x v="100"/>
    <x v="78"/>
    <s v="TEUCHITLÁN - AUTLÁN DE NAVARRO"/>
    <n v="1"/>
    <n v="2"/>
    <x v="94"/>
    <n v="178411.21257100001"/>
  </r>
  <r>
    <x v="14"/>
    <x v="79"/>
    <s v="TEUCHITLÁN - SAN MIGUEL EL ALTO"/>
    <n v="1"/>
    <n v="1"/>
    <x v="94"/>
    <n v="179108.700912"/>
  </r>
  <r>
    <x v="101"/>
    <x v="80"/>
    <s v="TEUCHITLÁN - EL LIMÓN"/>
    <n v="1"/>
    <n v="1"/>
    <x v="94"/>
    <n v="179328.13167"/>
  </r>
  <r>
    <x v="15"/>
    <x v="81"/>
    <s v="TEUCHITLÁN - CAÑADAS DE OBREGÓN"/>
    <n v="1"/>
    <n v="2"/>
    <x v="94"/>
    <n v="180742.06265899999"/>
  </r>
  <r>
    <x v="16"/>
    <x v="82"/>
    <s v="TEUCHITLÁN - JALOSTOTITLÁN"/>
    <n v="1"/>
    <n v="2"/>
    <x v="94"/>
    <n v="181685.08235300001"/>
  </r>
  <r>
    <x v="89"/>
    <x v="83"/>
    <s v="TEUCHITLÁN - TAMAZULA DE GORDIANO"/>
    <n v="1"/>
    <n v="2"/>
    <x v="94"/>
    <n v="182750.03915500001"/>
  </r>
  <r>
    <x v="28"/>
    <x v="84"/>
    <s v="TEUCHITLÁN - MEXTICACÁN"/>
    <n v="1"/>
    <n v="2"/>
    <x v="94"/>
    <n v="184791.147325"/>
  </r>
  <r>
    <x v="21"/>
    <x v="85"/>
    <s v="TEUCHITLÁN - ARANDAS"/>
    <n v="1"/>
    <n v="1"/>
    <x v="94"/>
    <n v="185624.07417000001"/>
  </r>
  <r>
    <x v="90"/>
    <x v="86"/>
    <s v="TEUCHITLÁN - TECALITLÁN"/>
    <n v="1"/>
    <n v="2"/>
    <x v="94"/>
    <n v="186674.817044"/>
  </r>
  <r>
    <x v="91"/>
    <x v="87"/>
    <s v="TEUCHITLÁN - TONILA"/>
    <n v="1"/>
    <n v="1"/>
    <x v="94"/>
    <n v="190927.81905799999"/>
  </r>
  <r>
    <x v="32"/>
    <x v="88"/>
    <s v="TEUCHITLÁN - JESÚS MARÍA"/>
    <n v="1"/>
    <n v="2"/>
    <x v="94"/>
    <n v="193417.418321"/>
  </r>
  <r>
    <x v="25"/>
    <x v="89"/>
    <s v="TEUCHITLÁN - SAN JUAN DE LOS LAGOS"/>
    <n v="1"/>
    <n v="2"/>
    <x v="94"/>
    <n v="198567.69033400001"/>
  </r>
  <r>
    <x v="95"/>
    <x v="90"/>
    <s v="TEUCHITLÁN - TONAYA"/>
    <n v="1"/>
    <n v="1"/>
    <x v="94"/>
    <n v="201825.970565"/>
  </r>
  <r>
    <x v="94"/>
    <x v="91"/>
    <s v="TEUCHITLÁN - TOLIMÁN"/>
    <n v="1"/>
    <n v="1"/>
    <x v="94"/>
    <n v="202264.35932600001"/>
  </r>
  <r>
    <x v="45"/>
    <x v="92"/>
    <s v="TEUCHITLÁN - DEGOLLADO"/>
    <n v="1"/>
    <n v="1"/>
    <x v="94"/>
    <n v="202310.445982"/>
  </r>
  <r>
    <x v="27"/>
    <x v="93"/>
    <s v="TEUCHITLÁN - SAN JULIÁN"/>
    <n v="1"/>
    <n v="1"/>
    <x v="94"/>
    <n v="203233.94248"/>
  </r>
  <r>
    <x v="96"/>
    <x v="94"/>
    <s v="TEUCHITLÁN - TUXCACUESCO"/>
    <n v="1"/>
    <n v="2"/>
    <x v="94"/>
    <n v="206965.24480799999"/>
  </r>
  <r>
    <x v="98"/>
    <x v="95"/>
    <s v="TEUCHITLÁN - PIHUAMO"/>
    <n v="1"/>
    <n v="1"/>
    <x v="94"/>
    <n v="212172.82727800001"/>
  </r>
  <r>
    <x v="99"/>
    <x v="96"/>
    <s v="TEUCHITLÁN - ZAPOTITLÁN DE VADILLO"/>
    <n v="1"/>
    <n v="2"/>
    <x v="94"/>
    <n v="212403.61607600001"/>
  </r>
  <r>
    <x v="113"/>
    <x v="97"/>
    <s v="TEUCHITLÁN - SAN SEBASTIÁN DEL OESTE"/>
    <n v="1"/>
    <n v="2"/>
    <x v="94"/>
    <n v="212423.30415099999"/>
  </r>
  <r>
    <x v="110"/>
    <x v="98"/>
    <s v="TEUCHITLÁN - CASIMIRO CASTILLO"/>
    <n v="1"/>
    <n v="1"/>
    <x v="94"/>
    <n v="217333.842604"/>
  </r>
  <r>
    <x v="40"/>
    <x v="99"/>
    <s v="TEUCHITLÁN - TEOCALTICHE"/>
    <n v="1"/>
    <n v="2"/>
    <x v="94"/>
    <n v="219466.84546099999"/>
  </r>
  <r>
    <x v="42"/>
    <x v="100"/>
    <s v="TEUCHITLÁN - SAN DIEGO DE ALEJANDRÍA"/>
    <n v="1"/>
    <n v="2"/>
    <x v="94"/>
    <n v="224172.74631700001"/>
  </r>
  <r>
    <x v="46"/>
    <x v="101"/>
    <s v="TEUCHITLÁN - ENCARNACIÓN DE DÍAZ"/>
    <n v="1"/>
    <n v="1"/>
    <x v="94"/>
    <n v="231516.53685900001"/>
  </r>
  <r>
    <x v="104"/>
    <x v="102"/>
    <s v="TEUCHITLÁN - SANTA MARÍA DEL ORO"/>
    <n v="1"/>
    <n v="2"/>
    <x v="94"/>
    <n v="232979.90908300001"/>
  </r>
  <r>
    <x v="112"/>
    <x v="103"/>
    <s v="TEUCHITLÁN - VILLA PURIFICACIÓN"/>
    <n v="1"/>
    <n v="2"/>
    <x v="94"/>
    <n v="238357.25036999999"/>
  </r>
  <r>
    <x v="105"/>
    <x v="104"/>
    <s v="TEUCHITLÁN - COLOTLÁN"/>
    <n v="1"/>
    <n v="2"/>
    <x v="94"/>
    <n v="238589.649802"/>
  </r>
  <r>
    <x v="49"/>
    <x v="105"/>
    <s v="TEUCHITLÁN - UNIÓN DE SAN ANTONIO"/>
    <n v="1"/>
    <n v="1"/>
    <x v="94"/>
    <n v="238739.37833899999"/>
  </r>
  <r>
    <x v="106"/>
    <x v="106"/>
    <s v="TEUCHITLÁN - TOTATICHE"/>
    <n v="1"/>
    <n v="1"/>
    <x v="94"/>
    <n v="240041.908039"/>
  </r>
  <r>
    <x v="114"/>
    <x v="107"/>
    <s v="TEUCHITLÁN - LA HUERTA"/>
    <n v="1"/>
    <n v="2"/>
    <x v="94"/>
    <n v="240506.66890600001"/>
  </r>
  <r>
    <x v="51"/>
    <x v="108"/>
    <s v="TEUCHITLÁN - LAGOS DE MORENO"/>
    <n v="1"/>
    <n v="1"/>
    <x v="94"/>
    <n v="241044.27149899999"/>
  </r>
  <r>
    <x v="107"/>
    <x v="109"/>
    <s v="TEUCHITLÁN - SANTA MARÍA DE LOS ÁNGELES"/>
    <n v="1"/>
    <n v="1"/>
    <x v="94"/>
    <n v="246587.48615099999"/>
  </r>
  <r>
    <x v="56"/>
    <x v="110"/>
    <s v="TEUCHITLÁN - VILLA HIDALGO"/>
    <n v="1"/>
    <n v="1"/>
    <x v="94"/>
    <n v="246793.329964"/>
  </r>
  <r>
    <x v="108"/>
    <x v="111"/>
    <s v="TEUCHITLÁN - JILOTLÁN DE LOS DOLORES"/>
    <n v="1"/>
    <n v="1"/>
    <x v="94"/>
    <n v="249979.869951"/>
  </r>
  <r>
    <x v="115"/>
    <x v="112"/>
    <s v="TEUCHITLÁN - CUAUTITLÁN DE GARCÍA BARRAGÁN"/>
    <n v="1"/>
    <n v="1"/>
    <x v="94"/>
    <n v="255031.759697"/>
  </r>
  <r>
    <x v="109"/>
    <x v="113"/>
    <s v="TEUCHITLÁN - VILLA GUERRERO"/>
    <n v="1"/>
    <n v="2"/>
    <x v="94"/>
    <n v="258931.467493"/>
  </r>
  <r>
    <x v="119"/>
    <x v="114"/>
    <s v="TEUCHITLÁN - PUERTO VALLARTA"/>
    <n v="1"/>
    <n v="2"/>
    <x v="94"/>
    <n v="266911.01706799999"/>
  </r>
  <r>
    <x v="111"/>
    <x v="115"/>
    <s v="TEUCHITLÁN - HUEJÚCAR"/>
    <n v="1"/>
    <n v="2"/>
    <x v="94"/>
    <n v="270543.31281999999"/>
  </r>
  <r>
    <x v="120"/>
    <x v="116"/>
    <s v="TEUCHITLÁN - CIHUATLÁN"/>
    <n v="1"/>
    <n v="2"/>
    <x v="94"/>
    <n v="296511.73031399999"/>
  </r>
  <r>
    <x v="116"/>
    <x v="117"/>
    <s v="TEUCHITLÁN - BOLAÑOS"/>
    <n v="1"/>
    <n v="2"/>
    <x v="94"/>
    <n v="303210.17365200003"/>
  </r>
  <r>
    <x v="117"/>
    <x v="118"/>
    <s v="TEUCHITLÁN - CHIMALTITÁN"/>
    <n v="1"/>
    <n v="1"/>
    <x v="94"/>
    <n v="305288.11433100002"/>
  </r>
  <r>
    <x v="122"/>
    <x v="119"/>
    <s v="TEUCHITLÁN - EL TUITO"/>
    <n v="1"/>
    <n v="2"/>
    <x v="94"/>
    <n v="311586.74892099999"/>
  </r>
  <r>
    <x v="86"/>
    <x v="120"/>
    <s v="TEUCHITLÁN - OJUELOS DE JALISCO"/>
    <n v="1"/>
    <n v="1"/>
    <x v="94"/>
    <n v="313311.52208899998"/>
  </r>
  <r>
    <x v="118"/>
    <x v="121"/>
    <s v="TEUCHITLÁN - SAN MARTÍN DE BOLAÑOS"/>
    <n v="1"/>
    <n v="1"/>
    <x v="94"/>
    <n v="321140.12409200001"/>
  </r>
  <r>
    <x v="121"/>
    <x v="122"/>
    <s v="TEUCHITLÁN - MEZQUITIC"/>
    <n v="1"/>
    <n v="1"/>
    <x v="94"/>
    <n v="346688.77295000001"/>
  </r>
  <r>
    <x v="124"/>
    <x v="123"/>
    <s v="TEUCHITLÁN - TOMATLÁN"/>
    <n v="1"/>
    <n v="1"/>
    <x v="94"/>
    <n v="362759.34568600002"/>
  </r>
  <r>
    <x v="123"/>
    <x v="124"/>
    <s v="TEUCHITLÁN - HUEJUQUILLA EL ALTO"/>
    <n v="1"/>
    <n v="2"/>
    <x v="94"/>
    <n v="389437.577789"/>
  </r>
  <r>
    <x v="65"/>
    <x v="0"/>
    <s v="TIZAPÁN EL ALTO - TIZAPÁN EL ALTO"/>
    <n v="1"/>
    <n v="1"/>
    <x v="95"/>
    <n v="0"/>
  </r>
  <r>
    <x v="59"/>
    <x v="1"/>
    <s v="TIZAPÁN EL ALTO - TUXCUECA"/>
    <n v="1"/>
    <n v="1"/>
    <x v="95"/>
    <n v="17353.372015699999"/>
  </r>
  <r>
    <x v="67"/>
    <x v="2"/>
    <s v="TIZAPÁN EL ALTO - LA MANZANILLA DE LA PAZ"/>
    <n v="1"/>
    <n v="2"/>
    <x v="95"/>
    <n v="38892.677793800001"/>
  </r>
  <r>
    <x v="70"/>
    <x v="3"/>
    <s v="TIZAPÁN EL ALTO - CONCEPCIÓN DE BUENOS AIRES"/>
    <n v="1"/>
    <n v="2"/>
    <x v="95"/>
    <n v="46076.539747499999"/>
  </r>
  <r>
    <x v="58"/>
    <x v="4"/>
    <s v="TIZAPÁN EL ALTO - TEOCUITATLÁN DE CORONA"/>
    <n v="1"/>
    <n v="2"/>
    <x v="95"/>
    <n v="46902.408483400002"/>
  </r>
  <r>
    <x v="38"/>
    <x v="5"/>
    <s v="TIZAPÁN EL ALTO - JOCOTEPEC"/>
    <n v="1"/>
    <n v="2"/>
    <x v="95"/>
    <n v="52506.892742399999"/>
  </r>
  <r>
    <x v="76"/>
    <x v="6"/>
    <s v="TIZAPÁN EL ALTO - MAZAMITLA"/>
    <n v="1"/>
    <n v="2"/>
    <x v="95"/>
    <n v="58844.098829499999"/>
  </r>
  <r>
    <x v="78"/>
    <x v="7"/>
    <s v="TIZAPÁN EL ALTO - VALLE DE JUÁREZ"/>
    <n v="1"/>
    <n v="1"/>
    <x v="95"/>
    <n v="66307.939805000002"/>
  </r>
  <r>
    <x v="52"/>
    <x v="8"/>
    <s v="TIZAPÁN EL ALTO - TECHALUTA DE MONTENEGRO"/>
    <n v="1"/>
    <n v="2"/>
    <x v="95"/>
    <n v="70829.777832399996"/>
  </r>
  <r>
    <x v="60"/>
    <x v="9"/>
    <s v="TIZAPÁN EL ALTO - ATOYAC"/>
    <n v="1"/>
    <n v="1"/>
    <x v="95"/>
    <n v="75829.620734800003"/>
  </r>
  <r>
    <x v="82"/>
    <x v="10"/>
    <s v="TIZAPÁN EL ALTO - QUITUPAN"/>
    <n v="1"/>
    <n v="1"/>
    <x v="95"/>
    <n v="77526.425138699997"/>
  </r>
  <r>
    <x v="31"/>
    <x v="11"/>
    <s v="TIZAPÁN EL ALTO - ACATLÁN DE JUÁREZ"/>
    <n v="1"/>
    <n v="2"/>
    <x v="95"/>
    <n v="77727.790612500001"/>
  </r>
  <r>
    <x v="23"/>
    <x v="12"/>
    <s v="TIZAPÁN EL ALTO - CHAPALA"/>
    <n v="1"/>
    <n v="2"/>
    <x v="95"/>
    <n v="79358.308667499994"/>
  </r>
  <r>
    <x v="62"/>
    <x v="13"/>
    <s v="TIZAPÁN EL ALTO - AMACUECA"/>
    <n v="1"/>
    <n v="1"/>
    <x v="95"/>
    <n v="81437.696596099995"/>
  </r>
  <r>
    <x v="44"/>
    <x v="14"/>
    <s v="TIZAPÁN EL ALTO - ZACOALCO DE TORRES"/>
    <n v="1"/>
    <n v="2"/>
    <x v="95"/>
    <n v="81911.172206400006"/>
  </r>
  <r>
    <x v="20"/>
    <x v="15"/>
    <s v="TIZAPÁN EL ALTO - IXTLAHUACÁN DE LOS MEMBRILLOS"/>
    <n v="1"/>
    <n v="2"/>
    <x v="95"/>
    <n v="84536.482849000007"/>
  </r>
  <r>
    <x v="36"/>
    <x v="16"/>
    <s v="TIZAPÁN EL ALTO - VILLA CORONA"/>
    <n v="1"/>
    <n v="1"/>
    <x v="95"/>
    <n v="85024.445810599995"/>
  </r>
  <r>
    <x v="22"/>
    <x v="17"/>
    <s v="TIZAPÁN EL ALTO - TLAJOMULCO DE ZÚÑIGA"/>
    <n v="1"/>
    <n v="2"/>
    <x v="95"/>
    <n v="87994.210078599994"/>
  </r>
  <r>
    <x v="66"/>
    <x v="18"/>
    <s v="TIZAPÁN EL ALTO - SAYULA"/>
    <n v="1"/>
    <n v="2"/>
    <x v="95"/>
    <n v="95976.894248099998"/>
  </r>
  <r>
    <x v="89"/>
    <x v="19"/>
    <s v="TIZAPÁN EL ALTO - TAMAZULA DE GORDIANO"/>
    <n v="1"/>
    <n v="1"/>
    <x v="95"/>
    <n v="99733.798979900006"/>
  </r>
  <r>
    <x v="69"/>
    <x v="20"/>
    <s v="TIZAPÁN EL ALTO - SAN SEBASTIÁN DEL SUR"/>
    <n v="1"/>
    <n v="2"/>
    <x v="95"/>
    <n v="102950.25835600001"/>
  </r>
  <r>
    <x v="47"/>
    <x v="21"/>
    <s v="TIZAPÁN EL ALTO - COCULA"/>
    <n v="1"/>
    <n v="2"/>
    <x v="95"/>
    <n v="107193.083226"/>
  </r>
  <r>
    <x v="10"/>
    <x v="22"/>
    <s v="TIZAPÁN EL ALTO - GUADALAJARA"/>
    <n v="1"/>
    <n v="2"/>
    <x v="95"/>
    <n v="110157.325747"/>
  </r>
  <r>
    <x v="72"/>
    <x v="23"/>
    <s v="TIZAPÁN EL ALTO - CIUDAD GUZMÁN"/>
    <n v="1"/>
    <n v="2"/>
    <x v="95"/>
    <n v="110334.99611399999"/>
  </r>
  <r>
    <x v="12"/>
    <x v="24"/>
    <s v="TIZAPÁN EL ALTO - ZAPOPAN"/>
    <n v="1"/>
    <n v="2"/>
    <x v="95"/>
    <n v="112043.210183"/>
  </r>
  <r>
    <x v="8"/>
    <x v="25"/>
    <s v="TIZAPÁN EL ALTO - TLAQUEPAQUE"/>
    <n v="1"/>
    <n v="1"/>
    <x v="95"/>
    <n v="113165.209478"/>
  </r>
  <r>
    <x v="3"/>
    <x v="26"/>
    <s v="TIZAPÁN EL ALTO - EL SALTO"/>
    <n v="1"/>
    <n v="1"/>
    <x v="95"/>
    <n v="113372.853873"/>
  </r>
  <r>
    <x v="7"/>
    <x v="27"/>
    <s v="TIZAPÁN EL ALTO - JUANACATLÁN"/>
    <n v="1"/>
    <n v="2"/>
    <x v="95"/>
    <n v="114094.85561"/>
  </r>
  <r>
    <x v="71"/>
    <x v="28"/>
    <s v="TIZAPÁN EL ALTO - TAPALPA"/>
    <n v="1"/>
    <n v="1"/>
    <x v="95"/>
    <n v="114751.811317"/>
  </r>
  <r>
    <x v="35"/>
    <x v="29"/>
    <s v="TIZAPÁN EL ALTO - TALA"/>
    <n v="1"/>
    <n v="2"/>
    <x v="95"/>
    <n v="117909.44334500001"/>
  </r>
  <r>
    <x v="57"/>
    <x v="30"/>
    <s v="TIZAPÁN EL ALTO - ATEMAJAC DE BRIZUELA"/>
    <n v="1"/>
    <n v="2"/>
    <x v="95"/>
    <n v="118295.59308000001"/>
  </r>
  <r>
    <x v="54"/>
    <x v="31"/>
    <s v="TIZAPÁN EL ALTO - SAN MARTÍN HIDALGO"/>
    <n v="1"/>
    <n v="2"/>
    <x v="95"/>
    <n v="120026.623399"/>
  </r>
  <r>
    <x v="5"/>
    <x v="32"/>
    <s v="TIZAPÁN EL ALTO - TONALÁ"/>
    <n v="1"/>
    <n v="1"/>
    <x v="95"/>
    <n v="120147.182071"/>
  </r>
  <r>
    <x v="79"/>
    <x v="33"/>
    <s v="TIZAPÁN EL ALTO - ZAPOTILTIC"/>
    <n v="1"/>
    <n v="2"/>
    <x v="95"/>
    <n v="122230.700449"/>
  </r>
  <r>
    <x v="13"/>
    <x v="34"/>
    <s v="TIZAPÁN EL ALTO - PONCITLÁN"/>
    <n v="1"/>
    <n v="2"/>
    <x v="95"/>
    <n v="126414.79745699999"/>
  </r>
  <r>
    <x v="83"/>
    <x v="35"/>
    <s v="TIZAPÁN EL ALTO - TUXPAN"/>
    <n v="1"/>
    <n v="2"/>
    <x v="95"/>
    <n v="126473.390317"/>
  </r>
  <r>
    <x v="41"/>
    <x v="36"/>
    <s v="TIZAPÁN EL ALTO - TEUCHITLÁN"/>
    <n v="1"/>
    <n v="2"/>
    <x v="95"/>
    <n v="133425.49227799999"/>
  </r>
  <r>
    <x v="2"/>
    <x v="37"/>
    <s v="TIZAPÁN EL ALTO - ZAPOTLANEJO"/>
    <n v="1"/>
    <n v="1"/>
    <x v="95"/>
    <n v="134098.19865999999"/>
  </r>
  <r>
    <x v="104"/>
    <x v="38"/>
    <s v="TIZAPÁN EL ALTO - SANTA MARÍA DEL ORO"/>
    <n v="1"/>
    <n v="2"/>
    <x v="95"/>
    <n v="134470.77554100001"/>
  </r>
  <r>
    <x v="30"/>
    <x v="39"/>
    <s v="TIZAPÁN EL ALTO - EL ARENAL"/>
    <n v="1"/>
    <n v="1"/>
    <x v="95"/>
    <n v="135764.12043400001"/>
  </r>
  <r>
    <x v="90"/>
    <x v="40"/>
    <s v="TIZAPÁN EL ALTO - TECALITLÁN"/>
    <n v="1"/>
    <n v="2"/>
    <x v="95"/>
    <n v="136286.41993900001"/>
  </r>
  <r>
    <x v="11"/>
    <x v="41"/>
    <s v="TIZAPÁN EL ALTO - ZAPOTLÁN DEL REY"/>
    <n v="1"/>
    <n v="1"/>
    <x v="95"/>
    <n v="137175.72630400001"/>
  </r>
  <r>
    <x v="53"/>
    <x v="42"/>
    <s v="TIZAPÁN EL ALTO - AMECA"/>
    <n v="1"/>
    <n v="1"/>
    <x v="95"/>
    <n v="137401.344274"/>
  </r>
  <r>
    <x v="85"/>
    <x v="43"/>
    <s v="TIZAPÁN EL ALTO - SAN GABRIEL"/>
    <n v="1"/>
    <n v="1"/>
    <x v="95"/>
    <n v="138055.46885100001"/>
  </r>
  <r>
    <x v="34"/>
    <x v="44"/>
    <s v="TIZAPÁN EL ALTO - AMATITÁN"/>
    <n v="1"/>
    <n v="2"/>
    <x v="95"/>
    <n v="142632.27638200001"/>
  </r>
  <r>
    <x v="19"/>
    <x v="45"/>
    <s v="TIZAPÁN EL ALTO - OCOTLÁN"/>
    <n v="1"/>
    <n v="2"/>
    <x v="95"/>
    <n v="143769.216292"/>
  </r>
  <r>
    <x v="68"/>
    <x v="46"/>
    <s v="TIZAPÁN EL ALTO - TECOLOTLÁN"/>
    <n v="1"/>
    <n v="2"/>
    <x v="95"/>
    <n v="146229.34648099999"/>
  </r>
  <r>
    <x v="48"/>
    <x v="47"/>
    <s v="TIZAPÁN EL ALTO - AHUALULCO DE MERCADO"/>
    <n v="1"/>
    <n v="2"/>
    <x v="95"/>
    <n v="147714.23152100001"/>
  </r>
  <r>
    <x v="91"/>
    <x v="48"/>
    <s v="TIZAPÁN EL ALTO - TONILA"/>
    <n v="1"/>
    <n v="1"/>
    <x v="95"/>
    <n v="151732.206202"/>
  </r>
  <r>
    <x v="24"/>
    <x v="49"/>
    <s v="TIZAPÁN EL ALTO - JAMAY"/>
    <n v="1"/>
    <n v="1"/>
    <x v="95"/>
    <n v="154239.229203"/>
  </r>
  <r>
    <x v="39"/>
    <x v="50"/>
    <s v="TIZAPÁN EL ALTO - SAN CRISTÓBAL DE LA BARRANCA"/>
    <n v="1"/>
    <n v="2"/>
    <x v="95"/>
    <n v="154899.88043799999"/>
  </r>
  <r>
    <x v="43"/>
    <x v="51"/>
    <s v="TIZAPÁN EL ALTO - TEQUILA"/>
    <n v="1"/>
    <n v="1"/>
    <x v="95"/>
    <n v="155788.252335"/>
  </r>
  <r>
    <x v="37"/>
    <x v="52"/>
    <s v="TIZAPÁN EL ALTO - IXTLAHUACÁN DEL RÍO"/>
    <n v="1"/>
    <n v="2"/>
    <x v="95"/>
    <n v="158405.739061"/>
  </r>
  <r>
    <x v="55"/>
    <x v="53"/>
    <s v="TIZAPÁN EL ALTO - ANTONIO ESCOBEDO"/>
    <n v="1"/>
    <n v="2"/>
    <x v="95"/>
    <n v="159452.25584299999"/>
  </r>
  <r>
    <x v="73"/>
    <x v="54"/>
    <s v="TIZAPÁN EL ALTO - JUCHITLÁN"/>
    <n v="1"/>
    <n v="1"/>
    <x v="95"/>
    <n v="159770.47337200001"/>
  </r>
  <r>
    <x v="74"/>
    <x v="55"/>
    <s v="TIZAPÁN EL ALTO - TENAMAXTLÁN"/>
    <n v="1"/>
    <n v="1"/>
    <x v="95"/>
    <n v="160806.045446"/>
  </r>
  <r>
    <x v="75"/>
    <x v="56"/>
    <s v="TIZAPÁN EL ALTO - CHIQUILISTLÁN"/>
    <n v="1"/>
    <n v="2"/>
    <x v="95"/>
    <n v="161809.058892"/>
  </r>
  <r>
    <x v="0"/>
    <x v="57"/>
    <s v="TIZAPÁN EL ALTO - ACATIC"/>
    <n v="1"/>
    <n v="1"/>
    <x v="95"/>
    <n v="161912.75888099999"/>
  </r>
  <r>
    <x v="61"/>
    <x v="58"/>
    <s v="TIZAPÁN EL ALTO - ETZATLÁN"/>
    <n v="1"/>
    <n v="2"/>
    <x v="95"/>
    <n v="162266.262522"/>
  </r>
  <r>
    <x v="4"/>
    <x v="59"/>
    <s v="TIZAPÁN EL ALTO - TOTOTLÁN"/>
    <n v="1"/>
    <n v="1"/>
    <x v="95"/>
    <n v="165106.68904299999"/>
  </r>
  <r>
    <x v="94"/>
    <x v="60"/>
    <s v="TIZAPÁN EL ALTO - TOLIMÁN"/>
    <n v="1"/>
    <n v="1"/>
    <x v="95"/>
    <n v="165788.803442"/>
  </r>
  <r>
    <x v="50"/>
    <x v="61"/>
    <s v="TIZAPÁN EL ALTO - MAGDALENA"/>
    <n v="1"/>
    <n v="2"/>
    <x v="95"/>
    <n v="169845.090577"/>
  </r>
  <r>
    <x v="95"/>
    <x v="62"/>
    <s v="TIZAPÁN EL ALTO - TONAYA"/>
    <n v="1"/>
    <n v="1"/>
    <x v="95"/>
    <n v="170134.34481400001"/>
  </r>
  <r>
    <x v="96"/>
    <x v="63"/>
    <s v="TIZAPÁN EL ALTO - TUXCACUESCO"/>
    <n v="1"/>
    <n v="2"/>
    <x v="95"/>
    <n v="170489.68892399999"/>
  </r>
  <r>
    <x v="80"/>
    <x v="64"/>
    <s v="TIZAPÁN EL ALTO - ATENGO"/>
    <n v="1"/>
    <n v="1"/>
    <x v="95"/>
    <n v="171727.587936"/>
  </r>
  <r>
    <x v="98"/>
    <x v="65"/>
    <s v="TIZAPÁN EL ALTO - PIHUAMO"/>
    <n v="1"/>
    <n v="1"/>
    <x v="95"/>
    <n v="172014.83458200001"/>
  </r>
  <r>
    <x v="26"/>
    <x v="66"/>
    <s v="TIZAPÁN EL ALTO - LA BARCA"/>
    <n v="1"/>
    <n v="2"/>
    <x v="95"/>
    <n v="172387.77180399999"/>
  </r>
  <r>
    <x v="64"/>
    <x v="67"/>
    <s v="TIZAPÁN EL ALTO - SAN MARCOS"/>
    <n v="1"/>
    <n v="1"/>
    <x v="95"/>
    <n v="174602.81224599999"/>
  </r>
  <r>
    <x v="99"/>
    <x v="68"/>
    <s v="TIZAPÁN EL ALTO - ZAPOTITLÁN DE VADILLO"/>
    <n v="1"/>
    <n v="2"/>
    <x v="95"/>
    <n v="174867.413486"/>
  </r>
  <r>
    <x v="1"/>
    <x v="69"/>
    <s v="TIZAPÁN EL ALTO - TEPATITLÁN DE MORELOS"/>
    <n v="1"/>
    <n v="2"/>
    <x v="95"/>
    <n v="175296.312775"/>
  </r>
  <r>
    <x v="77"/>
    <x v="70"/>
    <s v="TIZAPÁN EL ALTO - GUACHINANGO"/>
    <n v="1"/>
    <n v="1"/>
    <x v="95"/>
    <n v="182228.457906"/>
  </r>
  <r>
    <x v="33"/>
    <x v="71"/>
    <s v="TIZAPÁN EL ALTO - CUQUÍO"/>
    <n v="1"/>
    <n v="1"/>
    <x v="95"/>
    <n v="183175.948599"/>
  </r>
  <r>
    <x v="87"/>
    <x v="72"/>
    <s v="TIZAPÁN EL ALTO - AYUTLA"/>
    <n v="1"/>
    <n v="1"/>
    <x v="95"/>
    <n v="189289.86883600001"/>
  </r>
  <r>
    <x v="88"/>
    <x v="73"/>
    <s v="TIZAPÁN EL ALTO - UNIÓN DE TULA"/>
    <n v="1"/>
    <n v="2"/>
    <x v="95"/>
    <n v="189597.878791"/>
  </r>
  <r>
    <x v="81"/>
    <x v="74"/>
    <s v="TIZAPÁN EL ALTO - MIXTLÁN"/>
    <n v="1"/>
    <n v="2"/>
    <x v="95"/>
    <n v="190187.36073399999"/>
  </r>
  <r>
    <x v="101"/>
    <x v="75"/>
    <s v="TIZAPÁN EL ALTO - EL LIMÓN"/>
    <n v="1"/>
    <n v="2"/>
    <x v="95"/>
    <n v="193311.51869999999"/>
  </r>
  <r>
    <x v="63"/>
    <x v="76"/>
    <s v="TIZAPÁN EL ALTO - HOSTOTIPAQUILLO"/>
    <n v="1"/>
    <n v="2"/>
    <x v="95"/>
    <n v="194318.127699"/>
  </r>
  <r>
    <x v="17"/>
    <x v="77"/>
    <s v="TIZAPÁN EL ALTO - ATOTONILCO EL ALTO"/>
    <n v="1"/>
    <n v="2"/>
    <x v="95"/>
    <n v="195909.421042"/>
  </r>
  <r>
    <x v="108"/>
    <x v="78"/>
    <s v="TIZAPÁN EL ALTO - JILOTLÁN DE LOS DOLORES"/>
    <n v="1"/>
    <n v="1"/>
    <x v="95"/>
    <n v="196348.575407"/>
  </r>
  <r>
    <x v="97"/>
    <x v="79"/>
    <s v="TIZAPÁN EL ALTO - EL GRULLO"/>
    <n v="1"/>
    <n v="2"/>
    <x v="95"/>
    <n v="197845.60219100001"/>
  </r>
  <r>
    <x v="84"/>
    <x v="80"/>
    <s v="TIZAPÁN EL ALTO - ATENGUILLO"/>
    <n v="1"/>
    <n v="2"/>
    <x v="95"/>
    <n v="201258.77118400001"/>
  </r>
  <r>
    <x v="6"/>
    <x v="81"/>
    <s v="TIZAPÁN EL ALTO - VALLE DE GUADALUPE"/>
    <n v="1"/>
    <n v="1"/>
    <x v="95"/>
    <n v="202348.722025"/>
  </r>
  <r>
    <x v="92"/>
    <x v="82"/>
    <s v="TIZAPÁN EL ALTO - CUAUTLA"/>
    <n v="1"/>
    <n v="2"/>
    <x v="95"/>
    <n v="205691.61415800001"/>
  </r>
  <r>
    <x v="93"/>
    <x v="83"/>
    <s v="TIZAPÁN EL ALTO - EJUTLA"/>
    <n v="1"/>
    <n v="2"/>
    <x v="95"/>
    <n v="208568.555819"/>
  </r>
  <r>
    <x v="9"/>
    <x v="84"/>
    <s v="TIZAPÁN EL ALTO - SAN IGNACIO CERRO GORDO"/>
    <n v="1"/>
    <n v="2"/>
    <x v="95"/>
    <n v="210135.085636"/>
  </r>
  <r>
    <x v="29"/>
    <x v="85"/>
    <s v="TIZAPÁN EL ALTO - AYOTLÁN"/>
    <n v="1"/>
    <n v="1"/>
    <x v="95"/>
    <n v="214991.544987"/>
  </r>
  <r>
    <x v="100"/>
    <x v="86"/>
    <s v="TIZAPÁN EL ALTO - AUTLÁN DE NAVARRO"/>
    <n v="1"/>
    <n v="2"/>
    <x v="95"/>
    <n v="217832.830204"/>
  </r>
  <r>
    <x v="18"/>
    <x v="87"/>
    <s v="TIZAPÁN EL ALTO - YAHUALICA DE GONZÁLEZ GALLO"/>
    <n v="1"/>
    <n v="1"/>
    <x v="95"/>
    <n v="218796.77839399999"/>
  </r>
  <r>
    <x v="14"/>
    <x v="88"/>
    <s v="TIZAPÁN EL ALTO - SAN MIGUEL EL ALTO"/>
    <n v="1"/>
    <n v="1"/>
    <x v="95"/>
    <n v="224493.68400199999"/>
  </r>
  <r>
    <x v="15"/>
    <x v="89"/>
    <s v="TIZAPÁN EL ALTO - CAÑADAS DE OBREGÓN"/>
    <n v="1"/>
    <n v="2"/>
    <x v="95"/>
    <n v="226127.04574900001"/>
  </r>
  <r>
    <x v="16"/>
    <x v="90"/>
    <s v="TIZAPÁN EL ALTO - JALOSTOTITLÁN"/>
    <n v="1"/>
    <n v="2"/>
    <x v="95"/>
    <n v="227070.06544199999"/>
  </r>
  <r>
    <x v="21"/>
    <x v="91"/>
    <s v="TIZAPÁN EL ALTO - ARANDAS"/>
    <n v="1"/>
    <n v="1"/>
    <x v="95"/>
    <n v="230535.58602300001"/>
  </r>
  <r>
    <x v="32"/>
    <x v="92"/>
    <s v="TIZAPÁN EL ALTO - JESÚS MARÍA"/>
    <n v="1"/>
    <n v="2"/>
    <x v="95"/>
    <n v="233050.790332"/>
  </r>
  <r>
    <x v="45"/>
    <x v="93"/>
    <s v="TIZAPÁN EL ALTO - DEGOLLADO"/>
    <n v="1"/>
    <n v="1"/>
    <x v="95"/>
    <n v="235324.86181199999"/>
  </r>
  <r>
    <x v="28"/>
    <x v="94"/>
    <s v="TIZAPÁN EL ALTO - MEXTICACÁN"/>
    <n v="1"/>
    <n v="2"/>
    <x v="95"/>
    <n v="239206.091193"/>
  </r>
  <r>
    <x v="25"/>
    <x v="95"/>
    <s v="TIZAPÁN EL ALTO - SAN JUAN DE LOS LAGOS"/>
    <n v="1"/>
    <n v="2"/>
    <x v="95"/>
    <n v="243952.673423"/>
  </r>
  <r>
    <x v="27"/>
    <x v="96"/>
    <s v="TIZAPÁN EL ALTO - SAN JULIÁN"/>
    <n v="1"/>
    <n v="1"/>
    <x v="95"/>
    <n v="248618.92556999999"/>
  </r>
  <r>
    <x v="102"/>
    <x v="97"/>
    <s v="TIZAPÁN EL ALTO - TALPA DE ALLENDE"/>
    <n v="1"/>
    <n v="2"/>
    <x v="95"/>
    <n v="252358.46536999999"/>
  </r>
  <r>
    <x v="110"/>
    <x v="98"/>
    <s v="TIZAPÁN EL ALTO - CASIMIRO CASTILLO"/>
    <n v="1"/>
    <n v="1"/>
    <x v="95"/>
    <n v="253956.14080699999"/>
  </r>
  <r>
    <x v="103"/>
    <x v="99"/>
    <s v="TIZAPÁN EL ALTO - MASCOTA"/>
    <n v="1"/>
    <n v="1"/>
    <x v="95"/>
    <n v="254801.276358"/>
  </r>
  <r>
    <x v="40"/>
    <x v="100"/>
    <s v="TIZAPÁN EL ALTO - TEOCALTICHE"/>
    <n v="1"/>
    <n v="2"/>
    <x v="95"/>
    <n v="269023.15615599998"/>
  </r>
  <r>
    <x v="42"/>
    <x v="101"/>
    <s v="TIZAPÁN EL ALTO - SAN DIEGO DE ALEJANDRÍA"/>
    <n v="1"/>
    <n v="2"/>
    <x v="95"/>
    <n v="269557.72940700001"/>
  </r>
  <r>
    <x v="112"/>
    <x v="102"/>
    <s v="TIZAPÁN EL ALTO - VILLA PURIFICACIÓN"/>
    <n v="1"/>
    <n v="2"/>
    <x v="95"/>
    <n v="274979.54857300001"/>
  </r>
  <r>
    <x v="46"/>
    <x v="103"/>
    <s v="TIZAPÁN EL ALTO - ENCARNACIÓN DE DÍAZ"/>
    <n v="1"/>
    <n v="1"/>
    <x v="95"/>
    <n v="276901.51994799997"/>
  </r>
  <r>
    <x v="114"/>
    <x v="104"/>
    <s v="TIZAPÁN EL ALTO - LA HUERTA"/>
    <n v="1"/>
    <n v="2"/>
    <x v="95"/>
    <n v="277128.96710900002"/>
  </r>
  <r>
    <x v="49"/>
    <x v="105"/>
    <s v="TIZAPÁN EL ALTO - UNIÓN DE SAN ANTONIO"/>
    <n v="1"/>
    <n v="1"/>
    <x v="95"/>
    <n v="284124.36142799997"/>
  </r>
  <r>
    <x v="51"/>
    <x v="106"/>
    <s v="TIZAPÁN EL ALTO - LAGOS DE MORENO"/>
    <n v="1"/>
    <n v="1"/>
    <x v="95"/>
    <n v="286429.25458900002"/>
  </r>
  <r>
    <x v="115"/>
    <x v="107"/>
    <s v="TIZAPÁN EL ALTO - CUAUTITLÁN DE GARCÍA BARRAGÁN"/>
    <n v="1"/>
    <n v="1"/>
    <x v="95"/>
    <n v="291654.05790000001"/>
  </r>
  <r>
    <x v="56"/>
    <x v="108"/>
    <s v="TIZAPÁN EL ALTO - VILLA HIDALGO"/>
    <n v="1"/>
    <n v="1"/>
    <x v="95"/>
    <n v="296349.64065900003"/>
  </r>
  <r>
    <x v="113"/>
    <x v="109"/>
    <s v="TIZAPÁN EL ALTO - SAN SEBASTIÁN DEL OESTE"/>
    <n v="1"/>
    <n v="2"/>
    <x v="95"/>
    <n v="303333.72349100001"/>
  </r>
  <r>
    <x v="105"/>
    <x v="110"/>
    <s v="TIZAPÁN EL ALTO - COLOTLÁN"/>
    <n v="1"/>
    <n v="2"/>
    <x v="95"/>
    <n v="306476.98229000001"/>
  </r>
  <r>
    <x v="106"/>
    <x v="111"/>
    <s v="TIZAPÁN EL ALTO - TOTATICHE"/>
    <n v="1"/>
    <n v="1"/>
    <x v="95"/>
    <n v="307929.24052699999"/>
  </r>
  <r>
    <x v="120"/>
    <x v="112"/>
    <s v="TIZAPÁN EL ALTO - CIHUATLÁN"/>
    <n v="1"/>
    <n v="1"/>
    <x v="95"/>
    <n v="314040.43097300001"/>
  </r>
  <r>
    <x v="107"/>
    <x v="113"/>
    <s v="TIZAPÁN EL ALTO - SANTA MARÍA DE LOS ÁNGELES"/>
    <n v="1"/>
    <n v="1"/>
    <x v="95"/>
    <n v="314474.81864000001"/>
  </r>
  <r>
    <x v="109"/>
    <x v="114"/>
    <s v="TIZAPÁN EL ALTO - VILLA GUERRERO"/>
    <n v="1"/>
    <n v="2"/>
    <x v="95"/>
    <n v="326818.79998100002"/>
  </r>
  <r>
    <x v="111"/>
    <x v="115"/>
    <s v="TIZAPÁN EL ALTO - HUEJÚCAR"/>
    <n v="1"/>
    <n v="2"/>
    <x v="95"/>
    <n v="338430.64530799998"/>
  </r>
  <r>
    <x v="119"/>
    <x v="116"/>
    <s v="TIZAPÁN EL ALTO - PUERTO VALLARTA"/>
    <n v="1"/>
    <n v="2"/>
    <x v="95"/>
    <n v="357821.43640800001"/>
  </r>
  <r>
    <x v="86"/>
    <x v="117"/>
    <s v="TIZAPÁN EL ALTO - OJUELOS DE JALISCO"/>
    <n v="1"/>
    <n v="1"/>
    <x v="95"/>
    <n v="358696.50517900003"/>
  </r>
  <r>
    <x v="116"/>
    <x v="118"/>
    <s v="TIZAPÁN EL ALTO - BOLAÑOS"/>
    <n v="1"/>
    <n v="2"/>
    <x v="95"/>
    <n v="371097.50614000001"/>
  </r>
  <r>
    <x v="117"/>
    <x v="119"/>
    <s v="TIZAPÁN EL ALTO - CHIMALTITÁN"/>
    <n v="1"/>
    <n v="1"/>
    <x v="95"/>
    <n v="373175.44682000001"/>
  </r>
  <r>
    <x v="118"/>
    <x v="120"/>
    <s v="TIZAPÁN EL ALTO - SAN MARTÍN DE BOLAÑOS"/>
    <n v="1"/>
    <n v="1"/>
    <x v="95"/>
    <n v="389027.45658"/>
  </r>
  <r>
    <x v="124"/>
    <x v="121"/>
    <s v="TIZAPÁN EL ALTO - TOMATLÁN"/>
    <n v="1"/>
    <n v="1"/>
    <x v="95"/>
    <n v="399381.643889"/>
  </r>
  <r>
    <x v="122"/>
    <x v="122"/>
    <s v="TIZAPÁN EL ALTO - EL TUITO"/>
    <n v="1"/>
    <n v="2"/>
    <x v="95"/>
    <n v="402497.16826100001"/>
  </r>
  <r>
    <x v="121"/>
    <x v="123"/>
    <s v="TIZAPÁN EL ALTO - MEZQUITIC"/>
    <n v="1"/>
    <n v="1"/>
    <x v="95"/>
    <n v="414576.105438"/>
  </r>
  <r>
    <x v="123"/>
    <x v="124"/>
    <s v="TIZAPÁN EL ALTO - HUEJUQUILLA EL ALTO"/>
    <n v="1"/>
    <n v="2"/>
    <x v="95"/>
    <n v="457324.91027699999"/>
  </r>
  <r>
    <x v="22"/>
    <x v="0"/>
    <s v="TLAJOMULCO DE ZÚÑIGA - TLAJOMULCO DE ZÚÑIGA"/>
    <n v="2"/>
    <n v="2"/>
    <x v="96"/>
    <n v="0"/>
  </r>
  <r>
    <x v="31"/>
    <x v="1"/>
    <s v="TLAJOMULCO DE ZÚÑIGA - ACATLÁN DE JUÁREZ"/>
    <n v="1"/>
    <n v="2"/>
    <x v="96"/>
    <n v="23093.689962"/>
  </r>
  <r>
    <x v="8"/>
    <x v="2"/>
    <s v="TLAJOMULCO DE ZÚÑIGA - TLAQUEPAQUE"/>
    <n v="2"/>
    <n v="1"/>
    <x v="96"/>
    <n v="29922.699406299998"/>
  </r>
  <r>
    <x v="36"/>
    <x v="3"/>
    <s v="TLAJOMULCO DE ZÚÑIGA - VILLA CORONA"/>
    <n v="1"/>
    <n v="1"/>
    <x v="96"/>
    <n v="30390.345160100002"/>
  </r>
  <r>
    <x v="10"/>
    <x v="4"/>
    <s v="TLAJOMULCO DE ZÚÑIGA - GUADALAJARA"/>
    <n v="2"/>
    <n v="1"/>
    <x v="96"/>
    <n v="33569.075777600003"/>
  </r>
  <r>
    <x v="12"/>
    <x v="5"/>
    <s v="TLAJOMULCO DE ZÚÑIGA - ZAPOPAN"/>
    <n v="1"/>
    <n v="2"/>
    <x v="96"/>
    <n v="35482.099029700003"/>
  </r>
  <r>
    <x v="20"/>
    <x v="6"/>
    <s v="TLAJOMULCO DE ZÚÑIGA - IXTLAHUACÁN DE LOS MEMBRILLOS"/>
    <n v="2"/>
    <n v="1"/>
    <x v="96"/>
    <n v="36006.161306399998"/>
  </r>
  <r>
    <x v="5"/>
    <x v="7"/>
    <s v="TLAJOMULCO DE ZÚÑIGA - TONALÁ"/>
    <n v="2"/>
    <n v="1"/>
    <x v="96"/>
    <n v="36904.671999799997"/>
  </r>
  <r>
    <x v="38"/>
    <x v="8"/>
    <s v="TLAJOMULCO DE ZÚÑIGA - JOCOTEPEC"/>
    <n v="1"/>
    <n v="2"/>
    <x v="96"/>
    <n v="39369.365768000003"/>
  </r>
  <r>
    <x v="3"/>
    <x v="9"/>
    <s v="TLAJOMULCO DE ZÚÑIGA - EL SALTO"/>
    <n v="2"/>
    <n v="1"/>
    <x v="96"/>
    <n v="41568.535127900002"/>
  </r>
  <r>
    <x v="35"/>
    <x v="10"/>
    <s v="TLAJOMULCO DE ZÚÑIGA - TALA"/>
    <n v="1"/>
    <n v="2"/>
    <x v="96"/>
    <n v="41673.211603700001"/>
  </r>
  <r>
    <x v="7"/>
    <x v="11"/>
    <s v="TLAJOMULCO DE ZÚÑIGA - JUANACATLÁN"/>
    <n v="2"/>
    <n v="2"/>
    <x v="96"/>
    <n v="42290.536865000002"/>
  </r>
  <r>
    <x v="44"/>
    <x v="12"/>
    <s v="TLAJOMULCO DE ZÚÑIGA - ZACOALCO DE TORRES"/>
    <n v="1"/>
    <n v="2"/>
    <x v="96"/>
    <n v="44249.056661499999"/>
  </r>
  <r>
    <x v="23"/>
    <x v="13"/>
    <s v="TLAJOMULCO DE ZÚÑIGA - CHAPALA"/>
    <n v="2"/>
    <n v="2"/>
    <x v="96"/>
    <n v="45549.8667174"/>
  </r>
  <r>
    <x v="47"/>
    <x v="14"/>
    <s v="TLAJOMULCO DE ZÚÑIGA - COCULA"/>
    <n v="1"/>
    <n v="2"/>
    <x v="96"/>
    <n v="52558.982575299997"/>
  </r>
  <r>
    <x v="2"/>
    <x v="15"/>
    <s v="TLAJOMULCO DE ZÚÑIGA - ZAPOTLANEJO"/>
    <n v="2"/>
    <n v="1"/>
    <x v="96"/>
    <n v="55766.563597"/>
  </r>
  <r>
    <x v="41"/>
    <x v="16"/>
    <s v="TLAJOMULCO DE ZÚÑIGA - TEUCHITLÁN"/>
    <n v="1"/>
    <n v="2"/>
    <x v="96"/>
    <n v="57189.260536900001"/>
  </r>
  <r>
    <x v="30"/>
    <x v="17"/>
    <s v="TLAJOMULCO DE ZÚÑIGA - EL ARENAL"/>
    <n v="1"/>
    <n v="1"/>
    <x v="96"/>
    <n v="59203.009280699996"/>
  </r>
  <r>
    <x v="13"/>
    <x v="18"/>
    <s v="TLAJOMULCO DE ZÚÑIGA - PONCITLÁN"/>
    <n v="2"/>
    <n v="2"/>
    <x v="96"/>
    <n v="60526.5703134"/>
  </r>
  <r>
    <x v="52"/>
    <x v="19"/>
    <s v="TLAJOMULCO DE ZÚÑIGA - TECHALUTA DE MONTENEGRO"/>
    <n v="1"/>
    <n v="2"/>
    <x v="96"/>
    <n v="61874.051516799998"/>
  </r>
  <r>
    <x v="54"/>
    <x v="20"/>
    <s v="TLAJOMULCO DE ZÚÑIGA - SAN MARTÍN HIDALGO"/>
    <n v="1"/>
    <n v="2"/>
    <x v="96"/>
    <n v="65392.5227485"/>
  </r>
  <r>
    <x v="34"/>
    <x v="21"/>
    <s v="TLAJOMULCO DE ZÚÑIGA - AMATITÁN"/>
    <n v="1"/>
    <n v="2"/>
    <x v="96"/>
    <n v="66071.165229200007"/>
  </r>
  <r>
    <x v="57"/>
    <x v="22"/>
    <s v="TLAJOMULCO DE ZÚÑIGA - ATEMAJAC DE BRIZUELA"/>
    <n v="1"/>
    <n v="2"/>
    <x v="96"/>
    <n v="67134.665006099996"/>
  </r>
  <r>
    <x v="58"/>
    <x v="23"/>
    <s v="TLAJOMULCO DE ZÚÑIGA - TEOCUITATLÁN DE CORONA"/>
    <n v="1"/>
    <n v="1"/>
    <x v="96"/>
    <n v="67720.096777700004"/>
  </r>
  <r>
    <x v="60"/>
    <x v="24"/>
    <s v="TLAJOMULCO DE ZÚÑIGA - ATOYAC"/>
    <n v="1"/>
    <n v="1"/>
    <x v="96"/>
    <n v="67934.5411245"/>
  </r>
  <r>
    <x v="59"/>
    <x v="25"/>
    <s v="TLAJOMULCO DE ZÚÑIGA - TUXCUECA"/>
    <n v="1"/>
    <n v="2"/>
    <x v="96"/>
    <n v="70640.838062800001"/>
  </r>
  <r>
    <x v="11"/>
    <x v="26"/>
    <s v="TLAJOMULCO DE ZÚÑIGA - ZAPOTLÁN DEL REY"/>
    <n v="2"/>
    <n v="1"/>
    <x v="96"/>
    <n v="71287.499159700004"/>
  </r>
  <r>
    <x v="48"/>
    <x v="27"/>
    <s v="TLAJOMULCO DE ZÚÑIGA - AHUALULCO DE MERCADO"/>
    <n v="1"/>
    <n v="2"/>
    <x v="96"/>
    <n v="71477.999779399994"/>
  </r>
  <r>
    <x v="62"/>
    <x v="28"/>
    <s v="TLAJOMULCO DE ZÚÑIGA - AMACUECA"/>
    <n v="1"/>
    <n v="1"/>
    <x v="96"/>
    <n v="72481.970280499998"/>
  </r>
  <r>
    <x v="19"/>
    <x v="29"/>
    <s v="TLAJOMULCO DE ZÚÑIGA - OCOTLÁN"/>
    <n v="2"/>
    <n v="2"/>
    <x v="96"/>
    <n v="77880.989148199995"/>
  </r>
  <r>
    <x v="39"/>
    <x v="30"/>
    <s v="TLAJOMULCO DE ZÚÑIGA - SAN CRISTÓBAL DE LA BARRANCA"/>
    <n v="1"/>
    <n v="2"/>
    <x v="96"/>
    <n v="78338.769284800001"/>
  </r>
  <r>
    <x v="43"/>
    <x v="31"/>
    <s v="TLAJOMULCO DE ZÚÑIGA - TEQUILA"/>
    <n v="1"/>
    <n v="1"/>
    <x v="96"/>
    <n v="79227.141182499996"/>
  </r>
  <r>
    <x v="0"/>
    <x v="32"/>
    <s v="TLAJOMULCO DE ZÚÑIGA - ACATIC"/>
    <n v="2"/>
    <n v="1"/>
    <x v="96"/>
    <n v="81418.901370499996"/>
  </r>
  <r>
    <x v="37"/>
    <x v="33"/>
    <s v="TLAJOMULCO DE ZÚÑIGA - IXTLAHUACÁN DEL RÍO"/>
    <n v="1"/>
    <n v="2"/>
    <x v="96"/>
    <n v="81844.627908499999"/>
  </r>
  <r>
    <x v="53"/>
    <x v="34"/>
    <s v="TLAJOMULCO DE ZÚÑIGA - AMECA"/>
    <n v="1"/>
    <n v="1"/>
    <x v="96"/>
    <n v="82089.150754899994"/>
  </r>
  <r>
    <x v="55"/>
    <x v="35"/>
    <s v="TLAJOMULCO DE ZÚÑIGA - ANTONIO ESCOBEDO"/>
    <n v="1"/>
    <n v="2"/>
    <x v="96"/>
    <n v="83216.024101999996"/>
  </r>
  <r>
    <x v="61"/>
    <x v="36"/>
    <s v="TLAJOMULCO DE ZÚÑIGA - ETZATLÁN"/>
    <n v="1"/>
    <n v="2"/>
    <x v="96"/>
    <n v="86030.030780400004"/>
  </r>
  <r>
    <x v="4"/>
    <x v="37"/>
    <s v="TLAJOMULCO DE ZÚÑIGA - TOTOTLÁN"/>
    <n v="2"/>
    <n v="1"/>
    <x v="96"/>
    <n v="86775.053979899996"/>
  </r>
  <r>
    <x v="66"/>
    <x v="38"/>
    <s v="TLAJOMULCO DE ZÚÑIGA - SAYULA"/>
    <n v="1"/>
    <n v="2"/>
    <x v="96"/>
    <n v="87021.1679325"/>
  </r>
  <r>
    <x v="65"/>
    <x v="39"/>
    <s v="TLAJOMULCO DE ZÚÑIGA - TIZAPÁN EL ALTO"/>
    <n v="1"/>
    <n v="2"/>
    <x v="96"/>
    <n v="87994.210078599994"/>
  </r>
  <r>
    <x v="24"/>
    <x v="40"/>
    <s v="TLAJOMULCO DE ZÚÑIGA - JAMAY"/>
    <n v="2"/>
    <n v="1"/>
    <x v="96"/>
    <n v="88351.002059299994"/>
  </r>
  <r>
    <x v="68"/>
    <x v="41"/>
    <s v="TLAJOMULCO DE ZÚÑIGA - TECOLOTLÁN"/>
    <n v="1"/>
    <n v="2"/>
    <x v="96"/>
    <n v="91595.245830300002"/>
  </r>
  <r>
    <x v="67"/>
    <x v="42"/>
    <s v="TLAJOMULCO DE ZÚÑIGA - LA MANZANILLA DE LA PAZ"/>
    <n v="1"/>
    <n v="2"/>
    <x v="96"/>
    <n v="91970.529135499994"/>
  </r>
  <r>
    <x v="50"/>
    <x v="43"/>
    <s v="TLAJOMULCO DE ZÚÑIGA - MAGDALENA"/>
    <n v="1"/>
    <n v="2"/>
    <x v="96"/>
    <n v="93283.979424200006"/>
  </r>
  <r>
    <x v="69"/>
    <x v="44"/>
    <s v="TLAJOMULCO DE ZÚÑIGA - SAN SEBASTIÁN DEL SUR"/>
    <n v="1"/>
    <n v="2"/>
    <x v="96"/>
    <n v="95055.178746200007"/>
  </r>
  <r>
    <x v="1"/>
    <x v="45"/>
    <s v="TLAJOMULCO DE ZÚÑIGA - TEPATITLÁN DE MORELOS"/>
    <n v="2"/>
    <n v="2"/>
    <x v="96"/>
    <n v="96470.124706799994"/>
  </r>
  <r>
    <x v="64"/>
    <x v="46"/>
    <s v="TLAJOMULCO DE ZÚÑIGA - SAN MARCOS"/>
    <n v="1"/>
    <n v="1"/>
    <x v="96"/>
    <n v="98366.580504800004"/>
  </r>
  <r>
    <x v="71"/>
    <x v="47"/>
    <s v="TLAJOMULCO DE ZÚÑIGA - TAPALPA"/>
    <n v="1"/>
    <n v="1"/>
    <x v="96"/>
    <n v="99087.089628400005"/>
  </r>
  <r>
    <x v="70"/>
    <x v="48"/>
    <s v="TLAJOMULCO DE ZÚÑIGA - CONCEPCIÓN DE BUENOS AIRES"/>
    <n v="1"/>
    <n v="2"/>
    <x v="96"/>
    <n v="99154.391089299999"/>
  </r>
  <r>
    <x v="72"/>
    <x v="49"/>
    <s v="TLAJOMULCO DE ZÚÑIGA - CIUDAD GUZMÁN"/>
    <n v="1"/>
    <n v="2"/>
    <x v="96"/>
    <n v="102439.91650399999"/>
  </r>
  <r>
    <x v="73"/>
    <x v="50"/>
    <s v="TLAJOMULCO DE ZÚÑIGA - JUCHITLÁN"/>
    <n v="1"/>
    <n v="1"/>
    <x v="96"/>
    <n v="105136.37272100001"/>
  </r>
  <r>
    <x v="74"/>
    <x v="51"/>
    <s v="TLAJOMULCO DE ZÚÑIGA - TENAMAXTLÁN"/>
    <n v="1"/>
    <n v="1"/>
    <x v="96"/>
    <n v="106171.944795"/>
  </r>
  <r>
    <x v="26"/>
    <x v="52"/>
    <s v="TLAJOMULCO DE ZÚÑIGA - LA BARCA"/>
    <n v="2"/>
    <n v="2"/>
    <x v="96"/>
    <n v="106499.54466"/>
  </r>
  <r>
    <x v="33"/>
    <x v="53"/>
    <s v="TLAJOMULCO DE ZÚÑIGA - CUQUÍO"/>
    <n v="1"/>
    <n v="1"/>
    <x v="96"/>
    <n v="106614.83744600001"/>
  </r>
  <r>
    <x v="75"/>
    <x v="54"/>
    <s v="TLAJOMULCO DE ZÚÑIGA - CHIQUILISTLÁN"/>
    <n v="1"/>
    <n v="2"/>
    <x v="96"/>
    <n v="107174.958241"/>
  </r>
  <r>
    <x v="76"/>
    <x v="55"/>
    <s v="TLAJOMULCO DE ZÚÑIGA - MAZAMITLA"/>
    <n v="1"/>
    <n v="2"/>
    <x v="96"/>
    <n v="111921.950171"/>
  </r>
  <r>
    <x v="79"/>
    <x v="56"/>
    <s v="TLAJOMULCO DE ZÚÑIGA - ZAPOTILTIC"/>
    <n v="1"/>
    <n v="2"/>
    <x v="96"/>
    <n v="116713.471848"/>
  </r>
  <r>
    <x v="80"/>
    <x v="57"/>
    <s v="TLAJOMULCO DE ZÚÑIGA - ATENGO"/>
    <n v="1"/>
    <n v="1"/>
    <x v="96"/>
    <n v="117093.487286"/>
  </r>
  <r>
    <x v="17"/>
    <x v="58"/>
    <s v="TLAJOMULCO DE ZÚÑIGA - ATOTONILCO EL ALTO"/>
    <n v="2"/>
    <n v="2"/>
    <x v="96"/>
    <n v="117577.78597899999"/>
  </r>
  <r>
    <x v="63"/>
    <x v="59"/>
    <s v="TLAJOMULCO DE ZÚÑIGA - HOSTOTIPAQUILLO"/>
    <n v="1"/>
    <n v="2"/>
    <x v="96"/>
    <n v="117757.016546"/>
  </r>
  <r>
    <x v="78"/>
    <x v="60"/>
    <s v="TLAJOMULCO DE ZÚÑIGA - VALLE DE JUÁREZ"/>
    <n v="1"/>
    <n v="1"/>
    <x v="96"/>
    <n v="119385.791147"/>
  </r>
  <r>
    <x v="6"/>
    <x v="61"/>
    <s v="TLAJOMULCO DE ZÚÑIGA - VALLE DE GUADALUPE"/>
    <n v="2"/>
    <n v="1"/>
    <x v="96"/>
    <n v="121854.864514"/>
  </r>
  <r>
    <x v="77"/>
    <x v="62"/>
    <s v="TLAJOMULCO DE ZÚÑIGA - GUACHINANGO"/>
    <n v="1"/>
    <n v="1"/>
    <x v="96"/>
    <n v="126916.264387"/>
  </r>
  <r>
    <x v="83"/>
    <x v="63"/>
    <s v="TLAJOMULCO DE ZÚÑIGA - TUXPAN"/>
    <n v="1"/>
    <n v="2"/>
    <x v="96"/>
    <n v="128239.90558599999"/>
  </r>
  <r>
    <x v="85"/>
    <x v="64"/>
    <s v="TLAJOMULCO DE ZÚÑIGA - SAN GABRIEL"/>
    <n v="1"/>
    <n v="1"/>
    <x v="96"/>
    <n v="129099.742535"/>
  </r>
  <r>
    <x v="9"/>
    <x v="65"/>
    <s v="TLAJOMULCO DE ZÚÑIGA - SAN IGNACIO CERRO GORDO"/>
    <n v="2"/>
    <n v="2"/>
    <x v="96"/>
    <n v="130114.699362"/>
  </r>
  <r>
    <x v="82"/>
    <x v="66"/>
    <s v="TLAJOMULCO DE ZÚÑIGA - QUITUPAN"/>
    <n v="1"/>
    <n v="1"/>
    <x v="96"/>
    <n v="130604.27648099999"/>
  </r>
  <r>
    <x v="87"/>
    <x v="67"/>
    <s v="TLAJOMULCO DE ZÚÑIGA - AYUTLA"/>
    <n v="1"/>
    <n v="1"/>
    <x v="96"/>
    <n v="134655.76818499999"/>
  </r>
  <r>
    <x v="81"/>
    <x v="68"/>
    <s v="TLAJOMULCO DE ZÚÑIGA - MIXTLÁN"/>
    <n v="1"/>
    <n v="2"/>
    <x v="96"/>
    <n v="134875.16721499999"/>
  </r>
  <r>
    <x v="88"/>
    <x v="69"/>
    <s v="TLAJOMULCO DE ZÚÑIGA - UNIÓN DE TULA"/>
    <n v="1"/>
    <n v="2"/>
    <x v="96"/>
    <n v="134963.77814000001"/>
  </r>
  <r>
    <x v="89"/>
    <x v="70"/>
    <s v="TLAJOMULCO DE ZÚÑIGA - TAMAZULA DE GORDIANO"/>
    <n v="1"/>
    <n v="2"/>
    <x v="96"/>
    <n v="137318.75695499999"/>
  </r>
  <r>
    <x v="90"/>
    <x v="71"/>
    <s v="TLAJOMULCO DE ZÚÑIGA - TECALITLÁN"/>
    <n v="1"/>
    <n v="2"/>
    <x v="96"/>
    <n v="141243.53484400001"/>
  </r>
  <r>
    <x v="29"/>
    <x v="72"/>
    <s v="TLAJOMULCO DE ZÚÑIGA - AYOTLÁN"/>
    <n v="2"/>
    <n v="2"/>
    <x v="96"/>
    <n v="141355.582532"/>
  </r>
  <r>
    <x v="18"/>
    <x v="73"/>
    <s v="TLAJOMULCO DE ZÚÑIGA - YAHUALICA DE GONZÁLEZ GALLO"/>
    <n v="1"/>
    <n v="1"/>
    <x v="96"/>
    <n v="142235.66724099999"/>
  </r>
  <r>
    <x v="14"/>
    <x v="74"/>
    <s v="TLAJOMULCO DE ZÚÑIGA - SAN MIGUEL EL ALTO"/>
    <n v="2"/>
    <n v="1"/>
    <x v="96"/>
    <n v="143999.82649100001"/>
  </r>
  <r>
    <x v="91"/>
    <x v="75"/>
    <s v="TLAJOMULCO DE ZÚÑIGA - TONILA"/>
    <n v="1"/>
    <n v="1"/>
    <x v="96"/>
    <n v="145496.53685900001"/>
  </r>
  <r>
    <x v="15"/>
    <x v="76"/>
    <s v="TLAJOMULCO DE ZÚÑIGA - CAÑADAS DE OBREGÓN"/>
    <n v="2"/>
    <n v="2"/>
    <x v="96"/>
    <n v="145633.188238"/>
  </r>
  <r>
    <x v="84"/>
    <x v="77"/>
    <s v="TLAJOMULCO DE ZÚÑIGA - ATENGUILLO"/>
    <n v="1"/>
    <n v="2"/>
    <x v="96"/>
    <n v="145946.57766499999"/>
  </r>
  <r>
    <x v="16"/>
    <x v="78"/>
    <s v="TLAJOMULCO DE ZÚÑIGA - JALOSTOTITLÁN"/>
    <n v="2"/>
    <n v="2"/>
    <x v="96"/>
    <n v="146576.20793199999"/>
  </r>
  <r>
    <x v="21"/>
    <x v="79"/>
    <s v="TLAJOMULCO DE ZÚÑIGA - ARANDAS"/>
    <n v="2"/>
    <n v="1"/>
    <x v="96"/>
    <n v="150515.19974899999"/>
  </r>
  <r>
    <x v="92"/>
    <x v="80"/>
    <s v="TLAJOMULCO DE ZÚÑIGA - CUAUTLA"/>
    <n v="1"/>
    <n v="2"/>
    <x v="96"/>
    <n v="151057.513507"/>
  </r>
  <r>
    <x v="93"/>
    <x v="81"/>
    <s v="TLAJOMULCO DE ZÚÑIGA - EJUTLA"/>
    <n v="1"/>
    <n v="2"/>
    <x v="96"/>
    <n v="153934.45516799999"/>
  </r>
  <r>
    <x v="94"/>
    <x v="82"/>
    <s v="TLAJOMULCO DE ZÚÑIGA - TOLIMÁN"/>
    <n v="1"/>
    <n v="1"/>
    <x v="96"/>
    <n v="156833.07712599999"/>
  </r>
  <r>
    <x v="32"/>
    <x v="83"/>
    <s v="TLAJOMULCO DE ZÚÑIGA - JESÚS MARÍA"/>
    <n v="2"/>
    <n v="2"/>
    <x v="96"/>
    <n v="158308.54389999999"/>
  </r>
  <r>
    <x v="95"/>
    <x v="84"/>
    <s v="TLAJOMULCO DE ZÚÑIGA - TONAYA"/>
    <n v="1"/>
    <n v="1"/>
    <x v="96"/>
    <n v="161178.618499"/>
  </r>
  <r>
    <x v="96"/>
    <x v="85"/>
    <s v="TLAJOMULCO DE ZÚÑIGA - TUXCACUESCO"/>
    <n v="1"/>
    <n v="2"/>
    <x v="96"/>
    <n v="161533.962608"/>
  </r>
  <r>
    <x v="28"/>
    <x v="86"/>
    <s v="TLAJOMULCO DE ZÚÑIGA - MEXTICACÁN"/>
    <n v="1"/>
    <n v="2"/>
    <x v="96"/>
    <n v="162644.98003999999"/>
  </r>
  <r>
    <x v="25"/>
    <x v="87"/>
    <s v="TLAJOMULCO DE ZÚÑIGA - SAN JUAN DE LOS LAGOS"/>
    <n v="2"/>
    <n v="2"/>
    <x v="96"/>
    <n v="163458.815913"/>
  </r>
  <r>
    <x v="97"/>
    <x v="88"/>
    <s v="TLAJOMULCO DE ZÚÑIGA - EL GRULLO"/>
    <n v="1"/>
    <n v="1"/>
    <x v="96"/>
    <n v="164099.54958699999"/>
  </r>
  <r>
    <x v="98"/>
    <x v="89"/>
    <s v="TLAJOMULCO DE ZÚÑIGA - PIHUAMO"/>
    <n v="1"/>
    <n v="1"/>
    <x v="96"/>
    <n v="166741.545078"/>
  </r>
  <r>
    <x v="99"/>
    <x v="90"/>
    <s v="TLAJOMULCO DE ZÚÑIGA - ZAPOTITLÁN DE VADILLO"/>
    <n v="1"/>
    <n v="2"/>
    <x v="96"/>
    <n v="166972.33387599999"/>
  </r>
  <r>
    <x v="45"/>
    <x v="91"/>
    <s v="TLAJOMULCO DE ZÚÑIGA - DEGOLLADO"/>
    <n v="2"/>
    <n v="1"/>
    <x v="96"/>
    <n v="167201.57156099999"/>
  </r>
  <r>
    <x v="27"/>
    <x v="92"/>
    <s v="TLAJOMULCO DE ZÚÑIGA - SAN JULIÁN"/>
    <n v="2"/>
    <n v="1"/>
    <x v="96"/>
    <n v="168125.06805900001"/>
  </r>
  <r>
    <x v="100"/>
    <x v="93"/>
    <s v="TLAJOMULCO DE ZÚÑIGA - AUTLÁN DE NAVARRO"/>
    <n v="1"/>
    <n v="2"/>
    <x v="96"/>
    <n v="170611.53954100001"/>
  </r>
  <r>
    <x v="101"/>
    <x v="94"/>
    <s v="TLAJOMULCO DE ZÚÑIGA - EL LIMÓN"/>
    <n v="1"/>
    <n v="1"/>
    <x v="96"/>
    <n v="171528.458641"/>
  </r>
  <r>
    <x v="104"/>
    <x v="95"/>
    <s v="TLAJOMULCO DE ZÚÑIGA - SANTA MARÍA DEL ORO"/>
    <n v="1"/>
    <n v="2"/>
    <x v="96"/>
    <n v="187548.62688299999"/>
  </r>
  <r>
    <x v="40"/>
    <x v="96"/>
    <s v="TLAJOMULCO DE ZÚÑIGA - TEOCALTICHE"/>
    <n v="2"/>
    <n v="2"/>
    <x v="96"/>
    <n v="188529.29864600001"/>
  </r>
  <r>
    <x v="42"/>
    <x v="97"/>
    <s v="TLAJOMULCO DE ZÚÑIGA - SAN DIEGO DE ALEJANDRÍA"/>
    <n v="2"/>
    <n v="2"/>
    <x v="96"/>
    <n v="189063.871896"/>
  </r>
  <r>
    <x v="46"/>
    <x v="98"/>
    <s v="TLAJOMULCO DE ZÚÑIGA - ENCARNACIÓN DE DÍAZ"/>
    <n v="2"/>
    <n v="1"/>
    <x v="96"/>
    <n v="196407.662438"/>
  </r>
  <r>
    <x v="102"/>
    <x v="99"/>
    <s v="TLAJOMULCO DE ZÚÑIGA - TALPA DE ALLENDE"/>
    <n v="1"/>
    <n v="2"/>
    <x v="96"/>
    <n v="197046.271851"/>
  </r>
  <r>
    <x v="103"/>
    <x v="100"/>
    <s v="TLAJOMULCO DE ZÚÑIGA - MASCOTA"/>
    <n v="1"/>
    <n v="1"/>
    <x v="96"/>
    <n v="199489.082838"/>
  </r>
  <r>
    <x v="49"/>
    <x v="101"/>
    <s v="TLAJOMULCO DE ZÚÑIGA - UNIÓN DE SAN ANTONIO"/>
    <n v="2"/>
    <n v="1"/>
    <x v="96"/>
    <n v="203630.50391699999"/>
  </r>
  <r>
    <x v="108"/>
    <x v="102"/>
    <s v="TLAJOMULCO DE ZÚÑIGA - JILOTLÁN DE LOS DOLORES"/>
    <n v="1"/>
    <n v="1"/>
    <x v="96"/>
    <n v="204548.58775100001"/>
  </r>
  <r>
    <x v="51"/>
    <x v="103"/>
    <s v="TLAJOMULCO DE ZÚÑIGA - LAGOS DE MORENO"/>
    <n v="2"/>
    <n v="1"/>
    <x v="96"/>
    <n v="205935.39707800001"/>
  </r>
  <r>
    <x v="110"/>
    <x v="104"/>
    <s v="TLAJOMULCO DE ZÚÑIGA - CASIMIRO CASTILLO"/>
    <n v="1"/>
    <n v="1"/>
    <x v="96"/>
    <n v="209534.16957500001"/>
  </r>
  <r>
    <x v="56"/>
    <x v="105"/>
    <s v="TLAJOMULCO DE ZÚÑIGA - VILLA HIDALGO"/>
    <n v="2"/>
    <n v="1"/>
    <x v="96"/>
    <n v="215855.783149"/>
  </r>
  <r>
    <x v="105"/>
    <x v="106"/>
    <s v="TLAJOMULCO DE ZÚÑIGA - COLOTLÁN"/>
    <n v="1"/>
    <n v="2"/>
    <x v="96"/>
    <n v="229915.87113799999"/>
  </r>
  <r>
    <x v="112"/>
    <x v="107"/>
    <s v="TLAJOMULCO DE ZÚÑIGA - VILLA PURIFICACIÓN"/>
    <n v="1"/>
    <n v="2"/>
    <x v="96"/>
    <n v="230557.577341"/>
  </r>
  <r>
    <x v="106"/>
    <x v="108"/>
    <s v="TLAJOMULCO DE ZÚÑIGA - TOTATICHE"/>
    <n v="1"/>
    <n v="1"/>
    <x v="96"/>
    <n v="231368.12937400001"/>
  </r>
  <r>
    <x v="114"/>
    <x v="109"/>
    <s v="TLAJOMULCO DE ZÚÑIGA - LA HUERTA"/>
    <n v="1"/>
    <n v="2"/>
    <x v="96"/>
    <n v="232706.99587700001"/>
  </r>
  <r>
    <x v="107"/>
    <x v="110"/>
    <s v="TLAJOMULCO DE ZÚÑIGA - SANTA MARÍA DE LOS ÁNGELES"/>
    <n v="1"/>
    <n v="1"/>
    <x v="96"/>
    <n v="237913.70748700001"/>
  </r>
  <r>
    <x v="115"/>
    <x v="111"/>
    <s v="TLAJOMULCO DE ZÚÑIGA - CUAUTITLÁN DE GARCÍA BARRAGÁN"/>
    <n v="1"/>
    <n v="1"/>
    <x v="96"/>
    <n v="247232.086668"/>
  </r>
  <r>
    <x v="113"/>
    <x v="112"/>
    <s v="TLAJOMULCO DE ZÚÑIGA - SAN SEBASTIÁN DEL OESTE"/>
    <n v="1"/>
    <n v="2"/>
    <x v="96"/>
    <n v="248021.52997199999"/>
  </r>
  <r>
    <x v="109"/>
    <x v="113"/>
    <s v="TLAJOMULCO DE ZÚÑIGA - VILLA GUERRERO"/>
    <n v="1"/>
    <n v="2"/>
    <x v="96"/>
    <n v="250257.68882800001"/>
  </r>
  <r>
    <x v="111"/>
    <x v="114"/>
    <s v="TLAJOMULCO DE ZÚÑIGA - HUEJÚCAR"/>
    <n v="1"/>
    <n v="2"/>
    <x v="96"/>
    <n v="261869.53415600001"/>
  </r>
  <r>
    <x v="86"/>
    <x v="115"/>
    <s v="TLAJOMULCO DE ZÚÑIGA - OJUELOS DE JALISCO"/>
    <n v="2"/>
    <n v="1"/>
    <x v="96"/>
    <n v="278202.64766800002"/>
  </r>
  <r>
    <x v="120"/>
    <x v="116"/>
    <s v="TLAJOMULCO DE ZÚÑIGA - CIHUATLÁN"/>
    <n v="1"/>
    <n v="2"/>
    <x v="96"/>
    <n v="288712.05728499999"/>
  </r>
  <r>
    <x v="116"/>
    <x v="117"/>
    <s v="TLAJOMULCO DE ZÚÑIGA - BOLAÑOS"/>
    <n v="1"/>
    <n v="2"/>
    <x v="96"/>
    <n v="294536.39498699998"/>
  </r>
  <r>
    <x v="117"/>
    <x v="118"/>
    <s v="TLAJOMULCO DE ZÚÑIGA - CHIMALTITÁN"/>
    <n v="1"/>
    <n v="1"/>
    <x v="96"/>
    <n v="296614.33566699998"/>
  </r>
  <r>
    <x v="119"/>
    <x v="119"/>
    <s v="TLAJOMULCO DE ZÚÑIGA - PUERTO VALLARTA"/>
    <n v="1"/>
    <n v="2"/>
    <x v="96"/>
    <n v="302509.24288899999"/>
  </r>
  <r>
    <x v="118"/>
    <x v="120"/>
    <s v="TLAJOMULCO DE ZÚÑIGA - SAN MARTÍN DE BOLAÑOS"/>
    <n v="1"/>
    <n v="1"/>
    <x v="96"/>
    <n v="312466.34542799997"/>
  </r>
  <r>
    <x v="121"/>
    <x v="121"/>
    <s v="TLAJOMULCO DE ZÚÑIGA - MEZQUITIC"/>
    <n v="1"/>
    <n v="1"/>
    <x v="96"/>
    <n v="338014.99428500002"/>
  </r>
  <r>
    <x v="122"/>
    <x v="122"/>
    <s v="TLAJOMULCO DE ZÚÑIGA - EL TUITO"/>
    <n v="1"/>
    <n v="2"/>
    <x v="96"/>
    <n v="347184.97474199999"/>
  </r>
  <r>
    <x v="124"/>
    <x v="123"/>
    <s v="TLAJOMULCO DE ZÚÑIGA - TOMATLÁN"/>
    <n v="1"/>
    <n v="1"/>
    <x v="96"/>
    <n v="354959.67265700002"/>
  </r>
  <r>
    <x v="123"/>
    <x v="124"/>
    <s v="TLAJOMULCO DE ZÚÑIGA - HUEJUQUILLA EL ALTO"/>
    <n v="1"/>
    <n v="2"/>
    <x v="96"/>
    <n v="380763.79912500002"/>
  </r>
  <r>
    <x v="8"/>
    <x v="0"/>
    <s v="TLAQUEPAQUE - TLAQUEPAQUE"/>
    <n v="1"/>
    <n v="1"/>
    <x v="97"/>
    <n v="0"/>
  </r>
  <r>
    <x v="10"/>
    <x v="1"/>
    <s v="TLAQUEPAQUE - GUADALAJARA"/>
    <n v="1"/>
    <n v="1"/>
    <x v="97"/>
    <n v="7523.73175111"/>
  </r>
  <r>
    <x v="5"/>
    <x v="2"/>
    <s v="TLAQUEPAQUE - TONALÁ"/>
    <n v="1"/>
    <n v="2"/>
    <x v="97"/>
    <n v="8800.1612929500006"/>
  </r>
  <r>
    <x v="12"/>
    <x v="3"/>
    <s v="TLAQUEPAQUE - ZAPOPAN"/>
    <n v="1"/>
    <n v="1"/>
    <x v="97"/>
    <n v="14492.803953000001"/>
  </r>
  <r>
    <x v="3"/>
    <x v="4"/>
    <s v="TLAQUEPAQUE - EL SALTO"/>
    <n v="1"/>
    <n v="2"/>
    <x v="97"/>
    <n v="24220.894788099999"/>
  </r>
  <r>
    <x v="7"/>
    <x v="5"/>
    <s v="TLAQUEPAQUE - JUANACATLÁN"/>
    <n v="1"/>
    <n v="2"/>
    <x v="97"/>
    <n v="27499.909591200001"/>
  </r>
  <r>
    <x v="2"/>
    <x v="6"/>
    <s v="TLAQUEPAQUE - ZAPOTLANEJO"/>
    <n v="1"/>
    <n v="1"/>
    <x v="97"/>
    <n v="28419.657930900001"/>
  </r>
  <r>
    <x v="22"/>
    <x v="7"/>
    <s v="TLAQUEPAQUE - TLAJOMULCO DE ZÚÑIGA"/>
    <n v="2"/>
    <n v="1"/>
    <x v="97"/>
    <n v="29922.699406299998"/>
  </r>
  <r>
    <x v="20"/>
    <x v="8"/>
    <s v="TLAQUEPAQUE - IXTLAHUACÁN DE LOS MEMBRILLOS"/>
    <n v="2"/>
    <n v="1"/>
    <x v="97"/>
    <n v="36482.724704699998"/>
  </r>
  <r>
    <x v="23"/>
    <x v="9"/>
    <s v="TLAQUEPAQUE - CHAPALA"/>
    <n v="2"/>
    <n v="2"/>
    <x v="97"/>
    <n v="46026.430115700001"/>
  </r>
  <r>
    <x v="30"/>
    <x v="10"/>
    <s v="TLAQUEPAQUE - EL ARENAL"/>
    <n v="2"/>
    <n v="1"/>
    <x v="97"/>
    <n v="46862.928068300003"/>
  </r>
  <r>
    <x v="31"/>
    <x v="11"/>
    <s v="TLAQUEPAQUE - ACATLÁN DE JUÁREZ"/>
    <n v="2"/>
    <n v="2"/>
    <x v="97"/>
    <n v="48264.689361299999"/>
  </r>
  <r>
    <x v="11"/>
    <x v="12"/>
    <s v="TLAQUEPAQUE - ZAPOTLÁN DEL REY"/>
    <n v="1"/>
    <n v="2"/>
    <x v="97"/>
    <n v="51306.423138300001"/>
  </r>
  <r>
    <x v="34"/>
    <x v="13"/>
    <s v="TLAQUEPAQUE - AMATITÁN"/>
    <n v="2"/>
    <n v="2"/>
    <x v="97"/>
    <n v="53731.0840168"/>
  </r>
  <r>
    <x v="35"/>
    <x v="14"/>
    <s v="TLAQUEPAQUE - TALA"/>
    <n v="2"/>
    <n v="2"/>
    <x v="97"/>
    <n v="53917.177059499998"/>
  </r>
  <r>
    <x v="0"/>
    <x v="15"/>
    <s v="TLAQUEPAQUE - ACATIC"/>
    <n v="1"/>
    <n v="1"/>
    <x v="97"/>
    <n v="54071.995704399997"/>
  </r>
  <r>
    <x v="36"/>
    <x v="16"/>
    <s v="TLAQUEPAQUE - VILLA CORONA"/>
    <n v="2"/>
    <n v="1"/>
    <x v="97"/>
    <n v="55561.3445593"/>
  </r>
  <r>
    <x v="37"/>
    <x v="17"/>
    <s v="TLAQUEPAQUE - IXTLAHUACÁN DEL RÍO"/>
    <n v="1"/>
    <n v="2"/>
    <x v="97"/>
    <n v="57080.342111899998"/>
  </r>
  <r>
    <x v="4"/>
    <x v="18"/>
    <s v="TLAQUEPAQUE - TOTOTLÁN"/>
    <n v="1"/>
    <n v="1"/>
    <x v="97"/>
    <n v="59428.148313799997"/>
  </r>
  <r>
    <x v="13"/>
    <x v="19"/>
    <s v="TLAQUEPAQUE - PONCITLÁN"/>
    <n v="2"/>
    <n v="2"/>
    <x v="97"/>
    <n v="61003.1337117"/>
  </r>
  <r>
    <x v="39"/>
    <x v="20"/>
    <s v="TLAQUEPAQUE - SAN CRISTÓBAL DE LA BARRANCA"/>
    <n v="1"/>
    <n v="2"/>
    <x v="97"/>
    <n v="61449.370626600001"/>
  </r>
  <r>
    <x v="38"/>
    <x v="21"/>
    <s v="TLAQUEPAQUE - JOCOTEPEC"/>
    <n v="2"/>
    <n v="2"/>
    <x v="97"/>
    <n v="64540.365167199998"/>
  </r>
  <r>
    <x v="41"/>
    <x v="22"/>
    <s v="TLAQUEPAQUE - TEUCHITLÁN"/>
    <n v="2"/>
    <n v="2"/>
    <x v="97"/>
    <n v="65031.573827300002"/>
  </r>
  <r>
    <x v="43"/>
    <x v="23"/>
    <s v="TLAQUEPAQUE - TEQUILA"/>
    <n v="2"/>
    <n v="1"/>
    <x v="97"/>
    <n v="66887.059970100003"/>
  </r>
  <r>
    <x v="1"/>
    <x v="24"/>
    <s v="TLAQUEPAQUE - TEPATITLÁN DE MORELOS"/>
    <n v="1"/>
    <n v="2"/>
    <x v="97"/>
    <n v="69123.219040700002"/>
  </r>
  <r>
    <x v="44"/>
    <x v="25"/>
    <s v="TLAQUEPAQUE - ZACOALCO DE TORRES"/>
    <n v="2"/>
    <n v="2"/>
    <x v="97"/>
    <n v="69420.056060799994"/>
  </r>
  <r>
    <x v="47"/>
    <x v="26"/>
    <s v="TLAQUEPAQUE - COCULA"/>
    <n v="2"/>
    <n v="2"/>
    <x v="97"/>
    <n v="77729.981974499999"/>
  </r>
  <r>
    <x v="19"/>
    <x v="27"/>
    <s v="TLAQUEPAQUE - OCOTLÁN"/>
    <n v="2"/>
    <n v="2"/>
    <x v="97"/>
    <n v="78357.552546499996"/>
  </r>
  <r>
    <x v="48"/>
    <x v="28"/>
    <s v="TLAQUEPAQUE - AHUALULCO DE MERCADO"/>
    <n v="2"/>
    <n v="2"/>
    <x v="97"/>
    <n v="79320.313069800002"/>
  </r>
  <r>
    <x v="50"/>
    <x v="29"/>
    <s v="TLAQUEPAQUE - MAGDALENA"/>
    <n v="2"/>
    <n v="2"/>
    <x v="97"/>
    <n v="80943.898211799999"/>
  </r>
  <r>
    <x v="33"/>
    <x v="30"/>
    <s v="TLAQUEPAQUE - CUQUÍO"/>
    <n v="1"/>
    <n v="1"/>
    <x v="97"/>
    <n v="81850.551649600005"/>
  </r>
  <r>
    <x v="52"/>
    <x v="31"/>
    <s v="TLAQUEPAQUE - TECHALUTA DE MONTENEGRO"/>
    <n v="2"/>
    <n v="2"/>
    <x v="97"/>
    <n v="87045.050915999993"/>
  </r>
  <r>
    <x v="24"/>
    <x v="32"/>
    <s v="TLAQUEPAQUE - JAMAY"/>
    <n v="2"/>
    <n v="1"/>
    <x v="97"/>
    <n v="88827.565457599994"/>
  </r>
  <r>
    <x v="53"/>
    <x v="33"/>
    <s v="TLAQUEPAQUE - AMECA"/>
    <n v="2"/>
    <n v="1"/>
    <x v="97"/>
    <n v="89931.464045200002"/>
  </r>
  <r>
    <x v="17"/>
    <x v="34"/>
    <s v="TLAQUEPAQUE - ATOTONILCO EL ALTO"/>
    <n v="1"/>
    <n v="2"/>
    <x v="97"/>
    <n v="90230.880312499998"/>
  </r>
  <r>
    <x v="54"/>
    <x v="35"/>
    <s v="TLAQUEPAQUE - SAN MARTÍN HIDALGO"/>
    <n v="2"/>
    <n v="2"/>
    <x v="97"/>
    <n v="90563.522147800002"/>
  </r>
  <r>
    <x v="55"/>
    <x v="36"/>
    <s v="TLAQUEPAQUE - ANTONIO ESCOBEDO"/>
    <n v="2"/>
    <n v="2"/>
    <x v="97"/>
    <n v="91058.337392400004"/>
  </r>
  <r>
    <x v="57"/>
    <x v="37"/>
    <s v="TLAQUEPAQUE - ATEMAJAC DE BRIZUELA"/>
    <n v="2"/>
    <n v="2"/>
    <x v="97"/>
    <n v="92305.664405300005"/>
  </r>
  <r>
    <x v="58"/>
    <x v="38"/>
    <s v="TLAQUEPAQUE - TEOCUITATLÁN DE CORONA"/>
    <n v="2"/>
    <n v="1"/>
    <x v="97"/>
    <n v="92891.096176999999"/>
  </r>
  <r>
    <x v="60"/>
    <x v="39"/>
    <s v="TLAQUEPAQUE - ATOYAC"/>
    <n v="2"/>
    <n v="1"/>
    <x v="97"/>
    <n v="93105.540523799995"/>
  </r>
  <r>
    <x v="61"/>
    <x v="40"/>
    <s v="TLAQUEPAQUE - ETZATLÁN"/>
    <n v="2"/>
    <n v="2"/>
    <x v="97"/>
    <n v="93872.344070799998"/>
  </r>
  <r>
    <x v="6"/>
    <x v="41"/>
    <s v="TLAQUEPAQUE - VALLE DE GUADALUPE"/>
    <n v="1"/>
    <n v="1"/>
    <x v="97"/>
    <n v="94507.958848399998"/>
  </r>
  <r>
    <x v="59"/>
    <x v="42"/>
    <s v="TLAQUEPAQUE - TUXCUECA"/>
    <n v="2"/>
    <n v="2"/>
    <x v="97"/>
    <n v="95811.837462099997"/>
  </r>
  <r>
    <x v="26"/>
    <x v="43"/>
    <s v="TLAQUEPAQUE - LA BARCA"/>
    <n v="1"/>
    <n v="2"/>
    <x v="97"/>
    <n v="96192.716313700003"/>
  </r>
  <r>
    <x v="62"/>
    <x v="44"/>
    <s v="TLAQUEPAQUE - AMACUECA"/>
    <n v="2"/>
    <n v="1"/>
    <x v="97"/>
    <n v="97652.969679799993"/>
  </r>
  <r>
    <x v="9"/>
    <x v="45"/>
    <s v="TLAQUEPAQUE - SAN IGNACIO CERRO GORDO"/>
    <n v="1"/>
    <n v="2"/>
    <x v="97"/>
    <n v="102767.79369599999"/>
  </r>
  <r>
    <x v="63"/>
    <x v="46"/>
    <s v="TLAQUEPAQUE - HOSTOTIPAQUILLO"/>
    <n v="2"/>
    <n v="2"/>
    <x v="97"/>
    <n v="105416.93533399999"/>
  </r>
  <r>
    <x v="64"/>
    <x v="47"/>
    <s v="TLAQUEPAQUE - SAN MARCOS"/>
    <n v="2"/>
    <n v="1"/>
    <x v="97"/>
    <n v="106208.893795"/>
  </r>
  <r>
    <x v="66"/>
    <x v="48"/>
    <s v="TLAQUEPAQUE - SAYULA"/>
    <n v="2"/>
    <n v="2"/>
    <x v="97"/>
    <n v="112192.167332"/>
  </r>
  <r>
    <x v="65"/>
    <x v="49"/>
    <s v="TLAQUEPAQUE - TIZAPÁN EL ALTO"/>
    <n v="2"/>
    <n v="2"/>
    <x v="97"/>
    <n v="113165.209478"/>
  </r>
  <r>
    <x v="29"/>
    <x v="50"/>
    <s v="TLAQUEPAQUE - AYOTLÁN"/>
    <n v="1"/>
    <n v="2"/>
    <x v="97"/>
    <n v="114008.67686599999"/>
  </r>
  <r>
    <x v="14"/>
    <x v="51"/>
    <s v="TLAQUEPAQUE - SAN MIGUEL EL ALTO"/>
    <n v="1"/>
    <n v="1"/>
    <x v="97"/>
    <n v="116652.92082499999"/>
  </r>
  <r>
    <x v="68"/>
    <x v="52"/>
    <s v="TLAQUEPAQUE - TECOLOTLÁN"/>
    <n v="2"/>
    <n v="2"/>
    <x v="97"/>
    <n v="116766.24523"/>
  </r>
  <r>
    <x v="67"/>
    <x v="53"/>
    <s v="TLAQUEPAQUE - LA MANZANILLA DE LA PAZ"/>
    <n v="2"/>
    <n v="2"/>
    <x v="97"/>
    <n v="117141.528535"/>
  </r>
  <r>
    <x v="18"/>
    <x v="54"/>
    <s v="TLAQUEPAQUE - YAHUALICA DE GONZÁLEZ GALLO"/>
    <n v="1"/>
    <n v="1"/>
    <x v="97"/>
    <n v="117471.381444"/>
  </r>
  <r>
    <x v="15"/>
    <x v="55"/>
    <s v="TLAQUEPAQUE - CAÑADAS DE OBREGÓN"/>
    <n v="1"/>
    <n v="2"/>
    <x v="97"/>
    <n v="118286.282572"/>
  </r>
  <r>
    <x v="16"/>
    <x v="56"/>
    <s v="TLAQUEPAQUE - JALOSTOTITLÁN"/>
    <n v="1"/>
    <n v="2"/>
    <x v="97"/>
    <n v="119229.302266"/>
  </r>
  <r>
    <x v="69"/>
    <x v="57"/>
    <s v="TLAQUEPAQUE - SAN SEBASTIÁN DEL SUR"/>
    <n v="2"/>
    <n v="2"/>
    <x v="97"/>
    <n v="120226.178145"/>
  </r>
  <r>
    <x v="21"/>
    <x v="58"/>
    <s v="TLAQUEPAQUE - ARANDAS"/>
    <n v="1"/>
    <n v="1"/>
    <x v="97"/>
    <n v="123168.294083"/>
  </r>
  <r>
    <x v="71"/>
    <x v="59"/>
    <s v="TLAQUEPAQUE - TAPALPA"/>
    <n v="2"/>
    <n v="1"/>
    <x v="97"/>
    <n v="124258.089028"/>
  </r>
  <r>
    <x v="70"/>
    <x v="60"/>
    <s v="TLAQUEPAQUE - CONCEPCIÓN DE BUENOS AIRES"/>
    <n v="2"/>
    <n v="2"/>
    <x v="97"/>
    <n v="124325.390489"/>
  </r>
  <r>
    <x v="72"/>
    <x v="61"/>
    <s v="TLAQUEPAQUE - CIUDAD GUZMÁN"/>
    <n v="2"/>
    <n v="2"/>
    <x v="97"/>
    <n v="127610.915903"/>
  </r>
  <r>
    <x v="73"/>
    <x v="62"/>
    <s v="TLAQUEPAQUE - JUCHITLÁN"/>
    <n v="2"/>
    <n v="1"/>
    <x v="97"/>
    <n v="130307.37212"/>
  </r>
  <r>
    <x v="32"/>
    <x v="63"/>
    <s v="TLAQUEPAQUE - JESÚS MARÍA"/>
    <n v="1"/>
    <n v="2"/>
    <x v="97"/>
    <n v="130961.638234"/>
  </r>
  <r>
    <x v="74"/>
    <x v="64"/>
    <s v="TLAQUEPAQUE - TENAMAXTLÁN"/>
    <n v="2"/>
    <n v="1"/>
    <x v="97"/>
    <n v="131342.94419400001"/>
  </r>
  <r>
    <x v="75"/>
    <x v="65"/>
    <s v="TLAQUEPAQUE - CHIQUILISTLÁN"/>
    <n v="2"/>
    <n v="2"/>
    <x v="97"/>
    <n v="132345.95764099999"/>
  </r>
  <r>
    <x v="77"/>
    <x v="66"/>
    <s v="TLAQUEPAQUE - GUACHINANGO"/>
    <n v="2"/>
    <n v="1"/>
    <x v="97"/>
    <n v="134758.57767699999"/>
  </r>
  <r>
    <x v="25"/>
    <x v="67"/>
    <s v="TLAQUEPAQUE - SAN JUAN DE LOS LAGOS"/>
    <n v="1"/>
    <n v="2"/>
    <x v="97"/>
    <n v="136111.91024699999"/>
  </r>
  <r>
    <x v="76"/>
    <x v="68"/>
    <s v="TLAQUEPAQUE - MAZAMITLA"/>
    <n v="2"/>
    <n v="2"/>
    <x v="97"/>
    <n v="137092.94957"/>
  </r>
  <r>
    <x v="28"/>
    <x v="69"/>
    <s v="TLAQUEPAQUE - MEXTICACÁN"/>
    <n v="1"/>
    <n v="2"/>
    <x v="97"/>
    <n v="137880.69424300001"/>
  </r>
  <r>
    <x v="45"/>
    <x v="70"/>
    <s v="TLAQUEPAQUE - DEGOLLADO"/>
    <n v="1"/>
    <n v="1"/>
    <x v="97"/>
    <n v="139854.66589500001"/>
  </r>
  <r>
    <x v="27"/>
    <x v="71"/>
    <s v="TLAQUEPAQUE - SAN JULIÁN"/>
    <n v="1"/>
    <n v="1"/>
    <x v="97"/>
    <n v="140778.16239300001"/>
  </r>
  <r>
    <x v="79"/>
    <x v="72"/>
    <s v="TLAQUEPAQUE - ZAPOTILTIC"/>
    <n v="2"/>
    <n v="2"/>
    <x v="97"/>
    <n v="141884.47124799999"/>
  </r>
  <r>
    <x v="80"/>
    <x v="73"/>
    <s v="TLAQUEPAQUE - ATENGO"/>
    <n v="2"/>
    <n v="1"/>
    <x v="97"/>
    <n v="142264.48668500001"/>
  </r>
  <r>
    <x v="81"/>
    <x v="74"/>
    <s v="TLAQUEPAQUE - MIXTLÁN"/>
    <n v="2"/>
    <n v="2"/>
    <x v="97"/>
    <n v="142717.48050500001"/>
  </r>
  <r>
    <x v="78"/>
    <x v="75"/>
    <s v="TLAQUEPAQUE - VALLE DE JUÁREZ"/>
    <n v="2"/>
    <n v="1"/>
    <x v="97"/>
    <n v="144556.790546"/>
  </r>
  <r>
    <x v="83"/>
    <x v="76"/>
    <s v="TLAQUEPAQUE - TUXPAN"/>
    <n v="2"/>
    <n v="2"/>
    <x v="97"/>
    <n v="153410.904985"/>
  </r>
  <r>
    <x v="84"/>
    <x v="77"/>
    <s v="TLAQUEPAQUE - ATENGUILLO"/>
    <n v="2"/>
    <n v="2"/>
    <x v="97"/>
    <n v="153788.89095500001"/>
  </r>
  <r>
    <x v="85"/>
    <x v="78"/>
    <s v="TLAQUEPAQUE - SAN GABRIEL"/>
    <n v="2"/>
    <n v="1"/>
    <x v="97"/>
    <n v="154270.741935"/>
  </r>
  <r>
    <x v="82"/>
    <x v="79"/>
    <s v="TLAQUEPAQUE - QUITUPAN"/>
    <n v="2"/>
    <n v="1"/>
    <x v="97"/>
    <n v="155775.27588"/>
  </r>
  <r>
    <x v="87"/>
    <x v="80"/>
    <s v="TLAQUEPAQUE - AYUTLA"/>
    <n v="2"/>
    <n v="1"/>
    <x v="97"/>
    <n v="159826.76758399999"/>
  </r>
  <r>
    <x v="88"/>
    <x v="81"/>
    <s v="TLAQUEPAQUE - UNIÓN DE TULA"/>
    <n v="2"/>
    <n v="2"/>
    <x v="97"/>
    <n v="160134.777539"/>
  </r>
  <r>
    <x v="40"/>
    <x v="82"/>
    <s v="TLAQUEPAQUE - TEOCALTICHE"/>
    <n v="1"/>
    <n v="2"/>
    <x v="97"/>
    <n v="161182.39298"/>
  </r>
  <r>
    <x v="42"/>
    <x v="83"/>
    <s v="TLAQUEPAQUE - SAN DIEGO DE ALEJANDRÍA"/>
    <n v="1"/>
    <n v="2"/>
    <x v="97"/>
    <n v="161716.96622999999"/>
  </r>
  <r>
    <x v="89"/>
    <x v="84"/>
    <s v="TLAQUEPAQUE - TAMAZULA DE GORDIANO"/>
    <n v="2"/>
    <n v="2"/>
    <x v="97"/>
    <n v="162489.75635400001"/>
  </r>
  <r>
    <x v="90"/>
    <x v="85"/>
    <s v="TLAQUEPAQUE - TECALITLÁN"/>
    <n v="2"/>
    <n v="2"/>
    <x v="97"/>
    <n v="166414.534243"/>
  </r>
  <r>
    <x v="46"/>
    <x v="86"/>
    <s v="TLAQUEPAQUE - ENCARNACIÓN DE DÍAZ"/>
    <n v="1"/>
    <n v="1"/>
    <x v="97"/>
    <n v="169060.75677199999"/>
  </r>
  <r>
    <x v="91"/>
    <x v="87"/>
    <s v="TLAQUEPAQUE - TONILA"/>
    <n v="2"/>
    <n v="1"/>
    <x v="97"/>
    <n v="170667.53625800001"/>
  </r>
  <r>
    <x v="92"/>
    <x v="88"/>
    <s v="TLAQUEPAQUE - CUAUTLA"/>
    <n v="2"/>
    <n v="2"/>
    <x v="97"/>
    <n v="176228.51290599999"/>
  </r>
  <r>
    <x v="49"/>
    <x v="89"/>
    <s v="TLAQUEPAQUE - UNIÓN DE SAN ANTONIO"/>
    <n v="1"/>
    <n v="1"/>
    <x v="97"/>
    <n v="176283.59825099999"/>
  </r>
  <r>
    <x v="51"/>
    <x v="90"/>
    <s v="TLAQUEPAQUE - LAGOS DE MORENO"/>
    <n v="1"/>
    <n v="1"/>
    <x v="97"/>
    <n v="178588.491412"/>
  </r>
  <r>
    <x v="93"/>
    <x v="91"/>
    <s v="TLAQUEPAQUE - EJUTLA"/>
    <n v="2"/>
    <n v="2"/>
    <x v="97"/>
    <n v="179105.45456700001"/>
  </r>
  <r>
    <x v="94"/>
    <x v="92"/>
    <s v="TLAQUEPAQUE - TOLIMÁN"/>
    <n v="2"/>
    <n v="1"/>
    <x v="97"/>
    <n v="182004.07652500001"/>
  </r>
  <r>
    <x v="95"/>
    <x v="93"/>
    <s v="TLAQUEPAQUE - TONAYA"/>
    <n v="2"/>
    <n v="1"/>
    <x v="97"/>
    <n v="186349.617898"/>
  </r>
  <r>
    <x v="96"/>
    <x v="94"/>
    <s v="TLAQUEPAQUE - TUXCACUESCO"/>
    <n v="2"/>
    <n v="2"/>
    <x v="97"/>
    <n v="186704.962008"/>
  </r>
  <r>
    <x v="56"/>
    <x v="95"/>
    <s v="TLAQUEPAQUE - VILLA HIDALGO"/>
    <n v="1"/>
    <n v="1"/>
    <x v="97"/>
    <n v="188508.87748200001"/>
  </r>
  <r>
    <x v="97"/>
    <x v="96"/>
    <s v="TLAQUEPAQUE - EL GRULLO"/>
    <n v="2"/>
    <n v="1"/>
    <x v="97"/>
    <n v="189270.54898600001"/>
  </r>
  <r>
    <x v="98"/>
    <x v="97"/>
    <s v="TLAQUEPAQUE - PIHUAMO"/>
    <n v="2"/>
    <n v="1"/>
    <x v="97"/>
    <n v="191912.54447699999"/>
  </r>
  <r>
    <x v="99"/>
    <x v="98"/>
    <s v="TLAQUEPAQUE - ZAPOTITLÁN DE VADILLO"/>
    <n v="2"/>
    <n v="2"/>
    <x v="97"/>
    <n v="192143.33327500001"/>
  </r>
  <r>
    <x v="100"/>
    <x v="99"/>
    <s v="TLAQUEPAQUE - AUTLÁN DE NAVARRO"/>
    <n v="2"/>
    <n v="2"/>
    <x v="97"/>
    <n v="195782.53894100001"/>
  </r>
  <r>
    <x v="101"/>
    <x v="100"/>
    <s v="TLAQUEPAQUE - EL LIMÓN"/>
    <n v="2"/>
    <n v="1"/>
    <x v="97"/>
    <n v="196699.45804100001"/>
  </r>
  <r>
    <x v="102"/>
    <x v="101"/>
    <s v="TLAQUEPAQUE - TALPA DE ALLENDE"/>
    <n v="2"/>
    <n v="2"/>
    <x v="97"/>
    <n v="204888.58514099999"/>
  </r>
  <r>
    <x v="103"/>
    <x v="102"/>
    <s v="TLAQUEPAQUE - MASCOTA"/>
    <n v="2"/>
    <n v="1"/>
    <x v="97"/>
    <n v="207331.396129"/>
  </r>
  <r>
    <x v="104"/>
    <x v="103"/>
    <s v="TLAQUEPAQUE - SANTA MARÍA DEL ORO"/>
    <n v="2"/>
    <n v="2"/>
    <x v="97"/>
    <n v="212719.62628200001"/>
  </r>
  <r>
    <x v="105"/>
    <x v="104"/>
    <s v="TLAQUEPAQUE - COLOTLÁN"/>
    <n v="1"/>
    <n v="2"/>
    <x v="97"/>
    <n v="213026.47247899999"/>
  </r>
  <r>
    <x v="106"/>
    <x v="105"/>
    <s v="TLAQUEPAQUE - TOTATICHE"/>
    <n v="1"/>
    <n v="1"/>
    <x v="97"/>
    <n v="214478.73071599999"/>
  </r>
  <r>
    <x v="107"/>
    <x v="106"/>
    <s v="TLAQUEPAQUE - SANTA MARÍA DE LOS ÁNGELES"/>
    <n v="1"/>
    <n v="1"/>
    <x v="97"/>
    <n v="221024.30882899999"/>
  </r>
  <r>
    <x v="108"/>
    <x v="107"/>
    <s v="TLAQUEPAQUE - JILOTLÁN DE LOS DOLORES"/>
    <n v="2"/>
    <n v="1"/>
    <x v="97"/>
    <n v="229719.58715000001"/>
  </r>
  <r>
    <x v="109"/>
    <x v="108"/>
    <s v="TLAQUEPAQUE - VILLA GUERRERO"/>
    <n v="1"/>
    <n v="2"/>
    <x v="97"/>
    <n v="233368.29016999999"/>
  </r>
  <r>
    <x v="110"/>
    <x v="109"/>
    <s v="TLAQUEPAQUE - CASIMIRO CASTILLO"/>
    <n v="2"/>
    <n v="1"/>
    <x v="97"/>
    <n v="234705.168974"/>
  </r>
  <r>
    <x v="111"/>
    <x v="110"/>
    <s v="TLAQUEPAQUE - HUEJÚCAR"/>
    <n v="1"/>
    <n v="2"/>
    <x v="97"/>
    <n v="244980.13549700001"/>
  </r>
  <r>
    <x v="86"/>
    <x v="111"/>
    <s v="TLAQUEPAQUE - OJUELOS DE JALISCO"/>
    <n v="1"/>
    <n v="1"/>
    <x v="97"/>
    <n v="250855.74200200001"/>
  </r>
  <r>
    <x v="112"/>
    <x v="112"/>
    <s v="TLAQUEPAQUE - VILLA PURIFICACIÓN"/>
    <n v="2"/>
    <n v="2"/>
    <x v="97"/>
    <n v="255728.57673999999"/>
  </r>
  <r>
    <x v="113"/>
    <x v="113"/>
    <s v="TLAQUEPAQUE - SAN SEBASTIÁN DEL OESTE"/>
    <n v="2"/>
    <n v="2"/>
    <x v="97"/>
    <n v="255863.84326200001"/>
  </r>
  <r>
    <x v="114"/>
    <x v="114"/>
    <s v="TLAQUEPAQUE - LA HUERTA"/>
    <n v="2"/>
    <n v="2"/>
    <x v="97"/>
    <n v="257877.995276"/>
  </r>
  <r>
    <x v="115"/>
    <x v="115"/>
    <s v="TLAQUEPAQUE - CUAUTITLÁN DE GARCÍA BARRAGÁN"/>
    <n v="2"/>
    <n v="1"/>
    <x v="97"/>
    <n v="272403.086067"/>
  </r>
  <r>
    <x v="116"/>
    <x v="116"/>
    <s v="TLAQUEPAQUE - BOLAÑOS"/>
    <n v="1"/>
    <n v="2"/>
    <x v="97"/>
    <n v="277646.99632899999"/>
  </r>
  <r>
    <x v="117"/>
    <x v="117"/>
    <s v="TLAQUEPAQUE - CHIMALTITÁN"/>
    <n v="1"/>
    <n v="1"/>
    <x v="97"/>
    <n v="279724.93700899999"/>
  </r>
  <r>
    <x v="118"/>
    <x v="118"/>
    <s v="TLAQUEPAQUE - SAN MARTÍN DE BOLAÑOS"/>
    <n v="1"/>
    <n v="1"/>
    <x v="97"/>
    <n v="295576.94676899997"/>
  </r>
  <r>
    <x v="119"/>
    <x v="119"/>
    <s v="TLAQUEPAQUE - PUERTO VALLARTA"/>
    <n v="2"/>
    <n v="2"/>
    <x v="97"/>
    <n v="310351.55617900001"/>
  </r>
  <r>
    <x v="120"/>
    <x v="120"/>
    <s v="TLAQUEPAQUE - CIHUATLÁN"/>
    <n v="2"/>
    <n v="2"/>
    <x v="97"/>
    <n v="313883.05668400001"/>
  </r>
  <r>
    <x v="121"/>
    <x v="121"/>
    <s v="TLAQUEPAQUE - MEZQUITIC"/>
    <n v="1"/>
    <n v="1"/>
    <x v="97"/>
    <n v="321125.59562699997"/>
  </r>
  <r>
    <x v="122"/>
    <x v="122"/>
    <s v="TLAQUEPAQUE - EL TUITO"/>
    <n v="2"/>
    <n v="2"/>
    <x v="97"/>
    <n v="355027.28803200001"/>
  </r>
  <r>
    <x v="123"/>
    <x v="123"/>
    <s v="TLAQUEPAQUE - HUEJUQUILLA EL ALTO"/>
    <n v="1"/>
    <n v="2"/>
    <x v="97"/>
    <n v="363874.40046600002"/>
  </r>
  <r>
    <x v="124"/>
    <x v="124"/>
    <s v="TLAQUEPAQUE - TOMATLÁN"/>
    <n v="2"/>
    <n v="1"/>
    <x v="97"/>
    <n v="380130.67205599998"/>
  </r>
  <r>
    <x v="94"/>
    <x v="0"/>
    <s v="TOLIMÁN - TOLIMÁN"/>
    <n v="1"/>
    <n v="1"/>
    <x v="98"/>
    <n v="0"/>
  </r>
  <r>
    <x v="85"/>
    <x v="1"/>
    <s v="TOLIMÁN - SAN GABRIEL"/>
    <n v="2"/>
    <n v="2"/>
    <x v="98"/>
    <n v="27733.334590499999"/>
  </r>
  <r>
    <x v="95"/>
    <x v="2"/>
    <s v="TOLIMÁN - TONAYA"/>
    <n v="2"/>
    <n v="1"/>
    <x v="98"/>
    <n v="42482.681768499999"/>
  </r>
  <r>
    <x v="96"/>
    <x v="3"/>
    <s v="TOLIMÁN - TUXCACUESCO"/>
    <n v="2"/>
    <n v="2"/>
    <x v="98"/>
    <n v="42838.025878"/>
  </r>
  <r>
    <x v="99"/>
    <x v="4"/>
    <s v="TOLIMÁN - ZAPOTITLÁN DE VADILLO"/>
    <n v="2"/>
    <n v="2"/>
    <x v="98"/>
    <n v="49573.9146989"/>
  </r>
  <r>
    <x v="101"/>
    <x v="5"/>
    <s v="TOLIMÁN - EL LIMÓN"/>
    <n v="2"/>
    <n v="2"/>
    <x v="98"/>
    <n v="65659.855653699997"/>
  </r>
  <r>
    <x v="72"/>
    <x v="6"/>
    <s v="TOLIMÁN - CIUDAD GUZMÁN"/>
    <n v="2"/>
    <n v="1"/>
    <x v="98"/>
    <n v="67779.510163300001"/>
  </r>
  <r>
    <x v="66"/>
    <x v="7"/>
    <s v="TOLIMÁN - SAYULA"/>
    <n v="2"/>
    <n v="1"/>
    <x v="98"/>
    <n v="69811.909193500003"/>
  </r>
  <r>
    <x v="97"/>
    <x v="8"/>
    <s v="TOLIMÁN - EL GRULLO"/>
    <n v="2"/>
    <n v="2"/>
    <x v="98"/>
    <n v="70193.939145199998"/>
  </r>
  <r>
    <x v="79"/>
    <x v="9"/>
    <s v="TOLIMÁN - ZAPOTILTIC"/>
    <n v="2"/>
    <n v="2"/>
    <x v="98"/>
    <n v="75484.248597199999"/>
  </r>
  <r>
    <x v="69"/>
    <x v="10"/>
    <s v="TOLIMÁN - SAN SEBASTIÁN DEL SUR"/>
    <n v="2"/>
    <n v="2"/>
    <x v="98"/>
    <n v="86690.430516799999"/>
  </r>
  <r>
    <x v="83"/>
    <x v="11"/>
    <s v="TOLIMÁN - TUXPAN"/>
    <n v="2"/>
    <n v="2"/>
    <x v="98"/>
    <n v="87010.682334600002"/>
  </r>
  <r>
    <x v="62"/>
    <x v="12"/>
    <s v="TOLIMÁN - AMACUECA"/>
    <n v="2"/>
    <n v="1"/>
    <x v="98"/>
    <n v="89001.142192700005"/>
  </r>
  <r>
    <x v="93"/>
    <x v="13"/>
    <s v="TOLIMÁN - EJUTLA"/>
    <n v="2"/>
    <n v="2"/>
    <x v="98"/>
    <n v="89747.194607400001"/>
  </r>
  <r>
    <x v="100"/>
    <x v="14"/>
    <s v="TOLIMÁN - AUTLÁN DE NAVARRO"/>
    <n v="2"/>
    <n v="2"/>
    <x v="98"/>
    <n v="90181.1671585"/>
  </r>
  <r>
    <x v="52"/>
    <x v="15"/>
    <s v="TOLIMÁN - TECHALUTA DE MONTENEGRO"/>
    <n v="2"/>
    <n v="1"/>
    <x v="98"/>
    <n v="95698.609451600001"/>
  </r>
  <r>
    <x v="89"/>
    <x v="16"/>
    <s v="TOLIMÁN - TAMAZULA DE GORDIANO"/>
    <n v="2"/>
    <n v="2"/>
    <x v="98"/>
    <n v="96089.5337038"/>
  </r>
  <r>
    <x v="60"/>
    <x v="17"/>
    <s v="TOLIMÁN - ATOYAC"/>
    <n v="2"/>
    <n v="1"/>
    <x v="98"/>
    <n v="96517.349917400003"/>
  </r>
  <r>
    <x v="90"/>
    <x v="18"/>
    <s v="TOLIMÁN - TECALITLÁN"/>
    <n v="2"/>
    <n v="2"/>
    <x v="98"/>
    <n v="98350.363668000005"/>
  </r>
  <r>
    <x v="88"/>
    <x v="19"/>
    <s v="TOLIMÁN - UNIÓN DE TULA"/>
    <n v="2"/>
    <n v="2"/>
    <x v="98"/>
    <n v="100363.259563"/>
  </r>
  <r>
    <x v="91"/>
    <x v="20"/>
    <s v="TOLIMÁN - TONILA"/>
    <n v="2"/>
    <n v="1"/>
    <x v="98"/>
    <n v="102603.365683"/>
  </r>
  <r>
    <x v="44"/>
    <x v="21"/>
    <s v="TOLIMÁN - ZACOALCO DE TORRES"/>
    <n v="2"/>
    <n v="2"/>
    <x v="98"/>
    <n v="116923.659428"/>
  </r>
  <r>
    <x v="71"/>
    <x v="22"/>
    <s v="TOLIMÁN - TAPALPA"/>
    <n v="2"/>
    <n v="1"/>
    <x v="98"/>
    <n v="116987.413613"/>
  </r>
  <r>
    <x v="58"/>
    <x v="23"/>
    <s v="TOLIMÁN - TEOCUITATLÁN DE CORONA"/>
    <n v="2"/>
    <n v="1"/>
    <x v="98"/>
    <n v="119847.17548000001"/>
  </r>
  <r>
    <x v="98"/>
    <x v="24"/>
    <s v="TOLIMÁN - PIHUAMO"/>
    <n v="2"/>
    <n v="1"/>
    <x v="98"/>
    <n v="123848.37390200001"/>
  </r>
  <r>
    <x v="110"/>
    <x v="25"/>
    <s v="TOLIMÁN - CASIMIRO CASTILLO"/>
    <n v="2"/>
    <n v="1"/>
    <x v="98"/>
    <n v="126304.477761"/>
  </r>
  <r>
    <x v="87"/>
    <x v="26"/>
    <s v="TOLIMÁN - AYUTLA"/>
    <n v="2"/>
    <n v="1"/>
    <x v="98"/>
    <n v="129173.15702699999"/>
  </r>
  <r>
    <x v="73"/>
    <x v="27"/>
    <s v="TOLIMÁN - JUCHITLÁN"/>
    <n v="2"/>
    <n v="1"/>
    <x v="98"/>
    <n v="130707.076956"/>
  </r>
  <r>
    <x v="31"/>
    <x v="28"/>
    <s v="TOLIMÁN - ACATLÁN DE JUÁREZ"/>
    <n v="2"/>
    <n v="1"/>
    <x v="98"/>
    <n v="136138.49838599999"/>
  </r>
  <r>
    <x v="57"/>
    <x v="29"/>
    <s v="TOLIMÁN - ATEMAJAC DE BRIZUELA"/>
    <n v="2"/>
    <n v="2"/>
    <x v="98"/>
    <n v="136147.43176499999"/>
  </r>
  <r>
    <x v="74"/>
    <x v="30"/>
    <s v="TOLIMÁN - TENAMAXTLÁN"/>
    <n v="2"/>
    <n v="1"/>
    <x v="98"/>
    <n v="138125.250825"/>
  </r>
  <r>
    <x v="76"/>
    <x v="31"/>
    <s v="TOLIMÁN - MAZAMITLA"/>
    <n v="2"/>
    <n v="2"/>
    <x v="98"/>
    <n v="143380.35131999999"/>
  </r>
  <r>
    <x v="36"/>
    <x v="32"/>
    <s v="TOLIMÁN - VILLA CORONA"/>
    <n v="2"/>
    <n v="1"/>
    <x v="98"/>
    <n v="144814.230442"/>
  </r>
  <r>
    <x v="92"/>
    <x v="33"/>
    <s v="TOLIMÁN - CUAUTLA"/>
    <n v="2"/>
    <n v="2"/>
    <x v="98"/>
    <n v="145574.90234900001"/>
  </r>
  <r>
    <x v="68"/>
    <x v="34"/>
    <s v="TOLIMÁN - TECOLOTLÁN"/>
    <n v="2"/>
    <n v="2"/>
    <x v="98"/>
    <n v="146337.15308799999"/>
  </r>
  <r>
    <x v="112"/>
    <x v="35"/>
    <s v="TOLIMÁN - VILLA PURIFICACIÓN"/>
    <n v="2"/>
    <n v="2"/>
    <x v="98"/>
    <n v="147327.88552700001"/>
  </r>
  <r>
    <x v="59"/>
    <x v="36"/>
    <s v="TOLIMÁN - TUXCUECA"/>
    <n v="2"/>
    <n v="2"/>
    <x v="98"/>
    <n v="148435.431426"/>
  </r>
  <r>
    <x v="80"/>
    <x v="37"/>
    <s v="TOLIMÁN - ATENGO"/>
    <n v="2"/>
    <n v="1"/>
    <x v="98"/>
    <n v="149046.793316"/>
  </r>
  <r>
    <x v="114"/>
    <x v="38"/>
    <s v="TOLIMÁN - LA HUERTA"/>
    <n v="2"/>
    <n v="2"/>
    <x v="98"/>
    <n v="149477.30406299999"/>
  </r>
  <r>
    <x v="78"/>
    <x v="39"/>
    <s v="TOLIMÁN - VALLE DE JUÁREZ"/>
    <n v="2"/>
    <n v="1"/>
    <x v="98"/>
    <n v="152213.58787799999"/>
  </r>
  <r>
    <x v="22"/>
    <x v="40"/>
    <s v="TOLIMÁN - TLAJOMULCO DE ZÚÑIGA"/>
    <n v="2"/>
    <n v="2"/>
    <x v="98"/>
    <n v="156833.07712599999"/>
  </r>
  <r>
    <x v="67"/>
    <x v="41"/>
    <s v="TOLIMÁN - LA MANZANILLA DE LA PAZ"/>
    <n v="2"/>
    <n v="2"/>
    <x v="98"/>
    <n v="158180.79446500001"/>
  </r>
  <r>
    <x v="108"/>
    <x v="42"/>
    <s v="TOLIMÁN - JILOTLÁN DE LOS DOLORES"/>
    <n v="2"/>
    <n v="1"/>
    <x v="98"/>
    <n v="161655.41657500001"/>
  </r>
  <r>
    <x v="38"/>
    <x v="43"/>
    <s v="TOLIMÁN - JOCOTEPEC"/>
    <n v="2"/>
    <n v="2"/>
    <x v="98"/>
    <n v="162842.33346600001"/>
  </r>
  <r>
    <x v="82"/>
    <x v="44"/>
    <s v="TOLIMÁN - QUITUPAN"/>
    <n v="2"/>
    <n v="1"/>
    <x v="98"/>
    <n v="163432.07321100001"/>
  </r>
  <r>
    <x v="115"/>
    <x v="45"/>
    <s v="TOLIMÁN - CUAUTITLÁN DE GARCÍA BARRAGÁN"/>
    <n v="2"/>
    <n v="1"/>
    <x v="98"/>
    <n v="164002.39485400001"/>
  </r>
  <r>
    <x v="65"/>
    <x v="46"/>
    <s v="TOLIMÁN - TIZAPÁN EL ALTO"/>
    <n v="2"/>
    <n v="2"/>
    <x v="98"/>
    <n v="165788.803442"/>
  </r>
  <r>
    <x v="47"/>
    <x v="47"/>
    <s v="TOLIMÁN - COCULA"/>
    <n v="2"/>
    <n v="2"/>
    <x v="98"/>
    <n v="166982.86785800001"/>
  </r>
  <r>
    <x v="70"/>
    <x v="48"/>
    <s v="TOLIMÁN - CONCEPCIÓN DE BUENOS AIRES"/>
    <n v="2"/>
    <n v="2"/>
    <x v="98"/>
    <n v="172860.675754"/>
  </r>
  <r>
    <x v="10"/>
    <x v="49"/>
    <s v="TOLIMÁN - GUADALAJARA"/>
    <n v="2"/>
    <n v="2"/>
    <x v="98"/>
    <n v="178996.192794"/>
  </r>
  <r>
    <x v="54"/>
    <x v="50"/>
    <s v="TOLIMÁN - SAN MARTÍN HIDALGO"/>
    <n v="2"/>
    <n v="2"/>
    <x v="98"/>
    <n v="179816.408031"/>
  </r>
  <r>
    <x v="12"/>
    <x v="51"/>
    <s v="TOLIMÁN - ZAPOPAN"/>
    <n v="2"/>
    <n v="2"/>
    <x v="98"/>
    <n v="180882.07723"/>
  </r>
  <r>
    <x v="8"/>
    <x v="52"/>
    <s v="TOLIMÁN - TLAQUEPAQUE"/>
    <n v="2"/>
    <n v="1"/>
    <x v="98"/>
    <n v="182004.07652500001"/>
  </r>
  <r>
    <x v="75"/>
    <x v="53"/>
    <s v="TOLIMÁN - CHIQUILISTLÁN"/>
    <n v="2"/>
    <n v="2"/>
    <x v="98"/>
    <n v="182231.36180499999"/>
  </r>
  <r>
    <x v="35"/>
    <x v="54"/>
    <s v="TOLIMÁN - TALA"/>
    <n v="2"/>
    <n v="2"/>
    <x v="98"/>
    <n v="186748.31039200001"/>
  </r>
  <r>
    <x v="5"/>
    <x v="55"/>
    <s v="TOLIMÁN - TONALÁ"/>
    <n v="2"/>
    <n v="1"/>
    <x v="98"/>
    <n v="188986.049119"/>
  </r>
  <r>
    <x v="20"/>
    <x v="56"/>
    <s v="TOLIMÁN - IXTLAHUACÁN DE LOS MEMBRILLOS"/>
    <n v="2"/>
    <n v="1"/>
    <x v="98"/>
    <n v="189322.58721999999"/>
  </r>
  <r>
    <x v="23"/>
    <x v="57"/>
    <s v="TOLIMÁN - CHAPALA"/>
    <n v="2"/>
    <n v="2"/>
    <x v="98"/>
    <n v="189693.74939099999"/>
  </r>
  <r>
    <x v="84"/>
    <x v="58"/>
    <s v="TOLIMÁN - ATENGUILLO"/>
    <n v="2"/>
    <n v="2"/>
    <x v="98"/>
    <n v="190874.32232100001"/>
  </r>
  <r>
    <x v="3"/>
    <x v="59"/>
    <s v="TOLIMÁN - EL SALTO"/>
    <n v="2"/>
    <n v="1"/>
    <x v="98"/>
    <n v="194884.96104200001"/>
  </r>
  <r>
    <x v="7"/>
    <x v="60"/>
    <s v="TOLIMÁN - JUANACATLÁN"/>
    <n v="2"/>
    <n v="2"/>
    <x v="98"/>
    <n v="195606.96277899999"/>
  </r>
  <r>
    <x v="53"/>
    <x v="61"/>
    <s v="TOLIMÁN - AMECA"/>
    <n v="2"/>
    <n v="1"/>
    <x v="98"/>
    <n v="197191.128906"/>
  </r>
  <r>
    <x v="41"/>
    <x v="62"/>
    <s v="TOLIMÁN - TEUCHITLÁN"/>
    <n v="2"/>
    <n v="2"/>
    <x v="98"/>
    <n v="202264.35932600001"/>
  </r>
  <r>
    <x v="81"/>
    <x v="63"/>
    <s v="TOLIMÁN - MIXTLÁN"/>
    <n v="2"/>
    <n v="2"/>
    <x v="98"/>
    <n v="202874.881674"/>
  </r>
  <r>
    <x v="30"/>
    <x v="64"/>
    <s v="TOLIMÁN - EL ARENAL"/>
    <n v="2"/>
    <n v="1"/>
    <x v="98"/>
    <n v="204602.98748099999"/>
  </r>
  <r>
    <x v="120"/>
    <x v="65"/>
    <s v="TOLIMÁN - CIHUATLÁN"/>
    <n v="2"/>
    <n v="2"/>
    <x v="98"/>
    <n v="205482.365471"/>
  </r>
  <r>
    <x v="2"/>
    <x v="66"/>
    <s v="TOLIMÁN - ZAPOTLANEJO"/>
    <n v="2"/>
    <n v="1"/>
    <x v="98"/>
    <n v="207847.94071600001"/>
  </r>
  <r>
    <x v="34"/>
    <x v="67"/>
    <s v="TOLIMÁN - AMATITÁN"/>
    <n v="2"/>
    <n v="2"/>
    <x v="98"/>
    <n v="211471.14342899999"/>
  </r>
  <r>
    <x v="102"/>
    <x v="68"/>
    <s v="TOLIMÁN - TALPA DE ALLENDE"/>
    <n v="2"/>
    <n v="2"/>
    <x v="98"/>
    <n v="212485.38091800001"/>
  </r>
  <r>
    <x v="13"/>
    <x v="69"/>
    <s v="TOLIMÁN - PONCITLÁN"/>
    <n v="2"/>
    <n v="2"/>
    <x v="98"/>
    <n v="213842.996227"/>
  </r>
  <r>
    <x v="103"/>
    <x v="70"/>
    <s v="TOLIMÁN - MASCOTA"/>
    <n v="2"/>
    <n v="1"/>
    <x v="98"/>
    <n v="214928.19190599999"/>
  </r>
  <r>
    <x v="48"/>
    <x v="71"/>
    <s v="TOLIMÁN - AHUALULCO DE MERCADO"/>
    <n v="2"/>
    <n v="2"/>
    <x v="98"/>
    <n v="216553.09856799999"/>
  </r>
  <r>
    <x v="104"/>
    <x v="72"/>
    <s v="TOLIMÁN - SANTA MARÍA DEL ORO"/>
    <n v="2"/>
    <n v="2"/>
    <x v="98"/>
    <n v="220376.423614"/>
  </r>
  <r>
    <x v="39"/>
    <x v="73"/>
    <s v="TOLIMÁN - SAN CRISTÓBAL DE LA BARRANCA"/>
    <n v="2"/>
    <n v="2"/>
    <x v="98"/>
    <n v="223738.747485"/>
  </r>
  <r>
    <x v="77"/>
    <x v="74"/>
    <s v="TOLIMÁN - GUACHINANGO"/>
    <n v="2"/>
    <n v="1"/>
    <x v="98"/>
    <n v="224540.235935"/>
  </r>
  <r>
    <x v="11"/>
    <x v="75"/>
    <s v="TOLIMÁN - ZAPOTLÁN DEL REY"/>
    <n v="2"/>
    <n v="1"/>
    <x v="98"/>
    <n v="224603.92507299999"/>
  </r>
  <r>
    <x v="43"/>
    <x v="76"/>
    <s v="TOLIMÁN - TEQUILA"/>
    <n v="2"/>
    <n v="1"/>
    <x v="98"/>
    <n v="224627.11938300001"/>
  </r>
  <r>
    <x v="37"/>
    <x v="77"/>
    <s v="TOLIMÁN - IXTLAHUACÁN DEL RÍO"/>
    <n v="2"/>
    <n v="2"/>
    <x v="98"/>
    <n v="227244.60610899999"/>
  </r>
  <r>
    <x v="55"/>
    <x v="78"/>
    <s v="TOLIMÁN - ANTONIO ESCOBEDO"/>
    <n v="2"/>
    <n v="2"/>
    <x v="98"/>
    <n v="228291.12289100001"/>
  </r>
  <r>
    <x v="61"/>
    <x v="79"/>
    <s v="TOLIMÁN - ETZATLÁN"/>
    <n v="2"/>
    <n v="2"/>
    <x v="98"/>
    <n v="231105.12956900001"/>
  </r>
  <r>
    <x v="19"/>
    <x v="80"/>
    <s v="TOLIMÁN - OCOTLÁN"/>
    <n v="2"/>
    <n v="2"/>
    <x v="98"/>
    <n v="231197.41506199999"/>
  </r>
  <r>
    <x v="0"/>
    <x v="81"/>
    <s v="TOLIMÁN - ACATIC"/>
    <n v="2"/>
    <n v="1"/>
    <x v="98"/>
    <n v="233500.27848899999"/>
  </r>
  <r>
    <x v="50"/>
    <x v="82"/>
    <s v="TOLIMÁN - MAGDALENA"/>
    <n v="2"/>
    <n v="2"/>
    <x v="98"/>
    <n v="238683.957624"/>
  </r>
  <r>
    <x v="4"/>
    <x v="83"/>
    <s v="TOLIMÁN - TOTOTLÁN"/>
    <n v="2"/>
    <n v="1"/>
    <x v="98"/>
    <n v="238856.43109900001"/>
  </r>
  <r>
    <x v="24"/>
    <x v="84"/>
    <s v="TOLIMÁN - JAMAY"/>
    <n v="2"/>
    <n v="1"/>
    <x v="98"/>
    <n v="241667.42797300001"/>
  </r>
  <r>
    <x v="64"/>
    <x v="85"/>
    <s v="TOLIMÁN - SAN MARCOS"/>
    <n v="2"/>
    <n v="1"/>
    <x v="98"/>
    <n v="243441.679294"/>
  </r>
  <r>
    <x v="1"/>
    <x v="86"/>
    <s v="TOLIMÁN - TEPATITLÁN DE MORELOS"/>
    <n v="2"/>
    <n v="2"/>
    <x v="98"/>
    <n v="248551.50182599999"/>
  </r>
  <r>
    <x v="33"/>
    <x v="87"/>
    <s v="TOLIMÁN - CUQUÍO"/>
    <n v="2"/>
    <n v="1"/>
    <x v="98"/>
    <n v="252014.815646"/>
  </r>
  <r>
    <x v="26"/>
    <x v="88"/>
    <s v="TOLIMÁN - LA BARCA"/>
    <n v="2"/>
    <n v="2"/>
    <x v="98"/>
    <n v="259815.97057400001"/>
  </r>
  <r>
    <x v="63"/>
    <x v="89"/>
    <s v="TOLIMÁN - HOSTOTIPAQUILLO"/>
    <n v="2"/>
    <n v="2"/>
    <x v="98"/>
    <n v="263156.99474599998"/>
  </r>
  <r>
    <x v="113"/>
    <x v="90"/>
    <s v="TOLIMÁN - SAN SEBASTIÁN DEL OESTE"/>
    <n v="2"/>
    <n v="2"/>
    <x v="98"/>
    <n v="263460.63903899997"/>
  </r>
  <r>
    <x v="17"/>
    <x v="91"/>
    <s v="TOLIMÁN - ATOTONILCO EL ALTO"/>
    <n v="2"/>
    <n v="2"/>
    <x v="98"/>
    <n v="269659.16309799999"/>
  </r>
  <r>
    <x v="124"/>
    <x v="92"/>
    <s v="TOLIMÁN - TOMATLÁN"/>
    <n v="2"/>
    <n v="1"/>
    <x v="98"/>
    <n v="271729.980843"/>
  </r>
  <r>
    <x v="6"/>
    <x v="93"/>
    <s v="TOLIMÁN - VALLE DE GUADALUPE"/>
    <n v="2"/>
    <n v="1"/>
    <x v="98"/>
    <n v="273936.24163300003"/>
  </r>
  <r>
    <x v="9"/>
    <x v="94"/>
    <s v="TOLIMÁN - SAN IGNACIO CERRO GORDO"/>
    <n v="2"/>
    <n v="2"/>
    <x v="98"/>
    <n v="282196.076481"/>
  </r>
  <r>
    <x v="18"/>
    <x v="95"/>
    <s v="TOLIMÁN - YAHUALICA DE GONZÁLEZ GALLO"/>
    <n v="2"/>
    <n v="1"/>
    <x v="98"/>
    <n v="287635.645441"/>
  </r>
  <r>
    <x v="29"/>
    <x v="96"/>
    <s v="TOLIMÁN - AYOTLÁN"/>
    <n v="2"/>
    <n v="2"/>
    <x v="98"/>
    <n v="293436.95965099998"/>
  </r>
  <r>
    <x v="14"/>
    <x v="97"/>
    <s v="TOLIMÁN - SAN MIGUEL EL ALTO"/>
    <n v="2"/>
    <n v="1"/>
    <x v="98"/>
    <n v="296081.20361000003"/>
  </r>
  <r>
    <x v="15"/>
    <x v="98"/>
    <s v="TOLIMÁN - CAÑADAS DE OBREGÓN"/>
    <n v="2"/>
    <n v="2"/>
    <x v="98"/>
    <n v="297714.56535699998"/>
  </r>
  <r>
    <x v="16"/>
    <x v="99"/>
    <s v="TOLIMÁN - JALOSTOTITLÁN"/>
    <n v="2"/>
    <n v="2"/>
    <x v="98"/>
    <n v="298657.585051"/>
  </r>
  <r>
    <x v="21"/>
    <x v="100"/>
    <s v="TOLIMÁN - ARANDAS"/>
    <n v="2"/>
    <n v="1"/>
    <x v="98"/>
    <n v="302596.57686799997"/>
  </r>
  <r>
    <x v="28"/>
    <x v="101"/>
    <s v="TOLIMÁN - MEXTICACÁN"/>
    <n v="2"/>
    <n v="2"/>
    <x v="98"/>
    <n v="308044.95824000001"/>
  </r>
  <r>
    <x v="32"/>
    <x v="102"/>
    <s v="TOLIMÁN - JESÚS MARÍA"/>
    <n v="2"/>
    <n v="2"/>
    <x v="98"/>
    <n v="310389.921019"/>
  </r>
  <r>
    <x v="122"/>
    <x v="103"/>
    <s v="TOLIMÁN - EL TUITO"/>
    <n v="2"/>
    <n v="2"/>
    <x v="98"/>
    <n v="314105.65264599997"/>
  </r>
  <r>
    <x v="25"/>
    <x v="104"/>
    <s v="TOLIMÁN - SAN JUAN DE LOS LAGOS"/>
    <n v="2"/>
    <n v="2"/>
    <x v="98"/>
    <n v="315540.19303199998"/>
  </r>
  <r>
    <x v="119"/>
    <x v="105"/>
    <s v="TOLIMÁN - PUERTO VALLARTA"/>
    <n v="2"/>
    <n v="2"/>
    <x v="98"/>
    <n v="317948.35195699998"/>
  </r>
  <r>
    <x v="45"/>
    <x v="106"/>
    <s v="TOLIMÁN - DEGOLLADO"/>
    <n v="2"/>
    <n v="1"/>
    <x v="98"/>
    <n v="319282.94867999997"/>
  </r>
  <r>
    <x v="27"/>
    <x v="107"/>
    <s v="TOLIMÁN - SAN JULIÁN"/>
    <n v="2"/>
    <n v="1"/>
    <x v="98"/>
    <n v="320206.44517800002"/>
  </r>
  <r>
    <x v="40"/>
    <x v="108"/>
    <s v="TOLIMÁN - TEOCALTICHE"/>
    <n v="2"/>
    <n v="2"/>
    <x v="98"/>
    <n v="340610.67576499999"/>
  </r>
  <r>
    <x v="42"/>
    <x v="109"/>
    <s v="TOLIMÁN - SAN DIEGO DE ALEJANDRÍA"/>
    <n v="2"/>
    <n v="2"/>
    <x v="98"/>
    <n v="341145.24901500001"/>
  </r>
  <r>
    <x v="46"/>
    <x v="110"/>
    <s v="TOLIMÁN - ENCARNACIÓN DE DÍAZ"/>
    <n v="2"/>
    <n v="1"/>
    <x v="98"/>
    <n v="348489.03955699998"/>
  </r>
  <r>
    <x v="49"/>
    <x v="111"/>
    <s v="TOLIMÁN - UNIÓN DE SAN ANTONIO"/>
    <n v="2"/>
    <n v="1"/>
    <x v="98"/>
    <n v="355711.88103599998"/>
  </r>
  <r>
    <x v="51"/>
    <x v="112"/>
    <s v="TOLIMÁN - LAGOS DE MORENO"/>
    <n v="2"/>
    <n v="1"/>
    <x v="98"/>
    <n v="358016.77419700002"/>
  </r>
  <r>
    <x v="56"/>
    <x v="113"/>
    <s v="TOLIMÁN - VILLA HIDALGO"/>
    <n v="2"/>
    <n v="1"/>
    <x v="98"/>
    <n v="367937.16026700003"/>
  </r>
  <r>
    <x v="105"/>
    <x v="114"/>
    <s v="TOLIMÁN - COLOTLÁN"/>
    <n v="2"/>
    <n v="2"/>
    <x v="98"/>
    <n v="375315.849338"/>
  </r>
  <r>
    <x v="106"/>
    <x v="115"/>
    <s v="TOLIMÁN - TOTATICHE"/>
    <n v="2"/>
    <n v="1"/>
    <x v="98"/>
    <n v="376768.10757400002"/>
  </r>
  <r>
    <x v="107"/>
    <x v="116"/>
    <s v="TOLIMÁN - SANTA MARÍA DE LOS ÁNGELES"/>
    <n v="2"/>
    <n v="1"/>
    <x v="98"/>
    <n v="383313.68568699999"/>
  </r>
  <r>
    <x v="109"/>
    <x v="117"/>
    <s v="TOLIMÁN - VILLA GUERRERO"/>
    <n v="2"/>
    <n v="2"/>
    <x v="98"/>
    <n v="395657.667029"/>
  </r>
  <r>
    <x v="111"/>
    <x v="118"/>
    <s v="TOLIMÁN - HUEJÚCAR"/>
    <n v="2"/>
    <n v="2"/>
    <x v="98"/>
    <n v="407269.51235600002"/>
  </r>
  <r>
    <x v="86"/>
    <x v="119"/>
    <s v="TOLIMÁN - OJUELOS DE JALISCO"/>
    <n v="2"/>
    <n v="1"/>
    <x v="98"/>
    <n v="430284.02478699997"/>
  </r>
  <r>
    <x v="116"/>
    <x v="120"/>
    <s v="TOLIMÁN - BOLAÑOS"/>
    <n v="2"/>
    <n v="2"/>
    <x v="98"/>
    <n v="439936.37318699999"/>
  </r>
  <r>
    <x v="117"/>
    <x v="121"/>
    <s v="TOLIMÁN - CHIMALTITÁN"/>
    <n v="2"/>
    <n v="1"/>
    <x v="98"/>
    <n v="442014.31386699999"/>
  </r>
  <r>
    <x v="118"/>
    <x v="122"/>
    <s v="TOLIMÁN - SAN MARTÍN DE BOLAÑOS"/>
    <n v="2"/>
    <n v="1"/>
    <x v="98"/>
    <n v="457866.32362799998"/>
  </r>
  <r>
    <x v="121"/>
    <x v="123"/>
    <s v="TOLIMÁN - MEZQUITIC"/>
    <n v="2"/>
    <n v="1"/>
    <x v="98"/>
    <n v="483414.97248499998"/>
  </r>
  <r>
    <x v="123"/>
    <x v="124"/>
    <s v="TOLIMÁN - HUEJUQUILLA EL ALTO"/>
    <n v="2"/>
    <n v="2"/>
    <x v="98"/>
    <n v="526163.77732500003"/>
  </r>
  <r>
    <x v="124"/>
    <x v="0"/>
    <s v="TOMATLÁN - TOMATLÁN"/>
    <n v="1"/>
    <n v="1"/>
    <x v="99"/>
    <n v="0"/>
  </r>
  <r>
    <x v="122"/>
    <x v="1"/>
    <s v="TOMATLÁN - EL TUITO"/>
    <n v="1"/>
    <n v="2"/>
    <x v="99"/>
    <n v="53270.634072100002"/>
  </r>
  <r>
    <x v="119"/>
    <x v="2"/>
    <s v="TOMATLÁN - PUERTO VALLARTA"/>
    <n v="1"/>
    <n v="1"/>
    <x v="99"/>
    <n v="97170.709558600007"/>
  </r>
  <r>
    <x v="112"/>
    <x v="3"/>
    <s v="TOMATLÁN - VILLA PURIFICACIÓN"/>
    <n v="2"/>
    <n v="2"/>
    <x v="99"/>
    <n v="125090.18797699999"/>
  </r>
  <r>
    <x v="120"/>
    <x v="4"/>
    <s v="TOMATLÁN - CIHUATLÁN"/>
    <n v="2"/>
    <n v="2"/>
    <x v="99"/>
    <n v="145850.425968"/>
  </r>
  <r>
    <x v="110"/>
    <x v="5"/>
    <s v="TOMATLÁN - CASIMIRO CASTILLO"/>
    <n v="2"/>
    <n v="1"/>
    <x v="99"/>
    <n v="152145.83879099999"/>
  </r>
  <r>
    <x v="114"/>
    <x v="6"/>
    <s v="TOMATLÁN - LA HUERTA"/>
    <n v="2"/>
    <n v="1"/>
    <x v="99"/>
    <n v="168643.43618799999"/>
  </r>
  <r>
    <x v="113"/>
    <x v="7"/>
    <s v="TOMATLÁN - SAN SEBASTIÁN DEL OESTE"/>
    <n v="1"/>
    <n v="2"/>
    <x v="99"/>
    <n v="171031.54440499999"/>
  </r>
  <r>
    <x v="115"/>
    <x v="8"/>
    <s v="TOMATLÁN - CUAUTITLÁN DE GARCÍA BARRAGÁN"/>
    <n v="2"/>
    <n v="1"/>
    <x v="99"/>
    <n v="184290.31012099999"/>
  </r>
  <r>
    <x v="100"/>
    <x v="9"/>
    <s v="TOMATLÁN - AUTLÁN DE NAVARRO"/>
    <n v="2"/>
    <n v="2"/>
    <x v="99"/>
    <n v="185063.78116000001"/>
  </r>
  <r>
    <x v="103"/>
    <x v="10"/>
    <s v="TOMATLÁN - MASCOTA"/>
    <n v="1"/>
    <n v="2"/>
    <x v="99"/>
    <n v="200190.86960899999"/>
  </r>
  <r>
    <x v="97"/>
    <x v="11"/>
    <s v="TOMATLÁN - EL GRULLO"/>
    <n v="2"/>
    <n v="2"/>
    <x v="99"/>
    <n v="203648.46827000001"/>
  </r>
  <r>
    <x v="101"/>
    <x v="12"/>
    <s v="TOMATLÁN - EL LIMÓN"/>
    <n v="2"/>
    <n v="1"/>
    <x v="99"/>
    <n v="208964.950752"/>
  </r>
  <r>
    <x v="93"/>
    <x v="13"/>
    <s v="TOMATLÁN - EJUTLA"/>
    <n v="2"/>
    <n v="2"/>
    <x v="99"/>
    <n v="219725.46937199999"/>
  </r>
  <r>
    <x v="88"/>
    <x v="14"/>
    <s v="TOMATLÁN - UNIÓN DE TULA"/>
    <n v="2"/>
    <n v="2"/>
    <x v="99"/>
    <n v="221029.44348799999"/>
  </r>
  <r>
    <x v="102"/>
    <x v="15"/>
    <s v="TOMATLÁN - TALPA DE ALLENDE"/>
    <n v="1"/>
    <n v="2"/>
    <x v="99"/>
    <n v="228878.376968"/>
  </r>
  <r>
    <x v="95"/>
    <x v="16"/>
    <s v="TOMATLÁN - TONAYA"/>
    <n v="2"/>
    <n v="1"/>
    <x v="99"/>
    <n v="231462.789647"/>
  </r>
  <r>
    <x v="87"/>
    <x v="17"/>
    <s v="TOMATLÁN - AYUTLA"/>
    <n v="2"/>
    <n v="1"/>
    <x v="99"/>
    <n v="249839.340952"/>
  </r>
  <r>
    <x v="73"/>
    <x v="18"/>
    <s v="TOMATLÁN - JUCHITLÁN"/>
    <n v="2"/>
    <n v="1"/>
    <x v="99"/>
    <n v="251373.26088099999"/>
  </r>
  <r>
    <x v="84"/>
    <x v="19"/>
    <s v="TOMATLÁN - ATENGUILLO"/>
    <n v="1"/>
    <n v="2"/>
    <x v="99"/>
    <n v="255324.09974999999"/>
  </r>
  <r>
    <x v="96"/>
    <x v="20"/>
    <s v="TOMATLÁN - TUXCACUESCO"/>
    <n v="2"/>
    <n v="2"/>
    <x v="99"/>
    <n v="256916.005867"/>
  </r>
  <r>
    <x v="74"/>
    <x v="21"/>
    <s v="TOMATLÁN - TENAMAXTLÁN"/>
    <n v="2"/>
    <n v="1"/>
    <x v="99"/>
    <n v="258791.43474999999"/>
  </r>
  <r>
    <x v="85"/>
    <x v="22"/>
    <s v="TOMATLÁN - SAN GABRIEL"/>
    <n v="2"/>
    <n v="2"/>
    <x v="99"/>
    <n v="261326.17503799999"/>
  </r>
  <r>
    <x v="92"/>
    <x v="23"/>
    <s v="TOMATLÁN - CUAUTLA"/>
    <n v="2"/>
    <n v="2"/>
    <x v="99"/>
    <n v="266241.086274"/>
  </r>
  <r>
    <x v="68"/>
    <x v="24"/>
    <s v="TOMATLÁN - TECOLOTLÁN"/>
    <n v="2"/>
    <n v="2"/>
    <x v="99"/>
    <n v="267003.33701299998"/>
  </r>
  <r>
    <x v="81"/>
    <x v="25"/>
    <s v="TOMATLÁN - MIXTLÁN"/>
    <n v="1"/>
    <n v="2"/>
    <x v="99"/>
    <n v="267324.65910300001"/>
  </r>
  <r>
    <x v="80"/>
    <x v="26"/>
    <s v="TOMATLÁN - ATENGO"/>
    <n v="2"/>
    <n v="1"/>
    <x v="99"/>
    <n v="269712.97724099999"/>
  </r>
  <r>
    <x v="94"/>
    <x v="27"/>
    <s v="TOMATLÁN - TOLIMÁN"/>
    <n v="2"/>
    <n v="1"/>
    <x v="99"/>
    <n v="271729.980843"/>
  </r>
  <r>
    <x v="99"/>
    <x v="28"/>
    <s v="TOMATLÁN - ZAPOTITLÁN DE VADILLO"/>
    <n v="2"/>
    <n v="2"/>
    <x v="99"/>
    <n v="283166.75514700002"/>
  </r>
  <r>
    <x v="77"/>
    <x v="29"/>
    <s v="TOMATLÁN - GUACHINANGO"/>
    <n v="1"/>
    <n v="1"/>
    <x v="99"/>
    <n v="288990.01336400001"/>
  </r>
  <r>
    <x v="72"/>
    <x v="30"/>
    <s v="TOMATLÁN - CIUDAD GUZMÁN"/>
    <n v="2"/>
    <n v="1"/>
    <x v="99"/>
    <n v="301372.35061099997"/>
  </r>
  <r>
    <x v="75"/>
    <x v="31"/>
    <s v="TOMATLÁN - CHIQUILISTLÁN"/>
    <n v="2"/>
    <n v="2"/>
    <x v="99"/>
    <n v="302897.545729"/>
  </r>
  <r>
    <x v="66"/>
    <x v="32"/>
    <s v="TOMATLÁN - SAYULA"/>
    <n v="2"/>
    <n v="1"/>
    <x v="99"/>
    <n v="303404.749641"/>
  </r>
  <r>
    <x v="47"/>
    <x v="33"/>
    <s v="TOMATLÁN - COCULA"/>
    <n v="2"/>
    <n v="2"/>
    <x v="99"/>
    <n v="304900.53058999998"/>
  </r>
  <r>
    <x v="79"/>
    <x v="34"/>
    <s v="TOMATLÁN - ZAPOTILTIC"/>
    <n v="2"/>
    <n v="2"/>
    <x v="99"/>
    <n v="309077.08904499997"/>
  </r>
  <r>
    <x v="54"/>
    <x v="35"/>
    <s v="TOMATLÁN - SAN MARTÍN HIDALGO"/>
    <n v="2"/>
    <n v="2"/>
    <x v="99"/>
    <n v="309874.03064999997"/>
  </r>
  <r>
    <x v="91"/>
    <x v="36"/>
    <s v="TOMATLÁN - TONILA"/>
    <n v="2"/>
    <n v="1"/>
    <x v="99"/>
    <n v="311162.126544"/>
  </r>
  <r>
    <x v="53"/>
    <x v="37"/>
    <s v="TOMATLÁN - AMECA"/>
    <n v="1"/>
    <n v="1"/>
    <x v="99"/>
    <n v="320133.17717600003"/>
  </r>
  <r>
    <x v="69"/>
    <x v="38"/>
    <s v="TOMATLÁN - SAN SEBASTIÁN DEL SUR"/>
    <n v="2"/>
    <n v="2"/>
    <x v="99"/>
    <n v="320283.27096499997"/>
  </r>
  <r>
    <x v="83"/>
    <x v="39"/>
    <s v="TOMATLÁN - TUXPAN"/>
    <n v="2"/>
    <n v="2"/>
    <x v="99"/>
    <n v="320603.52278200001"/>
  </r>
  <r>
    <x v="62"/>
    <x v="40"/>
    <s v="TOMATLÁN - AMACUECA"/>
    <n v="2"/>
    <n v="1"/>
    <x v="99"/>
    <n v="322593.98264"/>
  </r>
  <r>
    <x v="36"/>
    <x v="41"/>
    <s v="TOMATLÁN - VILLA CORONA"/>
    <n v="2"/>
    <n v="2"/>
    <x v="99"/>
    <n v="324569.32749699999"/>
  </r>
  <r>
    <x v="52"/>
    <x v="42"/>
    <s v="TOMATLÁN - TECHALUTA DE MONTENEGRO"/>
    <n v="2"/>
    <n v="1"/>
    <x v="99"/>
    <n v="329291.449899"/>
  </r>
  <r>
    <x v="89"/>
    <x v="43"/>
    <s v="TOMATLÁN - TAMAZULA DE GORDIANO"/>
    <n v="2"/>
    <n v="2"/>
    <x v="99"/>
    <n v="329682.374152"/>
  </r>
  <r>
    <x v="60"/>
    <x v="44"/>
    <s v="TOMATLÁN - ATOYAC"/>
    <n v="2"/>
    <n v="1"/>
    <x v="99"/>
    <n v="330110.19036499999"/>
  </r>
  <r>
    <x v="90"/>
    <x v="45"/>
    <s v="TOMATLÁN - TECALITLÁN"/>
    <n v="2"/>
    <n v="2"/>
    <x v="99"/>
    <n v="331943.20411599998"/>
  </r>
  <r>
    <x v="31"/>
    <x v="46"/>
    <s v="TOMATLÁN - ACATLÁN DE JUÁREZ"/>
    <n v="2"/>
    <n v="2"/>
    <x v="99"/>
    <n v="333245.05955399998"/>
  </r>
  <r>
    <x v="50"/>
    <x v="47"/>
    <s v="TOMATLÁN - MAGDALENA"/>
    <n v="1"/>
    <n v="2"/>
    <x v="99"/>
    <n v="348410.776319"/>
  </r>
  <r>
    <x v="44"/>
    <x v="48"/>
    <s v="TOMATLÁN - ZACOALCO DE TORRES"/>
    <n v="2"/>
    <n v="2"/>
    <x v="99"/>
    <n v="350516.49987599999"/>
  </r>
  <r>
    <x v="71"/>
    <x v="49"/>
    <s v="TOMATLÁN - TAPALPA"/>
    <n v="2"/>
    <n v="1"/>
    <x v="99"/>
    <n v="350580.25406100001"/>
  </r>
  <r>
    <x v="48"/>
    <x v="50"/>
    <s v="TOMATLÁN - AHUALULCO DE MERCADO"/>
    <n v="1"/>
    <n v="1"/>
    <x v="99"/>
    <n v="350664.89156199998"/>
  </r>
  <r>
    <x v="58"/>
    <x v="51"/>
    <s v="TOMATLÁN - TEOCUITATLÁN DE CORONA"/>
    <n v="2"/>
    <n v="1"/>
    <x v="99"/>
    <n v="353440.01592799998"/>
  </r>
  <r>
    <x v="35"/>
    <x v="52"/>
    <s v="TOMATLÁN - TALA"/>
    <n v="2"/>
    <n v="2"/>
    <x v="99"/>
    <n v="354468.78471600002"/>
  </r>
  <r>
    <x v="22"/>
    <x v="53"/>
    <s v="TOMATLÁN - TLAJOMULCO DE ZÚÑIGA"/>
    <n v="2"/>
    <n v="2"/>
    <x v="99"/>
    <n v="354959.67265700002"/>
  </r>
  <r>
    <x v="63"/>
    <x v="54"/>
    <s v="TOMATLÁN - HOSTOTIPAQUILLO"/>
    <n v="1"/>
    <n v="2"/>
    <x v="99"/>
    <n v="355303.26150999998"/>
  </r>
  <r>
    <x v="98"/>
    <x v="55"/>
    <s v="TOMATLÁN - PIHUAMO"/>
    <n v="2"/>
    <n v="1"/>
    <x v="99"/>
    <n v="357441.21435000002"/>
  </r>
  <r>
    <x v="38"/>
    <x v="56"/>
    <s v="TOMATLÁN - JOCOTEPEC"/>
    <n v="2"/>
    <n v="2"/>
    <x v="99"/>
    <n v="360968.92899699998"/>
  </r>
  <r>
    <x v="55"/>
    <x v="57"/>
    <s v="TOMATLÁN - ANTONIO ESCOBEDO"/>
    <n v="1"/>
    <n v="2"/>
    <x v="99"/>
    <n v="361168.20352099999"/>
  </r>
  <r>
    <x v="41"/>
    <x v="58"/>
    <s v="TOMATLÁN - TEUCHITLÁN"/>
    <n v="2"/>
    <n v="2"/>
    <x v="99"/>
    <n v="362759.34568600002"/>
  </r>
  <r>
    <x v="61"/>
    <x v="59"/>
    <s v="TOMATLÁN - ETZATLÁN"/>
    <n v="1"/>
    <n v="2"/>
    <x v="99"/>
    <n v="363982.21019900002"/>
  </r>
  <r>
    <x v="43"/>
    <x v="60"/>
    <s v="TOMATLÁN - TEQUILA"/>
    <n v="1"/>
    <n v="1"/>
    <x v="99"/>
    <n v="368036.39563500002"/>
  </r>
  <r>
    <x v="57"/>
    <x v="61"/>
    <s v="TOMATLÁN - ATEMAJAC DE BRIZUELA"/>
    <n v="2"/>
    <n v="2"/>
    <x v="99"/>
    <n v="369740.27221199998"/>
  </r>
  <r>
    <x v="30"/>
    <x v="62"/>
    <s v="TOMATLÁN - EL ARENAL"/>
    <n v="2"/>
    <n v="1"/>
    <x v="99"/>
    <n v="371731.09944899997"/>
  </r>
  <r>
    <x v="64"/>
    <x v="63"/>
    <s v="TOMATLÁN - SAN MARCOS"/>
    <n v="1"/>
    <n v="1"/>
    <x v="99"/>
    <n v="376318.75992300001"/>
  </r>
  <r>
    <x v="76"/>
    <x v="64"/>
    <s v="TOMATLÁN - MAZAMITLA"/>
    <n v="2"/>
    <n v="2"/>
    <x v="99"/>
    <n v="376973.19176800002"/>
  </r>
  <r>
    <x v="10"/>
    <x v="65"/>
    <s v="TOMATLÁN - GUADALAJARA"/>
    <n v="2"/>
    <n v="2"/>
    <x v="99"/>
    <n v="377122.78832599998"/>
  </r>
  <r>
    <x v="12"/>
    <x v="66"/>
    <s v="TOMATLÁN - ZAPOPAN"/>
    <n v="2"/>
    <n v="2"/>
    <x v="99"/>
    <n v="379008.67276099999"/>
  </r>
  <r>
    <x v="34"/>
    <x v="67"/>
    <s v="TOMATLÁN - AMATITÁN"/>
    <n v="1"/>
    <n v="1"/>
    <x v="99"/>
    <n v="379525.52863999997"/>
  </r>
  <r>
    <x v="8"/>
    <x v="68"/>
    <s v="TOMATLÁN - TLAQUEPAQUE"/>
    <n v="2"/>
    <n v="1"/>
    <x v="99"/>
    <n v="380130.67205599998"/>
  </r>
  <r>
    <x v="59"/>
    <x v="69"/>
    <s v="TOMATLÁN - TUXCUECA"/>
    <n v="2"/>
    <n v="2"/>
    <x v="99"/>
    <n v="382028.27187300002"/>
  </r>
  <r>
    <x v="78"/>
    <x v="70"/>
    <s v="TOMATLÁN - VALLE DE JUÁREZ"/>
    <n v="2"/>
    <n v="1"/>
    <x v="99"/>
    <n v="385806.42832499999"/>
  </r>
  <r>
    <x v="5"/>
    <x v="71"/>
    <s v="TOMATLÁN - TONALÁ"/>
    <n v="2"/>
    <n v="1"/>
    <x v="99"/>
    <n v="387112.64464999997"/>
  </r>
  <r>
    <x v="20"/>
    <x v="72"/>
    <s v="TOMATLÁN - IXTLAHUACÁN DE LOS MEMBRILLOS"/>
    <n v="2"/>
    <n v="1"/>
    <x v="99"/>
    <n v="387449.18275099999"/>
  </r>
  <r>
    <x v="23"/>
    <x v="73"/>
    <s v="TOMATLÁN - CHAPALA"/>
    <n v="2"/>
    <n v="2"/>
    <x v="99"/>
    <n v="387820.34492200002"/>
  </r>
  <r>
    <x v="67"/>
    <x v="74"/>
    <s v="TOMATLÁN - LA MANZANILLA DE LA PAZ"/>
    <n v="2"/>
    <n v="2"/>
    <x v="99"/>
    <n v="391773.63491299999"/>
  </r>
  <r>
    <x v="3"/>
    <x v="75"/>
    <s v="TOMATLÁN - EL SALTO"/>
    <n v="2"/>
    <n v="1"/>
    <x v="99"/>
    <n v="393011.55657299998"/>
  </r>
  <r>
    <x v="7"/>
    <x v="76"/>
    <s v="TOMATLÁN - JUANACATLÁN"/>
    <n v="2"/>
    <n v="2"/>
    <x v="99"/>
    <n v="393733.55830999999"/>
  </r>
  <r>
    <x v="108"/>
    <x v="77"/>
    <s v="TOMATLÁN - JILOTLÁN DE LOS DOLORES"/>
    <n v="2"/>
    <n v="1"/>
    <x v="99"/>
    <n v="395248.25702299998"/>
  </r>
  <r>
    <x v="82"/>
    <x v="78"/>
    <s v="TOMATLÁN - QUITUPAN"/>
    <n v="2"/>
    <n v="1"/>
    <x v="99"/>
    <n v="397024.91365900001"/>
  </r>
  <r>
    <x v="65"/>
    <x v="79"/>
    <s v="TOMATLÁN - TIZAPÁN EL ALTO"/>
    <n v="2"/>
    <n v="2"/>
    <x v="99"/>
    <n v="399381.643889"/>
  </r>
  <r>
    <x v="2"/>
    <x v="80"/>
    <s v="TOMATLÁN - ZAPOTLANEJO"/>
    <n v="2"/>
    <n v="1"/>
    <x v="99"/>
    <n v="405974.53624699998"/>
  </r>
  <r>
    <x v="70"/>
    <x v="81"/>
    <s v="TOMATLÁN - CONCEPCIÓN DE BUENOS AIRES"/>
    <n v="2"/>
    <n v="2"/>
    <x v="99"/>
    <n v="406453.51620200003"/>
  </r>
  <r>
    <x v="13"/>
    <x v="82"/>
    <s v="TOMATLÁN - PONCITLÁN"/>
    <n v="2"/>
    <n v="2"/>
    <x v="99"/>
    <n v="411969.59175800002"/>
  </r>
  <r>
    <x v="39"/>
    <x v="83"/>
    <s v="TOMATLÁN - SAN CRISTÓBAL DE LA BARRANCA"/>
    <n v="2"/>
    <n v="2"/>
    <x v="99"/>
    <n v="421865.343016"/>
  </r>
  <r>
    <x v="11"/>
    <x v="84"/>
    <s v="TOMATLÁN - ZAPOTLÁN DEL REY"/>
    <n v="2"/>
    <n v="1"/>
    <x v="99"/>
    <n v="422730.52060500003"/>
  </r>
  <r>
    <x v="37"/>
    <x v="85"/>
    <s v="TOMATLÁN - IXTLAHUACÁN DEL RÍO"/>
    <n v="2"/>
    <n v="2"/>
    <x v="99"/>
    <n v="425371.20163999998"/>
  </r>
  <r>
    <x v="19"/>
    <x v="86"/>
    <s v="TOMATLÁN - OCOTLÁN"/>
    <n v="2"/>
    <n v="2"/>
    <x v="99"/>
    <n v="429324.01059299998"/>
  </r>
  <r>
    <x v="0"/>
    <x v="87"/>
    <s v="TOMATLÁN - ACATIC"/>
    <n v="2"/>
    <n v="1"/>
    <x v="99"/>
    <n v="431626.874021"/>
  </r>
  <r>
    <x v="4"/>
    <x v="88"/>
    <s v="TOMATLÁN - TOTOTLÁN"/>
    <n v="2"/>
    <n v="1"/>
    <x v="99"/>
    <n v="436983.02662999998"/>
  </r>
  <r>
    <x v="24"/>
    <x v="89"/>
    <s v="TOMATLÁN - JAMAY"/>
    <n v="2"/>
    <n v="1"/>
    <x v="99"/>
    <n v="439794.02350399998"/>
  </r>
  <r>
    <x v="1"/>
    <x v="90"/>
    <s v="TOMATLÁN - TEPATITLÁN DE MORELOS"/>
    <n v="2"/>
    <n v="2"/>
    <x v="99"/>
    <n v="446678.09735699999"/>
  </r>
  <r>
    <x v="33"/>
    <x v="91"/>
    <s v="TOMATLÁN - CUQUÍO"/>
    <n v="2"/>
    <n v="1"/>
    <x v="99"/>
    <n v="450141.41117799998"/>
  </r>
  <r>
    <x v="104"/>
    <x v="92"/>
    <s v="TOMATLÁN - SANTA MARÍA DEL ORO"/>
    <n v="2"/>
    <n v="2"/>
    <x v="99"/>
    <n v="453969.26406199997"/>
  </r>
  <r>
    <x v="26"/>
    <x v="93"/>
    <s v="TOMATLÁN - LA BARCA"/>
    <n v="2"/>
    <n v="2"/>
    <x v="99"/>
    <n v="457942.56610499998"/>
  </r>
  <r>
    <x v="17"/>
    <x v="94"/>
    <s v="TOMATLÁN - ATOTONILCO EL ALTO"/>
    <n v="2"/>
    <n v="2"/>
    <x v="99"/>
    <n v="467785.75862899999"/>
  </r>
  <r>
    <x v="6"/>
    <x v="95"/>
    <s v="TOMATLÁN - VALLE DE GUADALUPE"/>
    <n v="2"/>
    <n v="1"/>
    <x v="99"/>
    <n v="472062.83716499998"/>
  </r>
  <r>
    <x v="9"/>
    <x v="96"/>
    <s v="TOMATLÁN - SAN IGNACIO CERRO GORDO"/>
    <n v="2"/>
    <n v="2"/>
    <x v="99"/>
    <n v="480322.672013"/>
  </r>
  <r>
    <x v="18"/>
    <x v="97"/>
    <s v="TOMATLÁN - YAHUALICA DE GONZÁLEZ GALLO"/>
    <n v="2"/>
    <n v="1"/>
    <x v="99"/>
    <n v="485762.240972"/>
  </r>
  <r>
    <x v="29"/>
    <x v="98"/>
    <s v="TOMATLÁN - AYOTLÁN"/>
    <n v="2"/>
    <n v="2"/>
    <x v="99"/>
    <n v="491563.55518199998"/>
  </r>
  <r>
    <x v="14"/>
    <x v="99"/>
    <s v="TOMATLÁN - SAN MIGUEL EL ALTO"/>
    <n v="2"/>
    <n v="1"/>
    <x v="99"/>
    <n v="494207.79914100002"/>
  </r>
  <r>
    <x v="15"/>
    <x v="100"/>
    <s v="TOMATLÁN - CAÑADAS DE OBREGÓN"/>
    <n v="2"/>
    <n v="2"/>
    <x v="99"/>
    <n v="495841.16088899999"/>
  </r>
  <r>
    <x v="16"/>
    <x v="101"/>
    <s v="TOMATLÁN - JALOSTOTITLÁN"/>
    <n v="2"/>
    <n v="2"/>
    <x v="99"/>
    <n v="496784.180582"/>
  </r>
  <r>
    <x v="21"/>
    <x v="102"/>
    <s v="TOMATLÁN - ARANDAS"/>
    <n v="2"/>
    <n v="1"/>
    <x v="99"/>
    <n v="500723.17239899997"/>
  </r>
  <r>
    <x v="28"/>
    <x v="103"/>
    <s v="TOMATLÁN - MEXTICACÁN"/>
    <n v="2"/>
    <n v="2"/>
    <x v="99"/>
    <n v="506171.55377200001"/>
  </r>
  <r>
    <x v="32"/>
    <x v="104"/>
    <s v="TOMATLÁN - JESÚS MARÍA"/>
    <n v="2"/>
    <n v="2"/>
    <x v="99"/>
    <n v="508516.51655"/>
  </r>
  <r>
    <x v="25"/>
    <x v="105"/>
    <s v="TOMATLÁN - SAN JUAN DE LOS LAGOS"/>
    <n v="2"/>
    <n v="2"/>
    <x v="99"/>
    <n v="513666.78856299998"/>
  </r>
  <r>
    <x v="45"/>
    <x v="106"/>
    <s v="TOMATLÁN - DEGOLLADO"/>
    <n v="2"/>
    <n v="1"/>
    <x v="99"/>
    <n v="517409.54421199998"/>
  </r>
  <r>
    <x v="27"/>
    <x v="107"/>
    <s v="TOMATLÁN - SAN JULIÁN"/>
    <n v="2"/>
    <n v="1"/>
    <x v="99"/>
    <n v="518333.04070999997"/>
  </r>
  <r>
    <x v="40"/>
    <x v="108"/>
    <s v="TOMATLÁN - TEOCALTICHE"/>
    <n v="2"/>
    <n v="2"/>
    <x v="99"/>
    <n v="538737.27129599999"/>
  </r>
  <r>
    <x v="42"/>
    <x v="109"/>
    <s v="TOMATLÁN - SAN DIEGO DE ALEJANDRÍA"/>
    <n v="2"/>
    <n v="2"/>
    <x v="99"/>
    <n v="539271.84454600001"/>
  </r>
  <r>
    <x v="46"/>
    <x v="110"/>
    <s v="TOMATLÁN - ENCARNACIÓN DE DÍAZ"/>
    <n v="2"/>
    <n v="1"/>
    <x v="99"/>
    <n v="546615.63508799998"/>
  </r>
  <r>
    <x v="49"/>
    <x v="111"/>
    <s v="TOMATLÁN - UNIÓN DE SAN ANTONIO"/>
    <n v="2"/>
    <n v="1"/>
    <x v="99"/>
    <n v="553838.47656800004"/>
  </r>
  <r>
    <x v="51"/>
    <x v="112"/>
    <s v="TOMATLÁN - LAGOS DE MORENO"/>
    <n v="2"/>
    <n v="1"/>
    <x v="99"/>
    <n v="556143.36972900003"/>
  </r>
  <r>
    <x v="56"/>
    <x v="113"/>
    <s v="TOMATLÁN - VILLA HIDALGO"/>
    <n v="2"/>
    <n v="1"/>
    <x v="99"/>
    <n v="566063.75579900004"/>
  </r>
  <r>
    <x v="105"/>
    <x v="114"/>
    <s v="TOMATLÁN - COLOTLÁN"/>
    <n v="2"/>
    <n v="2"/>
    <x v="99"/>
    <n v="573442.444869"/>
  </r>
  <r>
    <x v="106"/>
    <x v="115"/>
    <s v="TOMATLÁN - TOTATICHE"/>
    <n v="2"/>
    <n v="1"/>
    <x v="99"/>
    <n v="574894.70310599997"/>
  </r>
  <r>
    <x v="107"/>
    <x v="116"/>
    <s v="TOMATLÁN - SANTA MARÍA DE LOS ÁNGELES"/>
    <n v="2"/>
    <n v="1"/>
    <x v="99"/>
    <n v="581440.28121799999"/>
  </r>
  <r>
    <x v="109"/>
    <x v="117"/>
    <s v="TOMATLÁN - VILLA GUERRERO"/>
    <n v="2"/>
    <n v="2"/>
    <x v="99"/>
    <n v="593784.26255999994"/>
  </r>
  <r>
    <x v="111"/>
    <x v="118"/>
    <s v="TOMATLÁN - HUEJÚCAR"/>
    <n v="2"/>
    <n v="2"/>
    <x v="99"/>
    <n v="605396.10788699996"/>
  </r>
  <r>
    <x v="86"/>
    <x v="119"/>
    <s v="TOMATLÁN - OJUELOS DE JALISCO"/>
    <n v="2"/>
    <n v="1"/>
    <x v="99"/>
    <n v="628410.62031799997"/>
  </r>
  <r>
    <x v="116"/>
    <x v="120"/>
    <s v="TOMATLÁN - BOLAÑOS"/>
    <n v="2"/>
    <n v="2"/>
    <x v="99"/>
    <n v="638062.968719"/>
  </r>
  <r>
    <x v="117"/>
    <x v="121"/>
    <s v="TOMATLÁN - CHIMALTITÁN"/>
    <n v="2"/>
    <n v="1"/>
    <x v="99"/>
    <n v="640140.90939799999"/>
  </r>
  <r>
    <x v="118"/>
    <x v="122"/>
    <s v="TOMATLÁN - SAN MARTÍN DE BOLAÑOS"/>
    <n v="2"/>
    <n v="1"/>
    <x v="99"/>
    <n v="655992.91915900004"/>
  </r>
  <r>
    <x v="121"/>
    <x v="123"/>
    <s v="TOMATLÁN - MEZQUITIC"/>
    <n v="2"/>
    <n v="1"/>
    <x v="99"/>
    <n v="681541.56801599998"/>
  </r>
  <r>
    <x v="123"/>
    <x v="124"/>
    <s v="TOMATLÁN - HUEJUQUILLA EL ALTO"/>
    <n v="2"/>
    <n v="2"/>
    <x v="99"/>
    <n v="724290.37285599997"/>
  </r>
  <r>
    <x v="5"/>
    <x v="0"/>
    <s v="TONALÁ - TONALÁ"/>
    <n v="1"/>
    <n v="1"/>
    <x v="100"/>
    <n v="0"/>
  </r>
  <r>
    <x v="8"/>
    <x v="1"/>
    <s v="TONALÁ - TLAQUEPAQUE"/>
    <n v="1"/>
    <n v="2"/>
    <x v="100"/>
    <n v="8800.1612929500006"/>
  </r>
  <r>
    <x v="10"/>
    <x v="2"/>
    <s v="TONALÁ - GUADALAJARA"/>
    <n v="1"/>
    <n v="1"/>
    <x v="100"/>
    <n v="13443.560624600001"/>
  </r>
  <r>
    <x v="3"/>
    <x v="3"/>
    <s v="TONALÁ - EL SALTO"/>
    <n v="2"/>
    <n v="2"/>
    <x v="100"/>
    <n v="20217.525556600001"/>
  </r>
  <r>
    <x v="12"/>
    <x v="4"/>
    <s v="TONALÁ - ZAPOPAN"/>
    <n v="1"/>
    <n v="1"/>
    <x v="100"/>
    <n v="20412.632826500001"/>
  </r>
  <r>
    <x v="7"/>
    <x v="5"/>
    <s v="TONALÁ - JUANACATLÁN"/>
    <n v="2"/>
    <n v="2"/>
    <x v="100"/>
    <n v="23496.5403597"/>
  </r>
  <r>
    <x v="2"/>
    <x v="6"/>
    <s v="TONALÁ - ZAPOTLANEJO"/>
    <n v="2"/>
    <n v="1"/>
    <x v="100"/>
    <n v="23989.959630000001"/>
  </r>
  <r>
    <x v="22"/>
    <x v="7"/>
    <s v="TONALÁ - TLAJOMULCO DE ZÚÑIGA"/>
    <n v="2"/>
    <n v="1"/>
    <x v="100"/>
    <n v="36904.671999799997"/>
  </r>
  <r>
    <x v="20"/>
    <x v="8"/>
    <s v="TONALÁ - IXTLAHUACÁN DE LOS MEMBRILLOS"/>
    <n v="2"/>
    <n v="1"/>
    <x v="100"/>
    <n v="42874.751257000004"/>
  </r>
  <r>
    <x v="11"/>
    <x v="9"/>
    <s v="TONALÁ - ZAPOTLÁN DEL REY"/>
    <n v="2"/>
    <n v="2"/>
    <x v="100"/>
    <n v="46876.724837499998"/>
  </r>
  <r>
    <x v="0"/>
    <x v="10"/>
    <s v="TONALÁ - ACATIC"/>
    <n v="2"/>
    <n v="1"/>
    <x v="100"/>
    <n v="49642.297403600001"/>
  </r>
  <r>
    <x v="23"/>
    <x v="11"/>
    <s v="TONALÁ - CHAPALA"/>
    <n v="2"/>
    <n v="2"/>
    <x v="100"/>
    <n v="52418.456667899998"/>
  </r>
  <r>
    <x v="30"/>
    <x v="12"/>
    <s v="TONALÁ - EL ARENAL"/>
    <n v="2"/>
    <n v="1"/>
    <x v="100"/>
    <n v="53844.900661799998"/>
  </r>
  <r>
    <x v="4"/>
    <x v="13"/>
    <s v="TONALÁ - TOTOTLÁN"/>
    <n v="2"/>
    <n v="1"/>
    <x v="100"/>
    <n v="54998.450013000001"/>
  </r>
  <r>
    <x v="31"/>
    <x v="14"/>
    <s v="TONALÁ - ACATLÁN DE JUÁREZ"/>
    <n v="2"/>
    <n v="2"/>
    <x v="100"/>
    <n v="55246.661954800002"/>
  </r>
  <r>
    <x v="13"/>
    <x v="15"/>
    <s v="TONALÁ - PONCITLÁN"/>
    <n v="2"/>
    <n v="1"/>
    <x v="100"/>
    <n v="57594.410847799998"/>
  </r>
  <r>
    <x v="34"/>
    <x v="16"/>
    <s v="TONALÁ - AMATITÁN"/>
    <n v="2"/>
    <n v="2"/>
    <x v="100"/>
    <n v="60713.056610300002"/>
  </r>
  <r>
    <x v="35"/>
    <x v="17"/>
    <s v="TONALÁ - TALA"/>
    <n v="2"/>
    <n v="2"/>
    <x v="100"/>
    <n v="60899.149653"/>
  </r>
  <r>
    <x v="36"/>
    <x v="18"/>
    <s v="TONALÁ - VILLA CORONA"/>
    <n v="2"/>
    <n v="1"/>
    <x v="100"/>
    <n v="62543.317152900003"/>
  </r>
  <r>
    <x v="37"/>
    <x v="19"/>
    <s v="TONALÁ - IXTLAHUACÁN DEL RÍO"/>
    <n v="1"/>
    <n v="2"/>
    <x v="100"/>
    <n v="63000.170985299999"/>
  </r>
  <r>
    <x v="1"/>
    <x v="20"/>
    <s v="TONALÁ - TEPATITLÁN DE MORELOS"/>
    <n v="2"/>
    <n v="2"/>
    <x v="100"/>
    <n v="64693.520739799998"/>
  </r>
  <r>
    <x v="39"/>
    <x v="21"/>
    <s v="TONALÁ - SAN CRISTÓBAL DE LA BARRANCA"/>
    <n v="1"/>
    <n v="2"/>
    <x v="100"/>
    <n v="67369.199500100003"/>
  </r>
  <r>
    <x v="38"/>
    <x v="22"/>
    <s v="TONALÁ - JOCOTEPEC"/>
    <n v="2"/>
    <n v="2"/>
    <x v="100"/>
    <n v="71522.337760800001"/>
  </r>
  <r>
    <x v="41"/>
    <x v="23"/>
    <s v="TONALÁ - TEUCHITLÁN"/>
    <n v="2"/>
    <n v="2"/>
    <x v="100"/>
    <n v="72013.546420800005"/>
  </r>
  <r>
    <x v="43"/>
    <x v="24"/>
    <s v="TONALÁ - TEQUILA"/>
    <n v="2"/>
    <n v="1"/>
    <x v="100"/>
    <n v="73869.032563600005"/>
  </r>
  <r>
    <x v="19"/>
    <x v="25"/>
    <s v="TONALÁ - OCOTLÁN"/>
    <n v="2"/>
    <n v="2"/>
    <x v="100"/>
    <n v="74614.434903600006"/>
  </r>
  <r>
    <x v="44"/>
    <x v="26"/>
    <s v="TONALÁ - ZACOALCO DE TORRES"/>
    <n v="2"/>
    <n v="2"/>
    <x v="100"/>
    <n v="76402.028654299997"/>
  </r>
  <r>
    <x v="47"/>
    <x v="27"/>
    <s v="TONALÁ - COCULA"/>
    <n v="2"/>
    <n v="2"/>
    <x v="100"/>
    <n v="84711.954568100002"/>
  </r>
  <r>
    <x v="24"/>
    <x v="28"/>
    <s v="TONALÁ - JAMAY"/>
    <n v="2"/>
    <n v="1"/>
    <x v="100"/>
    <n v="85084.447814800005"/>
  </r>
  <r>
    <x v="17"/>
    <x v="29"/>
    <s v="TONALÁ - ATOTONILCO EL ALTO"/>
    <n v="2"/>
    <n v="2"/>
    <x v="100"/>
    <n v="85801.182011700002"/>
  </r>
  <r>
    <x v="48"/>
    <x v="30"/>
    <s v="TONALÁ - AHUALULCO DE MERCADO"/>
    <n v="2"/>
    <n v="2"/>
    <x v="100"/>
    <n v="86302.285663300005"/>
  </r>
  <r>
    <x v="33"/>
    <x v="31"/>
    <s v="TONALÁ - CUQUÍO"/>
    <n v="1"/>
    <n v="1"/>
    <x v="100"/>
    <n v="87770.380523100001"/>
  </r>
  <r>
    <x v="50"/>
    <x v="32"/>
    <s v="TONALÁ - MAGDALENA"/>
    <n v="2"/>
    <n v="2"/>
    <x v="100"/>
    <n v="87925.870805300001"/>
  </r>
  <r>
    <x v="6"/>
    <x v="33"/>
    <s v="TONALÁ - VALLE DE GUADALUPE"/>
    <n v="2"/>
    <n v="1"/>
    <x v="100"/>
    <n v="90078.260547500002"/>
  </r>
  <r>
    <x v="26"/>
    <x v="34"/>
    <s v="TONALÁ - LA BARCA"/>
    <n v="2"/>
    <n v="2"/>
    <x v="100"/>
    <n v="91763.018012899993"/>
  </r>
  <r>
    <x v="52"/>
    <x v="35"/>
    <s v="TONALÁ - TECHALUTA DE MONTENEGRO"/>
    <n v="2"/>
    <n v="2"/>
    <x v="100"/>
    <n v="94027.023509499995"/>
  </r>
  <r>
    <x v="53"/>
    <x v="36"/>
    <s v="TONALÁ - AMECA"/>
    <n v="2"/>
    <n v="1"/>
    <x v="100"/>
    <n v="96913.436638800005"/>
  </r>
  <r>
    <x v="54"/>
    <x v="37"/>
    <s v="TONALÁ - SAN MARTÍN HIDALGO"/>
    <n v="2"/>
    <n v="2"/>
    <x v="100"/>
    <n v="97545.494741300005"/>
  </r>
  <r>
    <x v="55"/>
    <x v="38"/>
    <s v="TONALÁ - ANTONIO ESCOBEDO"/>
    <n v="2"/>
    <n v="2"/>
    <x v="100"/>
    <n v="98040.309985900007"/>
  </r>
  <r>
    <x v="9"/>
    <x v="39"/>
    <s v="TONALÁ - SAN IGNACIO CERRO GORDO"/>
    <n v="2"/>
    <n v="2"/>
    <x v="100"/>
    <n v="98338.0953955"/>
  </r>
  <r>
    <x v="57"/>
    <x v="40"/>
    <s v="TONALÁ - ATEMAJAC DE BRIZUELA"/>
    <n v="2"/>
    <n v="2"/>
    <x v="100"/>
    <n v="99287.636998799993"/>
  </r>
  <r>
    <x v="58"/>
    <x v="41"/>
    <s v="TONALÁ - TEOCUITATLÁN DE CORONA"/>
    <n v="2"/>
    <n v="1"/>
    <x v="100"/>
    <n v="99873.068770500002"/>
  </r>
  <r>
    <x v="60"/>
    <x v="42"/>
    <s v="TONALÁ - ATOYAC"/>
    <n v="2"/>
    <n v="1"/>
    <x v="100"/>
    <n v="100087.51311699999"/>
  </r>
  <r>
    <x v="61"/>
    <x v="43"/>
    <s v="TONALÁ - ETZATLÁN"/>
    <n v="2"/>
    <n v="2"/>
    <x v="100"/>
    <n v="100854.316664"/>
  </r>
  <r>
    <x v="59"/>
    <x v="44"/>
    <s v="TONALÁ - TUXCUECA"/>
    <n v="2"/>
    <n v="2"/>
    <x v="100"/>
    <n v="102793.810056"/>
  </r>
  <r>
    <x v="62"/>
    <x v="45"/>
    <s v="TONALÁ - AMACUECA"/>
    <n v="2"/>
    <n v="1"/>
    <x v="100"/>
    <n v="104634.94227299999"/>
  </r>
  <r>
    <x v="29"/>
    <x v="46"/>
    <s v="TONALÁ - AYOTLÁN"/>
    <n v="2"/>
    <n v="2"/>
    <x v="100"/>
    <n v="109578.978565"/>
  </r>
  <r>
    <x v="14"/>
    <x v="47"/>
    <s v="TONALÁ - SAN MIGUEL EL ALTO"/>
    <n v="2"/>
    <n v="1"/>
    <x v="100"/>
    <n v="112223.222524"/>
  </r>
  <r>
    <x v="63"/>
    <x v="48"/>
    <s v="TONALÁ - HOSTOTIPAQUILLO"/>
    <n v="2"/>
    <n v="2"/>
    <x v="100"/>
    <n v="112398.90792699999"/>
  </r>
  <r>
    <x v="64"/>
    <x v="49"/>
    <s v="TONALÁ - SAN MARCOS"/>
    <n v="2"/>
    <n v="1"/>
    <x v="100"/>
    <n v="113190.866389"/>
  </r>
  <r>
    <x v="15"/>
    <x v="50"/>
    <s v="TONALÁ - CAÑADAS DE OBREGÓN"/>
    <n v="2"/>
    <n v="2"/>
    <x v="100"/>
    <n v="113856.584271"/>
  </r>
  <r>
    <x v="16"/>
    <x v="51"/>
    <s v="TONALÁ - JALOSTOTITLÁN"/>
    <n v="2"/>
    <n v="2"/>
    <x v="100"/>
    <n v="114799.603965"/>
  </r>
  <r>
    <x v="18"/>
    <x v="52"/>
    <s v="TONALÁ - YAHUALICA DE GONZÁLEZ GALLO"/>
    <n v="2"/>
    <n v="1"/>
    <x v="100"/>
    <n v="116339.699857"/>
  </r>
  <r>
    <x v="21"/>
    <x v="53"/>
    <s v="TONALÁ - ARANDAS"/>
    <n v="2"/>
    <n v="1"/>
    <x v="100"/>
    <n v="118738.595782"/>
  </r>
  <r>
    <x v="66"/>
    <x v="54"/>
    <s v="TONALÁ - SAYULA"/>
    <n v="2"/>
    <n v="2"/>
    <x v="100"/>
    <n v="119174.139925"/>
  </r>
  <r>
    <x v="65"/>
    <x v="55"/>
    <s v="TONALÁ - TIZAPÁN EL ALTO"/>
    <n v="2"/>
    <n v="2"/>
    <x v="100"/>
    <n v="120147.182071"/>
  </r>
  <r>
    <x v="68"/>
    <x v="56"/>
    <s v="TONALÁ - TECOLOTLÁN"/>
    <n v="2"/>
    <n v="2"/>
    <x v="100"/>
    <n v="123748.217823"/>
  </r>
  <r>
    <x v="67"/>
    <x v="57"/>
    <s v="TONALÁ - LA MANZANILLA DE LA PAZ"/>
    <n v="2"/>
    <n v="2"/>
    <x v="100"/>
    <n v="124123.501128"/>
  </r>
  <r>
    <x v="32"/>
    <x v="58"/>
    <s v="TONALÁ - JESÚS MARÍA"/>
    <n v="2"/>
    <n v="2"/>
    <x v="100"/>
    <n v="126531.939933"/>
  </r>
  <r>
    <x v="69"/>
    <x v="59"/>
    <s v="TONALÁ - SAN SEBASTIÁN DEL SUR"/>
    <n v="2"/>
    <n v="2"/>
    <x v="100"/>
    <n v="127208.150739"/>
  </r>
  <r>
    <x v="71"/>
    <x v="60"/>
    <s v="TONALÁ - TAPALPA"/>
    <n v="2"/>
    <n v="1"/>
    <x v="100"/>
    <n v="131240.061621"/>
  </r>
  <r>
    <x v="70"/>
    <x v="61"/>
    <s v="TONALÁ - CONCEPCIÓN DE BUENOS AIRES"/>
    <n v="2"/>
    <n v="2"/>
    <x v="100"/>
    <n v="131307.363082"/>
  </r>
  <r>
    <x v="25"/>
    <x v="62"/>
    <s v="TONALÁ - SAN JUAN DE LOS LAGOS"/>
    <n v="2"/>
    <n v="2"/>
    <x v="100"/>
    <n v="131682.211946"/>
  </r>
  <r>
    <x v="72"/>
    <x v="63"/>
    <s v="TONALÁ - CIUDAD GUZMÁN"/>
    <n v="2"/>
    <n v="2"/>
    <x v="100"/>
    <n v="134592.888496"/>
  </r>
  <r>
    <x v="45"/>
    <x v="64"/>
    <s v="TONALÁ - DEGOLLADO"/>
    <n v="2"/>
    <n v="1"/>
    <x v="100"/>
    <n v="135424.96759399999"/>
  </r>
  <r>
    <x v="27"/>
    <x v="65"/>
    <s v="TONALÁ - SAN JULIÁN"/>
    <n v="2"/>
    <n v="1"/>
    <x v="100"/>
    <n v="136348.46409200001"/>
  </r>
  <r>
    <x v="28"/>
    <x v="66"/>
    <s v="TONALÁ - MEXTICACÁN"/>
    <n v="2"/>
    <n v="1"/>
    <x v="100"/>
    <n v="136701.422291"/>
  </r>
  <r>
    <x v="73"/>
    <x v="67"/>
    <s v="TONALÁ - JUCHITLÁN"/>
    <n v="2"/>
    <n v="1"/>
    <x v="100"/>
    <n v="137289.34471400001"/>
  </r>
  <r>
    <x v="74"/>
    <x v="68"/>
    <s v="TONALÁ - TENAMAXTLÁN"/>
    <n v="2"/>
    <n v="1"/>
    <x v="100"/>
    <n v="138324.916788"/>
  </r>
  <r>
    <x v="75"/>
    <x v="69"/>
    <s v="TONALÁ - CHIQUILISTLÁN"/>
    <n v="2"/>
    <n v="2"/>
    <x v="100"/>
    <n v="139327.930234"/>
  </r>
  <r>
    <x v="77"/>
    <x v="70"/>
    <s v="TONALÁ - GUACHINANGO"/>
    <n v="2"/>
    <n v="1"/>
    <x v="100"/>
    <n v="141740.55027099999"/>
  </r>
  <r>
    <x v="76"/>
    <x v="71"/>
    <s v="TONALÁ - MAZAMITLA"/>
    <n v="2"/>
    <n v="2"/>
    <x v="100"/>
    <n v="144074.92216399999"/>
  </r>
  <r>
    <x v="79"/>
    <x v="72"/>
    <s v="TONALÁ - ZAPOTILTIC"/>
    <n v="2"/>
    <n v="2"/>
    <x v="100"/>
    <n v="148866.443841"/>
  </r>
  <r>
    <x v="80"/>
    <x v="73"/>
    <s v="TONALÁ - ATENGO"/>
    <n v="2"/>
    <n v="1"/>
    <x v="100"/>
    <n v="149246.459279"/>
  </r>
  <r>
    <x v="81"/>
    <x v="74"/>
    <s v="TONALÁ - MIXTLÁN"/>
    <n v="2"/>
    <n v="2"/>
    <x v="100"/>
    <n v="149699.45309900001"/>
  </r>
  <r>
    <x v="78"/>
    <x v="75"/>
    <s v="TONALÁ - VALLE DE JUÁREZ"/>
    <n v="2"/>
    <n v="1"/>
    <x v="100"/>
    <n v="151538.76314"/>
  </r>
  <r>
    <x v="40"/>
    <x v="76"/>
    <s v="TONALÁ - TEOCALTICHE"/>
    <n v="2"/>
    <n v="2"/>
    <x v="100"/>
    <n v="156752.69467900001"/>
  </r>
  <r>
    <x v="42"/>
    <x v="77"/>
    <s v="TONALÁ - SAN DIEGO DE ALEJANDRÍA"/>
    <n v="2"/>
    <n v="2"/>
    <x v="100"/>
    <n v="157287.26792899999"/>
  </r>
  <r>
    <x v="83"/>
    <x v="78"/>
    <s v="TONALÁ - TUXPAN"/>
    <n v="2"/>
    <n v="2"/>
    <x v="100"/>
    <n v="160392.87757899999"/>
  </r>
  <r>
    <x v="84"/>
    <x v="79"/>
    <s v="TONALÁ - ATENGUILLO"/>
    <n v="2"/>
    <n v="2"/>
    <x v="100"/>
    <n v="160770.863549"/>
  </r>
  <r>
    <x v="85"/>
    <x v="80"/>
    <s v="TONALÁ - SAN GABRIEL"/>
    <n v="2"/>
    <n v="1"/>
    <x v="100"/>
    <n v="161252.71452800001"/>
  </r>
  <r>
    <x v="82"/>
    <x v="81"/>
    <s v="TONALÁ - QUITUPAN"/>
    <n v="2"/>
    <n v="1"/>
    <x v="100"/>
    <n v="162757.24847300001"/>
  </r>
  <r>
    <x v="46"/>
    <x v="82"/>
    <s v="TONALÁ - ENCARNACIÓN DE DÍAZ"/>
    <n v="2"/>
    <n v="1"/>
    <x v="100"/>
    <n v="164631.058471"/>
  </r>
  <r>
    <x v="87"/>
    <x v="83"/>
    <s v="TONALÁ - AYUTLA"/>
    <n v="2"/>
    <n v="1"/>
    <x v="100"/>
    <n v="166808.74017800001"/>
  </r>
  <r>
    <x v="88"/>
    <x v="84"/>
    <s v="TONALÁ - UNIÓN DE TULA"/>
    <n v="2"/>
    <n v="2"/>
    <x v="100"/>
    <n v="167116.75013299999"/>
  </r>
  <r>
    <x v="89"/>
    <x v="85"/>
    <s v="TONALÁ - TAMAZULA DE GORDIANO"/>
    <n v="2"/>
    <n v="2"/>
    <x v="100"/>
    <n v="169471.728948"/>
  </r>
  <r>
    <x v="49"/>
    <x v="86"/>
    <s v="TONALÁ - UNIÓN DE SAN ANTONIO"/>
    <n v="2"/>
    <n v="1"/>
    <x v="100"/>
    <n v="171853.899951"/>
  </r>
  <r>
    <x v="90"/>
    <x v="87"/>
    <s v="TONALÁ - TECALITLÁN"/>
    <n v="2"/>
    <n v="2"/>
    <x v="100"/>
    <n v="173396.50683699999"/>
  </r>
  <r>
    <x v="51"/>
    <x v="88"/>
    <s v="TONALÁ - LAGOS DE MORENO"/>
    <n v="2"/>
    <n v="1"/>
    <x v="100"/>
    <n v="174158.79311100001"/>
  </r>
  <r>
    <x v="91"/>
    <x v="89"/>
    <s v="TONALÁ - TONILA"/>
    <n v="2"/>
    <n v="1"/>
    <x v="100"/>
    <n v="177649.50885099999"/>
  </r>
  <r>
    <x v="92"/>
    <x v="90"/>
    <s v="TONALÁ - CUAUTLA"/>
    <n v="2"/>
    <n v="2"/>
    <x v="100"/>
    <n v="183210.48550000001"/>
  </r>
  <r>
    <x v="56"/>
    <x v="91"/>
    <s v="TONALÁ - VILLA HIDALGO"/>
    <n v="2"/>
    <n v="1"/>
    <x v="100"/>
    <n v="184079.17918199999"/>
  </r>
  <r>
    <x v="93"/>
    <x v="92"/>
    <s v="TONALÁ - EJUTLA"/>
    <n v="2"/>
    <n v="2"/>
    <x v="100"/>
    <n v="186087.427161"/>
  </r>
  <r>
    <x v="94"/>
    <x v="93"/>
    <s v="TONALÁ - TOLIMÁN"/>
    <n v="2"/>
    <n v="1"/>
    <x v="100"/>
    <n v="188986.049119"/>
  </r>
  <r>
    <x v="95"/>
    <x v="94"/>
    <s v="TONALÁ - TONAYA"/>
    <n v="2"/>
    <n v="1"/>
    <x v="100"/>
    <n v="193331.59049199999"/>
  </r>
  <r>
    <x v="96"/>
    <x v="95"/>
    <s v="TONALÁ - TUXCACUESCO"/>
    <n v="2"/>
    <n v="2"/>
    <x v="100"/>
    <n v="193686.93460099999"/>
  </r>
  <r>
    <x v="97"/>
    <x v="96"/>
    <s v="TONALÁ - EL GRULLO"/>
    <n v="2"/>
    <n v="1"/>
    <x v="100"/>
    <n v="196252.52158"/>
  </r>
  <r>
    <x v="98"/>
    <x v="97"/>
    <s v="TONALÁ - PIHUAMO"/>
    <n v="2"/>
    <n v="1"/>
    <x v="100"/>
    <n v="198894.51707100001"/>
  </r>
  <r>
    <x v="99"/>
    <x v="98"/>
    <s v="TONALÁ - ZAPOTITLÁN DE VADILLO"/>
    <n v="2"/>
    <n v="2"/>
    <x v="100"/>
    <n v="199125.305869"/>
  </r>
  <r>
    <x v="100"/>
    <x v="99"/>
    <s v="TONALÁ - AUTLÁN DE NAVARRO"/>
    <n v="2"/>
    <n v="2"/>
    <x v="100"/>
    <n v="202764.51153399999"/>
  </r>
  <r>
    <x v="101"/>
    <x v="100"/>
    <s v="TONALÁ - EL LIMÓN"/>
    <n v="2"/>
    <n v="1"/>
    <x v="100"/>
    <n v="203681.43063399999"/>
  </r>
  <r>
    <x v="102"/>
    <x v="101"/>
    <s v="TONALÁ - TALPA DE ALLENDE"/>
    <n v="2"/>
    <n v="2"/>
    <x v="100"/>
    <n v="211870.55773500001"/>
  </r>
  <r>
    <x v="103"/>
    <x v="102"/>
    <s v="TONALÁ - MASCOTA"/>
    <n v="2"/>
    <n v="1"/>
    <x v="100"/>
    <n v="214313.36872200001"/>
  </r>
  <r>
    <x v="105"/>
    <x v="103"/>
    <s v="TONALÁ - COLOTLÁN"/>
    <n v="1"/>
    <n v="2"/>
    <x v="100"/>
    <n v="218946.30135299999"/>
  </r>
  <r>
    <x v="104"/>
    <x v="104"/>
    <s v="TONALÁ - SANTA MARÍA DEL ORO"/>
    <n v="2"/>
    <n v="2"/>
    <x v="100"/>
    <n v="219701.598876"/>
  </r>
  <r>
    <x v="106"/>
    <x v="105"/>
    <s v="TONALÁ - TOTATICHE"/>
    <n v="1"/>
    <n v="1"/>
    <x v="100"/>
    <n v="220398.55958900001"/>
  </r>
  <r>
    <x v="107"/>
    <x v="106"/>
    <s v="TONALÁ - SANTA MARÍA DE LOS ÁNGELES"/>
    <n v="1"/>
    <n v="1"/>
    <x v="100"/>
    <n v="226944.13770200001"/>
  </r>
  <r>
    <x v="108"/>
    <x v="107"/>
    <s v="TONALÁ - JILOTLÁN DE LOS DOLORES"/>
    <n v="2"/>
    <n v="1"/>
    <x v="100"/>
    <n v="236701.559744"/>
  </r>
  <r>
    <x v="109"/>
    <x v="108"/>
    <s v="TONALÁ - VILLA GUERRERO"/>
    <n v="1"/>
    <n v="2"/>
    <x v="100"/>
    <n v="239288.11904399999"/>
  </r>
  <r>
    <x v="110"/>
    <x v="109"/>
    <s v="TONALÁ - CASIMIRO CASTILLO"/>
    <n v="2"/>
    <n v="1"/>
    <x v="100"/>
    <n v="241687.14156700001"/>
  </r>
  <r>
    <x v="86"/>
    <x v="110"/>
    <s v="TONALÁ - OJUELOS DE JALISCO"/>
    <n v="2"/>
    <n v="1"/>
    <x v="100"/>
    <n v="246426.04370099999"/>
  </r>
  <r>
    <x v="111"/>
    <x v="111"/>
    <s v="TONALÁ - HUEJÚCAR"/>
    <n v="1"/>
    <n v="2"/>
    <x v="100"/>
    <n v="250899.96437100001"/>
  </r>
  <r>
    <x v="112"/>
    <x v="112"/>
    <s v="TONALÁ - VILLA PURIFICACIÓN"/>
    <n v="2"/>
    <n v="2"/>
    <x v="100"/>
    <n v="262710.54933399998"/>
  </r>
  <r>
    <x v="113"/>
    <x v="113"/>
    <s v="TONALÁ - SAN SEBASTIÁN DEL OESTE"/>
    <n v="2"/>
    <n v="2"/>
    <x v="100"/>
    <n v="262845.81585499999"/>
  </r>
  <r>
    <x v="114"/>
    <x v="114"/>
    <s v="TONALÁ - LA HUERTA"/>
    <n v="2"/>
    <n v="2"/>
    <x v="100"/>
    <n v="264859.96786999999"/>
  </r>
  <r>
    <x v="115"/>
    <x v="115"/>
    <s v="TONALÁ - CUAUTITLÁN DE GARCÍA BARRAGÁN"/>
    <n v="2"/>
    <n v="1"/>
    <x v="100"/>
    <n v="279385.05866099999"/>
  </r>
  <r>
    <x v="116"/>
    <x v="116"/>
    <s v="TONALÁ - BOLAÑOS"/>
    <n v="1"/>
    <n v="2"/>
    <x v="100"/>
    <n v="283566.82520199998"/>
  </r>
  <r>
    <x v="117"/>
    <x v="117"/>
    <s v="TONALÁ - CHIMALTITÁN"/>
    <n v="1"/>
    <n v="1"/>
    <x v="100"/>
    <n v="285644.76588199998"/>
  </r>
  <r>
    <x v="118"/>
    <x v="118"/>
    <s v="TONALÁ - SAN MARTÍN DE BOLAÑOS"/>
    <n v="1"/>
    <n v="1"/>
    <x v="100"/>
    <n v="301496.77564299997"/>
  </r>
  <r>
    <x v="119"/>
    <x v="119"/>
    <s v="TONALÁ - PUERTO VALLARTA"/>
    <n v="2"/>
    <n v="2"/>
    <x v="100"/>
    <n v="317333.528773"/>
  </r>
  <r>
    <x v="120"/>
    <x v="120"/>
    <s v="TONALÁ - CIHUATLÁN"/>
    <n v="2"/>
    <n v="2"/>
    <x v="100"/>
    <n v="320865.029278"/>
  </r>
  <r>
    <x v="121"/>
    <x v="121"/>
    <s v="TONALÁ - MEZQUITIC"/>
    <n v="1"/>
    <n v="1"/>
    <x v="100"/>
    <n v="327045.42450000002"/>
  </r>
  <r>
    <x v="122"/>
    <x v="122"/>
    <s v="TONALÁ - EL TUITO"/>
    <n v="2"/>
    <n v="2"/>
    <x v="100"/>
    <n v="362009.260626"/>
  </r>
  <r>
    <x v="123"/>
    <x v="123"/>
    <s v="TONALÁ - HUEJUQUILLA EL ALTO"/>
    <n v="1"/>
    <n v="2"/>
    <x v="100"/>
    <n v="369794.22934000002"/>
  </r>
  <r>
    <x v="124"/>
    <x v="124"/>
    <s v="TONALÁ - TOMATLÁN"/>
    <n v="2"/>
    <n v="1"/>
    <x v="100"/>
    <n v="387112.64464999997"/>
  </r>
  <r>
    <x v="95"/>
    <x v="0"/>
    <s v="TONAYA - TONAYA"/>
    <n v="1"/>
    <n v="1"/>
    <x v="101"/>
    <n v="0"/>
  </r>
  <r>
    <x v="101"/>
    <x v="1"/>
    <s v="TONAYA - EL LIMÓN"/>
    <n v="2"/>
    <n v="2"/>
    <x v="101"/>
    <n v="25392.664457300001"/>
  </r>
  <r>
    <x v="96"/>
    <x v="2"/>
    <s v="TONAYA - TUXCACUESCO"/>
    <n v="2"/>
    <n v="2"/>
    <x v="101"/>
    <n v="27668.7067923"/>
  </r>
  <r>
    <x v="97"/>
    <x v="3"/>
    <s v="TONAYA - EL GRULLO"/>
    <n v="2"/>
    <n v="2"/>
    <x v="101"/>
    <n v="29926.747948799999"/>
  </r>
  <r>
    <x v="85"/>
    <x v="4"/>
    <s v="TONAYA - SAN GABRIEL"/>
    <n v="2"/>
    <n v="2"/>
    <x v="101"/>
    <n v="32078.875963400002"/>
  </r>
  <r>
    <x v="94"/>
    <x v="5"/>
    <s v="TONAYA - TOLIMÁN"/>
    <n v="2"/>
    <n v="1"/>
    <x v="101"/>
    <n v="42482.681768499999"/>
  </r>
  <r>
    <x v="93"/>
    <x v="6"/>
    <s v="TONAYA - EJUTLA"/>
    <n v="2"/>
    <n v="2"/>
    <x v="101"/>
    <n v="49480.003410999998"/>
  </r>
  <r>
    <x v="100"/>
    <x v="7"/>
    <s v="TONAYA - AUTLÁN DE NAVARRO"/>
    <n v="2"/>
    <n v="2"/>
    <x v="101"/>
    <n v="49913.975962099998"/>
  </r>
  <r>
    <x v="99"/>
    <x v="8"/>
    <s v="TONAYA - ZAPOTITLÁN DE VADILLO"/>
    <n v="2"/>
    <n v="2"/>
    <x v="101"/>
    <n v="53919.456071699999"/>
  </r>
  <r>
    <x v="88"/>
    <x v="9"/>
    <s v="TONAYA - UNIÓN DE TULA"/>
    <n v="2"/>
    <n v="2"/>
    <x v="101"/>
    <n v="60096.068367"/>
  </r>
  <r>
    <x v="72"/>
    <x v="10"/>
    <s v="TONAYA - CIUDAD GUZMÁN"/>
    <n v="2"/>
    <n v="1"/>
    <x v="101"/>
    <n v="72125.051536200001"/>
  </r>
  <r>
    <x v="66"/>
    <x v="11"/>
    <s v="TONAYA - SAYULA"/>
    <n v="2"/>
    <n v="1"/>
    <x v="101"/>
    <n v="74157.450566300002"/>
  </r>
  <r>
    <x v="79"/>
    <x v="12"/>
    <s v="TONAYA - ZAPOTILTIC"/>
    <n v="2"/>
    <n v="2"/>
    <x v="101"/>
    <n v="79829.789970099999"/>
  </r>
  <r>
    <x v="110"/>
    <x v="13"/>
    <s v="TONAYA - CASIMIRO CASTILLO"/>
    <n v="2"/>
    <n v="1"/>
    <x v="101"/>
    <n v="86037.286564499998"/>
  </r>
  <r>
    <x v="87"/>
    <x v="14"/>
    <s v="TONAYA - AYUTLA"/>
    <n v="2"/>
    <n v="1"/>
    <x v="101"/>
    <n v="88905.965830800007"/>
  </r>
  <r>
    <x v="73"/>
    <x v="15"/>
    <s v="TONAYA - JUCHITLÁN"/>
    <n v="2"/>
    <n v="1"/>
    <x v="101"/>
    <n v="90439.885759900004"/>
  </r>
  <r>
    <x v="69"/>
    <x v="16"/>
    <s v="TONAYA - SAN SEBASTIÁN DEL SUR"/>
    <n v="2"/>
    <n v="2"/>
    <x v="101"/>
    <n v="91035.971889699998"/>
  </r>
  <r>
    <x v="83"/>
    <x v="17"/>
    <s v="TONAYA - TUXPAN"/>
    <n v="2"/>
    <n v="2"/>
    <x v="101"/>
    <n v="91356.223707500001"/>
  </r>
  <r>
    <x v="62"/>
    <x v="18"/>
    <s v="TONAYA - AMACUECA"/>
    <n v="2"/>
    <n v="1"/>
    <x v="101"/>
    <n v="93346.683565600004"/>
  </r>
  <r>
    <x v="74"/>
    <x v="19"/>
    <s v="TONAYA - TENAMAXTLÁN"/>
    <n v="2"/>
    <n v="1"/>
    <x v="101"/>
    <n v="97858.059628999996"/>
  </r>
  <r>
    <x v="52"/>
    <x v="20"/>
    <s v="TONAYA - TECHALUTA DE MONTENEGRO"/>
    <n v="2"/>
    <n v="1"/>
    <x v="101"/>
    <n v="100044.150824"/>
  </r>
  <r>
    <x v="89"/>
    <x v="21"/>
    <s v="TONAYA - TAMAZULA DE GORDIANO"/>
    <n v="2"/>
    <n v="2"/>
    <x v="101"/>
    <n v="100435.075077"/>
  </r>
  <r>
    <x v="60"/>
    <x v="22"/>
    <s v="TONAYA - ATOYAC"/>
    <n v="2"/>
    <n v="1"/>
    <x v="101"/>
    <n v="100862.89129"/>
  </r>
  <r>
    <x v="90"/>
    <x v="23"/>
    <s v="TONAYA - TECALITLÁN"/>
    <n v="2"/>
    <n v="2"/>
    <x v="101"/>
    <n v="102695.90504100001"/>
  </r>
  <r>
    <x v="92"/>
    <x v="24"/>
    <s v="TONAYA - CUAUTLA"/>
    <n v="2"/>
    <n v="2"/>
    <x v="101"/>
    <n v="105307.711153"/>
  </r>
  <r>
    <x v="68"/>
    <x v="25"/>
    <s v="TONAYA - TECOLOTLÁN"/>
    <n v="2"/>
    <n v="2"/>
    <x v="101"/>
    <n v="106069.96189200001"/>
  </r>
  <r>
    <x v="91"/>
    <x v="26"/>
    <s v="TONAYA - TONILA"/>
    <n v="2"/>
    <n v="1"/>
    <x v="101"/>
    <n v="106948.907056"/>
  </r>
  <r>
    <x v="112"/>
    <x v="27"/>
    <s v="TONAYA - VILLA PURIFICACIÓN"/>
    <n v="2"/>
    <n v="2"/>
    <x v="101"/>
    <n v="107060.69433100001"/>
  </r>
  <r>
    <x v="80"/>
    <x v="28"/>
    <s v="TONAYA - ATENGO"/>
    <n v="2"/>
    <n v="1"/>
    <x v="101"/>
    <n v="108779.60212"/>
  </r>
  <r>
    <x v="114"/>
    <x v="29"/>
    <s v="TONAYA - LA HUERTA"/>
    <n v="2"/>
    <n v="2"/>
    <x v="101"/>
    <n v="109210.112867"/>
  </r>
  <r>
    <x v="44"/>
    <x v="30"/>
    <s v="TONAYA - ZACOALCO DE TORRES"/>
    <n v="2"/>
    <n v="2"/>
    <x v="101"/>
    <n v="121269.200801"/>
  </r>
  <r>
    <x v="71"/>
    <x v="31"/>
    <s v="TONAYA - TAPALPA"/>
    <n v="2"/>
    <n v="1"/>
    <x v="101"/>
    <n v="121332.954986"/>
  </r>
  <r>
    <x v="115"/>
    <x v="32"/>
    <s v="TONAYA - CUAUTITLÁN DE GARCÍA BARRAGÁN"/>
    <n v="2"/>
    <n v="1"/>
    <x v="101"/>
    <n v="123735.203658"/>
  </r>
  <r>
    <x v="58"/>
    <x v="33"/>
    <s v="TONAYA - TEOCUITATLÁN DE CORONA"/>
    <n v="2"/>
    <n v="1"/>
    <x v="101"/>
    <n v="124192.71685300001"/>
  </r>
  <r>
    <x v="98"/>
    <x v="34"/>
    <s v="TONAYA - PIHUAMO"/>
    <n v="2"/>
    <n v="1"/>
    <x v="101"/>
    <n v="128193.91527500001"/>
  </r>
  <r>
    <x v="31"/>
    <x v="35"/>
    <s v="TONAYA - ACATLÁN DE JUÁREZ"/>
    <n v="2"/>
    <n v="1"/>
    <x v="101"/>
    <n v="140484.039758"/>
  </r>
  <r>
    <x v="57"/>
    <x v="36"/>
    <s v="TONAYA - ATEMAJAC DE BRIZUELA"/>
    <n v="2"/>
    <n v="2"/>
    <x v="101"/>
    <n v="140492.973138"/>
  </r>
  <r>
    <x v="75"/>
    <x v="37"/>
    <s v="TONAYA - CHIQUILISTLÁN"/>
    <n v="2"/>
    <n v="2"/>
    <x v="101"/>
    <n v="141964.17060799999"/>
  </r>
  <r>
    <x v="47"/>
    <x v="38"/>
    <s v="TONAYA - COCULA"/>
    <n v="2"/>
    <n v="2"/>
    <x v="101"/>
    <n v="143967.15546899999"/>
  </r>
  <r>
    <x v="76"/>
    <x v="39"/>
    <s v="TONAYA - MAZAMITLA"/>
    <n v="2"/>
    <n v="2"/>
    <x v="101"/>
    <n v="147725.892693"/>
  </r>
  <r>
    <x v="54"/>
    <x v="40"/>
    <s v="TONAYA - SAN MARTÍN HIDALGO"/>
    <n v="2"/>
    <n v="2"/>
    <x v="101"/>
    <n v="148940.65552900001"/>
  </r>
  <r>
    <x v="36"/>
    <x v="41"/>
    <s v="TONAYA - VILLA CORONA"/>
    <n v="2"/>
    <n v="1"/>
    <x v="101"/>
    <n v="149159.77181499999"/>
  </r>
  <r>
    <x v="84"/>
    <x v="42"/>
    <s v="TONAYA - ATENGUILLO"/>
    <n v="2"/>
    <n v="2"/>
    <x v="101"/>
    <n v="150607.13112500001"/>
  </r>
  <r>
    <x v="59"/>
    <x v="43"/>
    <s v="TONAYA - TUXCUECA"/>
    <n v="2"/>
    <n v="2"/>
    <x v="101"/>
    <n v="152780.97279900001"/>
  </r>
  <r>
    <x v="78"/>
    <x v="44"/>
    <s v="TONAYA - VALLE DE JUÁREZ"/>
    <n v="2"/>
    <n v="1"/>
    <x v="101"/>
    <n v="156559.12925100001"/>
  </r>
  <r>
    <x v="22"/>
    <x v="45"/>
    <s v="TONAYA - TLAJOMULCO DE ZÚÑIGA"/>
    <n v="2"/>
    <n v="2"/>
    <x v="101"/>
    <n v="161178.618499"/>
  </r>
  <r>
    <x v="67"/>
    <x v="46"/>
    <s v="TONAYA - LA MANZANILLA DE LA PAZ"/>
    <n v="2"/>
    <n v="2"/>
    <x v="101"/>
    <n v="162526.335838"/>
  </r>
  <r>
    <x v="81"/>
    <x v="47"/>
    <s v="TONAYA - MIXTLÁN"/>
    <n v="2"/>
    <n v="2"/>
    <x v="101"/>
    <n v="162607.690477"/>
  </r>
  <r>
    <x v="120"/>
    <x v="48"/>
    <s v="TONAYA - CIHUATLÁN"/>
    <n v="2"/>
    <n v="2"/>
    <x v="101"/>
    <n v="165215.174275"/>
  </r>
  <r>
    <x v="108"/>
    <x v="49"/>
    <s v="TONAYA - JILOTLÁN DE LOS DOLORES"/>
    <n v="2"/>
    <n v="1"/>
    <x v="101"/>
    <n v="166000.957948"/>
  </r>
  <r>
    <x v="53"/>
    <x v="50"/>
    <s v="TONAYA - AMECA"/>
    <n v="2"/>
    <n v="1"/>
    <x v="101"/>
    <n v="166315.37640400001"/>
  </r>
  <r>
    <x v="38"/>
    <x v="51"/>
    <s v="TONAYA - JOCOTEPEC"/>
    <n v="2"/>
    <n v="2"/>
    <x v="101"/>
    <n v="167187.874839"/>
  </r>
  <r>
    <x v="82"/>
    <x v="52"/>
    <s v="TONAYA - QUITUPAN"/>
    <n v="2"/>
    <n v="1"/>
    <x v="101"/>
    <n v="167777.614584"/>
  </r>
  <r>
    <x v="65"/>
    <x v="53"/>
    <s v="TONAYA - TIZAPÁN EL ALTO"/>
    <n v="2"/>
    <n v="2"/>
    <x v="101"/>
    <n v="170134.34481400001"/>
  </r>
  <r>
    <x v="102"/>
    <x v="54"/>
    <s v="TONAYA - TALPA DE ALLENDE"/>
    <n v="2"/>
    <n v="2"/>
    <x v="101"/>
    <n v="172218.18972200001"/>
  </r>
  <r>
    <x v="103"/>
    <x v="55"/>
    <s v="TONAYA - MASCOTA"/>
    <n v="2"/>
    <n v="1"/>
    <x v="101"/>
    <n v="174661.00070999999"/>
  </r>
  <r>
    <x v="70"/>
    <x v="56"/>
    <s v="TONAYA - CONCEPCIÓN DE BUENOS AIRES"/>
    <n v="2"/>
    <n v="2"/>
    <x v="101"/>
    <n v="177206.21712700001"/>
  </r>
  <r>
    <x v="10"/>
    <x v="57"/>
    <s v="TONAYA - GUADALAJARA"/>
    <n v="2"/>
    <n v="2"/>
    <x v="101"/>
    <n v="183341.73416699999"/>
  </r>
  <r>
    <x v="77"/>
    <x v="58"/>
    <s v="TONAYA - GUACHINANGO"/>
    <n v="2"/>
    <n v="1"/>
    <x v="101"/>
    <n v="184273.044738"/>
  </r>
  <r>
    <x v="12"/>
    <x v="59"/>
    <s v="TONAYA - ZAPOPAN"/>
    <n v="2"/>
    <n v="2"/>
    <x v="101"/>
    <n v="185227.61860300001"/>
  </r>
  <r>
    <x v="8"/>
    <x v="60"/>
    <s v="TONAYA - TLAQUEPAQUE"/>
    <n v="2"/>
    <n v="1"/>
    <x v="101"/>
    <n v="186349.617898"/>
  </r>
  <r>
    <x v="35"/>
    <x v="61"/>
    <s v="TONAYA - TALA"/>
    <n v="2"/>
    <n v="2"/>
    <x v="101"/>
    <n v="191093.851765"/>
  </r>
  <r>
    <x v="5"/>
    <x v="62"/>
    <s v="TONAYA - TONALÁ"/>
    <n v="2"/>
    <n v="1"/>
    <x v="101"/>
    <n v="193331.59049199999"/>
  </r>
  <r>
    <x v="20"/>
    <x v="63"/>
    <s v="TONAYA - IXTLAHUACÁN DE LOS MEMBRILLOS"/>
    <n v="2"/>
    <n v="1"/>
    <x v="101"/>
    <n v="193668.128593"/>
  </r>
  <r>
    <x v="23"/>
    <x v="64"/>
    <s v="TONAYA - CHAPALA"/>
    <n v="2"/>
    <n v="2"/>
    <x v="101"/>
    <n v="194039.290764"/>
  </r>
  <r>
    <x v="48"/>
    <x v="65"/>
    <s v="TONAYA - AHUALULCO DE MERCADO"/>
    <n v="2"/>
    <n v="1"/>
    <x v="101"/>
    <n v="196157.51282800001"/>
  </r>
  <r>
    <x v="3"/>
    <x v="66"/>
    <s v="TONAYA - EL SALTO"/>
    <n v="2"/>
    <n v="1"/>
    <x v="101"/>
    <n v="199230.50241399999"/>
  </r>
  <r>
    <x v="7"/>
    <x v="67"/>
    <s v="TONAYA - JUANACATLÁN"/>
    <n v="2"/>
    <n v="2"/>
    <x v="101"/>
    <n v="199952.50415200001"/>
  </r>
  <r>
    <x v="41"/>
    <x v="68"/>
    <s v="TONAYA - TEUCHITLÁN"/>
    <n v="2"/>
    <n v="2"/>
    <x v="101"/>
    <n v="201825.970565"/>
  </r>
  <r>
    <x v="55"/>
    <x v="69"/>
    <s v="TONAYA - ANTONIO ESCOBEDO"/>
    <n v="2"/>
    <n v="2"/>
    <x v="101"/>
    <n v="206660.82478600001"/>
  </r>
  <r>
    <x v="30"/>
    <x v="70"/>
    <s v="TONAYA - EL ARENAL"/>
    <n v="2"/>
    <n v="1"/>
    <x v="101"/>
    <n v="208948.528854"/>
  </r>
  <r>
    <x v="61"/>
    <x v="71"/>
    <s v="TONAYA - ETZATLÁN"/>
    <n v="2"/>
    <n v="2"/>
    <x v="101"/>
    <n v="209474.831465"/>
  </r>
  <r>
    <x v="2"/>
    <x v="72"/>
    <s v="TONAYA - ZAPOTLANEJO"/>
    <n v="2"/>
    <n v="1"/>
    <x v="101"/>
    <n v="212193.482089"/>
  </r>
  <r>
    <x v="34"/>
    <x v="73"/>
    <s v="TONAYA - AMATITÁN"/>
    <n v="2"/>
    <n v="2"/>
    <x v="101"/>
    <n v="215816.684802"/>
  </r>
  <r>
    <x v="13"/>
    <x v="74"/>
    <s v="TONAYA - PONCITLÁN"/>
    <n v="2"/>
    <n v="2"/>
    <x v="101"/>
    <n v="218188.53760000001"/>
  </r>
  <r>
    <x v="64"/>
    <x v="75"/>
    <s v="TONAYA - SAN MARCOS"/>
    <n v="2"/>
    <n v="1"/>
    <x v="101"/>
    <n v="221811.38118900001"/>
  </r>
  <r>
    <x v="113"/>
    <x v="76"/>
    <s v="TONAYA - SAN SEBASTIÁN DEL OESTE"/>
    <n v="2"/>
    <n v="2"/>
    <x v="101"/>
    <n v="223193.447843"/>
  </r>
  <r>
    <x v="104"/>
    <x v="77"/>
    <s v="TONAYA - SANTA MARÍA DEL ORO"/>
    <n v="2"/>
    <n v="2"/>
    <x v="101"/>
    <n v="224721.96498700001"/>
  </r>
  <r>
    <x v="39"/>
    <x v="78"/>
    <s v="TONAYA - SAN CRISTÓBAL DE LA BARRANCA"/>
    <n v="2"/>
    <n v="2"/>
    <x v="101"/>
    <n v="228084.28885800001"/>
  </r>
  <r>
    <x v="11"/>
    <x v="79"/>
    <s v="TONAYA - ZAPOTLÁN DEL REY"/>
    <n v="2"/>
    <n v="1"/>
    <x v="101"/>
    <n v="228949.46644600001"/>
  </r>
  <r>
    <x v="43"/>
    <x v="80"/>
    <s v="TONAYA - TEQUILA"/>
    <n v="2"/>
    <n v="1"/>
    <x v="101"/>
    <n v="228972.660756"/>
  </r>
  <r>
    <x v="50"/>
    <x v="81"/>
    <s v="TONAYA - MAGDALENA"/>
    <n v="2"/>
    <n v="2"/>
    <x v="101"/>
    <n v="230629.33527400001"/>
  </r>
  <r>
    <x v="124"/>
    <x v="82"/>
    <s v="TONAYA - TOMATLÁN"/>
    <n v="2"/>
    <n v="1"/>
    <x v="101"/>
    <n v="231462.789647"/>
  </r>
  <r>
    <x v="37"/>
    <x v="83"/>
    <s v="TONAYA - IXTLAHUACÁN DEL RÍO"/>
    <n v="2"/>
    <n v="2"/>
    <x v="101"/>
    <n v="231590.147482"/>
  </r>
  <r>
    <x v="19"/>
    <x v="84"/>
    <s v="TONAYA - OCOTLÁN"/>
    <n v="2"/>
    <n v="2"/>
    <x v="101"/>
    <n v="235542.956435"/>
  </r>
  <r>
    <x v="0"/>
    <x v="85"/>
    <s v="TONAYA - ACATIC"/>
    <n v="2"/>
    <n v="1"/>
    <x v="101"/>
    <n v="237845.819862"/>
  </r>
  <r>
    <x v="4"/>
    <x v="86"/>
    <s v="TONAYA - TOTOTLÁN"/>
    <n v="2"/>
    <n v="1"/>
    <x v="101"/>
    <n v="243201.97247199999"/>
  </r>
  <r>
    <x v="24"/>
    <x v="87"/>
    <s v="TONAYA - JAMAY"/>
    <n v="2"/>
    <n v="1"/>
    <x v="101"/>
    <n v="246012.969346"/>
  </r>
  <r>
    <x v="1"/>
    <x v="88"/>
    <s v="TONAYA - TEPATITLÁN DE MORELOS"/>
    <n v="2"/>
    <n v="2"/>
    <x v="101"/>
    <n v="252897.04319900001"/>
  </r>
  <r>
    <x v="63"/>
    <x v="89"/>
    <s v="TONAYA - HOSTOTIPAQUILLO"/>
    <n v="2"/>
    <n v="2"/>
    <x v="101"/>
    <n v="253201.500936"/>
  </r>
  <r>
    <x v="33"/>
    <x v="90"/>
    <s v="TONAYA - CUQUÍO"/>
    <n v="2"/>
    <n v="1"/>
    <x v="101"/>
    <n v="256360.35701899999"/>
  </r>
  <r>
    <x v="26"/>
    <x v="91"/>
    <s v="TONAYA - LA BARCA"/>
    <n v="2"/>
    <n v="2"/>
    <x v="101"/>
    <n v="264161.51194699999"/>
  </r>
  <r>
    <x v="122"/>
    <x v="92"/>
    <s v="TONAYA - EL TUITO"/>
    <n v="2"/>
    <n v="2"/>
    <x v="101"/>
    <n v="273838.46144899999"/>
  </r>
  <r>
    <x v="17"/>
    <x v="93"/>
    <s v="TONAYA - ATOTONILCO EL ALTO"/>
    <n v="2"/>
    <n v="2"/>
    <x v="101"/>
    <n v="274004.70447"/>
  </r>
  <r>
    <x v="119"/>
    <x v="94"/>
    <s v="TONAYA - PUERTO VALLARTA"/>
    <n v="2"/>
    <n v="2"/>
    <x v="101"/>
    <n v="277681.16076"/>
  </r>
  <r>
    <x v="6"/>
    <x v="95"/>
    <s v="TONAYA - VALLE DE GUADALUPE"/>
    <n v="2"/>
    <n v="1"/>
    <x v="101"/>
    <n v="278281.78300599998"/>
  </r>
  <r>
    <x v="9"/>
    <x v="96"/>
    <s v="TONAYA - SAN IGNACIO CERRO GORDO"/>
    <n v="2"/>
    <n v="2"/>
    <x v="101"/>
    <n v="286541.61785400001"/>
  </r>
  <r>
    <x v="18"/>
    <x v="97"/>
    <s v="TONAYA - YAHUALICA DE GONZÁLEZ GALLO"/>
    <n v="2"/>
    <n v="1"/>
    <x v="101"/>
    <n v="291981.18681400002"/>
  </r>
  <r>
    <x v="29"/>
    <x v="98"/>
    <s v="TONAYA - AYOTLÁN"/>
    <n v="2"/>
    <n v="2"/>
    <x v="101"/>
    <n v="297782.501024"/>
  </r>
  <r>
    <x v="14"/>
    <x v="99"/>
    <s v="TONAYA - SAN MIGUEL EL ALTO"/>
    <n v="2"/>
    <n v="1"/>
    <x v="101"/>
    <n v="300426.74498299998"/>
  </r>
  <r>
    <x v="15"/>
    <x v="100"/>
    <s v="TONAYA - CAÑADAS DE OBREGÓN"/>
    <n v="2"/>
    <n v="2"/>
    <x v="101"/>
    <n v="302060.10673"/>
  </r>
  <r>
    <x v="16"/>
    <x v="101"/>
    <s v="TONAYA - JALOSTOTITLÁN"/>
    <n v="2"/>
    <n v="2"/>
    <x v="101"/>
    <n v="303003.12642400002"/>
  </r>
  <r>
    <x v="21"/>
    <x v="102"/>
    <s v="TONAYA - ARANDAS"/>
    <n v="2"/>
    <n v="1"/>
    <x v="101"/>
    <n v="306942.11824099999"/>
  </r>
  <r>
    <x v="28"/>
    <x v="103"/>
    <s v="TONAYA - MEXTICACÁN"/>
    <n v="2"/>
    <n v="2"/>
    <x v="101"/>
    <n v="312390.49961300002"/>
  </r>
  <r>
    <x v="32"/>
    <x v="104"/>
    <s v="TONAYA - JESÚS MARÍA"/>
    <n v="2"/>
    <n v="2"/>
    <x v="101"/>
    <n v="314735.46239200002"/>
  </r>
  <r>
    <x v="25"/>
    <x v="105"/>
    <s v="TONAYA - SAN JUAN DE LOS LAGOS"/>
    <n v="2"/>
    <n v="2"/>
    <x v="101"/>
    <n v="319885.734405"/>
  </r>
  <r>
    <x v="45"/>
    <x v="106"/>
    <s v="TONAYA - DEGOLLADO"/>
    <n v="2"/>
    <n v="1"/>
    <x v="101"/>
    <n v="323628.49005299999"/>
  </r>
  <r>
    <x v="27"/>
    <x v="107"/>
    <s v="TONAYA - SAN JULIÁN"/>
    <n v="2"/>
    <n v="1"/>
    <x v="101"/>
    <n v="324551.98655099998"/>
  </r>
  <r>
    <x v="40"/>
    <x v="108"/>
    <s v="TONAYA - TEOCALTICHE"/>
    <n v="2"/>
    <n v="2"/>
    <x v="101"/>
    <n v="344956.21713800001"/>
  </r>
  <r>
    <x v="42"/>
    <x v="109"/>
    <s v="TONAYA - SAN DIEGO DE ALEJANDRÍA"/>
    <n v="2"/>
    <n v="2"/>
    <x v="101"/>
    <n v="345490.79038800002"/>
  </r>
  <r>
    <x v="46"/>
    <x v="110"/>
    <s v="TONAYA - ENCARNACIÓN DE DÍAZ"/>
    <n v="2"/>
    <n v="1"/>
    <x v="101"/>
    <n v="352834.58093"/>
  </r>
  <r>
    <x v="49"/>
    <x v="111"/>
    <s v="TONAYA - UNIÓN DE SAN ANTONIO"/>
    <n v="2"/>
    <n v="1"/>
    <x v="101"/>
    <n v="360057.42240899999"/>
  </r>
  <r>
    <x v="51"/>
    <x v="112"/>
    <s v="TONAYA - LAGOS DE MORENO"/>
    <n v="2"/>
    <n v="1"/>
    <x v="101"/>
    <n v="362362.31556999998"/>
  </r>
  <r>
    <x v="56"/>
    <x v="113"/>
    <s v="TONAYA - VILLA HIDALGO"/>
    <n v="2"/>
    <n v="1"/>
    <x v="101"/>
    <n v="372282.70163999998"/>
  </r>
  <r>
    <x v="105"/>
    <x v="114"/>
    <s v="TONAYA - COLOTLÁN"/>
    <n v="2"/>
    <n v="2"/>
    <x v="101"/>
    <n v="379661.39071100001"/>
  </r>
  <r>
    <x v="106"/>
    <x v="115"/>
    <s v="TONAYA - TOTATICHE"/>
    <n v="2"/>
    <n v="1"/>
    <x v="101"/>
    <n v="381113.64894699998"/>
  </r>
  <r>
    <x v="107"/>
    <x v="116"/>
    <s v="TONAYA - SANTA MARÍA DE LOS ÁNGELES"/>
    <n v="2"/>
    <n v="1"/>
    <x v="101"/>
    <n v="387659.22706"/>
  </r>
  <r>
    <x v="109"/>
    <x v="117"/>
    <s v="TONAYA - VILLA GUERRERO"/>
    <n v="2"/>
    <n v="2"/>
    <x v="101"/>
    <n v="400003.20840100001"/>
  </r>
  <r>
    <x v="111"/>
    <x v="118"/>
    <s v="TONAYA - HUEJÚCAR"/>
    <n v="2"/>
    <n v="2"/>
    <x v="101"/>
    <n v="411615.05372899998"/>
  </r>
  <r>
    <x v="86"/>
    <x v="119"/>
    <s v="TONAYA - OJUELOS DE JALISCO"/>
    <n v="2"/>
    <n v="1"/>
    <x v="101"/>
    <n v="434629.56615999999"/>
  </r>
  <r>
    <x v="116"/>
    <x v="120"/>
    <s v="TONAYA - BOLAÑOS"/>
    <n v="2"/>
    <n v="2"/>
    <x v="101"/>
    <n v="444281.91456"/>
  </r>
  <r>
    <x v="117"/>
    <x v="121"/>
    <s v="TONAYA - CHIMALTITÁN"/>
    <n v="2"/>
    <n v="1"/>
    <x v="101"/>
    <n v="446359.85524"/>
  </r>
  <r>
    <x v="118"/>
    <x v="122"/>
    <s v="TONAYA - SAN MARTÍN DE BOLAÑOS"/>
    <n v="2"/>
    <n v="1"/>
    <x v="101"/>
    <n v="462211.865001"/>
  </r>
  <r>
    <x v="121"/>
    <x v="123"/>
    <s v="TONAYA - MEZQUITIC"/>
    <n v="2"/>
    <n v="1"/>
    <x v="101"/>
    <n v="487760.51385799999"/>
  </r>
  <r>
    <x v="123"/>
    <x v="124"/>
    <s v="TONAYA - HUEJUQUILLA EL ALTO"/>
    <n v="2"/>
    <n v="2"/>
    <x v="101"/>
    <n v="530509.31869800005"/>
  </r>
  <r>
    <x v="91"/>
    <x v="0"/>
    <s v="TONILA - TONILA"/>
    <n v="2"/>
    <n v="2"/>
    <x v="102"/>
    <n v="0"/>
  </r>
  <r>
    <x v="83"/>
    <x v="1"/>
    <s v="TONILA - TUXPAN"/>
    <n v="2"/>
    <n v="2"/>
    <x v="102"/>
    <n v="29036.1412509"/>
  </r>
  <r>
    <x v="79"/>
    <x v="2"/>
    <s v="TONILA - ZAPOTILTIC"/>
    <n v="2"/>
    <n v="1"/>
    <x v="102"/>
    <n v="36785.249622700001"/>
  </r>
  <r>
    <x v="90"/>
    <x v="3"/>
    <s v="TONILA - TECALITLÁN"/>
    <n v="2"/>
    <n v="2"/>
    <x v="102"/>
    <n v="40279.1074572"/>
  </r>
  <r>
    <x v="72"/>
    <x v="4"/>
    <s v="TONILA - CIUDAD GUZMÁN"/>
    <n v="2"/>
    <n v="1"/>
    <x v="102"/>
    <n v="43056.620354799998"/>
  </r>
  <r>
    <x v="89"/>
    <x v="5"/>
    <s v="TONILA - TAMAZULA DE GORDIANO"/>
    <n v="2"/>
    <n v="2"/>
    <x v="102"/>
    <n v="51998.407222399997"/>
  </r>
  <r>
    <x v="69"/>
    <x v="6"/>
    <s v="TONILA - SAN SEBASTIÁN DEL SUR"/>
    <n v="2"/>
    <n v="2"/>
    <x v="102"/>
    <n v="61967.540708400003"/>
  </r>
  <r>
    <x v="98"/>
    <x v="7"/>
    <s v="TONILA - PIHUAMO"/>
    <n v="2"/>
    <n v="1"/>
    <x v="102"/>
    <n v="65777.117691199994"/>
  </r>
  <r>
    <x v="66"/>
    <x v="8"/>
    <s v="TONILA - SAYULA"/>
    <n v="2"/>
    <n v="2"/>
    <x v="102"/>
    <n v="71532.433505699999"/>
  </r>
  <r>
    <x v="60"/>
    <x v="9"/>
    <s v="TONILA - ATOYAC"/>
    <n v="2"/>
    <n v="1"/>
    <x v="102"/>
    <n v="81678.610589000004"/>
  </r>
  <r>
    <x v="62"/>
    <x v="10"/>
    <s v="TONILA - AMACUECA"/>
    <n v="2"/>
    <n v="1"/>
    <x v="102"/>
    <n v="87019.265058699995"/>
  </r>
  <r>
    <x v="52"/>
    <x v="11"/>
    <s v="TONILA - TECHALUTA DE MONTENEGRO"/>
    <n v="2"/>
    <n v="1"/>
    <x v="102"/>
    <n v="87831.424521399997"/>
  </r>
  <r>
    <x v="85"/>
    <x v="12"/>
    <s v="TONILA - SAN GABRIEL"/>
    <n v="2"/>
    <n v="2"/>
    <x v="102"/>
    <n v="92199.559877499996"/>
  </r>
  <r>
    <x v="76"/>
    <x v="13"/>
    <s v="TONILA - MAZAMITLA"/>
    <n v="2"/>
    <n v="2"/>
    <x v="102"/>
    <n v="99289.2248387"/>
  </r>
  <r>
    <x v="99"/>
    <x v="14"/>
    <s v="TONILA - ZAPOTITLÁN DE VADILLO"/>
    <n v="2"/>
    <n v="2"/>
    <x v="102"/>
    <n v="99420.292904500006"/>
  </r>
  <r>
    <x v="94"/>
    <x v="15"/>
    <s v="TONILA - TOLIMÁN"/>
    <n v="2"/>
    <n v="1"/>
    <x v="102"/>
    <n v="102603.365683"/>
  </r>
  <r>
    <x v="108"/>
    <x v="16"/>
    <s v="TONILA - JILOTLÁN DE LOS DOLORES"/>
    <n v="2"/>
    <n v="1"/>
    <x v="102"/>
    <n v="103584.160364"/>
  </r>
  <r>
    <x v="95"/>
    <x v="17"/>
    <s v="TONILA - TONAYA"/>
    <n v="2"/>
    <n v="1"/>
    <x v="102"/>
    <n v="106948.907056"/>
  </r>
  <r>
    <x v="96"/>
    <x v="18"/>
    <s v="TONILA - TUXCACUESCO"/>
    <n v="2"/>
    <n v="2"/>
    <x v="102"/>
    <n v="107304.25116499999"/>
  </r>
  <r>
    <x v="58"/>
    <x v="19"/>
    <s v="TONILA - TEOCUITATLÁN DE CORONA"/>
    <n v="2"/>
    <n v="1"/>
    <x v="102"/>
    <n v="107449.988507"/>
  </r>
  <r>
    <x v="78"/>
    <x v="20"/>
    <s v="TONILA - VALLE DE JUÁREZ"/>
    <n v="2"/>
    <n v="1"/>
    <x v="102"/>
    <n v="108122.461396"/>
  </r>
  <r>
    <x v="44"/>
    <x v="21"/>
    <s v="TONILA - ZACOALCO DE TORRES"/>
    <n v="2"/>
    <n v="2"/>
    <x v="102"/>
    <n v="109056.474498"/>
  </r>
  <r>
    <x v="67"/>
    <x v="22"/>
    <s v="TONILA - LA MANZANILLA DE LA PAZ"/>
    <n v="2"/>
    <n v="2"/>
    <x v="102"/>
    <n v="114089.667984"/>
  </r>
  <r>
    <x v="71"/>
    <x v="23"/>
    <s v="TONILA - TAPALPA"/>
    <n v="2"/>
    <n v="1"/>
    <x v="102"/>
    <n v="115005.536479"/>
  </r>
  <r>
    <x v="82"/>
    <x v="24"/>
    <s v="TONILA - QUITUPAN"/>
    <n v="2"/>
    <n v="1"/>
    <x v="102"/>
    <n v="119340.94673"/>
  </r>
  <r>
    <x v="31"/>
    <x v="25"/>
    <s v="TONILA - ACATLÁN DE JUÁREZ"/>
    <n v="2"/>
    <n v="1"/>
    <x v="102"/>
    <n v="128187.567583"/>
  </r>
  <r>
    <x v="101"/>
    <x v="26"/>
    <s v="TONILA - EL LIMÓN"/>
    <n v="2"/>
    <n v="2"/>
    <x v="102"/>
    <n v="130126.08094099999"/>
  </r>
  <r>
    <x v="70"/>
    <x v="27"/>
    <s v="TONILA - CONCEPCIÓN DE BUENOS AIRES"/>
    <n v="2"/>
    <n v="2"/>
    <x v="102"/>
    <n v="133872.86382200001"/>
  </r>
  <r>
    <x v="57"/>
    <x v="28"/>
    <s v="TONILA - ATEMAJAC DE BRIZUELA"/>
    <n v="2"/>
    <n v="2"/>
    <x v="102"/>
    <n v="134165.55463100001"/>
  </r>
  <r>
    <x v="59"/>
    <x v="29"/>
    <s v="TONILA - TUXCUECA"/>
    <n v="2"/>
    <n v="2"/>
    <x v="102"/>
    <n v="134378.834187"/>
  </r>
  <r>
    <x v="97"/>
    <x v="30"/>
    <s v="TONILA - EL GRULLO"/>
    <n v="2"/>
    <n v="2"/>
    <x v="102"/>
    <n v="134660.16443199999"/>
  </r>
  <r>
    <x v="36"/>
    <x v="31"/>
    <s v="TONILA - VILLA CORONA"/>
    <n v="2"/>
    <n v="1"/>
    <x v="102"/>
    <n v="136863.29964000001"/>
  </r>
  <r>
    <x v="22"/>
    <x v="32"/>
    <s v="TONILA - TLAJOMULCO DE ZÚÑIGA"/>
    <n v="2"/>
    <n v="2"/>
    <x v="102"/>
    <n v="145496.53685900001"/>
  </r>
  <r>
    <x v="38"/>
    <x v="33"/>
    <s v="TONILA - JOCOTEPEC"/>
    <n v="2"/>
    <n v="2"/>
    <x v="102"/>
    <n v="151505.793198"/>
  </r>
  <r>
    <x v="65"/>
    <x v="34"/>
    <s v="TONILA - TIZAPÁN EL ALTO"/>
    <n v="2"/>
    <n v="2"/>
    <x v="102"/>
    <n v="151732.206202"/>
  </r>
  <r>
    <x v="93"/>
    <x v="35"/>
    <s v="TONILA - EJUTLA"/>
    <n v="2"/>
    <n v="2"/>
    <x v="102"/>
    <n v="154213.41989399999"/>
  </r>
  <r>
    <x v="100"/>
    <x v="36"/>
    <s v="TONILA - AUTLÁN DE NAVARRO"/>
    <n v="2"/>
    <n v="2"/>
    <x v="102"/>
    <n v="154647.392445"/>
  </r>
  <r>
    <x v="47"/>
    <x v="37"/>
    <s v="TONILA - COCULA"/>
    <n v="2"/>
    <n v="2"/>
    <x v="102"/>
    <n v="159031.93705499999"/>
  </r>
  <r>
    <x v="88"/>
    <x v="38"/>
    <s v="TONILA - UNIÓN DE TULA"/>
    <n v="2"/>
    <n v="2"/>
    <x v="102"/>
    <n v="164829.48485000001"/>
  </r>
  <r>
    <x v="120"/>
    <x v="39"/>
    <s v="TONILA - CIHUATLÁN"/>
    <n v="2"/>
    <n v="1"/>
    <x v="102"/>
    <n v="165311.700576"/>
  </r>
  <r>
    <x v="10"/>
    <x v="40"/>
    <s v="TONILA - GUADALAJARA"/>
    <n v="2"/>
    <n v="2"/>
    <x v="102"/>
    <n v="167659.652527"/>
  </r>
  <r>
    <x v="12"/>
    <x v="41"/>
    <s v="TONILA - ZAPOPAN"/>
    <n v="2"/>
    <n v="2"/>
    <x v="102"/>
    <n v="169545.53696299999"/>
  </r>
  <r>
    <x v="8"/>
    <x v="42"/>
    <s v="TONILA - TLAQUEPAQUE"/>
    <n v="2"/>
    <n v="1"/>
    <x v="102"/>
    <n v="170667.53625800001"/>
  </r>
  <r>
    <x v="54"/>
    <x v="43"/>
    <s v="TONILA - SAN MARTÍN HIDALGO"/>
    <n v="2"/>
    <n v="2"/>
    <x v="102"/>
    <n v="171865.47722900001"/>
  </r>
  <r>
    <x v="35"/>
    <x v="44"/>
    <s v="TONILA - TALA"/>
    <n v="2"/>
    <n v="2"/>
    <x v="102"/>
    <n v="175411.77012500001"/>
  </r>
  <r>
    <x v="104"/>
    <x v="45"/>
    <s v="TONILA - SANTA MARÍA DEL ORO"/>
    <n v="2"/>
    <n v="2"/>
    <x v="102"/>
    <n v="176285.29713200001"/>
  </r>
  <r>
    <x v="5"/>
    <x v="46"/>
    <s v="TONILA - TONALÁ"/>
    <n v="2"/>
    <n v="1"/>
    <x v="102"/>
    <n v="177649.50885099999"/>
  </r>
  <r>
    <x v="20"/>
    <x v="47"/>
    <s v="TONILA - IXTLAHUACÁN DE LOS MEMBRILLOS"/>
    <n v="2"/>
    <n v="1"/>
    <x v="102"/>
    <n v="177986.04695300001"/>
  </r>
  <r>
    <x v="23"/>
    <x v="48"/>
    <s v="TONILA - CHAPALA"/>
    <n v="2"/>
    <n v="2"/>
    <x v="102"/>
    <n v="178357.20912399999"/>
  </r>
  <r>
    <x v="3"/>
    <x v="49"/>
    <s v="TONILA - EL SALTO"/>
    <n v="2"/>
    <n v="1"/>
    <x v="102"/>
    <n v="183548.420774"/>
  </r>
  <r>
    <x v="7"/>
    <x v="50"/>
    <s v="TONILA - JUANACATLÁN"/>
    <n v="2"/>
    <n v="2"/>
    <x v="102"/>
    <n v="184270.42251100001"/>
  </r>
  <r>
    <x v="53"/>
    <x v="51"/>
    <s v="TONILA - AMECA"/>
    <n v="2"/>
    <n v="1"/>
    <x v="102"/>
    <n v="189240.19810400001"/>
  </r>
  <r>
    <x v="110"/>
    <x v="52"/>
    <s v="TONILA - CASIMIRO CASTILLO"/>
    <n v="2"/>
    <n v="1"/>
    <x v="102"/>
    <n v="190770.703048"/>
  </r>
  <r>
    <x v="41"/>
    <x v="53"/>
    <s v="TONILA - TEUCHITLÁN"/>
    <n v="2"/>
    <n v="2"/>
    <x v="102"/>
    <n v="190927.81905799999"/>
  </r>
  <r>
    <x v="30"/>
    <x v="54"/>
    <s v="TONILA - EL ARENAL"/>
    <n v="2"/>
    <n v="1"/>
    <x v="102"/>
    <n v="193266.44721400001"/>
  </r>
  <r>
    <x v="87"/>
    <x v="55"/>
    <s v="TONILA - AYUTLA"/>
    <n v="2"/>
    <n v="1"/>
    <x v="102"/>
    <n v="193639.38231399999"/>
  </r>
  <r>
    <x v="73"/>
    <x v="56"/>
    <s v="TONILA - JUCHITLÁN"/>
    <n v="2"/>
    <n v="1"/>
    <x v="102"/>
    <n v="195173.30224300001"/>
  </r>
  <r>
    <x v="2"/>
    <x v="57"/>
    <s v="TONILA - ZAPOTLANEJO"/>
    <n v="2"/>
    <n v="1"/>
    <x v="102"/>
    <n v="196511.40044900001"/>
  </r>
  <r>
    <x v="68"/>
    <x v="58"/>
    <s v="TONILA - TECOLOTLÁN"/>
    <n v="2"/>
    <n v="2"/>
    <x v="102"/>
    <n v="198068.20030999999"/>
  </r>
  <r>
    <x v="34"/>
    <x v="59"/>
    <s v="TONILA - AMATITÁN"/>
    <n v="2"/>
    <n v="2"/>
    <x v="102"/>
    <n v="200134.60316200001"/>
  </r>
  <r>
    <x v="13"/>
    <x v="60"/>
    <s v="TONILA - PONCITLÁN"/>
    <n v="2"/>
    <n v="2"/>
    <x v="102"/>
    <n v="202506.45595999999"/>
  </r>
  <r>
    <x v="74"/>
    <x v="61"/>
    <s v="TONILA - TENAMAXTLÁN"/>
    <n v="2"/>
    <n v="1"/>
    <x v="102"/>
    <n v="202591.476112"/>
  </r>
  <r>
    <x v="48"/>
    <x v="62"/>
    <s v="TONILA - AHUALULCO DE MERCADO"/>
    <n v="2"/>
    <n v="2"/>
    <x v="102"/>
    <n v="205216.55830100001"/>
  </r>
  <r>
    <x v="92"/>
    <x v="63"/>
    <s v="TONILA - CUAUTLA"/>
    <n v="2"/>
    <n v="2"/>
    <x v="102"/>
    <n v="210041.12763599999"/>
  </r>
  <r>
    <x v="112"/>
    <x v="64"/>
    <s v="TONILA - VILLA PURIFICACIÓN"/>
    <n v="2"/>
    <n v="2"/>
    <x v="102"/>
    <n v="211794.11081400001"/>
  </r>
  <r>
    <x v="39"/>
    <x v="65"/>
    <s v="TONILA - SAN CRISTÓBAL DE LA BARRANCA"/>
    <n v="2"/>
    <n v="2"/>
    <x v="102"/>
    <n v="212402.207218"/>
  </r>
  <r>
    <x v="11"/>
    <x v="66"/>
    <s v="TONILA - ZAPOTLÁN DEL REY"/>
    <n v="2"/>
    <n v="1"/>
    <x v="102"/>
    <n v="213267.38480599999"/>
  </r>
  <r>
    <x v="43"/>
    <x v="67"/>
    <s v="TONILA - TEQUILA"/>
    <n v="2"/>
    <n v="1"/>
    <x v="102"/>
    <n v="213290.579115"/>
  </r>
  <r>
    <x v="80"/>
    <x v="68"/>
    <s v="TONILA - ATENGO"/>
    <n v="2"/>
    <n v="1"/>
    <x v="102"/>
    <n v="213513.018603"/>
  </r>
  <r>
    <x v="75"/>
    <x v="69"/>
    <s v="TONILA - CHIQUILISTLÁN"/>
    <n v="2"/>
    <n v="2"/>
    <x v="102"/>
    <n v="213647.912721"/>
  </r>
  <r>
    <x v="114"/>
    <x v="70"/>
    <s v="TONILA - LA HUERTA"/>
    <n v="2"/>
    <n v="2"/>
    <x v="102"/>
    <n v="213943.52935"/>
  </r>
  <r>
    <x v="37"/>
    <x v="71"/>
    <s v="TONILA - IXTLAHUACÁN DEL RÍO"/>
    <n v="2"/>
    <n v="2"/>
    <x v="102"/>
    <n v="215908.065841"/>
  </r>
  <r>
    <x v="55"/>
    <x v="72"/>
    <s v="TONILA - ANTONIO ESCOBEDO"/>
    <n v="2"/>
    <n v="2"/>
    <x v="102"/>
    <n v="216954.58262299999"/>
  </r>
  <r>
    <x v="61"/>
    <x v="73"/>
    <s v="TONILA - ETZATLÁN"/>
    <n v="2"/>
    <n v="2"/>
    <x v="102"/>
    <n v="219768.58930200001"/>
  </r>
  <r>
    <x v="19"/>
    <x v="74"/>
    <s v="TONILA - OCOTLÁN"/>
    <n v="2"/>
    <n v="2"/>
    <x v="102"/>
    <n v="219860.874794"/>
  </r>
  <r>
    <x v="0"/>
    <x v="75"/>
    <s v="TONILA - ACATIC"/>
    <n v="2"/>
    <n v="1"/>
    <x v="102"/>
    <n v="222163.73822200001"/>
  </r>
  <r>
    <x v="50"/>
    <x v="76"/>
    <s v="TONILA - MAGDALENA"/>
    <n v="2"/>
    <n v="2"/>
    <x v="102"/>
    <n v="227347.417357"/>
  </r>
  <r>
    <x v="4"/>
    <x v="77"/>
    <s v="TONILA - TOTOTLÁN"/>
    <n v="2"/>
    <n v="1"/>
    <x v="102"/>
    <n v="227519.890831"/>
  </r>
  <r>
    <x v="115"/>
    <x v="78"/>
    <s v="TONILA - CUAUTITLÁN DE GARCÍA BARRAGÁN"/>
    <n v="2"/>
    <n v="1"/>
    <x v="102"/>
    <n v="228468.62014099999"/>
  </r>
  <r>
    <x v="24"/>
    <x v="79"/>
    <s v="TONILA - JAMAY"/>
    <n v="2"/>
    <n v="1"/>
    <x v="102"/>
    <n v="230330.88770600001"/>
  </r>
  <r>
    <x v="64"/>
    <x v="80"/>
    <s v="TONILA - SAN MARCOS"/>
    <n v="2"/>
    <n v="1"/>
    <x v="102"/>
    <n v="232105.13902599999"/>
  </r>
  <r>
    <x v="77"/>
    <x v="81"/>
    <s v="TONILA - GUACHINANGO"/>
    <n v="2"/>
    <n v="1"/>
    <x v="102"/>
    <n v="234067.311736"/>
  </r>
  <r>
    <x v="1"/>
    <x v="82"/>
    <s v="TONILA - TEPATITLÁN DE MORELOS"/>
    <n v="2"/>
    <n v="2"/>
    <x v="102"/>
    <n v="237214.96155800001"/>
  </r>
  <r>
    <x v="33"/>
    <x v="83"/>
    <s v="TONILA - CUQUÍO"/>
    <n v="2"/>
    <n v="1"/>
    <x v="102"/>
    <n v="240678.275379"/>
  </r>
  <r>
    <x v="81"/>
    <x v="84"/>
    <s v="TONILA - MIXTLÁN"/>
    <n v="2"/>
    <n v="2"/>
    <x v="102"/>
    <n v="242026.21456399999"/>
  </r>
  <r>
    <x v="26"/>
    <x v="85"/>
    <s v="TONILA - LA BARCA"/>
    <n v="2"/>
    <n v="2"/>
    <x v="102"/>
    <n v="248479.430307"/>
  </r>
  <r>
    <x v="63"/>
    <x v="86"/>
    <s v="TONILA - HOSTOTIPAQUILLO"/>
    <n v="2"/>
    <n v="2"/>
    <x v="102"/>
    <n v="251820.45447900001"/>
  </r>
  <r>
    <x v="84"/>
    <x v="87"/>
    <s v="TONILA - ATENGUILLO"/>
    <n v="2"/>
    <n v="2"/>
    <x v="102"/>
    <n v="253097.62501399999"/>
  </r>
  <r>
    <x v="17"/>
    <x v="88"/>
    <s v="TONILA - ATOTONILCO EL ALTO"/>
    <n v="2"/>
    <n v="2"/>
    <x v="102"/>
    <n v="258322.62283000001"/>
  </r>
  <r>
    <x v="6"/>
    <x v="89"/>
    <s v="TONILA - VALLE DE GUADALUPE"/>
    <n v="2"/>
    <n v="1"/>
    <x v="102"/>
    <n v="262599.70136599999"/>
  </r>
  <r>
    <x v="9"/>
    <x v="90"/>
    <s v="TONILA - SAN IGNACIO CERRO GORDO"/>
    <n v="2"/>
    <n v="2"/>
    <x v="102"/>
    <n v="270859.53621400002"/>
  </r>
  <r>
    <x v="18"/>
    <x v="91"/>
    <s v="TONILA - YAHUALICA DE GONZÁLEZ GALLO"/>
    <n v="2"/>
    <n v="1"/>
    <x v="102"/>
    <n v="276299.10517400003"/>
  </r>
  <r>
    <x v="102"/>
    <x v="92"/>
    <s v="TONILA - TALPA DE ALLENDE"/>
    <n v="2"/>
    <n v="2"/>
    <x v="102"/>
    <n v="276951.60620500002"/>
  </r>
  <r>
    <x v="103"/>
    <x v="93"/>
    <s v="TONILA - MASCOTA"/>
    <n v="2"/>
    <n v="1"/>
    <x v="102"/>
    <n v="279394.41719299997"/>
  </r>
  <r>
    <x v="29"/>
    <x v="94"/>
    <s v="TONILA - AYOTLÁN"/>
    <n v="2"/>
    <n v="2"/>
    <x v="102"/>
    <n v="282100.419383"/>
  </r>
  <r>
    <x v="14"/>
    <x v="95"/>
    <s v="TONILA - SAN MIGUEL EL ALTO"/>
    <n v="2"/>
    <n v="1"/>
    <x v="102"/>
    <n v="284744.66334299999"/>
  </r>
  <r>
    <x v="15"/>
    <x v="96"/>
    <s v="TONILA - CAÑADAS DE OBREGÓN"/>
    <n v="2"/>
    <n v="2"/>
    <x v="102"/>
    <n v="286378.02509000001"/>
  </r>
  <r>
    <x v="16"/>
    <x v="97"/>
    <s v="TONILA - JALOSTOTITLÁN"/>
    <n v="2"/>
    <n v="2"/>
    <x v="102"/>
    <n v="287321.04478400003"/>
  </r>
  <r>
    <x v="21"/>
    <x v="98"/>
    <s v="TONILA - ARANDAS"/>
    <n v="2"/>
    <n v="1"/>
    <x v="102"/>
    <n v="291260.036601"/>
  </r>
  <r>
    <x v="28"/>
    <x v="99"/>
    <s v="TONILA - MEXTICACÁN"/>
    <n v="2"/>
    <n v="2"/>
    <x v="102"/>
    <n v="296708.41797299997"/>
  </r>
  <r>
    <x v="32"/>
    <x v="100"/>
    <s v="TONILA - JESÚS MARÍA"/>
    <n v="2"/>
    <n v="2"/>
    <x v="102"/>
    <n v="299053.38075200003"/>
  </r>
  <r>
    <x v="25"/>
    <x v="101"/>
    <s v="TONILA - SAN JUAN DE LOS LAGOS"/>
    <n v="2"/>
    <n v="2"/>
    <x v="102"/>
    <n v="304203.652764"/>
  </r>
  <r>
    <x v="45"/>
    <x v="102"/>
    <s v="TONILA - DEGOLLADO"/>
    <n v="2"/>
    <n v="1"/>
    <x v="102"/>
    <n v="307946.408413"/>
  </r>
  <r>
    <x v="27"/>
    <x v="103"/>
    <s v="TONILA - SAN JULIÁN"/>
    <n v="2"/>
    <n v="1"/>
    <x v="102"/>
    <n v="308869.90491099999"/>
  </r>
  <r>
    <x v="124"/>
    <x v="104"/>
    <s v="TONILA - TOMATLÁN"/>
    <n v="2"/>
    <n v="1"/>
    <x v="102"/>
    <n v="311162.126544"/>
  </r>
  <r>
    <x v="113"/>
    <x v="105"/>
    <s v="TONILA - SAN SEBASTIÁN DEL OESTE"/>
    <n v="2"/>
    <n v="2"/>
    <x v="102"/>
    <n v="327926.86432599998"/>
  </r>
  <r>
    <x v="40"/>
    <x v="106"/>
    <s v="TONILA - TEOCALTICHE"/>
    <n v="2"/>
    <n v="2"/>
    <x v="102"/>
    <n v="329274.13549700001"/>
  </r>
  <r>
    <x v="42"/>
    <x v="107"/>
    <s v="TONILA - SAN DIEGO DE ALEJANDRÍA"/>
    <n v="2"/>
    <n v="2"/>
    <x v="102"/>
    <n v="329808.70874799998"/>
  </r>
  <r>
    <x v="46"/>
    <x v="108"/>
    <s v="TONILA - ENCARNACIÓN DE DÍAZ"/>
    <n v="2"/>
    <n v="1"/>
    <x v="102"/>
    <n v="337152.49929000001"/>
  </r>
  <r>
    <x v="49"/>
    <x v="109"/>
    <s v="TONILA - UNIÓN DE SAN ANTONIO"/>
    <n v="2"/>
    <n v="1"/>
    <x v="102"/>
    <n v="344375.340769"/>
  </r>
  <r>
    <x v="51"/>
    <x v="110"/>
    <s v="TONILA - LAGOS DE MORENO"/>
    <n v="2"/>
    <n v="1"/>
    <x v="102"/>
    <n v="346680.23392999999"/>
  </r>
  <r>
    <x v="122"/>
    <x v="111"/>
    <s v="TONILA - EL TUITO"/>
    <n v="2"/>
    <n v="2"/>
    <x v="102"/>
    <n v="353537.79834699997"/>
  </r>
  <r>
    <x v="56"/>
    <x v="112"/>
    <s v="TONILA - VILLA HIDALGO"/>
    <n v="2"/>
    <n v="1"/>
    <x v="102"/>
    <n v="356600.62"/>
  </r>
  <r>
    <x v="105"/>
    <x v="113"/>
    <s v="TONILA - COLOTLÁN"/>
    <n v="2"/>
    <n v="2"/>
    <x v="102"/>
    <n v="363979.30907000002"/>
  </r>
  <r>
    <x v="106"/>
    <x v="114"/>
    <s v="TONILA - TOTATICHE"/>
    <n v="2"/>
    <n v="1"/>
    <x v="102"/>
    <n v="365431.56730699999"/>
  </r>
  <r>
    <x v="107"/>
    <x v="115"/>
    <s v="TONILA - SANTA MARÍA DE LOS ÁNGELES"/>
    <n v="2"/>
    <n v="1"/>
    <x v="102"/>
    <n v="371977.14542000002"/>
  </r>
  <r>
    <x v="119"/>
    <x v="116"/>
    <s v="TONILA - PUERTO VALLARTA"/>
    <n v="2"/>
    <n v="2"/>
    <x v="102"/>
    <n v="382414.57724399999"/>
  </r>
  <r>
    <x v="109"/>
    <x v="117"/>
    <s v="TONILA - VILLA GUERRERO"/>
    <n v="2"/>
    <n v="2"/>
    <x v="102"/>
    <n v="384321.12676100002"/>
  </r>
  <r>
    <x v="111"/>
    <x v="118"/>
    <s v="TONILA - HUEJÚCAR"/>
    <n v="2"/>
    <n v="2"/>
    <x v="102"/>
    <n v="395932.97208799998"/>
  </r>
  <r>
    <x v="86"/>
    <x v="119"/>
    <s v="TONILA - OJUELOS DE JALISCO"/>
    <n v="2"/>
    <n v="1"/>
    <x v="102"/>
    <n v="418947.48452"/>
  </r>
  <r>
    <x v="116"/>
    <x v="120"/>
    <s v="TONILA - BOLAÑOS"/>
    <n v="2"/>
    <n v="2"/>
    <x v="102"/>
    <n v="428599.83292000002"/>
  </r>
  <r>
    <x v="117"/>
    <x v="121"/>
    <s v="TONILA - CHIMALTITÁN"/>
    <n v="2"/>
    <n v="1"/>
    <x v="102"/>
    <n v="430677.77360000001"/>
  </r>
  <r>
    <x v="118"/>
    <x v="122"/>
    <s v="TONILA - SAN MARTÍN DE BOLAÑOS"/>
    <n v="2"/>
    <n v="1"/>
    <x v="102"/>
    <n v="446529.78336"/>
  </r>
  <r>
    <x v="121"/>
    <x v="123"/>
    <s v="TONILA - MEZQUITIC"/>
    <n v="2"/>
    <n v="1"/>
    <x v="102"/>
    <n v="472078.432218"/>
  </r>
  <r>
    <x v="123"/>
    <x v="124"/>
    <s v="TONILA - HUEJUQUILLA EL ALTO"/>
    <n v="2"/>
    <n v="2"/>
    <x v="102"/>
    <n v="514827.23705699999"/>
  </r>
  <r>
    <x v="106"/>
    <x v="0"/>
    <s v="TOTATICHE - TOTATICHE"/>
    <n v="1"/>
    <n v="1"/>
    <x v="103"/>
    <n v="0"/>
  </r>
  <r>
    <x v="109"/>
    <x v="1"/>
    <s v="TOTATICHE - VILLA GUERRERO"/>
    <n v="2"/>
    <n v="2"/>
    <x v="103"/>
    <n v="22274.4106379"/>
  </r>
  <r>
    <x v="105"/>
    <x v="2"/>
    <s v="TOTATICHE - COLOTLÁN"/>
    <n v="2"/>
    <n v="2"/>
    <x v="103"/>
    <n v="39421.159621300001"/>
  </r>
  <r>
    <x v="107"/>
    <x v="3"/>
    <s v="TOTATICHE - SANTA MARÍA DE LOS ÁNGELES"/>
    <n v="2"/>
    <n v="1"/>
    <x v="103"/>
    <n v="47418.9959705"/>
  </r>
  <r>
    <x v="116"/>
    <x v="4"/>
    <s v="TOTATICHE - BOLAÑOS"/>
    <n v="2"/>
    <n v="2"/>
    <x v="103"/>
    <n v="66553.116796600007"/>
  </r>
  <r>
    <x v="117"/>
    <x v="5"/>
    <s v="TOTATICHE - CHIMALTITÁN"/>
    <n v="2"/>
    <n v="1"/>
    <x v="103"/>
    <n v="68631.057476400005"/>
  </r>
  <r>
    <x v="111"/>
    <x v="6"/>
    <s v="TOTATICHE - HUEJÚCAR"/>
    <n v="2"/>
    <n v="2"/>
    <x v="103"/>
    <n v="71374.822639399994"/>
  </r>
  <r>
    <x v="118"/>
    <x v="7"/>
    <s v="TOTATICHE - SAN MARTÍN DE BOLAÑOS"/>
    <n v="2"/>
    <n v="1"/>
    <x v="103"/>
    <n v="84483.067237199997"/>
  </r>
  <r>
    <x v="121"/>
    <x v="8"/>
    <s v="TOTATICHE - MEZQUITIC"/>
    <n v="2"/>
    <n v="1"/>
    <x v="103"/>
    <n v="147520.28276900001"/>
  </r>
  <r>
    <x v="39"/>
    <x v="9"/>
    <s v="TOTATICHE - SAN CRISTÓBAL DE LA BARRANCA"/>
    <n v="2"/>
    <n v="2"/>
    <x v="103"/>
    <n v="153286.69850699999"/>
  </r>
  <r>
    <x v="123"/>
    <x v="10"/>
    <s v="TOTATICHE - HUEJUQUILLA EL ALTO"/>
    <n v="2"/>
    <n v="2"/>
    <x v="103"/>
    <n v="190269.087608"/>
  </r>
  <r>
    <x v="12"/>
    <x v="11"/>
    <s v="TOTATICHE - ZAPOPAN"/>
    <n v="2"/>
    <n v="1"/>
    <x v="103"/>
    <n v="200127.55824099999"/>
  </r>
  <r>
    <x v="10"/>
    <x v="12"/>
    <s v="TOTATICHE - GUADALAJARA"/>
    <n v="2"/>
    <n v="2"/>
    <x v="103"/>
    <n v="206954.99896500001"/>
  </r>
  <r>
    <x v="8"/>
    <x v="13"/>
    <s v="TOTATICHE - TLAQUEPAQUE"/>
    <n v="2"/>
    <n v="2"/>
    <x v="103"/>
    <n v="214478.73071599999"/>
  </r>
  <r>
    <x v="5"/>
    <x v="14"/>
    <s v="TOTATICHE - TONALÁ"/>
    <n v="2"/>
    <n v="2"/>
    <x v="103"/>
    <n v="220398.55958900001"/>
  </r>
  <r>
    <x v="30"/>
    <x v="15"/>
    <s v="TOTATICHE - EL ARENAL"/>
    <n v="2"/>
    <n v="1"/>
    <x v="103"/>
    <n v="221873.26228"/>
  </r>
  <r>
    <x v="34"/>
    <x v="16"/>
    <s v="TOTATICHE - AMATITÁN"/>
    <n v="2"/>
    <n v="2"/>
    <x v="103"/>
    <n v="228741.41822799999"/>
  </r>
  <r>
    <x v="35"/>
    <x v="17"/>
    <s v="TOTATICHE - TALA"/>
    <n v="2"/>
    <n v="2"/>
    <x v="103"/>
    <n v="228927.511271"/>
  </r>
  <r>
    <x v="22"/>
    <x v="18"/>
    <s v="TOTATICHE - TLAJOMULCO DE ZÚÑIGA"/>
    <n v="2"/>
    <n v="2"/>
    <x v="103"/>
    <n v="231368.12937400001"/>
  </r>
  <r>
    <x v="3"/>
    <x v="19"/>
    <s v="TOTATICHE - EL SALTO"/>
    <n v="2"/>
    <n v="2"/>
    <x v="103"/>
    <n v="235819.29308500001"/>
  </r>
  <r>
    <x v="7"/>
    <x v="20"/>
    <s v="TOTATICHE - JUANACATLÁN"/>
    <n v="2"/>
    <n v="2"/>
    <x v="103"/>
    <n v="239098.30788800001"/>
  </r>
  <r>
    <x v="2"/>
    <x v="21"/>
    <s v="TOTATICHE - ZAPOTLANEJO"/>
    <n v="2"/>
    <n v="1"/>
    <x v="103"/>
    <n v="240018.05622699999"/>
  </r>
  <r>
    <x v="41"/>
    <x v="22"/>
    <s v="TOTATICHE - TEUCHITLÁN"/>
    <n v="2"/>
    <n v="2"/>
    <x v="103"/>
    <n v="240041.908039"/>
  </r>
  <r>
    <x v="43"/>
    <x v="23"/>
    <s v="TOTATICHE - TEQUILA"/>
    <n v="2"/>
    <n v="1"/>
    <x v="103"/>
    <n v="241897.39418199999"/>
  </r>
  <r>
    <x v="31"/>
    <x v="24"/>
    <s v="TOTATICHE - ACATLÁN DE JUÁREZ"/>
    <n v="2"/>
    <n v="2"/>
    <x v="103"/>
    <n v="243028.72041000001"/>
  </r>
  <r>
    <x v="37"/>
    <x v="25"/>
    <s v="TOTATICHE - IXTLAHUACÁN DEL RÍO"/>
    <n v="2"/>
    <n v="2"/>
    <x v="103"/>
    <n v="247193.86231500001"/>
  </r>
  <r>
    <x v="20"/>
    <x v="26"/>
    <s v="TOTATICHE - IXTLAHUACÁN DE LOS MEMBRILLOS"/>
    <n v="2"/>
    <n v="1"/>
    <x v="103"/>
    <n v="249380.57449100001"/>
  </r>
  <r>
    <x v="36"/>
    <x v="27"/>
    <s v="TOTATICHE - VILLA CORONA"/>
    <n v="2"/>
    <n v="1"/>
    <x v="103"/>
    <n v="250325.37560900001"/>
  </r>
  <r>
    <x v="48"/>
    <x v="28"/>
    <s v="TOTATICHE - AHUALULCO DE MERCADO"/>
    <n v="2"/>
    <n v="2"/>
    <x v="103"/>
    <n v="254330.64728100001"/>
  </r>
  <r>
    <x v="50"/>
    <x v="29"/>
    <s v="TOTATICHE - MAGDALENA"/>
    <n v="2"/>
    <n v="2"/>
    <x v="103"/>
    <n v="255954.23242300001"/>
  </r>
  <r>
    <x v="23"/>
    <x v="30"/>
    <s v="TOTATICHE - CHAPALA"/>
    <n v="2"/>
    <n v="2"/>
    <x v="103"/>
    <n v="258924.27990200001"/>
  </r>
  <r>
    <x v="38"/>
    <x v="31"/>
    <s v="TOTATICHE - JOCOTEPEC"/>
    <n v="2"/>
    <n v="2"/>
    <x v="103"/>
    <n v="259304.39621599999"/>
  </r>
  <r>
    <x v="11"/>
    <x v="32"/>
    <s v="TOTATICHE - ZAPOTLÁN DEL REY"/>
    <n v="2"/>
    <n v="2"/>
    <x v="103"/>
    <n v="262904.82143499999"/>
  </r>
  <r>
    <x v="44"/>
    <x v="33"/>
    <s v="TOTATICHE - ZACOALCO DE TORRES"/>
    <n v="2"/>
    <n v="2"/>
    <x v="103"/>
    <n v="264184.08711000002"/>
  </r>
  <r>
    <x v="53"/>
    <x v="34"/>
    <s v="TOTATICHE - AMECA"/>
    <n v="2"/>
    <n v="1"/>
    <x v="103"/>
    <n v="264941.79825699999"/>
  </r>
  <r>
    <x v="0"/>
    <x v="35"/>
    <s v="TOTATICHE - ACATIC"/>
    <n v="2"/>
    <n v="1"/>
    <x v="103"/>
    <n v="265670.39400099998"/>
  </r>
  <r>
    <x v="55"/>
    <x v="36"/>
    <s v="TOTATICHE - ANTONIO ESCOBEDO"/>
    <n v="2"/>
    <n v="2"/>
    <x v="103"/>
    <n v="266068.67160399997"/>
  </r>
  <r>
    <x v="61"/>
    <x v="37"/>
    <s v="TOTATICHE - ETZATLÁN"/>
    <n v="2"/>
    <n v="2"/>
    <x v="103"/>
    <n v="268882.67828200001"/>
  </r>
  <r>
    <x v="4"/>
    <x v="38"/>
    <s v="TOTATICHE - TOTOTLÁN"/>
    <n v="2"/>
    <n v="1"/>
    <x v="103"/>
    <n v="271026.54661000002"/>
  </r>
  <r>
    <x v="33"/>
    <x v="39"/>
    <s v="TOTATICHE - CUQUÍO"/>
    <n v="2"/>
    <n v="1"/>
    <x v="103"/>
    <n v="271964.07185299997"/>
  </r>
  <r>
    <x v="47"/>
    <x v="40"/>
    <s v="TOTATICHE - COCULA"/>
    <n v="2"/>
    <n v="2"/>
    <x v="103"/>
    <n v="272494.01302399999"/>
  </r>
  <r>
    <x v="13"/>
    <x v="41"/>
    <s v="TOTATICHE - PONCITLÁN"/>
    <n v="2"/>
    <n v="1"/>
    <x v="103"/>
    <n v="273622.507445"/>
  </r>
  <r>
    <x v="54"/>
    <x v="42"/>
    <s v="TOTATICHE - SAN MARTÍN HIDALGO"/>
    <n v="2"/>
    <n v="2"/>
    <x v="103"/>
    <n v="277504.56618000002"/>
  </r>
  <r>
    <x v="63"/>
    <x v="43"/>
    <s v="TOTATICHE - HOSTOTIPAQUILLO"/>
    <n v="2"/>
    <n v="2"/>
    <x v="103"/>
    <n v="280427.26954499999"/>
  </r>
  <r>
    <x v="1"/>
    <x v="44"/>
    <s v="TOTATICHE - TEPATITLÁN DE MORELOS"/>
    <n v="2"/>
    <n v="2"/>
    <x v="103"/>
    <n v="280721.61733699997"/>
  </r>
  <r>
    <x v="64"/>
    <x v="45"/>
    <s v="TOTATICHE - SAN MARCOS"/>
    <n v="2"/>
    <n v="1"/>
    <x v="103"/>
    <n v="281219.228007"/>
  </r>
  <r>
    <x v="52"/>
    <x v="46"/>
    <s v="TOTATICHE - TECHALUTA DE MONTENEGRO"/>
    <n v="2"/>
    <n v="2"/>
    <x v="103"/>
    <n v="281809.08196500002"/>
  </r>
  <r>
    <x v="57"/>
    <x v="47"/>
    <s v="TOTATICHE - ATEMAJAC DE BRIZUELA"/>
    <n v="2"/>
    <n v="2"/>
    <x v="103"/>
    <n v="287069.69545499998"/>
  </r>
  <r>
    <x v="58"/>
    <x v="48"/>
    <s v="TOTATICHE - TEOCUITATLÁN DE CORONA"/>
    <n v="2"/>
    <n v="1"/>
    <x v="103"/>
    <n v="287655.12722600001"/>
  </r>
  <r>
    <x v="60"/>
    <x v="49"/>
    <s v="TOTATICHE - ATOYAC"/>
    <n v="2"/>
    <n v="1"/>
    <x v="103"/>
    <n v="287869.57157299999"/>
  </r>
  <r>
    <x v="59"/>
    <x v="50"/>
    <s v="TOTATICHE - TUXCUECA"/>
    <n v="2"/>
    <n v="2"/>
    <x v="103"/>
    <n v="290575.86851100001"/>
  </r>
  <r>
    <x v="19"/>
    <x v="51"/>
    <s v="TOTATICHE - OCOTLÁN"/>
    <n v="2"/>
    <n v="2"/>
    <x v="103"/>
    <n v="290642.53150099999"/>
  </r>
  <r>
    <x v="62"/>
    <x v="52"/>
    <s v="TOTATICHE - AMACUECA"/>
    <n v="2"/>
    <n v="1"/>
    <x v="103"/>
    <n v="292417.00072900002"/>
  </r>
  <r>
    <x v="24"/>
    <x v="53"/>
    <s v="TOTATICHE - JAMAY"/>
    <n v="2"/>
    <n v="1"/>
    <x v="103"/>
    <n v="301112.54441199999"/>
  </r>
  <r>
    <x v="17"/>
    <x v="54"/>
    <s v="TOTATICHE - ATOTONILCO EL ALTO"/>
    <n v="2"/>
    <n v="2"/>
    <x v="103"/>
    <n v="301829.27860899997"/>
  </r>
  <r>
    <x v="6"/>
    <x v="55"/>
    <s v="TOTATICHE - VALLE DE GUADALUPE"/>
    <n v="2"/>
    <n v="1"/>
    <x v="103"/>
    <n v="306106.35714500002"/>
  </r>
  <r>
    <x v="66"/>
    <x v="56"/>
    <s v="TOTATICHE - SAYULA"/>
    <n v="2"/>
    <n v="2"/>
    <x v="103"/>
    <n v="306956.19838100002"/>
  </r>
  <r>
    <x v="18"/>
    <x v="57"/>
    <s v="TOTATICHE - YAHUALICA DE GONZÁLEZ GALLO"/>
    <n v="2"/>
    <n v="1"/>
    <x v="103"/>
    <n v="307584.901648"/>
  </r>
  <r>
    <x v="26"/>
    <x v="58"/>
    <s v="TOTATICHE - LA BARCA"/>
    <n v="2"/>
    <n v="2"/>
    <x v="103"/>
    <n v="307791.11460999999"/>
  </r>
  <r>
    <x v="65"/>
    <x v="59"/>
    <s v="TOTATICHE - TIZAPÁN EL ALTO"/>
    <n v="2"/>
    <n v="2"/>
    <x v="103"/>
    <n v="307929.24052699999"/>
  </r>
  <r>
    <x v="77"/>
    <x v="60"/>
    <s v="TOTATICHE - GUACHINANGO"/>
    <n v="2"/>
    <n v="1"/>
    <x v="103"/>
    <n v="309768.91188899998"/>
  </r>
  <r>
    <x v="68"/>
    <x v="61"/>
    <s v="TOTATICHE - TECOLOTLÁN"/>
    <n v="2"/>
    <n v="2"/>
    <x v="103"/>
    <n v="311530.27627899998"/>
  </r>
  <r>
    <x v="67"/>
    <x v="62"/>
    <s v="TOTATICHE - LA MANZANILLA DE LA PAZ"/>
    <n v="2"/>
    <n v="2"/>
    <x v="103"/>
    <n v="311905.55958399997"/>
  </r>
  <r>
    <x v="9"/>
    <x v="63"/>
    <s v="TOTATICHE - SAN IGNACIO CERRO GORDO"/>
    <n v="2"/>
    <n v="2"/>
    <x v="103"/>
    <n v="314366.19199299999"/>
  </r>
  <r>
    <x v="69"/>
    <x v="64"/>
    <s v="TOTATICHE - SAN SEBASTIÁN DEL SUR"/>
    <n v="2"/>
    <n v="2"/>
    <x v="103"/>
    <n v="314990.209195"/>
  </r>
  <r>
    <x v="81"/>
    <x v="65"/>
    <s v="TOTATICHE - MIXTLÁN"/>
    <n v="2"/>
    <n v="2"/>
    <x v="103"/>
    <n v="317727.814717"/>
  </r>
  <r>
    <x v="71"/>
    <x v="66"/>
    <s v="TOTATICHE - TAPALPA"/>
    <n v="2"/>
    <n v="1"/>
    <x v="103"/>
    <n v="319022.120077"/>
  </r>
  <r>
    <x v="70"/>
    <x v="67"/>
    <s v="TOTATICHE - CONCEPCIÓN DE BUENOS AIRES"/>
    <n v="2"/>
    <n v="2"/>
    <x v="103"/>
    <n v="319089.421538"/>
  </r>
  <r>
    <x v="72"/>
    <x v="68"/>
    <s v="TOTATICHE - CIUDAD GUZMÁN"/>
    <n v="2"/>
    <n v="2"/>
    <x v="103"/>
    <n v="322374.94695200003"/>
  </r>
  <r>
    <x v="73"/>
    <x v="69"/>
    <s v="TOTATICHE - JUCHITLÁN"/>
    <n v="2"/>
    <n v="1"/>
    <x v="103"/>
    <n v="325071.40317000001"/>
  </r>
  <r>
    <x v="29"/>
    <x v="70"/>
    <s v="TOTATICHE - AYOTLÁN"/>
    <n v="2"/>
    <n v="2"/>
    <x v="103"/>
    <n v="325607.07516200002"/>
  </r>
  <r>
    <x v="74"/>
    <x v="71"/>
    <s v="TOTATICHE - TENAMAXTLÁN"/>
    <n v="2"/>
    <n v="1"/>
    <x v="103"/>
    <n v="326106.97524399997"/>
  </r>
  <r>
    <x v="75"/>
    <x v="72"/>
    <s v="TOTATICHE - CHIQUILISTLÁN"/>
    <n v="2"/>
    <n v="2"/>
    <x v="103"/>
    <n v="327109.98869000003"/>
  </r>
  <r>
    <x v="28"/>
    <x v="73"/>
    <s v="TOTATICHE - MEXTICACÁN"/>
    <n v="2"/>
    <n v="2"/>
    <x v="103"/>
    <n v="327994.21444700001"/>
  </r>
  <r>
    <x v="14"/>
    <x v="74"/>
    <s v="TOTATICHE - SAN MIGUEL EL ALTO"/>
    <n v="2"/>
    <n v="1"/>
    <x v="103"/>
    <n v="328251.31912100001"/>
  </r>
  <r>
    <x v="84"/>
    <x v="75"/>
    <s v="TOTATICHE - ATENGUILLO"/>
    <n v="2"/>
    <n v="2"/>
    <x v="103"/>
    <n v="328799.22516600002"/>
  </r>
  <r>
    <x v="15"/>
    <x v="76"/>
    <s v="TOTATICHE - CAÑADAS DE OBREGÓN"/>
    <n v="2"/>
    <n v="2"/>
    <x v="103"/>
    <n v="329884.68086899997"/>
  </r>
  <r>
    <x v="16"/>
    <x v="77"/>
    <s v="TOTATICHE - JALOSTOTITLÁN"/>
    <n v="2"/>
    <n v="2"/>
    <x v="103"/>
    <n v="330827.70056199998"/>
  </r>
  <r>
    <x v="76"/>
    <x v="78"/>
    <s v="TOTATICHE - MAZAMITLA"/>
    <n v="2"/>
    <n v="2"/>
    <x v="103"/>
    <n v="331856.98061999999"/>
  </r>
  <r>
    <x v="21"/>
    <x v="79"/>
    <s v="TOTATICHE - ARANDAS"/>
    <n v="2"/>
    <n v="1"/>
    <x v="103"/>
    <n v="334766.69237900001"/>
  </r>
  <r>
    <x v="79"/>
    <x v="80"/>
    <s v="TOTATICHE - ZAPOTILTIC"/>
    <n v="2"/>
    <n v="2"/>
    <x v="103"/>
    <n v="336648.50229700003"/>
  </r>
  <r>
    <x v="80"/>
    <x v="81"/>
    <s v="TOTATICHE - ATENGO"/>
    <n v="2"/>
    <n v="1"/>
    <x v="103"/>
    <n v="337028.51773399999"/>
  </r>
  <r>
    <x v="78"/>
    <x v="82"/>
    <s v="TOTATICHE - VALLE DE JUÁREZ"/>
    <n v="2"/>
    <n v="1"/>
    <x v="103"/>
    <n v="339320.82159499999"/>
  </r>
  <r>
    <x v="32"/>
    <x v="83"/>
    <s v="TOTATICHE - JESÚS MARÍA"/>
    <n v="2"/>
    <n v="2"/>
    <x v="103"/>
    <n v="342560.03653099999"/>
  </r>
  <r>
    <x v="25"/>
    <x v="84"/>
    <s v="TOTATICHE - SAN JUAN DE LOS LAGOS"/>
    <n v="2"/>
    <n v="2"/>
    <x v="103"/>
    <n v="347710.30854300002"/>
  </r>
  <r>
    <x v="83"/>
    <x v="85"/>
    <s v="TOTATICHE - TUXPAN"/>
    <n v="2"/>
    <n v="2"/>
    <x v="103"/>
    <n v="348174.93603400001"/>
  </r>
  <r>
    <x v="85"/>
    <x v="86"/>
    <s v="TOTATICHE - SAN GABRIEL"/>
    <n v="2"/>
    <n v="1"/>
    <x v="103"/>
    <n v="349034.77298399998"/>
  </r>
  <r>
    <x v="82"/>
    <x v="87"/>
    <s v="TOTATICHE - QUITUPAN"/>
    <n v="2"/>
    <n v="1"/>
    <x v="103"/>
    <n v="350539.30692900001"/>
  </r>
  <r>
    <x v="45"/>
    <x v="88"/>
    <s v="TOTATICHE - DEGOLLADO"/>
    <n v="2"/>
    <n v="1"/>
    <x v="103"/>
    <n v="351453.06419200002"/>
  </r>
  <r>
    <x v="27"/>
    <x v="89"/>
    <s v="TOTATICHE - SAN JULIÁN"/>
    <n v="2"/>
    <n v="1"/>
    <x v="103"/>
    <n v="352376.56069000001"/>
  </r>
  <r>
    <x v="87"/>
    <x v="90"/>
    <s v="TOTATICHE - AYUTLA"/>
    <n v="2"/>
    <n v="1"/>
    <x v="103"/>
    <n v="354590.79863400001"/>
  </r>
  <r>
    <x v="88"/>
    <x v="91"/>
    <s v="TOTATICHE - UNIÓN DE TULA"/>
    <n v="2"/>
    <n v="2"/>
    <x v="103"/>
    <n v="354898.80858900002"/>
  </r>
  <r>
    <x v="89"/>
    <x v="92"/>
    <s v="TOTATICHE - TAMAZULA DE GORDIANO"/>
    <n v="2"/>
    <n v="2"/>
    <x v="103"/>
    <n v="357253.78740299999"/>
  </r>
  <r>
    <x v="90"/>
    <x v="93"/>
    <s v="TOTATICHE - TECALITLÁN"/>
    <n v="2"/>
    <n v="2"/>
    <x v="103"/>
    <n v="361178.56529200001"/>
  </r>
  <r>
    <x v="40"/>
    <x v="94"/>
    <s v="TOTATICHE - TEOCALTICHE"/>
    <n v="2"/>
    <n v="2"/>
    <x v="103"/>
    <n v="362669.91258300003"/>
  </r>
  <r>
    <x v="91"/>
    <x v="95"/>
    <s v="TOTATICHE - TONILA"/>
    <n v="2"/>
    <n v="1"/>
    <x v="103"/>
    <n v="365431.56730699999"/>
  </r>
  <r>
    <x v="92"/>
    <x v="96"/>
    <s v="TOTATICHE - CUAUTLA"/>
    <n v="2"/>
    <n v="2"/>
    <x v="103"/>
    <n v="370992.54395600001"/>
  </r>
  <r>
    <x v="42"/>
    <x v="97"/>
    <s v="TOTATICHE - SAN DIEGO DE ALEJANDRÍA"/>
    <n v="2"/>
    <n v="2"/>
    <x v="103"/>
    <n v="373315.364527"/>
  </r>
  <r>
    <x v="93"/>
    <x v="98"/>
    <s v="TOTATICHE - EJUTLA"/>
    <n v="2"/>
    <n v="2"/>
    <x v="103"/>
    <n v="373869.48561700003"/>
  </r>
  <r>
    <x v="94"/>
    <x v="99"/>
    <s v="TOTATICHE - TOLIMÁN"/>
    <n v="2"/>
    <n v="1"/>
    <x v="103"/>
    <n v="376768.10757400002"/>
  </r>
  <r>
    <x v="102"/>
    <x v="100"/>
    <s v="TOTATICHE - TALPA DE ALLENDE"/>
    <n v="2"/>
    <n v="2"/>
    <x v="103"/>
    <n v="379898.919353"/>
  </r>
  <r>
    <x v="46"/>
    <x v="101"/>
    <s v="TOTATICHE - ENCARNACIÓN DE DÍAZ"/>
    <n v="2"/>
    <n v="1"/>
    <x v="103"/>
    <n v="380659.15506800002"/>
  </r>
  <r>
    <x v="95"/>
    <x v="102"/>
    <s v="TOTATICHE - TONAYA"/>
    <n v="2"/>
    <n v="1"/>
    <x v="103"/>
    <n v="381113.64894699998"/>
  </r>
  <r>
    <x v="96"/>
    <x v="103"/>
    <s v="TOTATICHE - TUXCACUESCO"/>
    <n v="2"/>
    <n v="2"/>
    <x v="103"/>
    <n v="381468.99305699999"/>
  </r>
  <r>
    <x v="103"/>
    <x v="104"/>
    <s v="TOTATICHE - MASCOTA"/>
    <n v="2"/>
    <n v="1"/>
    <x v="103"/>
    <n v="382341.73034000001"/>
  </r>
  <r>
    <x v="97"/>
    <x v="105"/>
    <s v="TOTATICHE - EL GRULLO"/>
    <n v="2"/>
    <n v="1"/>
    <x v="103"/>
    <n v="384034.580036"/>
  </r>
  <r>
    <x v="98"/>
    <x v="106"/>
    <s v="TOTATICHE - PIHUAMO"/>
    <n v="2"/>
    <n v="1"/>
    <x v="103"/>
    <n v="386676.575526"/>
  </r>
  <r>
    <x v="99"/>
    <x v="107"/>
    <s v="TOTATICHE - ZAPOTITLÁN DE VADILLO"/>
    <n v="2"/>
    <n v="2"/>
    <x v="103"/>
    <n v="386907.36432499997"/>
  </r>
  <r>
    <x v="49"/>
    <x v="108"/>
    <s v="TOTATICHE - UNIÓN DE SAN ANTONIO"/>
    <n v="2"/>
    <n v="1"/>
    <x v="103"/>
    <n v="387881.99654800002"/>
  </r>
  <r>
    <x v="56"/>
    <x v="109"/>
    <s v="TOTATICHE - VILLA HIDALGO"/>
    <n v="2"/>
    <n v="1"/>
    <x v="103"/>
    <n v="389996.39708600001"/>
  </r>
  <r>
    <x v="51"/>
    <x v="110"/>
    <s v="TOTATICHE - LAGOS DE MORENO"/>
    <n v="2"/>
    <n v="1"/>
    <x v="103"/>
    <n v="390186.88970900001"/>
  </r>
  <r>
    <x v="100"/>
    <x v="111"/>
    <s v="TOTATICHE - AUTLÁN DE NAVARRO"/>
    <n v="2"/>
    <n v="2"/>
    <x v="103"/>
    <n v="390546.56998999999"/>
  </r>
  <r>
    <x v="101"/>
    <x v="112"/>
    <s v="TOTATICHE - EL LIMÓN"/>
    <n v="2"/>
    <n v="1"/>
    <x v="103"/>
    <n v="391463.48908999999"/>
  </r>
  <r>
    <x v="104"/>
    <x v="113"/>
    <s v="TOTATICHE - SANTA MARÍA DEL ORO"/>
    <n v="2"/>
    <n v="2"/>
    <x v="103"/>
    <n v="407483.65733100002"/>
  </r>
  <r>
    <x v="108"/>
    <x v="114"/>
    <s v="TOTATICHE - JILOTLÁN DE LOS DOLORES"/>
    <n v="2"/>
    <n v="1"/>
    <x v="103"/>
    <n v="424483.61819900002"/>
  </r>
  <r>
    <x v="110"/>
    <x v="115"/>
    <s v="TOTATICHE - CASIMIRO CASTILLO"/>
    <n v="2"/>
    <n v="1"/>
    <x v="103"/>
    <n v="429469.20002300001"/>
  </r>
  <r>
    <x v="113"/>
    <x v="116"/>
    <s v="TOTATICHE - SAN SEBASTIÁN DEL OESTE"/>
    <n v="2"/>
    <n v="2"/>
    <x v="103"/>
    <n v="430874.17747300002"/>
  </r>
  <r>
    <x v="112"/>
    <x v="117"/>
    <s v="TOTATICHE - VILLA PURIFICACIÓN"/>
    <n v="2"/>
    <n v="2"/>
    <x v="103"/>
    <n v="450492.60778899997"/>
  </r>
  <r>
    <x v="114"/>
    <x v="118"/>
    <s v="TOTATICHE - LA HUERTA"/>
    <n v="2"/>
    <n v="2"/>
    <x v="103"/>
    <n v="452642.02632599999"/>
  </r>
  <r>
    <x v="86"/>
    <x v="119"/>
    <s v="TOTATICHE - OJUELOS DE JALISCO"/>
    <n v="2"/>
    <n v="1"/>
    <x v="103"/>
    <n v="462454.14029900002"/>
  </r>
  <r>
    <x v="115"/>
    <x v="120"/>
    <s v="TOTATICHE - CUAUTITLÁN DE GARCÍA BARRAGÁN"/>
    <n v="2"/>
    <n v="1"/>
    <x v="103"/>
    <n v="467167.11711599998"/>
  </r>
  <r>
    <x v="119"/>
    <x v="121"/>
    <s v="TOTATICHE - PUERTO VALLARTA"/>
    <n v="2"/>
    <n v="2"/>
    <x v="103"/>
    <n v="485361.89039100002"/>
  </r>
  <r>
    <x v="120"/>
    <x v="122"/>
    <s v="TOTATICHE - CIHUATLÁN"/>
    <n v="2"/>
    <n v="2"/>
    <x v="103"/>
    <n v="508647.08773299999"/>
  </r>
  <r>
    <x v="122"/>
    <x v="123"/>
    <s v="TOTATICHE - EL TUITO"/>
    <n v="2"/>
    <n v="2"/>
    <x v="103"/>
    <n v="530037.62224299996"/>
  </r>
  <r>
    <x v="124"/>
    <x v="124"/>
    <s v="TOTATICHE - TOMATLÁN"/>
    <n v="2"/>
    <n v="1"/>
    <x v="103"/>
    <n v="574894.70310599997"/>
  </r>
  <r>
    <x v="4"/>
    <x v="0"/>
    <s v="TOTOTLÁN - TOTOTLÁN"/>
    <n v="1"/>
    <n v="1"/>
    <x v="104"/>
    <n v="0"/>
  </r>
  <r>
    <x v="19"/>
    <x v="1"/>
    <s v="TOTOTLÁN - OCOTLÁN"/>
    <n v="1"/>
    <n v="2"/>
    <x v="104"/>
    <n v="27273.629394"/>
  </r>
  <r>
    <x v="17"/>
    <x v="2"/>
    <s v="TOTOTLÁN - ATOTONILCO EL ALTO"/>
    <n v="1"/>
    <n v="2"/>
    <x v="104"/>
    <n v="30802.731998700001"/>
  </r>
  <r>
    <x v="2"/>
    <x v="3"/>
    <s v="TOTOTLÁN - ZAPOTLANEJO"/>
    <n v="2"/>
    <n v="2"/>
    <x v="104"/>
    <n v="31170.099773900001"/>
  </r>
  <r>
    <x v="11"/>
    <x v="4"/>
    <s v="TOTOTLÁN - ZAPOTLÁN DEL REY"/>
    <n v="1"/>
    <n v="2"/>
    <x v="104"/>
    <n v="33428.620673799996"/>
  </r>
  <r>
    <x v="24"/>
    <x v="5"/>
    <s v="TOTOTLÁN - JAMAY"/>
    <n v="1"/>
    <n v="1"/>
    <x v="104"/>
    <n v="37743.642305200003"/>
  </r>
  <r>
    <x v="1"/>
    <x v="6"/>
    <s v="TOTOTLÁN - TEPATITLÁN DE MORELOS"/>
    <n v="1"/>
    <n v="2"/>
    <x v="104"/>
    <n v="41769.9637191"/>
  </r>
  <r>
    <x v="13"/>
    <x v="7"/>
    <s v="TOTOTLÁN - PONCITLÁN"/>
    <n v="1"/>
    <n v="2"/>
    <x v="104"/>
    <n v="43162.395463699999"/>
  </r>
  <r>
    <x v="26"/>
    <x v="8"/>
    <s v="TOTOTLÁN - LA BARCA"/>
    <n v="1"/>
    <n v="2"/>
    <x v="104"/>
    <n v="44422.212503199997"/>
  </r>
  <r>
    <x v="0"/>
    <x v="9"/>
    <s v="TOTOTLÁN - ACATIC"/>
    <n v="2"/>
    <n v="1"/>
    <x v="104"/>
    <n v="49497.805009800002"/>
  </r>
  <r>
    <x v="3"/>
    <x v="10"/>
    <s v="TOTOTLÁN - EL SALTO"/>
    <n v="2"/>
    <n v="2"/>
    <x v="104"/>
    <n v="51733.835169999998"/>
  </r>
  <r>
    <x v="29"/>
    <x v="11"/>
    <s v="TOTOTLÁN - AYOTLÁN"/>
    <n v="1"/>
    <n v="2"/>
    <x v="104"/>
    <n v="54580.528551800002"/>
  </r>
  <r>
    <x v="5"/>
    <x v="12"/>
    <s v="TOTOTLÁN - TONALÁ"/>
    <n v="2"/>
    <n v="1"/>
    <x v="104"/>
    <n v="54998.450013000001"/>
  </r>
  <r>
    <x v="7"/>
    <x v="13"/>
    <s v="TOTOTLÁN - JUANACATLÁN"/>
    <n v="2"/>
    <n v="2"/>
    <x v="104"/>
    <n v="55012.849973099997"/>
  </r>
  <r>
    <x v="8"/>
    <x v="14"/>
    <s v="TOTOTLÁN - TLAQUEPAQUE"/>
    <n v="2"/>
    <n v="2"/>
    <x v="104"/>
    <n v="59428.148313799997"/>
  </r>
  <r>
    <x v="9"/>
    <x v="15"/>
    <s v="TOTOTLÁN - SAN IGNACIO CERRO GORDO"/>
    <n v="1"/>
    <n v="2"/>
    <x v="104"/>
    <n v="63474.9754875"/>
  </r>
  <r>
    <x v="10"/>
    <x v="16"/>
    <s v="TOTOTLÁN - GUADALAJARA"/>
    <n v="2"/>
    <n v="1"/>
    <x v="104"/>
    <n v="64071.547645400002"/>
  </r>
  <r>
    <x v="21"/>
    <x v="17"/>
    <s v="TOTOTLÁN - ARANDAS"/>
    <n v="1"/>
    <n v="1"/>
    <x v="104"/>
    <n v="65909.830722900006"/>
  </r>
  <r>
    <x v="6"/>
    <x v="18"/>
    <s v="TOTOTLÁN - VALLE DE GUADALUPE"/>
    <n v="1"/>
    <n v="1"/>
    <x v="104"/>
    <n v="67299.422991500003"/>
  </r>
  <r>
    <x v="12"/>
    <x v="19"/>
    <s v="TOTOTLÁN - ZAPOPAN"/>
    <n v="2"/>
    <n v="1"/>
    <x v="104"/>
    <n v="71040.619847399998"/>
  </r>
  <r>
    <x v="32"/>
    <x v="20"/>
    <s v="TOTOTLÁN - JESÚS MARÍA"/>
    <n v="1"/>
    <n v="2"/>
    <x v="104"/>
    <n v="71533.489920399996"/>
  </r>
  <r>
    <x v="45"/>
    <x v="21"/>
    <s v="TOTOTLÁN - DEGOLLADO"/>
    <n v="1"/>
    <n v="1"/>
    <x v="104"/>
    <n v="80426.517581399996"/>
  </r>
  <r>
    <x v="20"/>
    <x v="22"/>
    <s v="TOTOTLÁN - IXTLAHUACÁN DE LOS MEMBRILLOS"/>
    <n v="2"/>
    <n v="1"/>
    <x v="104"/>
    <n v="80570.206194400002"/>
  </r>
  <r>
    <x v="22"/>
    <x v="23"/>
    <s v="TOTOTLÁN - TLAJOMULCO DE ZÚÑIGA"/>
    <n v="2"/>
    <n v="1"/>
    <x v="104"/>
    <n v="86775.053979899996"/>
  </r>
  <r>
    <x v="14"/>
    <x v="24"/>
    <s v="TOTOTLÁN - SAN MIGUEL EL ALTO"/>
    <n v="1"/>
    <n v="1"/>
    <x v="104"/>
    <n v="89444.384968099999"/>
  </r>
  <r>
    <x v="23"/>
    <x v="25"/>
    <s v="TOTOTLÁN - CHAPALA"/>
    <n v="2"/>
    <n v="2"/>
    <x v="104"/>
    <n v="90113.911605400004"/>
  </r>
  <r>
    <x v="15"/>
    <x v="26"/>
    <s v="TOTOTLÁN - CAÑADAS DE OBREGÓN"/>
    <n v="1"/>
    <n v="2"/>
    <x v="104"/>
    <n v="91077.746715400004"/>
  </r>
  <r>
    <x v="16"/>
    <x v="27"/>
    <s v="TOTOTLÁN - JALOSTOTITLÁN"/>
    <n v="1"/>
    <n v="2"/>
    <x v="104"/>
    <n v="92020.766409100004"/>
  </r>
  <r>
    <x v="18"/>
    <x v="28"/>
    <s v="TOTOTLÁN - YAHUALICA DE GONZÁLEZ GALLO"/>
    <n v="1"/>
    <n v="1"/>
    <x v="104"/>
    <n v="101303.180572"/>
  </r>
  <r>
    <x v="30"/>
    <x v="29"/>
    <s v="TOTOTLÁN - EL ARENAL"/>
    <n v="2"/>
    <n v="1"/>
    <x v="104"/>
    <n v="103715.28264200001"/>
  </r>
  <r>
    <x v="31"/>
    <x v="30"/>
    <s v="TOTOTLÁN - ACATLÁN DE JUÁREZ"/>
    <n v="2"/>
    <n v="2"/>
    <x v="104"/>
    <n v="105117.04393499999"/>
  </r>
  <r>
    <x v="27"/>
    <x v="31"/>
    <s v="TOTOTLÁN - SAN JULIÁN"/>
    <n v="1"/>
    <n v="1"/>
    <x v="104"/>
    <n v="106313.596269"/>
  </r>
  <r>
    <x v="25"/>
    <x v="32"/>
    <s v="TOTOTLÁN - SAN JUAN DE LOS LAGOS"/>
    <n v="1"/>
    <n v="2"/>
    <x v="104"/>
    <n v="108903.37439"/>
  </r>
  <r>
    <x v="34"/>
    <x v="33"/>
    <s v="TOTOTLÁN - AMATITÁN"/>
    <n v="2"/>
    <n v="2"/>
    <x v="104"/>
    <n v="110583.43859000001"/>
  </r>
  <r>
    <x v="35"/>
    <x v="34"/>
    <s v="TOTOTLÁN - TALA"/>
    <n v="2"/>
    <n v="2"/>
    <x v="104"/>
    <n v="110769.53163300001"/>
  </r>
  <r>
    <x v="36"/>
    <x v="35"/>
    <s v="TOTOTLÁN - VILLA CORONA"/>
    <n v="2"/>
    <n v="1"/>
    <x v="104"/>
    <n v="112413.699133"/>
  </r>
  <r>
    <x v="38"/>
    <x v="36"/>
    <s v="TOTOTLÁN - JOCOTEPEC"/>
    <n v="2"/>
    <n v="2"/>
    <x v="104"/>
    <n v="112904.013419"/>
  </r>
  <r>
    <x v="37"/>
    <x v="37"/>
    <s v="TOTOTLÁN - IXTLAHUACÁN DEL RÍO"/>
    <n v="2"/>
    <n v="2"/>
    <x v="104"/>
    <n v="113628.158006"/>
  </r>
  <r>
    <x v="28"/>
    <x v="38"/>
    <s v="TOTOTLÁN - MEXTICACÁN"/>
    <n v="1"/>
    <n v="1"/>
    <x v="104"/>
    <n v="113922.584735"/>
  </r>
  <r>
    <x v="39"/>
    <x v="39"/>
    <s v="TOTOTLÁN - SAN CRISTÓBAL DE LA BARRANCA"/>
    <n v="2"/>
    <n v="2"/>
    <x v="104"/>
    <n v="117997.186521"/>
  </r>
  <r>
    <x v="41"/>
    <x v="40"/>
    <s v="TOTOTLÁN - TEUCHITLÁN"/>
    <n v="2"/>
    <n v="2"/>
    <x v="104"/>
    <n v="121883.928401"/>
  </r>
  <r>
    <x v="43"/>
    <x v="41"/>
    <s v="TOTOTLÁN - TEQUILA"/>
    <n v="2"/>
    <n v="1"/>
    <x v="104"/>
    <n v="123739.414544"/>
  </r>
  <r>
    <x v="44"/>
    <x v="42"/>
    <s v="TOTOTLÁN - ZACOALCO DE TORRES"/>
    <n v="2"/>
    <n v="2"/>
    <x v="104"/>
    <n v="126272.410634"/>
  </r>
  <r>
    <x v="42"/>
    <x v="43"/>
    <s v="TOTOTLÁN - SAN DIEGO DE ALEJANDRÍA"/>
    <n v="1"/>
    <n v="2"/>
    <x v="104"/>
    <n v="127252.400106"/>
  </r>
  <r>
    <x v="33"/>
    <x v="44"/>
    <s v="TOTOTLÁN - CUQUÍO"/>
    <n v="1"/>
    <n v="2"/>
    <x v="104"/>
    <n v="130208.92309500001"/>
  </r>
  <r>
    <x v="40"/>
    <x v="45"/>
    <s v="TOTOTLÁN - TEOCALTICHE"/>
    <n v="1"/>
    <n v="2"/>
    <x v="104"/>
    <n v="133973.85712299999"/>
  </r>
  <r>
    <x v="47"/>
    <x v="46"/>
    <s v="TOTOTLÁN - COCULA"/>
    <n v="2"/>
    <n v="2"/>
    <x v="104"/>
    <n v="134582.33654799999"/>
  </r>
  <r>
    <x v="48"/>
    <x v="47"/>
    <s v="TOTOTLÁN - AHUALULCO DE MERCADO"/>
    <n v="2"/>
    <n v="2"/>
    <x v="104"/>
    <n v="136172.66764299999"/>
  </r>
  <r>
    <x v="50"/>
    <x v="48"/>
    <s v="TOTOTLÁN - MAGDALENA"/>
    <n v="2"/>
    <n v="2"/>
    <x v="104"/>
    <n v="137796.25278499999"/>
  </r>
  <r>
    <x v="49"/>
    <x v="49"/>
    <s v="TOTOTLÁN - UNIÓN DE SAN ANTONIO"/>
    <n v="1"/>
    <n v="1"/>
    <x v="104"/>
    <n v="141819.03212700001"/>
  </r>
  <r>
    <x v="46"/>
    <x v="50"/>
    <s v="TOTOTLÁN - ENCARNACIÓN DE DÍAZ"/>
    <n v="1"/>
    <n v="1"/>
    <x v="104"/>
    <n v="141852.22091500001"/>
  </r>
  <r>
    <x v="52"/>
    <x v="51"/>
    <s v="TOTOTLÁN - TECHALUTA DE MONTENEGRO"/>
    <n v="2"/>
    <n v="2"/>
    <x v="104"/>
    <n v="143897.40549"/>
  </r>
  <r>
    <x v="53"/>
    <x v="52"/>
    <s v="TOTOTLÁN - AMECA"/>
    <n v="2"/>
    <n v="1"/>
    <x v="104"/>
    <n v="146783.818619"/>
  </r>
  <r>
    <x v="54"/>
    <x v="53"/>
    <s v="TOTOTLÁN - SAN MARTÍN HIDALGO"/>
    <n v="2"/>
    <n v="2"/>
    <x v="104"/>
    <n v="147415.87672100001"/>
  </r>
  <r>
    <x v="59"/>
    <x v="54"/>
    <s v="TOTOTLÁN - TUXCUECA"/>
    <n v="2"/>
    <n v="2"/>
    <x v="104"/>
    <n v="147753.31702799999"/>
  </r>
  <r>
    <x v="55"/>
    <x v="55"/>
    <s v="TOTOTLÁN - ANTONIO ESCOBEDO"/>
    <n v="2"/>
    <n v="2"/>
    <x v="104"/>
    <n v="147910.69196600001"/>
  </r>
  <r>
    <x v="57"/>
    <x v="56"/>
    <s v="TOTOTLÁN - ATEMAJAC DE BRIZUELA"/>
    <n v="2"/>
    <n v="2"/>
    <x v="104"/>
    <n v="149158.01897899999"/>
  </r>
  <r>
    <x v="58"/>
    <x v="57"/>
    <s v="TOTOTLÁN - TEOCUITATLÁN DE CORONA"/>
    <n v="2"/>
    <n v="1"/>
    <x v="104"/>
    <n v="149743.450751"/>
  </r>
  <r>
    <x v="60"/>
    <x v="58"/>
    <s v="TOTOTLÁN - ATOYAC"/>
    <n v="2"/>
    <n v="1"/>
    <x v="104"/>
    <n v="149957.895097"/>
  </r>
  <r>
    <x v="61"/>
    <x v="59"/>
    <s v="TOTOTLÁN - ETZATLÁN"/>
    <n v="2"/>
    <n v="2"/>
    <x v="104"/>
    <n v="150724.69864399999"/>
  </r>
  <r>
    <x v="51"/>
    <x v="60"/>
    <s v="TOTOTLÁN - LAGOS DE MORENO"/>
    <n v="1"/>
    <n v="1"/>
    <x v="104"/>
    <n v="151379.95555499999"/>
  </r>
  <r>
    <x v="62"/>
    <x v="61"/>
    <s v="TOTOTLÁN - AMACUECA"/>
    <n v="2"/>
    <n v="1"/>
    <x v="104"/>
    <n v="154505.324253"/>
  </r>
  <r>
    <x v="56"/>
    <x v="62"/>
    <s v="TOTOTLÁN - VILLA HIDALGO"/>
    <n v="1"/>
    <n v="1"/>
    <x v="104"/>
    <n v="161300.34162600001"/>
  </r>
  <r>
    <x v="63"/>
    <x v="63"/>
    <s v="TOTOTLÁN - HOSTOTIPAQUILLO"/>
    <n v="2"/>
    <n v="2"/>
    <x v="104"/>
    <n v="162269.28990800001"/>
  </r>
  <r>
    <x v="64"/>
    <x v="64"/>
    <s v="TOTOTLÁN - SAN MARCOS"/>
    <n v="2"/>
    <n v="1"/>
    <x v="104"/>
    <n v="163061.24836900001"/>
  </r>
  <r>
    <x v="65"/>
    <x v="65"/>
    <s v="TOTOTLÁN - TIZAPÁN EL ALTO"/>
    <n v="2"/>
    <n v="2"/>
    <x v="104"/>
    <n v="165106.68904299999"/>
  </r>
  <r>
    <x v="66"/>
    <x v="66"/>
    <s v="TOTOTLÁN - SAYULA"/>
    <n v="2"/>
    <n v="2"/>
    <x v="104"/>
    <n v="169044.521905"/>
  </r>
  <r>
    <x v="67"/>
    <x v="67"/>
    <s v="TOTOTLÁN - LA MANZANILLA DE LA PAZ"/>
    <n v="2"/>
    <n v="2"/>
    <x v="104"/>
    <n v="169083.00810000001"/>
  </r>
  <r>
    <x v="68"/>
    <x v="68"/>
    <s v="TOTOTLÁN - TECOLOTLÁN"/>
    <n v="2"/>
    <n v="2"/>
    <x v="104"/>
    <n v="173618.59980299999"/>
  </r>
  <r>
    <x v="70"/>
    <x v="69"/>
    <s v="TOTOTLÁN - CONCEPCIÓN DE BUENOS AIRES"/>
    <n v="2"/>
    <n v="2"/>
    <x v="104"/>
    <n v="176266.870054"/>
  </r>
  <r>
    <x v="69"/>
    <x v="70"/>
    <s v="TOTOTLÁN - SAN SEBASTIÁN DEL SUR"/>
    <n v="2"/>
    <n v="2"/>
    <x v="104"/>
    <n v="177078.53271900001"/>
  </r>
  <r>
    <x v="71"/>
    <x v="71"/>
    <s v="TOTOTLÁN - TAPALPA"/>
    <n v="2"/>
    <n v="1"/>
    <x v="104"/>
    <n v="181110.44360100001"/>
  </r>
  <r>
    <x v="72"/>
    <x v="72"/>
    <s v="TOTOTLÁN - CIUDAD GUZMÁN"/>
    <n v="2"/>
    <n v="2"/>
    <x v="104"/>
    <n v="184463.27047700001"/>
  </r>
  <r>
    <x v="73"/>
    <x v="73"/>
    <s v="TOTOTLÁN - JUCHITLÁN"/>
    <n v="2"/>
    <n v="1"/>
    <x v="104"/>
    <n v="187159.72669400001"/>
  </r>
  <r>
    <x v="74"/>
    <x v="74"/>
    <s v="TOTOTLÁN - TENAMAXTLÁN"/>
    <n v="2"/>
    <n v="1"/>
    <x v="104"/>
    <n v="188195.29876800001"/>
  </r>
  <r>
    <x v="76"/>
    <x v="75"/>
    <s v="TOTOTLÁN - MAZAMITLA"/>
    <n v="2"/>
    <n v="2"/>
    <x v="104"/>
    <n v="189034.42913599999"/>
  </r>
  <r>
    <x v="75"/>
    <x v="76"/>
    <s v="TOTOTLÁN - CHIQUILISTLÁN"/>
    <n v="2"/>
    <n v="2"/>
    <x v="104"/>
    <n v="189198.31221400001"/>
  </r>
  <r>
    <x v="77"/>
    <x v="77"/>
    <s v="TOTOTLÁN - GUACHINANGO"/>
    <n v="2"/>
    <n v="1"/>
    <x v="104"/>
    <n v="191610.93225099999"/>
  </r>
  <r>
    <x v="78"/>
    <x v="78"/>
    <s v="TOTOTLÁN - VALLE DE JUÁREZ"/>
    <n v="2"/>
    <n v="1"/>
    <x v="104"/>
    <n v="196498.270112"/>
  </r>
  <r>
    <x v="79"/>
    <x v="79"/>
    <s v="TOTOTLÁN - ZAPOTILTIC"/>
    <n v="2"/>
    <n v="2"/>
    <x v="104"/>
    <n v="198736.82582100001"/>
  </r>
  <r>
    <x v="80"/>
    <x v="80"/>
    <s v="TOTOTLÁN - ATENGO"/>
    <n v="2"/>
    <n v="1"/>
    <x v="104"/>
    <n v="199116.84125900001"/>
  </r>
  <r>
    <x v="81"/>
    <x v="81"/>
    <s v="TOTOTLÁN - MIXTLÁN"/>
    <n v="2"/>
    <n v="2"/>
    <x v="104"/>
    <n v="199569.83507900001"/>
  </r>
  <r>
    <x v="82"/>
    <x v="82"/>
    <s v="TOTOTLÁN - QUITUPAN"/>
    <n v="2"/>
    <n v="1"/>
    <x v="104"/>
    <n v="207716.75544499999"/>
  </r>
  <r>
    <x v="83"/>
    <x v="83"/>
    <s v="TOTOTLÁN - TUXPAN"/>
    <n v="2"/>
    <n v="2"/>
    <x v="104"/>
    <n v="210263.259559"/>
  </r>
  <r>
    <x v="84"/>
    <x v="84"/>
    <s v="TOTOTLÁN - ATENGUILLO"/>
    <n v="2"/>
    <n v="2"/>
    <x v="104"/>
    <n v="210641.24552900001"/>
  </r>
  <r>
    <x v="85"/>
    <x v="85"/>
    <s v="TOTOTLÁN - SAN GABRIEL"/>
    <n v="2"/>
    <n v="1"/>
    <x v="104"/>
    <n v="211123.09650799999"/>
  </r>
  <r>
    <x v="87"/>
    <x v="86"/>
    <s v="TOTOTLÁN - AYUTLA"/>
    <n v="2"/>
    <n v="1"/>
    <x v="104"/>
    <n v="216679.12215800001"/>
  </r>
  <r>
    <x v="88"/>
    <x v="87"/>
    <s v="TOTOTLÁN - UNIÓN DE TULA"/>
    <n v="2"/>
    <n v="2"/>
    <x v="104"/>
    <n v="216987.132113"/>
  </r>
  <r>
    <x v="89"/>
    <x v="88"/>
    <s v="TOTOTLÁN - TAMAZULA DE GORDIANO"/>
    <n v="2"/>
    <n v="2"/>
    <x v="104"/>
    <n v="219342.11092800001"/>
  </r>
  <r>
    <x v="90"/>
    <x v="89"/>
    <s v="TOTOTLÁN - TECALITLÁN"/>
    <n v="2"/>
    <n v="2"/>
    <x v="104"/>
    <n v="223266.888817"/>
  </r>
  <r>
    <x v="86"/>
    <x v="90"/>
    <s v="TOTOTLÁN - OJUELOS DE JALISCO"/>
    <n v="1"/>
    <n v="1"/>
    <x v="104"/>
    <n v="223647.206145"/>
  </r>
  <r>
    <x v="91"/>
    <x v="91"/>
    <s v="TOTOTLÁN - TONILA"/>
    <n v="2"/>
    <n v="1"/>
    <x v="104"/>
    <n v="227519.890831"/>
  </r>
  <r>
    <x v="92"/>
    <x v="92"/>
    <s v="TOTOTLÁN - CUAUTLA"/>
    <n v="2"/>
    <n v="2"/>
    <x v="104"/>
    <n v="233080.86747999999"/>
  </r>
  <r>
    <x v="93"/>
    <x v="93"/>
    <s v="TOTOTLÁN - EJUTLA"/>
    <n v="2"/>
    <n v="2"/>
    <x v="104"/>
    <n v="235957.80914100001"/>
  </r>
  <r>
    <x v="94"/>
    <x v="94"/>
    <s v="TOTOTLÁN - TOLIMÁN"/>
    <n v="2"/>
    <n v="1"/>
    <x v="104"/>
    <n v="238856.43109900001"/>
  </r>
  <r>
    <x v="95"/>
    <x v="95"/>
    <s v="TOTOTLÁN - TONAYA"/>
    <n v="2"/>
    <n v="1"/>
    <x v="104"/>
    <n v="243201.97247199999"/>
  </r>
  <r>
    <x v="96"/>
    <x v="96"/>
    <s v="TOTOTLÁN - TUXCACUESCO"/>
    <n v="2"/>
    <n v="2"/>
    <x v="104"/>
    <n v="243557.31658099999"/>
  </r>
  <r>
    <x v="97"/>
    <x v="97"/>
    <s v="TOTOTLÁN - EL GRULLO"/>
    <n v="2"/>
    <n v="1"/>
    <x v="104"/>
    <n v="246122.90356000001"/>
  </r>
  <r>
    <x v="98"/>
    <x v="98"/>
    <s v="TOTOTLÁN - PIHUAMO"/>
    <n v="2"/>
    <n v="1"/>
    <x v="104"/>
    <n v="248764.89905099999"/>
  </r>
  <r>
    <x v="99"/>
    <x v="99"/>
    <s v="TOTOTLÁN - ZAPOTITLÁN DE VADILLO"/>
    <n v="2"/>
    <n v="2"/>
    <x v="104"/>
    <n v="248995.68784900001"/>
  </r>
  <r>
    <x v="100"/>
    <x v="100"/>
    <s v="TOTOTLÁN - AUTLÁN DE NAVARRO"/>
    <n v="2"/>
    <n v="2"/>
    <x v="104"/>
    <n v="252634.893514"/>
  </r>
  <r>
    <x v="101"/>
    <x v="101"/>
    <s v="TOTOTLÁN - EL LIMÓN"/>
    <n v="2"/>
    <n v="1"/>
    <x v="104"/>
    <n v="253551.81261399999"/>
  </r>
  <r>
    <x v="102"/>
    <x v="102"/>
    <s v="TOTOTLÁN - TALPA DE ALLENDE"/>
    <n v="2"/>
    <n v="2"/>
    <x v="104"/>
    <n v="261740.93971499999"/>
  </r>
  <r>
    <x v="103"/>
    <x v="103"/>
    <s v="TOTOTLÁN - MASCOTA"/>
    <n v="2"/>
    <n v="1"/>
    <x v="104"/>
    <n v="264183.75070199999"/>
  </r>
  <r>
    <x v="104"/>
    <x v="104"/>
    <s v="TOTOTLÁN - SANTA MARÍA DEL ORO"/>
    <n v="2"/>
    <n v="2"/>
    <x v="104"/>
    <n v="264661.10584799998"/>
  </r>
  <r>
    <x v="105"/>
    <x v="105"/>
    <s v="TOTOTLÁN - COLOTLÁN"/>
    <n v="2"/>
    <n v="2"/>
    <x v="104"/>
    <n v="269574.288374"/>
  </r>
  <r>
    <x v="106"/>
    <x v="106"/>
    <s v="TOTOTLÁN - TOTATICHE"/>
    <n v="2"/>
    <n v="1"/>
    <x v="104"/>
    <n v="271026.54661000002"/>
  </r>
  <r>
    <x v="107"/>
    <x v="107"/>
    <s v="TOTOTLÁN - SANTA MARÍA DE LOS ÁNGELES"/>
    <n v="2"/>
    <n v="1"/>
    <x v="104"/>
    <n v="277572.12472299999"/>
  </r>
  <r>
    <x v="108"/>
    <x v="108"/>
    <s v="TOTOTLÁN - JILOTLÁN DE LOS DOLORES"/>
    <n v="2"/>
    <n v="1"/>
    <x v="104"/>
    <n v="286571.94172399997"/>
  </r>
  <r>
    <x v="109"/>
    <x v="109"/>
    <s v="TOTOTLÁN - VILLA GUERRERO"/>
    <n v="2"/>
    <n v="2"/>
    <x v="104"/>
    <n v="289916.10606399999"/>
  </r>
  <r>
    <x v="110"/>
    <x v="110"/>
    <s v="TOTOTLÁN - CASIMIRO CASTILLO"/>
    <n v="2"/>
    <n v="1"/>
    <x v="104"/>
    <n v="291557.52354800003"/>
  </r>
  <r>
    <x v="111"/>
    <x v="111"/>
    <s v="TOTOTLÁN - HUEJÚCAR"/>
    <n v="2"/>
    <n v="2"/>
    <x v="104"/>
    <n v="301527.95139200002"/>
  </r>
  <r>
    <x v="112"/>
    <x v="112"/>
    <s v="TOTOTLÁN - VILLA PURIFICACIÓN"/>
    <n v="2"/>
    <n v="2"/>
    <x v="104"/>
    <n v="312580.93131399999"/>
  </r>
  <r>
    <x v="113"/>
    <x v="113"/>
    <s v="TOTOTLÁN - SAN SEBASTIÁN DEL OESTE"/>
    <n v="2"/>
    <n v="2"/>
    <x v="104"/>
    <n v="312716.19783600001"/>
  </r>
  <r>
    <x v="114"/>
    <x v="114"/>
    <s v="TOTOTLÁN - LA HUERTA"/>
    <n v="2"/>
    <n v="2"/>
    <x v="104"/>
    <n v="314730.34985"/>
  </r>
  <r>
    <x v="115"/>
    <x v="115"/>
    <s v="TOTOTLÁN - CUAUTITLÁN DE GARCÍA BARRAGÁN"/>
    <n v="2"/>
    <n v="1"/>
    <x v="104"/>
    <n v="329255.44064099999"/>
  </r>
  <r>
    <x v="116"/>
    <x v="116"/>
    <s v="TOTOTLÁN - BOLAÑOS"/>
    <n v="2"/>
    <n v="2"/>
    <x v="104"/>
    <n v="334194.81222299999"/>
  </r>
  <r>
    <x v="117"/>
    <x v="117"/>
    <s v="TOTOTLÁN - CHIMALTITÁN"/>
    <n v="2"/>
    <n v="1"/>
    <x v="104"/>
    <n v="336272.75290299999"/>
  </r>
  <r>
    <x v="118"/>
    <x v="118"/>
    <s v="TOTOTLÁN - SAN MARTÍN DE BOLAÑOS"/>
    <n v="2"/>
    <n v="1"/>
    <x v="104"/>
    <n v="352124.76266399998"/>
  </r>
  <r>
    <x v="119"/>
    <x v="119"/>
    <s v="TOTOTLÁN - PUERTO VALLARTA"/>
    <n v="2"/>
    <n v="2"/>
    <x v="104"/>
    <n v="367203.910753"/>
  </r>
  <r>
    <x v="120"/>
    <x v="120"/>
    <s v="TOTOTLÁN - CIHUATLÁN"/>
    <n v="2"/>
    <n v="2"/>
    <x v="104"/>
    <n v="370735.41125800001"/>
  </r>
  <r>
    <x v="121"/>
    <x v="121"/>
    <s v="TOTOTLÁN - MEZQUITIC"/>
    <n v="2"/>
    <n v="1"/>
    <x v="104"/>
    <n v="377673.41152099997"/>
  </r>
  <r>
    <x v="122"/>
    <x v="122"/>
    <s v="TOTOTLÁN - EL TUITO"/>
    <n v="2"/>
    <n v="2"/>
    <x v="104"/>
    <n v="411879.64260600001"/>
  </r>
  <r>
    <x v="123"/>
    <x v="123"/>
    <s v="TOTOTLÁN - HUEJUQUILLA EL ALTO"/>
    <n v="2"/>
    <n v="2"/>
    <x v="104"/>
    <n v="420422.21636100003"/>
  </r>
  <r>
    <x v="124"/>
    <x v="124"/>
    <s v="TOTOTLÁN - TOMATLÁN"/>
    <n v="2"/>
    <n v="1"/>
    <x v="104"/>
    <n v="436983.02662999998"/>
  </r>
  <r>
    <x v="96"/>
    <x v="0"/>
    <s v="TUXCACUESCO - TUXCACUESCO"/>
    <n v="1"/>
    <n v="1"/>
    <x v="105"/>
    <n v="0"/>
  </r>
  <r>
    <x v="95"/>
    <x v="1"/>
    <s v="TUXCACUESCO - TONAYA"/>
    <n v="1"/>
    <n v="1"/>
    <x v="105"/>
    <n v="27668.7067923"/>
  </r>
  <r>
    <x v="85"/>
    <x v="2"/>
    <s v="TUXCACUESCO - SAN GABRIEL"/>
    <n v="1"/>
    <n v="2"/>
    <x v="105"/>
    <n v="32434.220072799999"/>
  </r>
  <r>
    <x v="94"/>
    <x v="3"/>
    <s v="TUXCACUESCO - TOLIMÁN"/>
    <n v="1"/>
    <n v="1"/>
    <x v="105"/>
    <n v="42838.025878"/>
  </r>
  <r>
    <x v="101"/>
    <x v="4"/>
    <s v="TUXCACUESCO - EL LIMÓN"/>
    <n v="1"/>
    <n v="2"/>
    <x v="105"/>
    <n v="50845.880677499998"/>
  </r>
  <r>
    <x v="99"/>
    <x v="5"/>
    <s v="TUXCACUESCO - ZAPOTITLÁN DE VADILLO"/>
    <n v="1"/>
    <n v="2"/>
    <x v="105"/>
    <n v="54274.8001812"/>
  </r>
  <r>
    <x v="97"/>
    <x v="6"/>
    <s v="TUXCACUESCO - EL GRULLO"/>
    <n v="1"/>
    <n v="2"/>
    <x v="105"/>
    <n v="55379.964168999999"/>
  </r>
  <r>
    <x v="72"/>
    <x v="7"/>
    <s v="TUXCACUESCO - CIUDAD GUZMÁN"/>
    <n v="1"/>
    <n v="1"/>
    <x v="105"/>
    <n v="72480.395645700002"/>
  </r>
  <r>
    <x v="66"/>
    <x v="8"/>
    <s v="TUXCACUESCO - SAYULA"/>
    <n v="1"/>
    <n v="1"/>
    <x v="105"/>
    <n v="74512.794675800003"/>
  </r>
  <r>
    <x v="93"/>
    <x v="9"/>
    <s v="TUXCACUESCO - EJUTLA"/>
    <n v="1"/>
    <n v="2"/>
    <x v="105"/>
    <n v="74933.219631200001"/>
  </r>
  <r>
    <x v="100"/>
    <x v="10"/>
    <s v="TUXCACUESCO - AUTLÁN DE NAVARRO"/>
    <n v="1"/>
    <n v="2"/>
    <x v="105"/>
    <n v="75367.1921822"/>
  </r>
  <r>
    <x v="79"/>
    <x v="11"/>
    <s v="TUXCACUESCO - ZAPOTILTIC"/>
    <n v="1"/>
    <n v="2"/>
    <x v="105"/>
    <n v="80185.1340795"/>
  </r>
  <r>
    <x v="88"/>
    <x v="12"/>
    <s v="TUXCACUESCO - UNIÓN DE TULA"/>
    <n v="1"/>
    <n v="2"/>
    <x v="105"/>
    <n v="85549.284587100003"/>
  </r>
  <r>
    <x v="69"/>
    <x v="13"/>
    <s v="TUXCACUESCO - SAN SEBASTIÁN DEL SUR"/>
    <n v="1"/>
    <n v="2"/>
    <x v="105"/>
    <n v="91391.3159992"/>
  </r>
  <r>
    <x v="83"/>
    <x v="14"/>
    <s v="TUXCACUESCO - TUXPAN"/>
    <n v="1"/>
    <n v="2"/>
    <x v="105"/>
    <n v="91711.567817000003"/>
  </r>
  <r>
    <x v="62"/>
    <x v="15"/>
    <s v="TUXCACUESCO - AMACUECA"/>
    <n v="1"/>
    <n v="1"/>
    <x v="105"/>
    <n v="93702.027675100006"/>
  </r>
  <r>
    <x v="52"/>
    <x v="16"/>
    <s v="TUXCACUESCO - TECHALUTA DE MONTENEGRO"/>
    <n v="1"/>
    <n v="1"/>
    <x v="105"/>
    <n v="100399.494934"/>
  </r>
  <r>
    <x v="89"/>
    <x v="17"/>
    <s v="TUXCACUESCO - TAMAZULA DE GORDIANO"/>
    <n v="1"/>
    <n v="2"/>
    <x v="105"/>
    <n v="100790.419186"/>
  </r>
  <r>
    <x v="60"/>
    <x v="18"/>
    <s v="TUXCACUESCO - ATOYAC"/>
    <n v="1"/>
    <n v="1"/>
    <x v="105"/>
    <n v="101218.23540000001"/>
  </r>
  <r>
    <x v="90"/>
    <x v="19"/>
    <s v="TUXCACUESCO - TECALITLÁN"/>
    <n v="1"/>
    <n v="2"/>
    <x v="105"/>
    <n v="103051.24915"/>
  </r>
  <r>
    <x v="91"/>
    <x v="20"/>
    <s v="TUXCACUESCO - TONILA"/>
    <n v="1"/>
    <n v="1"/>
    <x v="105"/>
    <n v="107304.25116499999"/>
  </r>
  <r>
    <x v="110"/>
    <x v="21"/>
    <s v="TUXCACUESCO - CASIMIRO CASTILLO"/>
    <n v="1"/>
    <n v="1"/>
    <x v="105"/>
    <n v="111490.502785"/>
  </r>
  <r>
    <x v="87"/>
    <x v="22"/>
    <s v="TUXCACUESCO - AYUTLA"/>
    <n v="1"/>
    <n v="1"/>
    <x v="105"/>
    <n v="114359.182051"/>
  </r>
  <r>
    <x v="73"/>
    <x v="23"/>
    <s v="TUXCACUESCO - JUCHITLÁN"/>
    <n v="1"/>
    <n v="1"/>
    <x v="105"/>
    <n v="115893.10198000001"/>
  </r>
  <r>
    <x v="44"/>
    <x v="24"/>
    <s v="TUXCACUESCO - ZACOALCO DE TORRES"/>
    <n v="1"/>
    <n v="2"/>
    <x v="105"/>
    <n v="121624.54491"/>
  </r>
  <r>
    <x v="71"/>
    <x v="25"/>
    <s v="TUXCACUESCO - TAPALPA"/>
    <n v="1"/>
    <n v="1"/>
    <x v="105"/>
    <n v="121688.29909499999"/>
  </r>
  <r>
    <x v="74"/>
    <x v="26"/>
    <s v="TUXCACUESCO - TENAMAXTLÁN"/>
    <n v="1"/>
    <n v="1"/>
    <x v="105"/>
    <n v="123311.275849"/>
  </r>
  <r>
    <x v="58"/>
    <x v="27"/>
    <s v="TUXCACUESCO - TEOCUITATLÁN DE CORONA"/>
    <n v="1"/>
    <n v="1"/>
    <x v="105"/>
    <n v="124548.060962"/>
  </r>
  <r>
    <x v="98"/>
    <x v="28"/>
    <s v="TUXCACUESCO - PIHUAMO"/>
    <n v="1"/>
    <n v="1"/>
    <x v="105"/>
    <n v="128549.259384"/>
  </r>
  <r>
    <x v="92"/>
    <x v="29"/>
    <s v="TUXCACUESCO - CUAUTLA"/>
    <n v="1"/>
    <n v="2"/>
    <x v="105"/>
    <n v="130760.927373"/>
  </r>
  <r>
    <x v="68"/>
    <x v="30"/>
    <s v="TUXCACUESCO - TECOLOTLÁN"/>
    <n v="1"/>
    <n v="2"/>
    <x v="105"/>
    <n v="131523.17811199999"/>
  </r>
  <r>
    <x v="112"/>
    <x v="31"/>
    <s v="TUXCACUESCO - VILLA PURIFICACIÓN"/>
    <n v="1"/>
    <n v="2"/>
    <x v="105"/>
    <n v="132513.91055100001"/>
  </r>
  <r>
    <x v="80"/>
    <x v="32"/>
    <s v="TUXCACUESCO - ATENGO"/>
    <n v="1"/>
    <n v="1"/>
    <x v="105"/>
    <n v="134232.81834"/>
  </r>
  <r>
    <x v="114"/>
    <x v="33"/>
    <s v="TUXCACUESCO - LA HUERTA"/>
    <n v="1"/>
    <n v="2"/>
    <x v="105"/>
    <n v="134663.32908699999"/>
  </r>
  <r>
    <x v="31"/>
    <x v="34"/>
    <s v="TUXCACUESCO - ACATLÁN DE JUÁREZ"/>
    <n v="1"/>
    <n v="1"/>
    <x v="105"/>
    <n v="140839.383868"/>
  </r>
  <r>
    <x v="57"/>
    <x v="35"/>
    <s v="TUXCACUESCO - ATEMAJAC DE BRIZUELA"/>
    <n v="1"/>
    <n v="2"/>
    <x v="105"/>
    <n v="140848.317247"/>
  </r>
  <r>
    <x v="76"/>
    <x v="36"/>
    <s v="TUXCACUESCO - MAZAMITLA"/>
    <n v="1"/>
    <n v="2"/>
    <x v="105"/>
    <n v="148081.236802"/>
  </r>
  <r>
    <x v="115"/>
    <x v="37"/>
    <s v="TUXCACUESCO - CUAUTITLÁN DE GARCÍA BARRAGÁN"/>
    <n v="1"/>
    <n v="1"/>
    <x v="105"/>
    <n v="149188.41987799999"/>
  </r>
  <r>
    <x v="36"/>
    <x v="38"/>
    <s v="TUXCACUESCO - VILLA CORONA"/>
    <n v="1"/>
    <n v="1"/>
    <x v="105"/>
    <n v="149515.11592499999"/>
  </r>
  <r>
    <x v="59"/>
    <x v="39"/>
    <s v="TUXCACUESCO - TUXCUECA"/>
    <n v="1"/>
    <n v="2"/>
    <x v="105"/>
    <n v="153136.31690800001"/>
  </r>
  <r>
    <x v="78"/>
    <x v="40"/>
    <s v="TUXCACUESCO - VALLE DE JUÁREZ"/>
    <n v="1"/>
    <n v="1"/>
    <x v="105"/>
    <n v="156914.47336"/>
  </r>
  <r>
    <x v="22"/>
    <x v="41"/>
    <s v="TUXCACUESCO - TLAJOMULCO DE ZÚÑIGA"/>
    <n v="1"/>
    <n v="2"/>
    <x v="105"/>
    <n v="161533.962608"/>
  </r>
  <r>
    <x v="67"/>
    <x v="42"/>
    <s v="TUXCACUESCO - LA MANZANILLA DE LA PAZ"/>
    <n v="1"/>
    <n v="2"/>
    <x v="105"/>
    <n v="162881.679948"/>
  </r>
  <r>
    <x v="108"/>
    <x v="43"/>
    <s v="TUXCACUESCO - JILOTLÁN DE LOS DOLORES"/>
    <n v="1"/>
    <n v="1"/>
    <x v="105"/>
    <n v="166356.30205699999"/>
  </r>
  <r>
    <x v="75"/>
    <x v="44"/>
    <s v="TUXCACUESCO - CHIQUILISTLÁN"/>
    <n v="1"/>
    <n v="2"/>
    <x v="105"/>
    <n v="167417.38682799999"/>
  </r>
  <r>
    <x v="38"/>
    <x v="45"/>
    <s v="TUXCACUESCO - JOCOTEPEC"/>
    <n v="1"/>
    <n v="2"/>
    <x v="105"/>
    <n v="167543.21894799999"/>
  </r>
  <r>
    <x v="82"/>
    <x v="46"/>
    <s v="TUXCACUESCO - QUITUPAN"/>
    <n v="1"/>
    <n v="1"/>
    <x v="105"/>
    <n v="168132.958694"/>
  </r>
  <r>
    <x v="47"/>
    <x v="47"/>
    <s v="TUXCACUESCO - COCULA"/>
    <n v="1"/>
    <n v="2"/>
    <x v="105"/>
    <n v="169420.37169"/>
  </r>
  <r>
    <x v="65"/>
    <x v="48"/>
    <s v="TUXCACUESCO - TIZAPÁN EL ALTO"/>
    <n v="1"/>
    <n v="2"/>
    <x v="105"/>
    <n v="170489.68892399999"/>
  </r>
  <r>
    <x v="54"/>
    <x v="49"/>
    <s v="TUXCACUESCO - SAN MARTÍN HIDALGO"/>
    <n v="1"/>
    <n v="2"/>
    <x v="105"/>
    <n v="174393.87174900001"/>
  </r>
  <r>
    <x v="84"/>
    <x v="50"/>
    <s v="TUXCACUESCO - ATENGUILLO"/>
    <n v="1"/>
    <n v="2"/>
    <x v="105"/>
    <n v="176060.34734499999"/>
  </r>
  <r>
    <x v="70"/>
    <x v="51"/>
    <s v="TUXCACUESCO - CONCEPCIÓN DE BUENOS AIRES"/>
    <n v="1"/>
    <n v="2"/>
    <x v="105"/>
    <n v="177561.56123600001"/>
  </r>
  <r>
    <x v="10"/>
    <x v="52"/>
    <s v="TUXCACUESCO - GUADALAJARA"/>
    <n v="1"/>
    <n v="2"/>
    <x v="105"/>
    <n v="183697.07827699999"/>
  </r>
  <r>
    <x v="12"/>
    <x v="53"/>
    <s v="TUXCACUESCO - ZAPOPAN"/>
    <n v="1"/>
    <n v="2"/>
    <x v="105"/>
    <n v="185582.96271200001"/>
  </r>
  <r>
    <x v="8"/>
    <x v="54"/>
    <s v="TUXCACUESCO - TLAQUEPAQUE"/>
    <n v="1"/>
    <n v="1"/>
    <x v="105"/>
    <n v="186704.962008"/>
  </r>
  <r>
    <x v="81"/>
    <x v="55"/>
    <s v="TUXCACUESCO - MIXTLÁN"/>
    <n v="1"/>
    <n v="2"/>
    <x v="105"/>
    <n v="188060.90669800001"/>
  </r>
  <r>
    <x v="120"/>
    <x v="56"/>
    <s v="TUXCACUESCO - CIHUATLÁN"/>
    <n v="1"/>
    <n v="2"/>
    <x v="105"/>
    <n v="190668.390495"/>
  </r>
  <r>
    <x v="35"/>
    <x v="57"/>
    <s v="TUXCACUESCO - TALA"/>
    <n v="1"/>
    <n v="2"/>
    <x v="105"/>
    <n v="191449.195875"/>
  </r>
  <r>
    <x v="53"/>
    <x v="58"/>
    <s v="TUXCACUESCO - AMECA"/>
    <n v="1"/>
    <n v="1"/>
    <x v="105"/>
    <n v="191768.59262400001"/>
  </r>
  <r>
    <x v="5"/>
    <x v="59"/>
    <s v="TUXCACUESCO - TONALÁ"/>
    <n v="1"/>
    <n v="1"/>
    <x v="105"/>
    <n v="193686.93460099999"/>
  </r>
  <r>
    <x v="20"/>
    <x v="60"/>
    <s v="TUXCACUESCO - IXTLAHUACÁN DE LOS MEMBRILLOS"/>
    <n v="1"/>
    <n v="1"/>
    <x v="105"/>
    <n v="194023.472702"/>
  </r>
  <r>
    <x v="23"/>
    <x v="61"/>
    <s v="TUXCACUESCO - CHAPALA"/>
    <n v="1"/>
    <n v="2"/>
    <x v="105"/>
    <n v="194394.634873"/>
  </r>
  <r>
    <x v="102"/>
    <x v="62"/>
    <s v="TUXCACUESCO - TALPA DE ALLENDE"/>
    <n v="1"/>
    <n v="2"/>
    <x v="105"/>
    <n v="197671.40594200001"/>
  </r>
  <r>
    <x v="3"/>
    <x v="63"/>
    <s v="TUXCACUESCO - EL SALTO"/>
    <n v="1"/>
    <n v="1"/>
    <x v="105"/>
    <n v="199585.84652399999"/>
  </r>
  <r>
    <x v="103"/>
    <x v="64"/>
    <s v="TUXCACUESCO - MASCOTA"/>
    <n v="1"/>
    <n v="1"/>
    <x v="105"/>
    <n v="200114.21693"/>
  </r>
  <r>
    <x v="7"/>
    <x v="65"/>
    <s v="TUXCACUESCO - JUANACATLÁN"/>
    <n v="1"/>
    <n v="2"/>
    <x v="105"/>
    <n v="200307.84826100001"/>
  </r>
  <r>
    <x v="41"/>
    <x v="66"/>
    <s v="TUXCACUESCO - TEUCHITLÁN"/>
    <n v="1"/>
    <n v="2"/>
    <x v="105"/>
    <n v="206965.24480799999"/>
  </r>
  <r>
    <x v="30"/>
    <x v="67"/>
    <s v="TUXCACUESCO - EL ARENAL"/>
    <n v="1"/>
    <n v="1"/>
    <x v="105"/>
    <n v="209303.872963"/>
  </r>
  <r>
    <x v="77"/>
    <x v="68"/>
    <s v="TUXCACUESCO - GUACHINANGO"/>
    <n v="1"/>
    <n v="1"/>
    <x v="105"/>
    <n v="209726.260958"/>
  </r>
  <r>
    <x v="2"/>
    <x v="69"/>
    <s v="TUXCACUESCO - ZAPOTLANEJO"/>
    <n v="1"/>
    <n v="1"/>
    <x v="105"/>
    <n v="212548.826198"/>
  </r>
  <r>
    <x v="34"/>
    <x v="70"/>
    <s v="TUXCACUESCO - AMATITÁN"/>
    <n v="1"/>
    <n v="2"/>
    <x v="105"/>
    <n v="216172.02891200001"/>
  </r>
  <r>
    <x v="13"/>
    <x v="71"/>
    <s v="TUXCACUESCO - PONCITLÁN"/>
    <n v="1"/>
    <n v="2"/>
    <x v="105"/>
    <n v="218543.88170900001"/>
  </r>
  <r>
    <x v="48"/>
    <x v="72"/>
    <s v="TUXCACUESCO - AHUALULCO DE MERCADO"/>
    <n v="1"/>
    <n v="2"/>
    <x v="105"/>
    <n v="221253.98405"/>
  </r>
  <r>
    <x v="104"/>
    <x v="73"/>
    <s v="TUXCACUESCO - SANTA MARÍA DEL ORO"/>
    <n v="1"/>
    <n v="2"/>
    <x v="105"/>
    <n v="225077.30909600001"/>
  </r>
  <r>
    <x v="39"/>
    <x v="74"/>
    <s v="TUXCACUESCO - SAN CRISTÓBAL DE LA BARRANCA"/>
    <n v="1"/>
    <n v="2"/>
    <x v="105"/>
    <n v="228439.63296700001"/>
  </r>
  <r>
    <x v="11"/>
    <x v="75"/>
    <s v="TUXCACUESCO - ZAPOTLÁN DEL REY"/>
    <n v="1"/>
    <n v="1"/>
    <x v="105"/>
    <n v="229304.81055600001"/>
  </r>
  <r>
    <x v="43"/>
    <x v="76"/>
    <s v="TUXCACUESCO - TEQUILA"/>
    <n v="1"/>
    <n v="1"/>
    <x v="105"/>
    <n v="229328.004865"/>
  </r>
  <r>
    <x v="37"/>
    <x v="77"/>
    <s v="TUXCACUESCO - IXTLAHUACÁN DEL RÍO"/>
    <n v="1"/>
    <n v="2"/>
    <x v="105"/>
    <n v="231945.491591"/>
  </r>
  <r>
    <x v="55"/>
    <x v="78"/>
    <s v="TUXCACUESCO - ANTONIO ESCOBEDO"/>
    <n v="1"/>
    <n v="2"/>
    <x v="105"/>
    <n v="232114.04100600001"/>
  </r>
  <r>
    <x v="61"/>
    <x v="79"/>
    <s v="TUXCACUESCO - ETZATLÁN"/>
    <n v="1"/>
    <n v="2"/>
    <x v="105"/>
    <n v="234928.047685"/>
  </r>
  <r>
    <x v="19"/>
    <x v="80"/>
    <s v="TUXCACUESCO - OCOTLÁN"/>
    <n v="1"/>
    <n v="2"/>
    <x v="105"/>
    <n v="235898.300544"/>
  </r>
  <r>
    <x v="0"/>
    <x v="81"/>
    <s v="TUXCACUESCO - ACATIC"/>
    <n v="1"/>
    <n v="1"/>
    <x v="105"/>
    <n v="238201.16397200001"/>
  </r>
  <r>
    <x v="50"/>
    <x v="82"/>
    <s v="TUXCACUESCO - MAGDALENA"/>
    <n v="1"/>
    <n v="2"/>
    <x v="105"/>
    <n v="243384.84310699999"/>
  </r>
  <r>
    <x v="4"/>
    <x v="83"/>
    <s v="TUXCACUESCO - TOTOTLÁN"/>
    <n v="1"/>
    <n v="1"/>
    <x v="105"/>
    <n v="243557.31658099999"/>
  </r>
  <r>
    <x v="24"/>
    <x v="84"/>
    <s v="TUXCACUESCO - JAMAY"/>
    <n v="1"/>
    <n v="1"/>
    <x v="105"/>
    <n v="246368.313455"/>
  </r>
  <r>
    <x v="64"/>
    <x v="85"/>
    <s v="TUXCACUESCO - SAN MARCOS"/>
    <n v="1"/>
    <n v="1"/>
    <x v="105"/>
    <n v="247264.59740900001"/>
  </r>
  <r>
    <x v="113"/>
    <x v="86"/>
    <s v="TUXCACUESCO - SAN SEBASTIÁN DEL OESTE"/>
    <n v="1"/>
    <n v="2"/>
    <x v="105"/>
    <n v="248646.664063"/>
  </r>
  <r>
    <x v="1"/>
    <x v="87"/>
    <s v="TUXCACUESCO - TEPATITLÁN DE MORELOS"/>
    <n v="1"/>
    <n v="2"/>
    <x v="105"/>
    <n v="253252.387308"/>
  </r>
  <r>
    <x v="33"/>
    <x v="88"/>
    <s v="TUXCACUESCO - CUQUÍO"/>
    <n v="1"/>
    <n v="1"/>
    <x v="105"/>
    <n v="256715.70112899999"/>
  </r>
  <r>
    <x v="124"/>
    <x v="89"/>
    <s v="TUXCACUESCO - TOMATLÁN"/>
    <n v="1"/>
    <n v="1"/>
    <x v="105"/>
    <n v="256916.005867"/>
  </r>
  <r>
    <x v="26"/>
    <x v="90"/>
    <s v="TUXCACUESCO - LA BARCA"/>
    <n v="1"/>
    <n v="2"/>
    <x v="105"/>
    <n v="264516.85605599999"/>
  </r>
  <r>
    <x v="63"/>
    <x v="91"/>
    <s v="TUXCACUESCO - HOSTOTIPAQUILLO"/>
    <n v="1"/>
    <n v="2"/>
    <x v="105"/>
    <n v="267857.880229"/>
  </r>
  <r>
    <x v="17"/>
    <x v="92"/>
    <s v="TUXCACUESCO - ATOTONILCO EL ALTO"/>
    <n v="1"/>
    <n v="2"/>
    <x v="105"/>
    <n v="274360.04858"/>
  </r>
  <r>
    <x v="6"/>
    <x v="93"/>
    <s v="TUXCACUESCO - VALLE DE GUADALUPE"/>
    <n v="1"/>
    <n v="1"/>
    <x v="105"/>
    <n v="278637.12711599999"/>
  </r>
  <r>
    <x v="9"/>
    <x v="94"/>
    <s v="TUXCACUESCO - SAN IGNACIO CERRO GORDO"/>
    <n v="1"/>
    <n v="2"/>
    <x v="105"/>
    <n v="286896.96196400002"/>
  </r>
  <r>
    <x v="18"/>
    <x v="95"/>
    <s v="TUXCACUESCO - YAHUALICA DE GONZÁLEZ GALLO"/>
    <n v="1"/>
    <n v="1"/>
    <x v="105"/>
    <n v="292336.53092400002"/>
  </r>
  <r>
    <x v="29"/>
    <x v="96"/>
    <s v="TUXCACUESCO - AYOTLÁN"/>
    <n v="1"/>
    <n v="2"/>
    <x v="105"/>
    <n v="298137.845133"/>
  </r>
  <r>
    <x v="122"/>
    <x v="97"/>
    <s v="TUXCACUESCO - EL TUITO"/>
    <n v="1"/>
    <n v="2"/>
    <x v="105"/>
    <n v="299291.677669"/>
  </r>
  <r>
    <x v="14"/>
    <x v="98"/>
    <s v="TUXCACUESCO - SAN MIGUEL EL ALTO"/>
    <n v="1"/>
    <n v="1"/>
    <x v="105"/>
    <n v="300782.08909199998"/>
  </r>
  <r>
    <x v="15"/>
    <x v="99"/>
    <s v="TUXCACUESCO - CAÑADAS DE OBREGÓN"/>
    <n v="1"/>
    <n v="2"/>
    <x v="105"/>
    <n v="302415.45084"/>
  </r>
  <r>
    <x v="119"/>
    <x v="100"/>
    <s v="TUXCACUESCO - PUERTO VALLARTA"/>
    <n v="1"/>
    <n v="2"/>
    <x v="105"/>
    <n v="303134.37698"/>
  </r>
  <r>
    <x v="16"/>
    <x v="101"/>
    <s v="TUXCACUESCO - JALOSTOTITLÁN"/>
    <n v="1"/>
    <n v="2"/>
    <x v="105"/>
    <n v="303358.47053300001"/>
  </r>
  <r>
    <x v="21"/>
    <x v="102"/>
    <s v="TUXCACUESCO - ARANDAS"/>
    <n v="1"/>
    <n v="1"/>
    <x v="105"/>
    <n v="307297.46234999999"/>
  </r>
  <r>
    <x v="28"/>
    <x v="103"/>
    <s v="TUXCACUESCO - MEXTICACÁN"/>
    <n v="1"/>
    <n v="2"/>
    <x v="105"/>
    <n v="312745.84372300003"/>
  </r>
  <r>
    <x v="32"/>
    <x v="104"/>
    <s v="TUXCACUESCO - JESÚS MARÍA"/>
    <n v="1"/>
    <n v="2"/>
    <x v="105"/>
    <n v="315090.80650200002"/>
  </r>
  <r>
    <x v="25"/>
    <x v="105"/>
    <s v="TUXCACUESCO - SAN JUAN DE LOS LAGOS"/>
    <n v="1"/>
    <n v="2"/>
    <x v="105"/>
    <n v="320241.07851399999"/>
  </r>
  <r>
    <x v="45"/>
    <x v="106"/>
    <s v="TUXCACUESCO - DEGOLLADO"/>
    <n v="1"/>
    <n v="1"/>
    <x v="105"/>
    <n v="323983.83416299999"/>
  </r>
  <r>
    <x v="27"/>
    <x v="107"/>
    <s v="TUXCACUESCO - SAN JULIÁN"/>
    <n v="1"/>
    <n v="1"/>
    <x v="105"/>
    <n v="324907.33066099999"/>
  </r>
  <r>
    <x v="40"/>
    <x v="108"/>
    <s v="TUXCACUESCO - TEOCALTICHE"/>
    <n v="1"/>
    <n v="2"/>
    <x v="105"/>
    <n v="345311.56124700001"/>
  </r>
  <r>
    <x v="42"/>
    <x v="109"/>
    <s v="TUXCACUESCO - SAN DIEGO DE ALEJANDRÍA"/>
    <n v="1"/>
    <n v="2"/>
    <x v="105"/>
    <n v="345846.13449800003"/>
  </r>
  <r>
    <x v="46"/>
    <x v="110"/>
    <s v="TUXCACUESCO - ENCARNACIÓN DE DÍAZ"/>
    <n v="1"/>
    <n v="1"/>
    <x v="105"/>
    <n v="353189.92503899999"/>
  </r>
  <r>
    <x v="49"/>
    <x v="111"/>
    <s v="TUXCACUESCO - UNIÓN DE SAN ANTONIO"/>
    <n v="1"/>
    <n v="1"/>
    <x v="105"/>
    <n v="360412.766519"/>
  </r>
  <r>
    <x v="51"/>
    <x v="112"/>
    <s v="TUXCACUESCO - LAGOS DE MORENO"/>
    <n v="1"/>
    <n v="1"/>
    <x v="105"/>
    <n v="362717.65967999998"/>
  </r>
  <r>
    <x v="56"/>
    <x v="113"/>
    <s v="TUXCACUESCO - VILLA HIDALGO"/>
    <n v="1"/>
    <n v="1"/>
    <x v="105"/>
    <n v="372638.04574999999"/>
  </r>
  <r>
    <x v="105"/>
    <x v="114"/>
    <s v="TUXCACUESCO - COLOTLÁN"/>
    <n v="1"/>
    <n v="2"/>
    <x v="105"/>
    <n v="380016.73482000001"/>
  </r>
  <r>
    <x v="106"/>
    <x v="115"/>
    <s v="TUXCACUESCO - TOTATICHE"/>
    <n v="1"/>
    <n v="1"/>
    <x v="105"/>
    <n v="381468.99305699999"/>
  </r>
  <r>
    <x v="107"/>
    <x v="116"/>
    <s v="TUXCACUESCO - SANTA MARÍA DE LOS ÁNGELES"/>
    <n v="1"/>
    <n v="1"/>
    <x v="105"/>
    <n v="388014.571169"/>
  </r>
  <r>
    <x v="109"/>
    <x v="117"/>
    <s v="TUXCACUESCO - VILLA GUERRERO"/>
    <n v="1"/>
    <n v="2"/>
    <x v="105"/>
    <n v="400358.55251100002"/>
  </r>
  <r>
    <x v="111"/>
    <x v="118"/>
    <s v="TUXCACUESCO - HUEJÚCAR"/>
    <n v="1"/>
    <n v="2"/>
    <x v="105"/>
    <n v="411970.39783799998"/>
  </r>
  <r>
    <x v="86"/>
    <x v="119"/>
    <s v="TUXCACUESCO - OJUELOS DE JALISCO"/>
    <n v="1"/>
    <n v="1"/>
    <x v="105"/>
    <n v="434984.91026999999"/>
  </r>
  <r>
    <x v="116"/>
    <x v="120"/>
    <s v="TUXCACUESCO - BOLAÑOS"/>
    <n v="1"/>
    <n v="2"/>
    <x v="105"/>
    <n v="444637.25867000001"/>
  </r>
  <r>
    <x v="117"/>
    <x v="121"/>
    <s v="TUXCACUESCO - CHIMALTITÁN"/>
    <n v="1"/>
    <n v="1"/>
    <x v="105"/>
    <n v="446715.199349"/>
  </r>
  <r>
    <x v="118"/>
    <x v="122"/>
    <s v="TUXCACUESCO - SAN MARTÍN DE BOLAÑOS"/>
    <n v="1"/>
    <n v="1"/>
    <x v="105"/>
    <n v="462567.20911"/>
  </r>
  <r>
    <x v="121"/>
    <x v="123"/>
    <s v="TUXCACUESCO - MEZQUITIC"/>
    <n v="1"/>
    <n v="1"/>
    <x v="105"/>
    <n v="488115.857968"/>
  </r>
  <r>
    <x v="123"/>
    <x v="124"/>
    <s v="TUXCACUESCO - HUEJUQUILLA EL ALTO"/>
    <n v="1"/>
    <n v="2"/>
    <x v="105"/>
    <n v="530864.66280699999"/>
  </r>
  <r>
    <x v="59"/>
    <x v="0"/>
    <s v="TUXCUECA - TUXCUECA"/>
    <n v="1"/>
    <n v="1"/>
    <x v="106"/>
    <n v="0"/>
  </r>
  <r>
    <x v="65"/>
    <x v="1"/>
    <s v="TUXCUECA - TIZAPÁN EL ALTO"/>
    <n v="2"/>
    <n v="2"/>
    <x v="106"/>
    <n v="17353.372015699999"/>
  </r>
  <r>
    <x v="67"/>
    <x v="2"/>
    <s v="TUXCUECA - LA MANZANILLA DE LA PAZ"/>
    <n v="1"/>
    <n v="2"/>
    <x v="106"/>
    <n v="21539.305778000002"/>
  </r>
  <r>
    <x v="70"/>
    <x v="3"/>
    <s v="TUXCUECA - CONCEPCIÓN DE BUENOS AIRES"/>
    <n v="1"/>
    <n v="2"/>
    <x v="106"/>
    <n v="28723.1677318"/>
  </r>
  <r>
    <x v="58"/>
    <x v="4"/>
    <s v="TUXCUECA - TEOCUITATLÁN DE CORONA"/>
    <n v="1"/>
    <n v="2"/>
    <x v="106"/>
    <n v="29549.036467599999"/>
  </r>
  <r>
    <x v="38"/>
    <x v="5"/>
    <s v="TUXCUECA - JOCOTEPEC"/>
    <n v="1"/>
    <n v="2"/>
    <x v="106"/>
    <n v="35153.520726700001"/>
  </r>
  <r>
    <x v="76"/>
    <x v="6"/>
    <s v="TUXCUECA - MAZAMITLA"/>
    <n v="1"/>
    <n v="2"/>
    <x v="106"/>
    <n v="41490.726813699999"/>
  </r>
  <r>
    <x v="78"/>
    <x v="7"/>
    <s v="TUXCUECA - VALLE DE JUÁREZ"/>
    <n v="1"/>
    <n v="1"/>
    <x v="106"/>
    <n v="48954.567789300003"/>
  </r>
  <r>
    <x v="52"/>
    <x v="8"/>
    <s v="TUXCUECA - TECHALUTA DE MONTENEGRO"/>
    <n v="1"/>
    <n v="2"/>
    <x v="106"/>
    <n v="53476.405816600003"/>
  </r>
  <r>
    <x v="60"/>
    <x v="9"/>
    <s v="TUXCUECA - ATOYAC"/>
    <n v="1"/>
    <n v="1"/>
    <x v="106"/>
    <n v="58476.248719000003"/>
  </r>
  <r>
    <x v="82"/>
    <x v="10"/>
    <s v="TUXCUECA - QUITUPAN"/>
    <n v="1"/>
    <n v="1"/>
    <x v="106"/>
    <n v="60173.053122999998"/>
  </r>
  <r>
    <x v="31"/>
    <x v="11"/>
    <s v="TUXCUECA - ACATLÁN DE JUÁREZ"/>
    <n v="1"/>
    <n v="2"/>
    <x v="106"/>
    <n v="60374.418596800002"/>
  </r>
  <r>
    <x v="23"/>
    <x v="12"/>
    <s v="TUXCUECA - CHAPALA"/>
    <n v="1"/>
    <n v="2"/>
    <x v="106"/>
    <n v="62004.936651800002"/>
  </r>
  <r>
    <x v="62"/>
    <x v="13"/>
    <s v="TUXCUECA - AMACUECA"/>
    <n v="1"/>
    <n v="1"/>
    <x v="106"/>
    <n v="64084.324580400003"/>
  </r>
  <r>
    <x v="44"/>
    <x v="14"/>
    <s v="TUXCUECA - ZACOALCO DE TORRES"/>
    <n v="1"/>
    <n v="2"/>
    <x v="106"/>
    <n v="64557.800190599999"/>
  </r>
  <r>
    <x v="20"/>
    <x v="15"/>
    <s v="TUXCUECA - IXTLAHUACÁN DE LOS MEMBRILLOS"/>
    <n v="1"/>
    <n v="2"/>
    <x v="106"/>
    <n v="67183.1108332"/>
  </r>
  <r>
    <x v="36"/>
    <x v="16"/>
    <s v="TUXCUECA - VILLA CORONA"/>
    <n v="1"/>
    <n v="1"/>
    <x v="106"/>
    <n v="67671.073794900003"/>
  </r>
  <r>
    <x v="22"/>
    <x v="17"/>
    <s v="TUXCUECA - TLAJOMULCO DE ZÚÑIGA"/>
    <n v="1"/>
    <n v="2"/>
    <x v="106"/>
    <n v="70640.838062800001"/>
  </r>
  <r>
    <x v="66"/>
    <x v="18"/>
    <s v="TUXCUECA - SAYULA"/>
    <n v="1"/>
    <n v="2"/>
    <x v="106"/>
    <n v="78623.522232300005"/>
  </r>
  <r>
    <x v="89"/>
    <x v="19"/>
    <s v="TUXCUECA - TAMAZULA DE GORDIANO"/>
    <n v="1"/>
    <n v="1"/>
    <x v="106"/>
    <n v="82380.4269642"/>
  </r>
  <r>
    <x v="69"/>
    <x v="20"/>
    <s v="TUXCUECA - SAN SEBASTIÁN DEL SUR"/>
    <n v="1"/>
    <n v="2"/>
    <x v="106"/>
    <n v="85596.886340700003"/>
  </r>
  <r>
    <x v="47"/>
    <x v="21"/>
    <s v="TUXCUECA - COCULA"/>
    <n v="1"/>
    <n v="2"/>
    <x v="106"/>
    <n v="89839.711210099995"/>
  </r>
  <r>
    <x v="10"/>
    <x v="22"/>
    <s v="TUXCUECA - GUADALAJARA"/>
    <n v="1"/>
    <n v="2"/>
    <x v="106"/>
    <n v="92803.953731400004"/>
  </r>
  <r>
    <x v="72"/>
    <x v="23"/>
    <s v="TUXCUECA - CIUDAD GUZMÁN"/>
    <n v="1"/>
    <n v="2"/>
    <x v="106"/>
    <n v="92981.624098200002"/>
  </r>
  <r>
    <x v="12"/>
    <x v="24"/>
    <s v="TUXCUECA - ZAPOPAN"/>
    <n v="1"/>
    <n v="2"/>
    <x v="106"/>
    <n v="94689.838166799993"/>
  </r>
  <r>
    <x v="8"/>
    <x v="25"/>
    <s v="TUXCUECA - TLAQUEPAQUE"/>
    <n v="1"/>
    <n v="1"/>
    <x v="106"/>
    <n v="95811.837462099997"/>
  </r>
  <r>
    <x v="3"/>
    <x v="26"/>
    <s v="TUXCUECA - EL SALTO"/>
    <n v="1"/>
    <n v="1"/>
    <x v="106"/>
    <n v="96019.481857599996"/>
  </r>
  <r>
    <x v="7"/>
    <x v="27"/>
    <s v="TUXCUECA - JUANACATLÁN"/>
    <n v="1"/>
    <n v="2"/>
    <x v="106"/>
    <n v="96741.483594699996"/>
  </r>
  <r>
    <x v="71"/>
    <x v="28"/>
    <s v="TUXCUECA - TAPALPA"/>
    <n v="1"/>
    <n v="1"/>
    <x v="106"/>
    <n v="97398.439301199993"/>
  </r>
  <r>
    <x v="35"/>
    <x v="29"/>
    <s v="TUXCUECA - TALA"/>
    <n v="1"/>
    <n v="2"/>
    <x v="106"/>
    <n v="100556.071329"/>
  </r>
  <r>
    <x v="57"/>
    <x v="30"/>
    <s v="TUXCUECA - ATEMAJAC DE BRIZUELA"/>
    <n v="1"/>
    <n v="2"/>
    <x v="106"/>
    <n v="100942.22106500001"/>
  </r>
  <r>
    <x v="54"/>
    <x v="31"/>
    <s v="TUXCUECA - SAN MARTÍN HIDALGO"/>
    <n v="1"/>
    <n v="2"/>
    <x v="106"/>
    <n v="102673.251383"/>
  </r>
  <r>
    <x v="5"/>
    <x v="32"/>
    <s v="TUXCUECA - TONALÁ"/>
    <n v="1"/>
    <n v="1"/>
    <x v="106"/>
    <n v="102793.810056"/>
  </r>
  <r>
    <x v="79"/>
    <x v="33"/>
    <s v="TUXCUECA - ZAPOTILTIC"/>
    <n v="1"/>
    <n v="2"/>
    <x v="106"/>
    <n v="104877.328433"/>
  </r>
  <r>
    <x v="13"/>
    <x v="34"/>
    <s v="TUXCUECA - PONCITLÁN"/>
    <n v="1"/>
    <n v="2"/>
    <x v="106"/>
    <n v="109061.42544200001"/>
  </r>
  <r>
    <x v="83"/>
    <x v="35"/>
    <s v="TUXCUECA - TUXPAN"/>
    <n v="1"/>
    <n v="2"/>
    <x v="106"/>
    <n v="109120.018301"/>
  </r>
  <r>
    <x v="41"/>
    <x v="36"/>
    <s v="TUXCUECA - TEUCHITLÁN"/>
    <n v="1"/>
    <n v="2"/>
    <x v="106"/>
    <n v="116072.120263"/>
  </r>
  <r>
    <x v="2"/>
    <x v="37"/>
    <s v="TUXCUECA - ZAPOTLANEJO"/>
    <n v="1"/>
    <n v="1"/>
    <x v="106"/>
    <n v="116744.82664499999"/>
  </r>
  <r>
    <x v="104"/>
    <x v="38"/>
    <s v="TUXCUECA - SANTA MARÍA DEL ORO"/>
    <n v="1"/>
    <n v="2"/>
    <x v="106"/>
    <n v="117117.403525"/>
  </r>
  <r>
    <x v="30"/>
    <x v="39"/>
    <s v="TUXCUECA - EL ARENAL"/>
    <n v="1"/>
    <n v="1"/>
    <x v="106"/>
    <n v="118410.748418"/>
  </r>
  <r>
    <x v="90"/>
    <x v="40"/>
    <s v="TUXCUECA - TECALITLÁN"/>
    <n v="1"/>
    <n v="2"/>
    <x v="106"/>
    <n v="118933.047924"/>
  </r>
  <r>
    <x v="11"/>
    <x v="41"/>
    <s v="TUXCUECA - ZAPOTLÁN DEL REY"/>
    <n v="1"/>
    <n v="1"/>
    <x v="106"/>
    <n v="119822.354288"/>
  </r>
  <r>
    <x v="53"/>
    <x v="42"/>
    <s v="TUXCUECA - AMECA"/>
    <n v="1"/>
    <n v="1"/>
    <x v="106"/>
    <n v="120047.972259"/>
  </r>
  <r>
    <x v="85"/>
    <x v="43"/>
    <s v="TUXCUECA - SAN GABRIEL"/>
    <n v="1"/>
    <n v="1"/>
    <x v="106"/>
    <n v="120702.096835"/>
  </r>
  <r>
    <x v="34"/>
    <x v="44"/>
    <s v="TUXCUECA - AMATITÁN"/>
    <n v="1"/>
    <n v="2"/>
    <x v="106"/>
    <n v="125278.904366"/>
  </r>
  <r>
    <x v="19"/>
    <x v="45"/>
    <s v="TUXCUECA - OCOTLÁN"/>
    <n v="1"/>
    <n v="2"/>
    <x v="106"/>
    <n v="126415.844276"/>
  </r>
  <r>
    <x v="68"/>
    <x v="46"/>
    <s v="TUXCUECA - TECOLOTLÁN"/>
    <n v="1"/>
    <n v="2"/>
    <x v="106"/>
    <n v="128875.97446500001"/>
  </r>
  <r>
    <x v="48"/>
    <x v="47"/>
    <s v="TUXCUECA - AHUALULCO DE MERCADO"/>
    <n v="1"/>
    <n v="2"/>
    <x v="106"/>
    <n v="130360.859505"/>
  </r>
  <r>
    <x v="91"/>
    <x v="48"/>
    <s v="TUXCUECA - TONILA"/>
    <n v="1"/>
    <n v="1"/>
    <x v="106"/>
    <n v="134378.834187"/>
  </r>
  <r>
    <x v="24"/>
    <x v="49"/>
    <s v="TUXCUECA - JAMAY"/>
    <n v="1"/>
    <n v="1"/>
    <x v="106"/>
    <n v="136885.85718699999"/>
  </r>
  <r>
    <x v="39"/>
    <x v="50"/>
    <s v="TUXCUECA - SAN CRISTÓBAL DE LA BARRANCA"/>
    <n v="1"/>
    <n v="2"/>
    <x v="106"/>
    <n v="137546.50842200001"/>
  </r>
  <r>
    <x v="43"/>
    <x v="51"/>
    <s v="TUXCUECA - TEQUILA"/>
    <n v="1"/>
    <n v="1"/>
    <x v="106"/>
    <n v="138434.88032"/>
  </r>
  <r>
    <x v="37"/>
    <x v="52"/>
    <s v="TUXCUECA - IXTLAHUACÁN DEL RÍO"/>
    <n v="1"/>
    <n v="2"/>
    <x v="106"/>
    <n v="141052.367046"/>
  </r>
  <r>
    <x v="55"/>
    <x v="53"/>
    <s v="TUXCUECA - ANTONIO ESCOBEDO"/>
    <n v="1"/>
    <n v="2"/>
    <x v="106"/>
    <n v="142098.88382799999"/>
  </r>
  <r>
    <x v="73"/>
    <x v="54"/>
    <s v="TUXCUECA - JUCHITLÁN"/>
    <n v="1"/>
    <n v="1"/>
    <x v="106"/>
    <n v="142417.101356"/>
  </r>
  <r>
    <x v="74"/>
    <x v="55"/>
    <s v="TUXCUECA - TENAMAXTLÁN"/>
    <n v="1"/>
    <n v="1"/>
    <x v="106"/>
    <n v="143452.67343"/>
  </r>
  <r>
    <x v="75"/>
    <x v="56"/>
    <s v="TUXCUECA - CHIQUILISTLÁN"/>
    <n v="1"/>
    <n v="2"/>
    <x v="106"/>
    <n v="144455.68687599999"/>
  </r>
  <r>
    <x v="0"/>
    <x v="57"/>
    <s v="TUXCUECA - ACATIC"/>
    <n v="1"/>
    <n v="1"/>
    <x v="106"/>
    <n v="144559.38686500001"/>
  </r>
  <r>
    <x v="61"/>
    <x v="58"/>
    <s v="TUXCUECA - ETZATLÁN"/>
    <n v="1"/>
    <n v="2"/>
    <x v="106"/>
    <n v="144912.890506"/>
  </r>
  <r>
    <x v="4"/>
    <x v="59"/>
    <s v="TUXCUECA - TOTOTLÁN"/>
    <n v="1"/>
    <n v="1"/>
    <x v="106"/>
    <n v="147753.31702799999"/>
  </r>
  <r>
    <x v="94"/>
    <x v="60"/>
    <s v="TUXCUECA - TOLIMÁN"/>
    <n v="1"/>
    <n v="1"/>
    <x v="106"/>
    <n v="148435.431426"/>
  </r>
  <r>
    <x v="50"/>
    <x v="61"/>
    <s v="TUXCUECA - MAGDALENA"/>
    <n v="1"/>
    <n v="2"/>
    <x v="106"/>
    <n v="152491.71856099999"/>
  </r>
  <r>
    <x v="95"/>
    <x v="62"/>
    <s v="TUXCUECA - TONAYA"/>
    <n v="1"/>
    <n v="1"/>
    <x v="106"/>
    <n v="152780.97279900001"/>
  </r>
  <r>
    <x v="96"/>
    <x v="63"/>
    <s v="TUXCUECA - TUXCACUESCO"/>
    <n v="1"/>
    <n v="2"/>
    <x v="106"/>
    <n v="153136.31690800001"/>
  </r>
  <r>
    <x v="80"/>
    <x v="64"/>
    <s v="TUXCUECA - ATENGO"/>
    <n v="1"/>
    <n v="1"/>
    <x v="106"/>
    <n v="154374.215921"/>
  </r>
  <r>
    <x v="98"/>
    <x v="65"/>
    <s v="TUXCUECA - PIHUAMO"/>
    <n v="1"/>
    <n v="1"/>
    <x v="106"/>
    <n v="154661.46256700001"/>
  </r>
  <r>
    <x v="26"/>
    <x v="66"/>
    <s v="TUXCUECA - LA BARCA"/>
    <n v="1"/>
    <n v="2"/>
    <x v="106"/>
    <n v="155034.39978800001"/>
  </r>
  <r>
    <x v="64"/>
    <x v="67"/>
    <s v="TUXCUECA - SAN MARCOS"/>
    <n v="1"/>
    <n v="1"/>
    <x v="106"/>
    <n v="157249.44023000001"/>
  </r>
  <r>
    <x v="99"/>
    <x v="68"/>
    <s v="TUXCUECA - ZAPOTITLÁN DE VADILLO"/>
    <n v="1"/>
    <n v="2"/>
    <x v="106"/>
    <n v="157514.041471"/>
  </r>
  <r>
    <x v="1"/>
    <x v="69"/>
    <s v="TUXCUECA - TEPATITLÁN DE MORELOS"/>
    <n v="1"/>
    <n v="2"/>
    <x v="106"/>
    <n v="157942.94075899999"/>
  </r>
  <r>
    <x v="77"/>
    <x v="70"/>
    <s v="TUXCUECA - GUACHINANGO"/>
    <n v="1"/>
    <n v="1"/>
    <x v="106"/>
    <n v="164875.085891"/>
  </r>
  <r>
    <x v="33"/>
    <x v="71"/>
    <s v="TUXCUECA - CUQUÍO"/>
    <n v="1"/>
    <n v="1"/>
    <x v="106"/>
    <n v="165822.57658299999"/>
  </r>
  <r>
    <x v="87"/>
    <x v="72"/>
    <s v="TUXCUECA - AYUTLA"/>
    <n v="1"/>
    <n v="1"/>
    <x v="106"/>
    <n v="171936.49682"/>
  </r>
  <r>
    <x v="88"/>
    <x v="73"/>
    <s v="TUXCUECA - UNIÓN DE TULA"/>
    <n v="1"/>
    <n v="2"/>
    <x v="106"/>
    <n v="172244.50677499999"/>
  </r>
  <r>
    <x v="81"/>
    <x v="74"/>
    <s v="TUXCUECA - MIXTLÁN"/>
    <n v="1"/>
    <n v="2"/>
    <x v="106"/>
    <n v="172833.98871800001"/>
  </r>
  <r>
    <x v="101"/>
    <x v="75"/>
    <s v="TUXCUECA - EL LIMÓN"/>
    <n v="1"/>
    <n v="2"/>
    <x v="106"/>
    <n v="175958.14668400001"/>
  </r>
  <r>
    <x v="63"/>
    <x v="76"/>
    <s v="TUXCUECA - HOSTOTIPAQUILLO"/>
    <n v="1"/>
    <n v="2"/>
    <x v="106"/>
    <n v="176964.755683"/>
  </r>
  <r>
    <x v="17"/>
    <x v="77"/>
    <s v="TUXCUECA - ATOTONILCO EL ALTO"/>
    <n v="1"/>
    <n v="2"/>
    <x v="106"/>
    <n v="178556.04902599999"/>
  </r>
  <r>
    <x v="108"/>
    <x v="78"/>
    <s v="TUXCUECA - JILOTLÁN DE LOS DOLORES"/>
    <n v="1"/>
    <n v="1"/>
    <x v="106"/>
    <n v="178995.20339099999"/>
  </r>
  <r>
    <x v="97"/>
    <x v="79"/>
    <s v="TUXCUECA - EL GRULLO"/>
    <n v="1"/>
    <n v="2"/>
    <x v="106"/>
    <n v="180492.230175"/>
  </r>
  <r>
    <x v="84"/>
    <x v="80"/>
    <s v="TUXCUECA - ATENGUILLO"/>
    <n v="1"/>
    <n v="2"/>
    <x v="106"/>
    <n v="183905.399168"/>
  </r>
  <r>
    <x v="6"/>
    <x v="81"/>
    <s v="TUXCUECA - VALLE DE GUADALUPE"/>
    <n v="1"/>
    <n v="1"/>
    <x v="106"/>
    <n v="184995.35000899999"/>
  </r>
  <r>
    <x v="92"/>
    <x v="82"/>
    <s v="TUXCUECA - CUAUTLA"/>
    <n v="1"/>
    <n v="2"/>
    <x v="106"/>
    <n v="188338.242142"/>
  </r>
  <r>
    <x v="93"/>
    <x v="83"/>
    <s v="TUXCUECA - EJUTLA"/>
    <n v="1"/>
    <n v="2"/>
    <x v="106"/>
    <n v="191215.18380299999"/>
  </r>
  <r>
    <x v="9"/>
    <x v="84"/>
    <s v="TUXCUECA - SAN IGNACIO CERRO GORDO"/>
    <n v="1"/>
    <n v="2"/>
    <x v="106"/>
    <n v="192781.713621"/>
  </r>
  <r>
    <x v="29"/>
    <x v="85"/>
    <s v="TUXCUECA - AYOTLÁN"/>
    <n v="1"/>
    <n v="1"/>
    <x v="106"/>
    <n v="197638.172972"/>
  </r>
  <r>
    <x v="100"/>
    <x v="86"/>
    <s v="TUXCUECA - AUTLÁN DE NAVARRO"/>
    <n v="1"/>
    <n v="2"/>
    <x v="106"/>
    <n v="200479.458189"/>
  </r>
  <r>
    <x v="18"/>
    <x v="87"/>
    <s v="TUXCUECA - YAHUALICA DE GONZÁLEZ GALLO"/>
    <n v="1"/>
    <n v="1"/>
    <x v="106"/>
    <n v="201443.40637800001"/>
  </r>
  <r>
    <x v="14"/>
    <x v="88"/>
    <s v="TUXCUECA - SAN MIGUEL EL ALTO"/>
    <n v="1"/>
    <n v="1"/>
    <x v="106"/>
    <n v="207140.31198599999"/>
  </r>
  <r>
    <x v="15"/>
    <x v="89"/>
    <s v="TUXCUECA - CAÑADAS DE OBREGÓN"/>
    <n v="1"/>
    <n v="2"/>
    <x v="106"/>
    <n v="208773.673733"/>
  </r>
  <r>
    <x v="16"/>
    <x v="90"/>
    <s v="TUXCUECA - JALOSTOTITLÁN"/>
    <n v="1"/>
    <n v="2"/>
    <x v="106"/>
    <n v="209716.69342699999"/>
  </r>
  <r>
    <x v="21"/>
    <x v="91"/>
    <s v="TUXCUECA - ARANDAS"/>
    <n v="1"/>
    <n v="1"/>
    <x v="106"/>
    <n v="213182.214007"/>
  </r>
  <r>
    <x v="32"/>
    <x v="92"/>
    <s v="TUXCUECA - JESÚS MARÍA"/>
    <n v="1"/>
    <n v="2"/>
    <x v="106"/>
    <n v="215697.418316"/>
  </r>
  <r>
    <x v="45"/>
    <x v="93"/>
    <s v="TUXCUECA - DEGOLLADO"/>
    <n v="1"/>
    <n v="1"/>
    <x v="106"/>
    <n v="217971.48979600001"/>
  </r>
  <r>
    <x v="28"/>
    <x v="94"/>
    <s v="TUXCUECA - MEXTICACÁN"/>
    <n v="1"/>
    <n v="2"/>
    <x v="106"/>
    <n v="221852.71917699999"/>
  </r>
  <r>
    <x v="25"/>
    <x v="95"/>
    <s v="TUXCUECA - SAN JUAN DE LOS LAGOS"/>
    <n v="1"/>
    <n v="2"/>
    <x v="106"/>
    <n v="226599.301408"/>
  </r>
  <r>
    <x v="27"/>
    <x v="96"/>
    <s v="TUXCUECA - SAN JULIÁN"/>
    <n v="1"/>
    <n v="1"/>
    <x v="106"/>
    <n v="231265.55355400001"/>
  </r>
  <r>
    <x v="102"/>
    <x v="97"/>
    <s v="TUXCUECA - TALPA DE ALLENDE"/>
    <n v="1"/>
    <n v="2"/>
    <x v="106"/>
    <n v="235005.09335499999"/>
  </r>
  <r>
    <x v="110"/>
    <x v="98"/>
    <s v="TUXCUECA - CASIMIRO CASTILLO"/>
    <n v="1"/>
    <n v="1"/>
    <x v="106"/>
    <n v="236602.76879100001"/>
  </r>
  <r>
    <x v="103"/>
    <x v="99"/>
    <s v="TUXCUECA - MASCOTA"/>
    <n v="1"/>
    <n v="1"/>
    <x v="106"/>
    <n v="237447.90434199999"/>
  </r>
  <r>
    <x v="40"/>
    <x v="100"/>
    <s v="TUXCUECA - TEOCALTICHE"/>
    <n v="1"/>
    <n v="2"/>
    <x v="106"/>
    <n v="251669.78414100001"/>
  </r>
  <r>
    <x v="42"/>
    <x v="101"/>
    <s v="TUXCUECA - SAN DIEGO DE ALEJANDRÍA"/>
    <n v="1"/>
    <n v="2"/>
    <x v="106"/>
    <n v="252204.357391"/>
  </r>
  <r>
    <x v="112"/>
    <x v="102"/>
    <s v="TUXCUECA - VILLA PURIFICACIÓN"/>
    <n v="1"/>
    <n v="2"/>
    <x v="106"/>
    <n v="257626.176557"/>
  </r>
  <r>
    <x v="46"/>
    <x v="103"/>
    <s v="TUXCUECA - ENCARNACIÓN DE DÍAZ"/>
    <n v="1"/>
    <n v="1"/>
    <x v="106"/>
    <n v="259548.147933"/>
  </r>
  <r>
    <x v="114"/>
    <x v="104"/>
    <s v="TUXCUECA - LA HUERTA"/>
    <n v="1"/>
    <n v="2"/>
    <x v="106"/>
    <n v="259775.59509300001"/>
  </r>
  <r>
    <x v="49"/>
    <x v="105"/>
    <s v="TUXCUECA - UNIÓN DE SAN ANTONIO"/>
    <n v="1"/>
    <n v="1"/>
    <x v="106"/>
    <n v="266770.989412"/>
  </r>
  <r>
    <x v="51"/>
    <x v="106"/>
    <s v="TUXCUECA - LAGOS DE MORENO"/>
    <n v="1"/>
    <n v="1"/>
    <x v="106"/>
    <n v="269075.88257299998"/>
  </r>
  <r>
    <x v="115"/>
    <x v="107"/>
    <s v="TUXCUECA - CUAUTITLÁN DE GARCÍA BARRAGÁN"/>
    <n v="1"/>
    <n v="1"/>
    <x v="106"/>
    <n v="274300.68588399998"/>
  </r>
  <r>
    <x v="56"/>
    <x v="108"/>
    <s v="TUXCUECA - VILLA HIDALGO"/>
    <n v="1"/>
    <n v="1"/>
    <x v="106"/>
    <n v="278996.26864299999"/>
  </r>
  <r>
    <x v="113"/>
    <x v="109"/>
    <s v="TUXCUECA - SAN SEBASTIÁN DEL OESTE"/>
    <n v="1"/>
    <n v="2"/>
    <x v="106"/>
    <n v="285980.35147499997"/>
  </r>
  <r>
    <x v="105"/>
    <x v="110"/>
    <s v="TUXCUECA - COLOTLÁN"/>
    <n v="1"/>
    <n v="2"/>
    <x v="106"/>
    <n v="289123.61027499998"/>
  </r>
  <r>
    <x v="106"/>
    <x v="111"/>
    <s v="TUXCUECA - TOTATICHE"/>
    <n v="1"/>
    <n v="1"/>
    <x v="106"/>
    <n v="290575.86851100001"/>
  </r>
  <r>
    <x v="120"/>
    <x v="112"/>
    <s v="TUXCUECA - CIHUATLÁN"/>
    <n v="1"/>
    <n v="1"/>
    <x v="106"/>
    <n v="296687.05895699997"/>
  </r>
  <r>
    <x v="107"/>
    <x v="113"/>
    <s v="TUXCUECA - SANTA MARÍA DE LOS ÁNGELES"/>
    <n v="1"/>
    <n v="1"/>
    <x v="106"/>
    <n v="297121.44662399997"/>
  </r>
  <r>
    <x v="109"/>
    <x v="114"/>
    <s v="TUXCUECA - VILLA GUERRERO"/>
    <n v="1"/>
    <n v="2"/>
    <x v="106"/>
    <n v="309465.42796499998"/>
  </r>
  <r>
    <x v="111"/>
    <x v="115"/>
    <s v="TUXCUECA - HUEJÚCAR"/>
    <n v="1"/>
    <n v="2"/>
    <x v="106"/>
    <n v="321077.27329300001"/>
  </r>
  <r>
    <x v="119"/>
    <x v="116"/>
    <s v="TUXCUECA - PUERTO VALLARTA"/>
    <n v="1"/>
    <n v="2"/>
    <x v="106"/>
    <n v="340468.06439299998"/>
  </r>
  <r>
    <x v="86"/>
    <x v="117"/>
    <s v="TUXCUECA - OJUELOS DE JALISCO"/>
    <n v="1"/>
    <n v="1"/>
    <x v="106"/>
    <n v="341343.13316299999"/>
  </r>
  <r>
    <x v="116"/>
    <x v="118"/>
    <s v="TUXCUECA - BOLAÑOS"/>
    <n v="1"/>
    <n v="2"/>
    <x v="106"/>
    <n v="353744.13412399997"/>
  </r>
  <r>
    <x v="117"/>
    <x v="119"/>
    <s v="TUXCUECA - CHIMALTITÁN"/>
    <n v="1"/>
    <n v="1"/>
    <x v="106"/>
    <n v="355822.07480399997"/>
  </r>
  <r>
    <x v="118"/>
    <x v="120"/>
    <s v="TUXCUECA - SAN MARTÍN DE BOLAÑOS"/>
    <n v="1"/>
    <n v="1"/>
    <x v="106"/>
    <n v="371674.08456500003"/>
  </r>
  <r>
    <x v="124"/>
    <x v="121"/>
    <s v="TUXCUECA - TOMATLÁN"/>
    <n v="1"/>
    <n v="1"/>
    <x v="106"/>
    <n v="382028.27187300002"/>
  </r>
  <r>
    <x v="122"/>
    <x v="122"/>
    <s v="TUXCUECA - EL TUITO"/>
    <n v="1"/>
    <n v="2"/>
    <x v="106"/>
    <n v="385143.79624499998"/>
  </r>
  <r>
    <x v="121"/>
    <x v="123"/>
    <s v="TUXCUECA - MEZQUITIC"/>
    <n v="1"/>
    <n v="1"/>
    <x v="106"/>
    <n v="397222.73342200002"/>
  </r>
  <r>
    <x v="123"/>
    <x v="124"/>
    <s v="TUXCUECA - HUEJUQUILLA EL ALTO"/>
    <n v="1"/>
    <n v="2"/>
    <x v="106"/>
    <n v="439971.53826200002"/>
  </r>
  <r>
    <x v="83"/>
    <x v="0"/>
    <s v="TUXPAN - TUXPAN"/>
    <n v="1"/>
    <n v="1"/>
    <x v="107"/>
    <n v="0"/>
  </r>
  <r>
    <x v="79"/>
    <x v="1"/>
    <s v="TUXPAN - ZAPOTILTIC"/>
    <n v="1"/>
    <n v="1"/>
    <x v="107"/>
    <n v="11526.4337375"/>
  </r>
  <r>
    <x v="90"/>
    <x v="2"/>
    <s v="TUXPAN - TECALITLÁN"/>
    <n v="1"/>
    <n v="2"/>
    <x v="107"/>
    <n v="24459.650971300001"/>
  </r>
  <r>
    <x v="72"/>
    <x v="3"/>
    <s v="TUXPAN - CIUDAD GUZMÁN"/>
    <n v="1"/>
    <n v="1"/>
    <x v="107"/>
    <n v="25799.989082"/>
  </r>
  <r>
    <x v="89"/>
    <x v="4"/>
    <s v="TUXPAN - TAMAZULA DE GORDIANO"/>
    <n v="1"/>
    <n v="2"/>
    <x v="107"/>
    <n v="26739.5913372"/>
  </r>
  <r>
    <x v="91"/>
    <x v="5"/>
    <s v="TUXPAN - TONILA"/>
    <n v="1"/>
    <n v="1"/>
    <x v="107"/>
    <n v="29036.1412509"/>
  </r>
  <r>
    <x v="69"/>
    <x v="6"/>
    <s v="TUXPAN - SAN SEBASTIÁN DEL SUR"/>
    <n v="1"/>
    <n v="2"/>
    <x v="107"/>
    <n v="44710.909435599999"/>
  </r>
  <r>
    <x v="98"/>
    <x v="7"/>
    <s v="TUXPAN - PIHUAMO"/>
    <n v="1"/>
    <n v="1"/>
    <x v="107"/>
    <n v="49957.661205299999"/>
  </r>
  <r>
    <x v="66"/>
    <x v="8"/>
    <s v="TUXPAN - SAYULA"/>
    <n v="1"/>
    <n v="2"/>
    <x v="107"/>
    <n v="54275.802232900001"/>
  </r>
  <r>
    <x v="60"/>
    <x v="9"/>
    <s v="TUXPAN - ATOYAC"/>
    <n v="1"/>
    <n v="1"/>
    <x v="107"/>
    <n v="64421.979316199999"/>
  </r>
  <r>
    <x v="62"/>
    <x v="10"/>
    <s v="TUXPAN - AMACUECA"/>
    <n v="1"/>
    <n v="1"/>
    <x v="107"/>
    <n v="69762.633785900005"/>
  </r>
  <r>
    <x v="52"/>
    <x v="11"/>
    <s v="TUXPAN - TECHALUTA DE MONTENEGRO"/>
    <n v="1"/>
    <n v="1"/>
    <x v="107"/>
    <n v="70574.793248600006"/>
  </r>
  <r>
    <x v="76"/>
    <x v="12"/>
    <s v="TUXPAN - MAZAMITLA"/>
    <n v="1"/>
    <n v="2"/>
    <x v="107"/>
    <n v="74030.408953499995"/>
  </r>
  <r>
    <x v="85"/>
    <x v="13"/>
    <s v="TUXPAN - SAN GABRIEL"/>
    <n v="1"/>
    <n v="2"/>
    <x v="107"/>
    <n v="76606.876529500005"/>
  </r>
  <r>
    <x v="78"/>
    <x v="14"/>
    <s v="TUXPAN - VALLE DE JUÁREZ"/>
    <n v="1"/>
    <n v="1"/>
    <x v="107"/>
    <n v="82863.645511099996"/>
  </r>
  <r>
    <x v="99"/>
    <x v="15"/>
    <s v="TUXPAN - ZAPOTITLÁN DE VADILLO"/>
    <n v="1"/>
    <n v="2"/>
    <x v="107"/>
    <n v="83827.6095565"/>
  </r>
  <r>
    <x v="94"/>
    <x v="16"/>
    <s v="TUXPAN - TOLIMÁN"/>
    <n v="1"/>
    <n v="1"/>
    <x v="107"/>
    <n v="87010.682334600002"/>
  </r>
  <r>
    <x v="108"/>
    <x v="17"/>
    <s v="TUXPAN - JILOTLÁN DE LOS DOLORES"/>
    <n v="1"/>
    <n v="1"/>
    <x v="107"/>
    <n v="87764.703878300003"/>
  </r>
  <r>
    <x v="67"/>
    <x v="18"/>
    <s v="TUXPAN - LA MANZANILLA DE LA PAZ"/>
    <n v="1"/>
    <n v="2"/>
    <x v="107"/>
    <n v="88830.852098699994"/>
  </r>
  <r>
    <x v="58"/>
    <x v="19"/>
    <s v="TUXPAN - TEOCUITATLÁN DE CORONA"/>
    <n v="1"/>
    <n v="1"/>
    <x v="107"/>
    <n v="90193.357234499999"/>
  </r>
  <r>
    <x v="95"/>
    <x v="20"/>
    <s v="TUXPAN - TONAYA"/>
    <n v="1"/>
    <n v="1"/>
    <x v="107"/>
    <n v="91356.223707500001"/>
  </r>
  <r>
    <x v="96"/>
    <x v="21"/>
    <s v="TUXPAN - TUXCACUESCO"/>
    <n v="1"/>
    <n v="2"/>
    <x v="107"/>
    <n v="91711.567817000003"/>
  </r>
  <r>
    <x v="44"/>
    <x v="22"/>
    <s v="TUXPAN - ZACOALCO DE TORRES"/>
    <n v="1"/>
    <n v="2"/>
    <x v="107"/>
    <n v="91799.843224900003"/>
  </r>
  <r>
    <x v="82"/>
    <x v="23"/>
    <s v="TUXPAN - QUITUPAN"/>
    <n v="1"/>
    <n v="1"/>
    <x v="107"/>
    <n v="94082.130844800005"/>
  </r>
  <r>
    <x v="71"/>
    <x v="24"/>
    <s v="TUXPAN - TAPALPA"/>
    <n v="1"/>
    <n v="1"/>
    <x v="107"/>
    <n v="97748.905206199997"/>
  </r>
  <r>
    <x v="70"/>
    <x v="25"/>
    <s v="TUXPAN - CONCEPCIÓN DE BUENOS AIRES"/>
    <n v="1"/>
    <n v="2"/>
    <x v="107"/>
    <n v="108614.047937"/>
  </r>
  <r>
    <x v="59"/>
    <x v="26"/>
    <s v="TUXPAN - TUXCUECA"/>
    <n v="1"/>
    <n v="2"/>
    <x v="107"/>
    <n v="109120.018301"/>
  </r>
  <r>
    <x v="31"/>
    <x v="27"/>
    <s v="TUXPAN - ACATLÁN DE JUÁREZ"/>
    <n v="1"/>
    <n v="1"/>
    <x v="107"/>
    <n v="110930.93631"/>
  </r>
  <r>
    <x v="101"/>
    <x v="28"/>
    <s v="TUXPAN - EL LIMÓN"/>
    <n v="1"/>
    <n v="2"/>
    <x v="107"/>
    <n v="114533.397593"/>
  </r>
  <r>
    <x v="57"/>
    <x v="29"/>
    <s v="TUXPAN - ATEMAJAC DE BRIZUELA"/>
    <n v="1"/>
    <n v="2"/>
    <x v="107"/>
    <n v="116908.923358"/>
  </r>
  <r>
    <x v="97"/>
    <x v="30"/>
    <s v="TUXPAN - EL GRULLO"/>
    <n v="1"/>
    <n v="2"/>
    <x v="107"/>
    <n v="119067.481084"/>
  </r>
  <r>
    <x v="36"/>
    <x v="31"/>
    <s v="TUXPAN - VILLA CORONA"/>
    <n v="1"/>
    <n v="1"/>
    <x v="107"/>
    <n v="119606.66836700001"/>
  </r>
  <r>
    <x v="65"/>
    <x v="32"/>
    <s v="TUXPAN - TIZAPÁN EL ALTO"/>
    <n v="1"/>
    <n v="2"/>
    <x v="107"/>
    <n v="126473.390317"/>
  </r>
  <r>
    <x v="22"/>
    <x v="33"/>
    <s v="TUXPAN - TLAJOMULCO DE ZÚÑIGA"/>
    <n v="1"/>
    <n v="2"/>
    <x v="107"/>
    <n v="128239.90558599999"/>
  </r>
  <r>
    <x v="38"/>
    <x v="34"/>
    <s v="TUXPAN - JOCOTEPEC"/>
    <n v="1"/>
    <n v="2"/>
    <x v="107"/>
    <n v="134249.161926"/>
  </r>
  <r>
    <x v="93"/>
    <x v="35"/>
    <s v="TUXPAN - EJUTLA"/>
    <n v="1"/>
    <n v="2"/>
    <x v="107"/>
    <n v="138620.736546"/>
  </r>
  <r>
    <x v="100"/>
    <x v="36"/>
    <s v="TUXPAN - AUTLÁN DE NAVARRO"/>
    <n v="1"/>
    <n v="2"/>
    <x v="107"/>
    <n v="139054.70909700001"/>
  </r>
  <r>
    <x v="47"/>
    <x v="37"/>
    <s v="TUXPAN - COCULA"/>
    <n v="1"/>
    <n v="2"/>
    <x v="107"/>
    <n v="141775.30578299999"/>
  </r>
  <r>
    <x v="88"/>
    <x v="38"/>
    <s v="TUXPAN - UNIÓN DE TULA"/>
    <n v="1"/>
    <n v="2"/>
    <x v="107"/>
    <n v="149236.80150199999"/>
  </r>
  <r>
    <x v="10"/>
    <x v="39"/>
    <s v="TUXPAN - GUADALAJARA"/>
    <n v="1"/>
    <n v="2"/>
    <x v="107"/>
    <n v="150403.02125399999"/>
  </r>
  <r>
    <x v="104"/>
    <x v="40"/>
    <s v="TUXPAN - SANTA MARÍA DEL ORO"/>
    <n v="1"/>
    <n v="2"/>
    <x v="107"/>
    <n v="151026.48124699999"/>
  </r>
  <r>
    <x v="12"/>
    <x v="41"/>
    <s v="TUXPAN - ZAPOPAN"/>
    <n v="1"/>
    <n v="2"/>
    <x v="107"/>
    <n v="152288.90569000001"/>
  </r>
  <r>
    <x v="8"/>
    <x v="42"/>
    <s v="TUXPAN - TLAQUEPAQUE"/>
    <n v="1"/>
    <n v="1"/>
    <x v="107"/>
    <n v="153410.904985"/>
  </r>
  <r>
    <x v="54"/>
    <x v="43"/>
    <s v="TUXPAN - SAN MARTÍN HIDALGO"/>
    <n v="1"/>
    <n v="2"/>
    <x v="107"/>
    <n v="154608.845956"/>
  </r>
  <r>
    <x v="35"/>
    <x v="44"/>
    <s v="TUXPAN - TALA"/>
    <n v="1"/>
    <n v="2"/>
    <x v="107"/>
    <n v="158155.138852"/>
  </r>
  <r>
    <x v="5"/>
    <x v="45"/>
    <s v="TUXPAN - TONALÁ"/>
    <n v="1"/>
    <n v="1"/>
    <x v="107"/>
    <n v="160392.87757899999"/>
  </r>
  <r>
    <x v="20"/>
    <x v="46"/>
    <s v="TUXPAN - IXTLAHUACÁN DE LOS MEMBRILLOS"/>
    <n v="1"/>
    <n v="1"/>
    <x v="107"/>
    <n v="160729.41568000001"/>
  </r>
  <r>
    <x v="23"/>
    <x v="47"/>
    <s v="TUXPAN - CHAPALA"/>
    <n v="1"/>
    <n v="2"/>
    <x v="107"/>
    <n v="161100.57785100001"/>
  </r>
  <r>
    <x v="3"/>
    <x v="48"/>
    <s v="TUXPAN - EL SALTO"/>
    <n v="1"/>
    <n v="1"/>
    <x v="107"/>
    <n v="166291.78950099999"/>
  </r>
  <r>
    <x v="7"/>
    <x v="49"/>
    <s v="TUXPAN - JUANACATLÁN"/>
    <n v="1"/>
    <n v="2"/>
    <x v="107"/>
    <n v="167013.79123900001"/>
  </r>
  <r>
    <x v="53"/>
    <x v="50"/>
    <s v="TUXPAN - AMECA"/>
    <n v="1"/>
    <n v="1"/>
    <x v="107"/>
    <n v="171983.566831"/>
  </r>
  <r>
    <x v="41"/>
    <x v="51"/>
    <s v="TUXPAN - TEUCHITLÁN"/>
    <n v="1"/>
    <n v="2"/>
    <x v="107"/>
    <n v="173671.18778499999"/>
  </r>
  <r>
    <x v="110"/>
    <x v="52"/>
    <s v="TUXPAN - CASIMIRO CASTILLO"/>
    <n v="1"/>
    <n v="1"/>
    <x v="107"/>
    <n v="175178.0197"/>
  </r>
  <r>
    <x v="30"/>
    <x v="53"/>
    <s v="TUXPAN - EL ARENAL"/>
    <n v="1"/>
    <n v="1"/>
    <x v="107"/>
    <n v="176009.81594100001"/>
  </r>
  <r>
    <x v="87"/>
    <x v="54"/>
    <s v="TUXPAN - AYUTLA"/>
    <n v="1"/>
    <n v="1"/>
    <x v="107"/>
    <n v="178046.698966"/>
  </r>
  <r>
    <x v="2"/>
    <x v="55"/>
    <s v="TUXPAN - ZAPOTLANEJO"/>
    <n v="1"/>
    <n v="1"/>
    <x v="107"/>
    <n v="179254.769176"/>
  </r>
  <r>
    <x v="73"/>
    <x v="56"/>
    <s v="TUXPAN - JUCHITLÁN"/>
    <n v="1"/>
    <n v="1"/>
    <x v="107"/>
    <n v="179580.61889499999"/>
  </r>
  <r>
    <x v="68"/>
    <x v="57"/>
    <s v="TUXPAN - TECOLOTLÁN"/>
    <n v="1"/>
    <n v="2"/>
    <x v="107"/>
    <n v="180811.56903799999"/>
  </r>
  <r>
    <x v="34"/>
    <x v="58"/>
    <s v="TUXPAN - AMATITÁN"/>
    <n v="1"/>
    <n v="2"/>
    <x v="107"/>
    <n v="182877.97188900001"/>
  </r>
  <r>
    <x v="13"/>
    <x v="59"/>
    <s v="TUXPAN - PONCITLÁN"/>
    <n v="1"/>
    <n v="2"/>
    <x v="107"/>
    <n v="185249.82468699999"/>
  </r>
  <r>
    <x v="74"/>
    <x v="60"/>
    <s v="TUXPAN - TENAMAXTLÁN"/>
    <n v="1"/>
    <n v="1"/>
    <x v="107"/>
    <n v="186998.79276400001"/>
  </r>
  <r>
    <x v="48"/>
    <x v="61"/>
    <s v="TUXPAN - AHUALULCO DE MERCADO"/>
    <n v="1"/>
    <n v="2"/>
    <x v="107"/>
    <n v="187959.92702800001"/>
  </r>
  <r>
    <x v="120"/>
    <x v="62"/>
    <s v="TUXPAN - CIHUATLÁN"/>
    <n v="1"/>
    <n v="1"/>
    <x v="107"/>
    <n v="191344.366022"/>
  </r>
  <r>
    <x v="92"/>
    <x v="63"/>
    <s v="TUXPAN - CUAUTLA"/>
    <n v="1"/>
    <n v="2"/>
    <x v="107"/>
    <n v="194448.444288"/>
  </r>
  <r>
    <x v="39"/>
    <x v="64"/>
    <s v="TUXPAN - SAN CRISTÓBAL DE LA BARRANCA"/>
    <n v="1"/>
    <n v="2"/>
    <x v="107"/>
    <n v="195145.57594499999"/>
  </r>
  <r>
    <x v="11"/>
    <x v="65"/>
    <s v="TUXPAN - ZAPOTLÁN DEL REY"/>
    <n v="1"/>
    <n v="1"/>
    <x v="107"/>
    <n v="196010.75353300001"/>
  </r>
  <r>
    <x v="43"/>
    <x v="66"/>
    <s v="TUXPAN - TEQUILA"/>
    <n v="1"/>
    <n v="1"/>
    <x v="107"/>
    <n v="196033.947843"/>
  </r>
  <r>
    <x v="112"/>
    <x v="67"/>
    <s v="TUXPAN - VILLA PURIFICACIÓN"/>
    <n v="1"/>
    <n v="2"/>
    <x v="107"/>
    <n v="196201.42746599999"/>
  </r>
  <r>
    <x v="75"/>
    <x v="68"/>
    <s v="TUXPAN - CHIQUILISTLÁN"/>
    <n v="1"/>
    <n v="2"/>
    <x v="107"/>
    <n v="196391.281449"/>
  </r>
  <r>
    <x v="80"/>
    <x v="69"/>
    <s v="TUXPAN - ATENGO"/>
    <n v="1"/>
    <n v="1"/>
    <x v="107"/>
    <n v="197920.33525500001"/>
  </r>
  <r>
    <x v="114"/>
    <x v="70"/>
    <s v="TUXPAN - LA HUERTA"/>
    <n v="1"/>
    <n v="2"/>
    <x v="107"/>
    <n v="198350.84600200001"/>
  </r>
  <r>
    <x v="37"/>
    <x v="71"/>
    <s v="TUXPAN - IXTLAHUACÁN DEL RÍO"/>
    <n v="1"/>
    <n v="2"/>
    <x v="107"/>
    <n v="198651.434569"/>
  </r>
  <r>
    <x v="55"/>
    <x v="72"/>
    <s v="TUXPAN - ANTONIO ESCOBEDO"/>
    <n v="1"/>
    <n v="2"/>
    <x v="107"/>
    <n v="199697.951351"/>
  </r>
  <r>
    <x v="61"/>
    <x v="73"/>
    <s v="TUXPAN - ETZATLÁN"/>
    <n v="1"/>
    <n v="2"/>
    <x v="107"/>
    <n v="202511.958029"/>
  </r>
  <r>
    <x v="19"/>
    <x v="74"/>
    <s v="TUXPAN - OCOTLÁN"/>
    <n v="1"/>
    <n v="2"/>
    <x v="107"/>
    <n v="202604.243522"/>
  </r>
  <r>
    <x v="0"/>
    <x v="75"/>
    <s v="TUXPAN - ACATIC"/>
    <n v="1"/>
    <n v="1"/>
    <x v="107"/>
    <n v="204907.10694900001"/>
  </r>
  <r>
    <x v="50"/>
    <x v="76"/>
    <s v="TUXPAN - MAGDALENA"/>
    <n v="1"/>
    <n v="2"/>
    <x v="107"/>
    <n v="210090.78608399999"/>
  </r>
  <r>
    <x v="4"/>
    <x v="77"/>
    <s v="TUXPAN - TOTOTLÁN"/>
    <n v="1"/>
    <n v="1"/>
    <x v="107"/>
    <n v="210263.259559"/>
  </r>
  <r>
    <x v="115"/>
    <x v="78"/>
    <s v="TUXPAN - CUAUTITLÁN DE GARCÍA BARRAGÁN"/>
    <n v="1"/>
    <n v="1"/>
    <x v="107"/>
    <n v="212875.936793"/>
  </r>
  <r>
    <x v="24"/>
    <x v="79"/>
    <s v="TUXPAN - JAMAY"/>
    <n v="1"/>
    <n v="1"/>
    <x v="107"/>
    <n v="213074.256433"/>
  </r>
  <r>
    <x v="64"/>
    <x v="80"/>
    <s v="TUXPAN - SAN MARCOS"/>
    <n v="1"/>
    <n v="1"/>
    <x v="107"/>
    <n v="214848.50775300001"/>
  </r>
  <r>
    <x v="77"/>
    <x v="81"/>
    <s v="TUXPAN - GUACHINANGO"/>
    <n v="1"/>
    <n v="1"/>
    <x v="107"/>
    <n v="216810.680463"/>
  </r>
  <r>
    <x v="1"/>
    <x v="82"/>
    <s v="TUXPAN - TEPATITLÁN DE MORELOS"/>
    <n v="1"/>
    <n v="2"/>
    <x v="107"/>
    <n v="219958.330285"/>
  </r>
  <r>
    <x v="33"/>
    <x v="83"/>
    <s v="TUXPAN - CUQUÍO"/>
    <n v="1"/>
    <n v="1"/>
    <x v="107"/>
    <n v="223421.64410599999"/>
  </r>
  <r>
    <x v="81"/>
    <x v="84"/>
    <s v="TUXPAN - MIXTLÁN"/>
    <n v="1"/>
    <n v="2"/>
    <x v="107"/>
    <n v="224769.58329099999"/>
  </r>
  <r>
    <x v="26"/>
    <x v="85"/>
    <s v="TUXPAN - LA BARCA"/>
    <n v="1"/>
    <n v="2"/>
    <x v="107"/>
    <n v="231222.799034"/>
  </r>
  <r>
    <x v="63"/>
    <x v="86"/>
    <s v="TUXPAN - HOSTOTIPAQUILLO"/>
    <n v="1"/>
    <n v="2"/>
    <x v="107"/>
    <n v="234563.823206"/>
  </r>
  <r>
    <x v="84"/>
    <x v="87"/>
    <s v="TUXPAN - ATENGUILLO"/>
    <n v="1"/>
    <n v="2"/>
    <x v="107"/>
    <n v="235840.99374100001"/>
  </r>
  <r>
    <x v="17"/>
    <x v="88"/>
    <s v="TUXPAN - ATOTONILCO EL ALTO"/>
    <n v="1"/>
    <n v="2"/>
    <x v="107"/>
    <n v="241065.991557"/>
  </r>
  <r>
    <x v="6"/>
    <x v="89"/>
    <s v="TUXPAN - VALLE DE GUADALUPE"/>
    <n v="1"/>
    <n v="1"/>
    <x v="107"/>
    <n v="245343.07009299999"/>
  </r>
  <r>
    <x v="9"/>
    <x v="90"/>
    <s v="TUXPAN - SAN IGNACIO CERRO GORDO"/>
    <n v="1"/>
    <n v="2"/>
    <x v="107"/>
    <n v="253602.90494099999"/>
  </r>
  <r>
    <x v="18"/>
    <x v="91"/>
    <s v="TUXPAN - YAHUALICA DE GONZÁLEZ GALLO"/>
    <n v="1"/>
    <n v="1"/>
    <x v="107"/>
    <n v="259042.47390099999"/>
  </r>
  <r>
    <x v="102"/>
    <x v="92"/>
    <s v="TUXPAN - TALPA DE ALLENDE"/>
    <n v="1"/>
    <n v="2"/>
    <x v="107"/>
    <n v="261358.922857"/>
  </r>
  <r>
    <x v="103"/>
    <x v="93"/>
    <s v="TUXPAN - MASCOTA"/>
    <n v="1"/>
    <n v="1"/>
    <x v="107"/>
    <n v="263801.73384499998"/>
  </r>
  <r>
    <x v="29"/>
    <x v="94"/>
    <s v="TUXPAN - AYOTLÁN"/>
    <n v="1"/>
    <n v="2"/>
    <x v="107"/>
    <n v="264843.78811000002"/>
  </r>
  <r>
    <x v="14"/>
    <x v="95"/>
    <s v="TUXPAN - SAN MIGUEL EL ALTO"/>
    <n v="1"/>
    <n v="1"/>
    <x v="107"/>
    <n v="267488.03207000002"/>
  </r>
  <r>
    <x v="15"/>
    <x v="96"/>
    <s v="TUXPAN - CAÑADAS DE OBREGÓN"/>
    <n v="1"/>
    <n v="2"/>
    <x v="107"/>
    <n v="269121.39381699997"/>
  </r>
  <r>
    <x v="16"/>
    <x v="97"/>
    <s v="TUXPAN - JALOSTOTITLÁN"/>
    <n v="1"/>
    <n v="2"/>
    <x v="107"/>
    <n v="270064.41351099999"/>
  </r>
  <r>
    <x v="21"/>
    <x v="98"/>
    <s v="TUXPAN - ARANDAS"/>
    <n v="1"/>
    <n v="1"/>
    <x v="107"/>
    <n v="274003.40532800002"/>
  </r>
  <r>
    <x v="28"/>
    <x v="99"/>
    <s v="TUXPAN - MEXTICACÁN"/>
    <n v="1"/>
    <n v="2"/>
    <x v="107"/>
    <n v="279451.7867"/>
  </r>
  <r>
    <x v="32"/>
    <x v="100"/>
    <s v="TUXPAN - JESÚS MARÍA"/>
    <n v="1"/>
    <n v="2"/>
    <x v="107"/>
    <n v="281796.74947899999"/>
  </r>
  <r>
    <x v="25"/>
    <x v="101"/>
    <s v="TUXPAN - SAN JUAN DE LOS LAGOS"/>
    <n v="1"/>
    <n v="2"/>
    <x v="107"/>
    <n v="286947.02149200003"/>
  </r>
  <r>
    <x v="45"/>
    <x v="102"/>
    <s v="TUXPAN - DEGOLLADO"/>
    <n v="1"/>
    <n v="1"/>
    <x v="107"/>
    <n v="290689.77714000002"/>
  </r>
  <r>
    <x v="27"/>
    <x v="103"/>
    <s v="TUXPAN - SAN JULIÁN"/>
    <n v="1"/>
    <n v="1"/>
    <x v="107"/>
    <n v="291613.27363800001"/>
  </r>
  <r>
    <x v="40"/>
    <x v="104"/>
    <s v="TUXPAN - TEOCALTICHE"/>
    <n v="1"/>
    <n v="2"/>
    <x v="107"/>
    <n v="312017.50422499998"/>
  </r>
  <r>
    <x v="113"/>
    <x v="105"/>
    <s v="TUXPAN - SAN SEBASTIÁN DEL OESTE"/>
    <n v="1"/>
    <n v="2"/>
    <x v="107"/>
    <n v="312334.18097799999"/>
  </r>
  <r>
    <x v="42"/>
    <x v="106"/>
    <s v="TUXPAN - SAN DIEGO DE ALEJANDRÍA"/>
    <n v="1"/>
    <n v="2"/>
    <x v="107"/>
    <n v="312552.077475"/>
  </r>
  <r>
    <x v="46"/>
    <x v="107"/>
    <s v="TUXPAN - ENCARNACIÓN DE DÍAZ"/>
    <n v="1"/>
    <n v="1"/>
    <x v="107"/>
    <n v="319895.86801699997"/>
  </r>
  <r>
    <x v="124"/>
    <x v="108"/>
    <s v="TUXPAN - TOMATLÁN"/>
    <n v="1"/>
    <n v="1"/>
    <x v="107"/>
    <n v="320603.52278200001"/>
  </r>
  <r>
    <x v="49"/>
    <x v="109"/>
    <s v="TUXPAN - UNIÓN DE SAN ANTONIO"/>
    <n v="1"/>
    <n v="1"/>
    <x v="107"/>
    <n v="327118.70949600002"/>
  </r>
  <r>
    <x v="51"/>
    <x v="110"/>
    <s v="TUXPAN - LAGOS DE MORENO"/>
    <n v="1"/>
    <n v="1"/>
    <x v="107"/>
    <n v="329423.60265700001"/>
  </r>
  <r>
    <x v="56"/>
    <x v="111"/>
    <s v="TUXPAN - VILLA HIDALGO"/>
    <n v="1"/>
    <n v="1"/>
    <x v="107"/>
    <n v="339343.98872700002"/>
  </r>
  <r>
    <x v="105"/>
    <x v="112"/>
    <s v="TUXPAN - COLOTLÁN"/>
    <n v="1"/>
    <n v="2"/>
    <x v="107"/>
    <n v="346722.67779799999"/>
  </r>
  <r>
    <x v="106"/>
    <x v="113"/>
    <s v="TUXPAN - TOTATICHE"/>
    <n v="1"/>
    <n v="1"/>
    <x v="107"/>
    <n v="348174.93603400001"/>
  </r>
  <r>
    <x v="107"/>
    <x v="114"/>
    <s v="TUXPAN - SANTA MARÍA DE LOS ÁNGELES"/>
    <n v="1"/>
    <n v="1"/>
    <x v="107"/>
    <n v="354720.51414699998"/>
  </r>
  <r>
    <x v="122"/>
    <x v="115"/>
    <s v="TUXPAN - EL TUITO"/>
    <n v="1"/>
    <n v="2"/>
    <x v="107"/>
    <n v="362979.19458499999"/>
  </r>
  <r>
    <x v="119"/>
    <x v="116"/>
    <s v="TUXPAN - PUERTO VALLARTA"/>
    <n v="1"/>
    <n v="2"/>
    <x v="107"/>
    <n v="366821.89389599999"/>
  </r>
  <r>
    <x v="109"/>
    <x v="117"/>
    <s v="TUXPAN - VILLA GUERRERO"/>
    <n v="1"/>
    <n v="2"/>
    <x v="107"/>
    <n v="367064.49548799999"/>
  </r>
  <r>
    <x v="111"/>
    <x v="118"/>
    <s v="TUXPAN - HUEJÚCAR"/>
    <n v="1"/>
    <n v="2"/>
    <x v="107"/>
    <n v="378676.34081600001"/>
  </r>
  <r>
    <x v="86"/>
    <x v="119"/>
    <s v="TUXPAN - OJUELOS DE JALISCO"/>
    <n v="1"/>
    <n v="1"/>
    <x v="107"/>
    <n v="401690.85324700002"/>
  </r>
  <r>
    <x v="116"/>
    <x v="120"/>
    <s v="TUXPAN - BOLAÑOS"/>
    <n v="1"/>
    <n v="2"/>
    <x v="107"/>
    <n v="411343.20164699998"/>
  </r>
  <r>
    <x v="117"/>
    <x v="121"/>
    <s v="TUXPAN - CHIMALTITÁN"/>
    <n v="1"/>
    <n v="1"/>
    <x v="107"/>
    <n v="413421.14232699998"/>
  </r>
  <r>
    <x v="118"/>
    <x v="122"/>
    <s v="TUXPAN - SAN MARTÍN DE BOLAÑOS"/>
    <n v="1"/>
    <n v="1"/>
    <x v="107"/>
    <n v="429273.15208799997"/>
  </r>
  <r>
    <x v="121"/>
    <x v="123"/>
    <s v="TUXPAN - MEZQUITIC"/>
    <n v="1"/>
    <n v="1"/>
    <x v="107"/>
    <n v="454821.80094500002"/>
  </r>
  <r>
    <x v="123"/>
    <x v="124"/>
    <s v="TUXPAN - HUEJUQUILLA EL ALTO"/>
    <n v="1"/>
    <n v="2"/>
    <x v="107"/>
    <n v="497570.60578500002"/>
  </r>
  <r>
    <x v="49"/>
    <x v="0"/>
    <s v="UNIÓN DE SAN ANTONIO - UNIÓN DE SAN ANTONIO"/>
    <n v="2"/>
    <n v="2"/>
    <x v="108"/>
    <n v="0"/>
  </r>
  <r>
    <x v="42"/>
    <x v="1"/>
    <s v="UNIÓN DE SAN ANTONIO - SAN DIEGO DE ALEJANDRÍA"/>
    <n v="2"/>
    <n v="2"/>
    <x v="108"/>
    <n v="16276.0083185"/>
  </r>
  <r>
    <x v="51"/>
    <x v="2"/>
    <s v="UNIÓN DE SAN ANTONIO - LAGOS DE MORENO"/>
    <n v="2"/>
    <n v="2"/>
    <x v="108"/>
    <n v="31317.2139484"/>
  </r>
  <r>
    <x v="27"/>
    <x v="3"/>
    <s v="UNIÓN DE SAN ANTONIO - SAN JULIÁN"/>
    <n v="2"/>
    <n v="1"/>
    <x v="108"/>
    <n v="35576.332249599996"/>
  </r>
  <r>
    <x v="14"/>
    <x v="4"/>
    <s v="UNIÓN DE SAN ANTONIO - SAN MIGUEL EL ALTO"/>
    <n v="2"/>
    <n v="1"/>
    <x v="108"/>
    <n v="60096.159304100001"/>
  </r>
  <r>
    <x v="25"/>
    <x v="5"/>
    <s v="UNIÓN DE SAN ANTONIO - SAN JUAN DE LOS LAGOS"/>
    <n v="2"/>
    <n v="1"/>
    <x v="108"/>
    <n v="61919.401671400003"/>
  </r>
  <r>
    <x v="46"/>
    <x v="6"/>
    <s v="UNIÓN DE SAN ANTONIO - ENCARNACIÓN DE DÍAZ"/>
    <n v="2"/>
    <n v="1"/>
    <x v="108"/>
    <n v="63386.914836600001"/>
  </r>
  <r>
    <x v="16"/>
    <x v="7"/>
    <s v="UNIÓN DE SAN ANTONIO - JALOSTOTITLÁN"/>
    <n v="2"/>
    <n v="2"/>
    <x v="108"/>
    <n v="77723.261460299997"/>
  </r>
  <r>
    <x v="6"/>
    <x v="8"/>
    <s v="UNIÓN DE SAN ANTONIO - VALLE DE GUADALUPE"/>
    <n v="2"/>
    <n v="1"/>
    <x v="108"/>
    <n v="86512.229074799994"/>
  </r>
  <r>
    <x v="9"/>
    <x v="9"/>
    <s v="UNIÓN DE SAN ANTONIO - SAN IGNACIO CERRO GORDO"/>
    <n v="2"/>
    <n v="2"/>
    <x v="108"/>
    <n v="96832.690879700007"/>
  </r>
  <r>
    <x v="21"/>
    <x v="10"/>
    <s v="UNIÓN DE SAN ANTONIO - ARANDAS"/>
    <n v="2"/>
    <n v="1"/>
    <x v="108"/>
    <n v="99287.552916100001"/>
  </r>
  <r>
    <x v="15"/>
    <x v="11"/>
    <s v="UNIÓN DE SAN ANTONIO - CAÑADAS DE OBREGÓN"/>
    <n v="2"/>
    <n v="2"/>
    <x v="108"/>
    <n v="100003.53541500001"/>
  </r>
  <r>
    <x v="86"/>
    <x v="12"/>
    <s v="UNIÓN DE SAN ANTONIO - OJUELOS DE JALISCO"/>
    <n v="2"/>
    <n v="1"/>
    <x v="108"/>
    <n v="101080.382268"/>
  </r>
  <r>
    <x v="1"/>
    <x v="13"/>
    <s v="UNIÓN DE SAN ANTONIO - TEPATITLÁN DE MORELOS"/>
    <n v="2"/>
    <n v="1"/>
    <x v="108"/>
    <n v="109444.093083"/>
  </r>
  <r>
    <x v="17"/>
    <x v="14"/>
    <s v="UNIÓN DE SAN ANTONIO - ATOTONILCO EL ALTO"/>
    <n v="2"/>
    <n v="1"/>
    <x v="108"/>
    <n v="111543.519094"/>
  </r>
  <r>
    <x v="40"/>
    <x v="15"/>
    <s v="UNIÓN DE SAN ANTONIO - TEOCALTICHE"/>
    <n v="2"/>
    <n v="2"/>
    <x v="108"/>
    <n v="114508.606457"/>
  </r>
  <r>
    <x v="32"/>
    <x v="16"/>
    <s v="UNIÓN DE SAN ANTONIO - JESÚS MARÍA"/>
    <n v="2"/>
    <n v="1"/>
    <x v="108"/>
    <n v="120775.15283399999"/>
  </r>
  <r>
    <x v="28"/>
    <x v="17"/>
    <s v="UNIÓN DE SAN ANTONIO - MEXTICACÁN"/>
    <n v="2"/>
    <n v="1"/>
    <x v="108"/>
    <n v="122848.37343399999"/>
  </r>
  <r>
    <x v="0"/>
    <x v="18"/>
    <s v="UNIÓN DE SAN ANTONIO - ACATIC"/>
    <n v="2"/>
    <n v="1"/>
    <x v="108"/>
    <n v="131512.39020299999"/>
  </r>
  <r>
    <x v="29"/>
    <x v="19"/>
    <s v="UNIÓN DE SAN ANTONIO - AYOTLÁN"/>
    <n v="2"/>
    <n v="2"/>
    <x v="108"/>
    <n v="135655.98475"/>
  </r>
  <r>
    <x v="56"/>
    <x v="20"/>
    <s v="UNIÓN DE SAN ANTONIO - VILLA HIDALGO"/>
    <n v="2"/>
    <n v="1"/>
    <x v="108"/>
    <n v="141153.75824"/>
  </r>
  <r>
    <x v="4"/>
    <x v="21"/>
    <s v="UNIÓN DE SAN ANTONIO - TOTOTLÁN"/>
    <n v="2"/>
    <n v="2"/>
    <x v="108"/>
    <n v="141819.03212700001"/>
  </r>
  <r>
    <x v="18"/>
    <x v="22"/>
    <s v="UNIÓN DE SAN ANTONIO - YAHUALICA DE GONZÁLEZ GALLO"/>
    <n v="2"/>
    <n v="1"/>
    <x v="108"/>
    <n v="143491.08166900001"/>
  </r>
  <r>
    <x v="26"/>
    <x v="23"/>
    <s v="UNIÓN DE SAN ANTONIO - LA BARCA"/>
    <n v="2"/>
    <n v="2"/>
    <x v="108"/>
    <n v="144552.909014"/>
  </r>
  <r>
    <x v="2"/>
    <x v="24"/>
    <s v="UNIÓN DE SAN ANTONIO - ZAPOTLANEJO"/>
    <n v="2"/>
    <n v="1"/>
    <x v="108"/>
    <n v="150616.78175699999"/>
  </r>
  <r>
    <x v="24"/>
    <x v="25"/>
    <s v="UNIÓN DE SAN ANTONIO - JAMAY"/>
    <n v="2"/>
    <n v="2"/>
    <x v="108"/>
    <n v="159771.60305599999"/>
  </r>
  <r>
    <x v="45"/>
    <x v="26"/>
    <s v="UNIÓN DE SAN ANTONIO - DEGOLLADO"/>
    <n v="2"/>
    <n v="1"/>
    <x v="108"/>
    <n v="161501.97377899999"/>
  </r>
  <r>
    <x v="19"/>
    <x v="27"/>
    <s v="UNIÓN DE SAN ANTONIO - OCOTLÁN"/>
    <n v="2"/>
    <n v="1"/>
    <x v="108"/>
    <n v="166442.01993000001"/>
  </r>
  <r>
    <x v="3"/>
    <x v="28"/>
    <s v="UNIÓN DE SAN ANTONIO - EL SALTO"/>
    <n v="2"/>
    <n v="2"/>
    <x v="108"/>
    <n v="170751.50755499999"/>
  </r>
  <r>
    <x v="5"/>
    <x v="29"/>
    <s v="UNIÓN DE SAN ANTONIO - TONALÁ"/>
    <n v="2"/>
    <n v="1"/>
    <x v="108"/>
    <n v="171853.899951"/>
  </r>
  <r>
    <x v="7"/>
    <x v="30"/>
    <s v="UNIÓN DE SAN ANTONIO - JUANACATLÁN"/>
    <n v="2"/>
    <n v="2"/>
    <x v="108"/>
    <n v="174030.52235799999"/>
  </r>
  <r>
    <x v="11"/>
    <x v="31"/>
    <s v="UNIÓN DE SAN ANTONIO - ZAPOTLÁN DEL REY"/>
    <n v="2"/>
    <n v="2"/>
    <x v="108"/>
    <n v="174177.06257000001"/>
  </r>
  <r>
    <x v="8"/>
    <x v="32"/>
    <s v="UNIÓN DE SAN ANTONIO - TLAQUEPAQUE"/>
    <n v="2"/>
    <n v="2"/>
    <x v="108"/>
    <n v="176283.59825099999"/>
  </r>
  <r>
    <x v="33"/>
    <x v="33"/>
    <s v="UNIÓN DE SAN ANTONIO - CUQUÍO"/>
    <n v="2"/>
    <n v="2"/>
    <x v="108"/>
    <n v="179304.58471699999"/>
  </r>
  <r>
    <x v="10"/>
    <x v="34"/>
    <s v="UNIÓN DE SAN ANTONIO - GUADALAJARA"/>
    <n v="2"/>
    <n v="1"/>
    <x v="108"/>
    <n v="180926.99758299999"/>
  </r>
  <r>
    <x v="13"/>
    <x v="35"/>
    <s v="UNIÓN DE SAN ANTONIO - PONCITLÁN"/>
    <n v="2"/>
    <n v="2"/>
    <x v="108"/>
    <n v="183910.83736"/>
  </r>
  <r>
    <x v="12"/>
    <x v="36"/>
    <s v="UNIÓN DE SAN ANTONIO - ZAPOPAN"/>
    <n v="2"/>
    <n v="1"/>
    <x v="108"/>
    <n v="187896.069785"/>
  </r>
  <r>
    <x v="20"/>
    <x v="37"/>
    <s v="UNIÓN DE SAN ANTONIO - IXTLAHUACÁN DE LOS MEMBRILLOS"/>
    <n v="2"/>
    <n v="1"/>
    <x v="108"/>
    <n v="199587.87857900001"/>
  </r>
  <r>
    <x v="22"/>
    <x v="38"/>
    <s v="UNIÓN DE SAN ANTONIO - TLAJOMULCO DE ZÚÑIGA"/>
    <n v="2"/>
    <n v="1"/>
    <x v="108"/>
    <n v="203630.50391699999"/>
  </r>
  <r>
    <x v="37"/>
    <x v="39"/>
    <s v="UNIÓN DE SAN ANTONIO - IXTLAHUACÁN DEL RÍO"/>
    <n v="2"/>
    <n v="2"/>
    <x v="108"/>
    <n v="207478.818616"/>
  </r>
  <r>
    <x v="23"/>
    <x v="40"/>
    <s v="UNIÓN DE SAN ANTONIO - CHAPALA"/>
    <n v="2"/>
    <n v="2"/>
    <x v="108"/>
    <n v="209131.58399000001"/>
  </r>
  <r>
    <x v="30"/>
    <x v="41"/>
    <s v="UNIÓN DE SAN ANTONIO - EL ARENAL"/>
    <n v="2"/>
    <n v="1"/>
    <x v="108"/>
    <n v="220570.732579"/>
  </r>
  <r>
    <x v="31"/>
    <x v="42"/>
    <s v="UNIÓN DE SAN ANTONIO - ACATLÁN DE JUÁREZ"/>
    <n v="2"/>
    <n v="2"/>
    <x v="108"/>
    <n v="221972.493873"/>
  </r>
  <r>
    <x v="34"/>
    <x v="43"/>
    <s v="UNIÓN DE SAN ANTONIO - AMATITÁN"/>
    <n v="2"/>
    <n v="2"/>
    <x v="108"/>
    <n v="227438.88852800001"/>
  </r>
  <r>
    <x v="35"/>
    <x v="44"/>
    <s v="UNIÓN DE SAN ANTONIO - TALA"/>
    <n v="2"/>
    <n v="2"/>
    <x v="108"/>
    <n v="227624.98157100001"/>
  </r>
  <r>
    <x v="36"/>
    <x v="45"/>
    <s v="UNIÓN DE SAN ANTONIO - VILLA CORONA"/>
    <n v="2"/>
    <n v="1"/>
    <x v="108"/>
    <n v="229269.14907099999"/>
  </r>
  <r>
    <x v="38"/>
    <x v="46"/>
    <s v="UNIÓN DE SAN ANTONIO - JOCOTEPEC"/>
    <n v="2"/>
    <n v="2"/>
    <x v="108"/>
    <n v="231921.685803"/>
  </r>
  <r>
    <x v="39"/>
    <x v="47"/>
    <s v="UNIÓN DE SAN ANTONIO - SAN CRISTÓBAL DE LA BARRANCA"/>
    <n v="2"/>
    <n v="2"/>
    <x v="108"/>
    <n v="234852.636459"/>
  </r>
  <r>
    <x v="41"/>
    <x v="48"/>
    <s v="UNIÓN DE SAN ANTONIO - TEUCHITLÁN"/>
    <n v="2"/>
    <n v="2"/>
    <x v="108"/>
    <n v="238739.37833899999"/>
  </r>
  <r>
    <x v="43"/>
    <x v="49"/>
    <s v="UNIÓN DE SAN ANTONIO - TEQUILA"/>
    <n v="2"/>
    <n v="1"/>
    <x v="108"/>
    <n v="240594.864481"/>
  </r>
  <r>
    <x v="44"/>
    <x v="50"/>
    <s v="UNIÓN DE SAN ANTONIO - ZACOALCO DE TORRES"/>
    <n v="2"/>
    <n v="2"/>
    <x v="108"/>
    <n v="243127.86057200001"/>
  </r>
  <r>
    <x v="47"/>
    <x v="51"/>
    <s v="UNIÓN DE SAN ANTONIO - COCULA"/>
    <n v="2"/>
    <n v="2"/>
    <x v="108"/>
    <n v="251437.786486"/>
  </r>
  <r>
    <x v="48"/>
    <x v="52"/>
    <s v="UNIÓN DE SAN ANTONIO - AHUALULCO DE MERCADO"/>
    <n v="2"/>
    <n v="2"/>
    <x v="108"/>
    <n v="253028.117581"/>
  </r>
  <r>
    <x v="50"/>
    <x v="53"/>
    <s v="UNIÓN DE SAN ANTONIO - MAGDALENA"/>
    <n v="2"/>
    <n v="2"/>
    <x v="108"/>
    <n v="254651.70272299999"/>
  </r>
  <r>
    <x v="52"/>
    <x v="54"/>
    <s v="UNIÓN DE SAN ANTONIO - TECHALUTA DE MONTENEGRO"/>
    <n v="2"/>
    <n v="2"/>
    <x v="108"/>
    <n v="260752.855427"/>
  </r>
  <r>
    <x v="53"/>
    <x v="55"/>
    <s v="UNIÓN DE SAN ANTONIO - AMECA"/>
    <n v="2"/>
    <n v="1"/>
    <x v="108"/>
    <n v="263639.26855600002"/>
  </r>
  <r>
    <x v="54"/>
    <x v="56"/>
    <s v="UNIÓN DE SAN ANTONIO - SAN MARTÍN HIDALGO"/>
    <n v="2"/>
    <n v="2"/>
    <x v="108"/>
    <n v="264271.32665900001"/>
  </r>
  <r>
    <x v="55"/>
    <x v="57"/>
    <s v="UNIÓN DE SAN ANTONIO - ANTONIO ESCOBEDO"/>
    <n v="2"/>
    <n v="2"/>
    <x v="108"/>
    <n v="264766.14190400002"/>
  </r>
  <r>
    <x v="57"/>
    <x v="58"/>
    <s v="UNIÓN DE SAN ANTONIO - ATEMAJAC DE BRIZUELA"/>
    <n v="2"/>
    <n v="2"/>
    <x v="108"/>
    <n v="266013.46891699999"/>
  </r>
  <r>
    <x v="58"/>
    <x v="59"/>
    <s v="UNIÓN DE SAN ANTONIO - TEOCUITATLÁN DE CORONA"/>
    <n v="2"/>
    <n v="1"/>
    <x v="108"/>
    <n v="266598.90068800002"/>
  </r>
  <r>
    <x v="59"/>
    <x v="60"/>
    <s v="UNIÓN DE SAN ANTONIO - TUXCUECA"/>
    <n v="2"/>
    <n v="2"/>
    <x v="108"/>
    <n v="266770.989412"/>
  </r>
  <r>
    <x v="60"/>
    <x v="61"/>
    <s v="UNIÓN DE SAN ANTONIO - ATOYAC"/>
    <n v="2"/>
    <n v="1"/>
    <x v="108"/>
    <n v="266813.34503500001"/>
  </r>
  <r>
    <x v="61"/>
    <x v="62"/>
    <s v="UNIÓN DE SAN ANTONIO - ETZATLÁN"/>
    <n v="2"/>
    <n v="2"/>
    <x v="108"/>
    <n v="267580.14858199999"/>
  </r>
  <r>
    <x v="62"/>
    <x v="63"/>
    <s v="UNIÓN DE SAN ANTONIO - AMACUECA"/>
    <n v="2"/>
    <n v="1"/>
    <x v="108"/>
    <n v="271360.77419099997"/>
  </r>
  <r>
    <x v="63"/>
    <x v="64"/>
    <s v="UNIÓN DE SAN ANTONIO - HOSTOTIPAQUILLO"/>
    <n v="2"/>
    <n v="2"/>
    <x v="108"/>
    <n v="279124.73984499997"/>
  </r>
  <r>
    <x v="64"/>
    <x v="65"/>
    <s v="UNIÓN DE SAN ANTONIO - SAN MARCOS"/>
    <n v="2"/>
    <n v="1"/>
    <x v="108"/>
    <n v="279916.69830599998"/>
  </r>
  <r>
    <x v="65"/>
    <x v="66"/>
    <s v="UNIÓN DE SAN ANTONIO - TIZAPÁN EL ALTO"/>
    <n v="2"/>
    <n v="2"/>
    <x v="108"/>
    <n v="284124.36142799997"/>
  </r>
  <r>
    <x v="66"/>
    <x v="67"/>
    <s v="UNIÓN DE SAN ANTONIO - SAYULA"/>
    <n v="2"/>
    <n v="2"/>
    <x v="108"/>
    <n v="285899.97184299998"/>
  </r>
  <r>
    <x v="67"/>
    <x v="68"/>
    <s v="UNIÓN DE SAN ANTONIO - LA MANZANILLA DE LA PAZ"/>
    <n v="2"/>
    <n v="2"/>
    <x v="108"/>
    <n v="288100.68048500002"/>
  </r>
  <r>
    <x v="68"/>
    <x v="69"/>
    <s v="UNIÓN DE SAN ANTONIO - TECOLOTLÁN"/>
    <n v="2"/>
    <n v="2"/>
    <x v="108"/>
    <n v="290474.049741"/>
  </r>
  <r>
    <x v="69"/>
    <x v="70"/>
    <s v="UNIÓN DE SAN ANTONIO - SAN SEBASTIÁN DEL SUR"/>
    <n v="2"/>
    <n v="2"/>
    <x v="108"/>
    <n v="293933.98265700002"/>
  </r>
  <r>
    <x v="70"/>
    <x v="71"/>
    <s v="UNIÓN DE SAN ANTONIO - CONCEPCIÓN DE BUENOS AIRES"/>
    <n v="2"/>
    <n v="2"/>
    <x v="108"/>
    <n v="295284.54243899998"/>
  </r>
  <r>
    <x v="71"/>
    <x v="72"/>
    <s v="UNIÓN DE SAN ANTONIO - TAPALPA"/>
    <n v="2"/>
    <n v="1"/>
    <x v="108"/>
    <n v="297965.89353900001"/>
  </r>
  <r>
    <x v="72"/>
    <x v="73"/>
    <s v="UNIÓN DE SAN ANTONIO - CIUDAD GUZMÁN"/>
    <n v="2"/>
    <n v="2"/>
    <x v="108"/>
    <n v="301318.72041399998"/>
  </r>
  <r>
    <x v="73"/>
    <x v="74"/>
    <s v="UNIÓN DE SAN ANTONIO - JUCHITLÁN"/>
    <n v="2"/>
    <n v="1"/>
    <x v="108"/>
    <n v="304015.17663200002"/>
  </r>
  <r>
    <x v="74"/>
    <x v="75"/>
    <s v="UNIÓN DE SAN ANTONIO - TENAMAXTLÁN"/>
    <n v="2"/>
    <n v="1"/>
    <x v="108"/>
    <n v="305050.74870599998"/>
  </r>
  <r>
    <x v="75"/>
    <x v="76"/>
    <s v="UNIÓN DE SAN ANTONIO - CHIQUILISTLÁN"/>
    <n v="2"/>
    <n v="2"/>
    <x v="108"/>
    <n v="306053.76215199998"/>
  </r>
  <r>
    <x v="76"/>
    <x v="77"/>
    <s v="UNIÓN DE SAN ANTONIO - MAZAMITLA"/>
    <n v="2"/>
    <n v="2"/>
    <x v="108"/>
    <n v="308052.10152099998"/>
  </r>
  <r>
    <x v="77"/>
    <x v="78"/>
    <s v="UNIÓN DE SAN ANTONIO - GUACHINANGO"/>
    <n v="2"/>
    <n v="1"/>
    <x v="108"/>
    <n v="308466.38218800002"/>
  </r>
  <r>
    <x v="78"/>
    <x v="79"/>
    <s v="UNIÓN DE SAN ANTONIO - VALLE DE JUÁREZ"/>
    <n v="2"/>
    <n v="1"/>
    <x v="108"/>
    <n v="315515.94249599997"/>
  </r>
  <r>
    <x v="79"/>
    <x v="80"/>
    <s v="UNIÓN DE SAN ANTONIO - ZAPOTILTIC"/>
    <n v="2"/>
    <n v="2"/>
    <x v="108"/>
    <n v="315592.27575899998"/>
  </r>
  <r>
    <x v="80"/>
    <x v="81"/>
    <s v="UNIÓN DE SAN ANTONIO - ATENGO"/>
    <n v="2"/>
    <n v="1"/>
    <x v="108"/>
    <n v="315972.29119600001"/>
  </r>
  <r>
    <x v="81"/>
    <x v="82"/>
    <s v="UNIÓN DE SAN ANTONIO - MIXTLÁN"/>
    <n v="2"/>
    <n v="2"/>
    <x v="108"/>
    <n v="316425.28501599998"/>
  </r>
  <r>
    <x v="82"/>
    <x v="83"/>
    <s v="UNIÓN DE SAN ANTONIO - QUITUPAN"/>
    <n v="2"/>
    <n v="1"/>
    <x v="108"/>
    <n v="326734.42783"/>
  </r>
  <r>
    <x v="83"/>
    <x v="84"/>
    <s v="UNIÓN DE SAN ANTONIO - TUXPAN"/>
    <n v="2"/>
    <n v="2"/>
    <x v="108"/>
    <n v="327118.70949600002"/>
  </r>
  <r>
    <x v="84"/>
    <x v="85"/>
    <s v="UNIÓN DE SAN ANTONIO - ATENGUILLO"/>
    <n v="2"/>
    <n v="2"/>
    <x v="108"/>
    <n v="327496.695466"/>
  </r>
  <r>
    <x v="85"/>
    <x v="86"/>
    <s v="UNIÓN DE SAN ANTONIO - SAN GABRIEL"/>
    <n v="2"/>
    <n v="1"/>
    <x v="108"/>
    <n v="327978.54644599999"/>
  </r>
  <r>
    <x v="87"/>
    <x v="87"/>
    <s v="UNIÓN DE SAN ANTONIO - AYUTLA"/>
    <n v="2"/>
    <n v="1"/>
    <x v="108"/>
    <n v="333534.57209600002"/>
  </r>
  <r>
    <x v="88"/>
    <x v="88"/>
    <s v="UNIÓN DE SAN ANTONIO - UNIÓN DE TULA"/>
    <n v="2"/>
    <n v="2"/>
    <x v="108"/>
    <n v="333842.58205099998"/>
  </r>
  <r>
    <x v="89"/>
    <x v="89"/>
    <s v="UNIÓN DE SAN ANTONIO - TAMAZULA DE GORDIANO"/>
    <n v="2"/>
    <n v="2"/>
    <x v="108"/>
    <n v="336197.56086500001"/>
  </r>
  <r>
    <x v="90"/>
    <x v="90"/>
    <s v="UNIÓN DE SAN ANTONIO - TECALITLÁN"/>
    <n v="2"/>
    <n v="2"/>
    <x v="108"/>
    <n v="340122.33875400003"/>
  </r>
  <r>
    <x v="91"/>
    <x v="91"/>
    <s v="UNIÓN DE SAN ANTONIO - TONILA"/>
    <n v="2"/>
    <n v="1"/>
    <x v="108"/>
    <n v="344375.340769"/>
  </r>
  <r>
    <x v="92"/>
    <x v="92"/>
    <s v="UNIÓN DE SAN ANTONIO - CUAUTLA"/>
    <n v="2"/>
    <n v="2"/>
    <x v="108"/>
    <n v="349936.31741800002"/>
  </r>
  <r>
    <x v="93"/>
    <x v="93"/>
    <s v="UNIÓN DE SAN ANTONIO - EJUTLA"/>
    <n v="2"/>
    <n v="2"/>
    <x v="108"/>
    <n v="352813.25907899998"/>
  </r>
  <r>
    <x v="94"/>
    <x v="94"/>
    <s v="UNIÓN DE SAN ANTONIO - TOLIMÁN"/>
    <n v="2"/>
    <n v="1"/>
    <x v="108"/>
    <n v="355711.88103599998"/>
  </r>
  <r>
    <x v="95"/>
    <x v="95"/>
    <s v="UNIÓN DE SAN ANTONIO - TONAYA"/>
    <n v="2"/>
    <n v="1"/>
    <x v="108"/>
    <n v="360057.42240899999"/>
  </r>
  <r>
    <x v="96"/>
    <x v="96"/>
    <s v="UNIÓN DE SAN ANTONIO - TUXCACUESCO"/>
    <n v="2"/>
    <n v="2"/>
    <x v="108"/>
    <n v="360412.766519"/>
  </r>
  <r>
    <x v="97"/>
    <x v="97"/>
    <s v="UNIÓN DE SAN ANTONIO - EL GRULLO"/>
    <n v="2"/>
    <n v="1"/>
    <x v="108"/>
    <n v="362978.35349800001"/>
  </r>
  <r>
    <x v="98"/>
    <x v="98"/>
    <s v="UNIÓN DE SAN ANTONIO - PIHUAMO"/>
    <n v="2"/>
    <n v="1"/>
    <x v="108"/>
    <n v="365620.34898800001"/>
  </r>
  <r>
    <x v="99"/>
    <x v="99"/>
    <s v="UNIÓN DE SAN ANTONIO - ZAPOTITLÁN DE VADILLO"/>
    <n v="2"/>
    <n v="2"/>
    <x v="108"/>
    <n v="365851.13778699999"/>
  </r>
  <r>
    <x v="100"/>
    <x v="100"/>
    <s v="UNIÓN DE SAN ANTONIO - AUTLÁN DE NAVARRO"/>
    <n v="2"/>
    <n v="2"/>
    <x v="108"/>
    <n v="369490.343452"/>
  </r>
  <r>
    <x v="101"/>
    <x v="101"/>
    <s v="UNIÓN DE SAN ANTONIO - EL LIMÓN"/>
    <n v="2"/>
    <n v="1"/>
    <x v="108"/>
    <n v="370407.262552"/>
  </r>
  <r>
    <x v="102"/>
    <x v="102"/>
    <s v="UNIÓN DE SAN ANTONIO - TALPA DE ALLENDE"/>
    <n v="2"/>
    <n v="2"/>
    <x v="108"/>
    <n v="378596.38965299999"/>
  </r>
  <r>
    <x v="103"/>
    <x v="103"/>
    <s v="UNIÓN DE SAN ANTONIO - MASCOTA"/>
    <n v="2"/>
    <n v="1"/>
    <x v="108"/>
    <n v="381039.20064"/>
  </r>
  <r>
    <x v="104"/>
    <x v="104"/>
    <s v="UNIÓN DE SAN ANTONIO - SANTA MARÍA DEL ORO"/>
    <n v="2"/>
    <n v="2"/>
    <x v="108"/>
    <n v="383678.77823200001"/>
  </r>
  <r>
    <x v="105"/>
    <x v="105"/>
    <s v="UNIÓN DE SAN ANTONIO - COLOTLÁN"/>
    <n v="2"/>
    <n v="2"/>
    <x v="108"/>
    <n v="386429.73831099999"/>
  </r>
  <r>
    <x v="106"/>
    <x v="106"/>
    <s v="UNIÓN DE SAN ANTONIO - TOTATICHE"/>
    <n v="2"/>
    <n v="1"/>
    <x v="108"/>
    <n v="387881.99654800002"/>
  </r>
  <r>
    <x v="107"/>
    <x v="107"/>
    <s v="UNIÓN DE SAN ANTONIO - SANTA MARÍA DE LOS ÁNGELES"/>
    <n v="2"/>
    <n v="1"/>
    <x v="108"/>
    <n v="394427.57465999998"/>
  </r>
  <r>
    <x v="108"/>
    <x v="108"/>
    <s v="UNIÓN DE SAN ANTONIO - JILOTLÁN DE LOS DOLORES"/>
    <n v="2"/>
    <n v="1"/>
    <x v="108"/>
    <n v="403427.39166099997"/>
  </r>
  <r>
    <x v="109"/>
    <x v="109"/>
    <s v="UNIÓN DE SAN ANTONIO - VILLA GUERRERO"/>
    <n v="2"/>
    <n v="2"/>
    <x v="108"/>
    <n v="406771.556002"/>
  </r>
  <r>
    <x v="110"/>
    <x v="110"/>
    <s v="UNIÓN DE SAN ANTONIO - CASIMIRO CASTILLO"/>
    <n v="2"/>
    <n v="1"/>
    <x v="108"/>
    <n v="408412.97348500002"/>
  </r>
  <r>
    <x v="111"/>
    <x v="111"/>
    <s v="UNIÓN DE SAN ANTONIO - HUEJÚCAR"/>
    <n v="2"/>
    <n v="2"/>
    <x v="108"/>
    <n v="418383.40132900001"/>
  </r>
  <r>
    <x v="112"/>
    <x v="112"/>
    <s v="UNIÓN DE SAN ANTONIO - VILLA PURIFICACIÓN"/>
    <n v="2"/>
    <n v="2"/>
    <x v="108"/>
    <n v="429436.38125099998"/>
  </r>
  <r>
    <x v="113"/>
    <x v="113"/>
    <s v="UNIÓN DE SAN ANTONIO - SAN SEBASTIÁN DEL OESTE"/>
    <n v="2"/>
    <n v="2"/>
    <x v="108"/>
    <n v="429571.647773"/>
  </r>
  <r>
    <x v="114"/>
    <x v="114"/>
    <s v="UNIÓN DE SAN ANTONIO - LA HUERTA"/>
    <n v="2"/>
    <n v="2"/>
    <x v="108"/>
    <n v="431585.799788"/>
  </r>
  <r>
    <x v="115"/>
    <x v="115"/>
    <s v="UNIÓN DE SAN ANTONIO - CUAUTITLÁN DE GARCÍA BARRAGÁN"/>
    <n v="2"/>
    <n v="1"/>
    <x v="108"/>
    <n v="446110.89057799999"/>
  </r>
  <r>
    <x v="116"/>
    <x v="116"/>
    <s v="UNIÓN DE SAN ANTONIO - BOLAÑOS"/>
    <n v="2"/>
    <n v="2"/>
    <x v="108"/>
    <n v="451050.26216099999"/>
  </r>
  <r>
    <x v="117"/>
    <x v="117"/>
    <s v="UNIÓN DE SAN ANTONIO - CHIMALTITÁN"/>
    <n v="2"/>
    <n v="1"/>
    <x v="108"/>
    <n v="453128.20284099999"/>
  </r>
  <r>
    <x v="118"/>
    <x v="118"/>
    <s v="UNIÓN DE SAN ANTONIO - SAN MARTÍN DE BOLAÑOS"/>
    <n v="2"/>
    <n v="1"/>
    <x v="108"/>
    <n v="468980.21260099998"/>
  </r>
  <r>
    <x v="119"/>
    <x v="119"/>
    <s v="UNIÓN DE SAN ANTONIO - PUERTO VALLARTA"/>
    <n v="2"/>
    <n v="2"/>
    <x v="108"/>
    <n v="484059.36069100001"/>
  </r>
  <r>
    <x v="120"/>
    <x v="120"/>
    <s v="UNIÓN DE SAN ANTONIO - CIHUATLÁN"/>
    <n v="2"/>
    <n v="2"/>
    <x v="108"/>
    <n v="487590.861195"/>
  </r>
  <r>
    <x v="121"/>
    <x v="121"/>
    <s v="UNIÓN DE SAN ANTONIO - MEZQUITIC"/>
    <n v="2"/>
    <n v="1"/>
    <x v="108"/>
    <n v="494528.86145899998"/>
  </r>
  <r>
    <x v="122"/>
    <x v="122"/>
    <s v="UNIÓN DE SAN ANTONIO - EL TUITO"/>
    <n v="2"/>
    <n v="2"/>
    <x v="108"/>
    <n v="528735.09254300001"/>
  </r>
  <r>
    <x v="123"/>
    <x v="123"/>
    <s v="UNIÓN DE SAN ANTONIO - HUEJUQUILLA EL ALTO"/>
    <n v="2"/>
    <n v="2"/>
    <x v="108"/>
    <n v="537277.66629800003"/>
  </r>
  <r>
    <x v="124"/>
    <x v="124"/>
    <s v="UNIÓN DE SAN ANTONIO - TOMATLÁN"/>
    <n v="2"/>
    <n v="1"/>
    <x v="108"/>
    <n v="553838.47656800004"/>
  </r>
  <r>
    <x v="88"/>
    <x v="0"/>
    <s v="UNIÓN DE TULA - UNIÓN DE TULA"/>
    <n v="1"/>
    <n v="1"/>
    <x v="109"/>
    <n v="0"/>
  </r>
  <r>
    <x v="93"/>
    <x v="1"/>
    <s v="UNIÓN DE TULA - EJUTLA"/>
    <n v="1"/>
    <n v="2"/>
    <x v="109"/>
    <n v="20004.225999099999"/>
  </r>
  <r>
    <x v="87"/>
    <x v="2"/>
    <s v="UNIÓN DE TULA - AYUTLA"/>
    <n v="1"/>
    <n v="1"/>
    <x v="109"/>
    <n v="29843.446435000002"/>
  </r>
  <r>
    <x v="97"/>
    <x v="3"/>
    <s v="UNIÓN DE TULA - EL GRULLO"/>
    <n v="1"/>
    <n v="1"/>
    <x v="109"/>
    <n v="30169.3204181"/>
  </r>
  <r>
    <x v="73"/>
    <x v="4"/>
    <s v="UNIÓN DE TULA - JUCHITLÁN"/>
    <n v="1"/>
    <n v="1"/>
    <x v="109"/>
    <n v="31377.366364000001"/>
  </r>
  <r>
    <x v="100"/>
    <x v="5"/>
    <s v="UNIÓN DE TULA - AUTLÁN DE NAVARRO"/>
    <n v="1"/>
    <n v="2"/>
    <x v="109"/>
    <n v="36681.310372400003"/>
  </r>
  <r>
    <x v="101"/>
    <x v="6"/>
    <s v="UNIÓN DE TULA - EL LIMÓN"/>
    <n v="1"/>
    <n v="1"/>
    <x v="109"/>
    <n v="37598.229472200001"/>
  </r>
  <r>
    <x v="74"/>
    <x v="7"/>
    <s v="UNIÓN DE TULA - TENAMAXTLÁN"/>
    <n v="1"/>
    <n v="1"/>
    <x v="109"/>
    <n v="38795.540233200001"/>
  </r>
  <r>
    <x v="92"/>
    <x v="8"/>
    <s v="UNIÓN DE TULA - CUAUTLA"/>
    <n v="1"/>
    <n v="2"/>
    <x v="109"/>
    <n v="46245.1917569"/>
  </r>
  <r>
    <x v="68"/>
    <x v="9"/>
    <s v="UNIÓN DE TULA - TECOLOTLÁN"/>
    <n v="1"/>
    <n v="2"/>
    <x v="109"/>
    <n v="47007.442495700001"/>
  </r>
  <r>
    <x v="80"/>
    <x v="10"/>
    <s v="UNIÓN DE TULA - ATENGO"/>
    <n v="1"/>
    <n v="1"/>
    <x v="109"/>
    <n v="49717.082723899999"/>
  </r>
  <r>
    <x v="95"/>
    <x v="11"/>
    <s v="UNIÓN DE TULA - TONAYA"/>
    <n v="1"/>
    <n v="1"/>
    <x v="109"/>
    <n v="60096.068367"/>
  </r>
  <r>
    <x v="110"/>
    <x v="12"/>
    <s v="UNIÓN DE TULA - CASIMIRO CASTILLO"/>
    <n v="1"/>
    <n v="1"/>
    <x v="109"/>
    <n v="75603.940405600006"/>
  </r>
  <r>
    <x v="75"/>
    <x v="13"/>
    <s v="UNIÓN DE TULA - CHIQUILISTLÁN"/>
    <n v="1"/>
    <n v="2"/>
    <x v="109"/>
    <n v="82901.651212299999"/>
  </r>
  <r>
    <x v="47"/>
    <x v="14"/>
    <s v="UNIÓN DE TULA - COCULA"/>
    <n v="1"/>
    <n v="2"/>
    <x v="109"/>
    <n v="84904.636073600006"/>
  </r>
  <r>
    <x v="96"/>
    <x v="15"/>
    <s v="UNIÓN DE TULA - TUXCACUESCO"/>
    <n v="1"/>
    <n v="2"/>
    <x v="109"/>
    <n v="85549.284587100003"/>
  </r>
  <r>
    <x v="54"/>
    <x v="16"/>
    <s v="UNIÓN DE TULA - SAN MARTÍN HIDALGO"/>
    <n v="1"/>
    <n v="2"/>
    <x v="109"/>
    <n v="89878.136132800006"/>
  </r>
  <r>
    <x v="85"/>
    <x v="17"/>
    <s v="UNIÓN DE TULA - SAN GABRIEL"/>
    <n v="1"/>
    <n v="2"/>
    <x v="109"/>
    <n v="89959.453758200005"/>
  </r>
  <r>
    <x v="84"/>
    <x v="18"/>
    <s v="UNIÓN DE TULA - ATENGUILLO"/>
    <n v="1"/>
    <n v="2"/>
    <x v="109"/>
    <n v="91544.611728899996"/>
  </r>
  <r>
    <x v="112"/>
    <x v="19"/>
    <s v="UNIÓN DE TULA - VILLA PURIFICACIÓN"/>
    <n v="1"/>
    <n v="2"/>
    <x v="109"/>
    <n v="96627.348171799997"/>
  </r>
  <r>
    <x v="114"/>
    <x v="20"/>
    <s v="UNIÓN DE TULA - LA HUERTA"/>
    <n v="1"/>
    <n v="2"/>
    <x v="109"/>
    <n v="98776.766708099996"/>
  </r>
  <r>
    <x v="94"/>
    <x v="21"/>
    <s v="UNIÓN DE TULA - TOLIMÁN"/>
    <n v="1"/>
    <n v="1"/>
    <x v="109"/>
    <n v="100363.259563"/>
  </r>
  <r>
    <x v="81"/>
    <x v="22"/>
    <s v="UNIÓN DE TULA - MIXTLÁN"/>
    <n v="1"/>
    <n v="2"/>
    <x v="109"/>
    <n v="103545.171082"/>
  </r>
  <r>
    <x v="36"/>
    <x v="23"/>
    <s v="UNIÓN DE TULA - VILLA CORONA"/>
    <n v="1"/>
    <n v="2"/>
    <x v="109"/>
    <n v="104573.43298"/>
  </r>
  <r>
    <x v="53"/>
    <x v="24"/>
    <s v="UNIÓN DE TULA - AMECA"/>
    <n v="1"/>
    <n v="1"/>
    <x v="109"/>
    <n v="107252.85700800001"/>
  </r>
  <r>
    <x v="99"/>
    <x v="25"/>
    <s v="UNIÓN DE TULA - ZAPOTITLÁN DE VADILLO"/>
    <n v="1"/>
    <n v="2"/>
    <x v="109"/>
    <n v="111800.03386700001"/>
  </r>
  <r>
    <x v="102"/>
    <x v="26"/>
    <s v="UNIÓN DE TULA - TALPA DE ALLENDE"/>
    <n v="1"/>
    <n v="2"/>
    <x v="109"/>
    <n v="113155.67032600001"/>
  </r>
  <r>
    <x v="31"/>
    <x v="27"/>
    <s v="UNIÓN DE TULA - ACATLÁN DE JUÁREZ"/>
    <n v="1"/>
    <n v="2"/>
    <x v="109"/>
    <n v="113249.165037"/>
  </r>
  <r>
    <x v="115"/>
    <x v="28"/>
    <s v="UNIÓN DE TULA - CUAUTITLÁN DE GARCÍA BARRAGÁN"/>
    <n v="1"/>
    <n v="1"/>
    <x v="109"/>
    <n v="113301.85749900001"/>
  </r>
  <r>
    <x v="103"/>
    <x v="29"/>
    <s v="UNIÓN DE TULA - MASCOTA"/>
    <n v="1"/>
    <n v="1"/>
    <x v="109"/>
    <n v="115598.481314"/>
  </r>
  <r>
    <x v="77"/>
    <x v="30"/>
    <s v="UNIÓN DE TULA - GUACHINANGO"/>
    <n v="1"/>
    <n v="1"/>
    <x v="109"/>
    <n v="125210.525343"/>
  </r>
  <r>
    <x v="72"/>
    <x v="31"/>
    <s v="UNIÓN DE TULA - CIUDAD GUZMÁN"/>
    <n v="1"/>
    <n v="1"/>
    <x v="109"/>
    <n v="130005.629331"/>
  </r>
  <r>
    <x v="66"/>
    <x v="32"/>
    <s v="UNIÓN DE TULA - SAYULA"/>
    <n v="1"/>
    <n v="1"/>
    <x v="109"/>
    <n v="132038.028361"/>
  </r>
  <r>
    <x v="35"/>
    <x v="33"/>
    <s v="UNIÓN DE TULA - TALA"/>
    <n v="1"/>
    <n v="2"/>
    <x v="109"/>
    <n v="134472.89019899999"/>
  </r>
  <r>
    <x v="22"/>
    <x v="34"/>
    <s v="UNIÓN DE TULA - TLAJOMULCO DE ZÚÑIGA"/>
    <n v="1"/>
    <n v="2"/>
    <x v="109"/>
    <n v="134963.77814000001"/>
  </r>
  <r>
    <x v="44"/>
    <x v="35"/>
    <s v="UNIÓN DE TULA - ZACOALCO DE TORRES"/>
    <n v="1"/>
    <n v="2"/>
    <x v="109"/>
    <n v="136803.64295800001"/>
  </r>
  <r>
    <x v="48"/>
    <x v="36"/>
    <s v="UNIÓN DE TULA - AHUALULCO DE MERCADO"/>
    <n v="1"/>
    <n v="1"/>
    <x v="109"/>
    <n v="137094.99343199999"/>
  </r>
  <r>
    <x v="79"/>
    <x v="37"/>
    <s v="UNIÓN DE TULA - ZAPOTILTIC"/>
    <n v="1"/>
    <n v="2"/>
    <x v="109"/>
    <n v="137710.367765"/>
  </r>
  <r>
    <x v="38"/>
    <x v="38"/>
    <s v="UNIÓN DE TULA - JOCOTEPEC"/>
    <n v="1"/>
    <n v="2"/>
    <x v="109"/>
    <n v="140973.03448"/>
  </r>
  <r>
    <x v="41"/>
    <x v="39"/>
    <s v="UNIÓN DE TULA - TEUCHITLÁN"/>
    <n v="1"/>
    <n v="2"/>
    <x v="109"/>
    <n v="142763.45116900001"/>
  </r>
  <r>
    <x v="55"/>
    <x v="40"/>
    <s v="UNIÓN DE TULA - ANTONIO ESCOBEDO"/>
    <n v="1"/>
    <n v="2"/>
    <x v="109"/>
    <n v="147598.30538999999"/>
  </r>
  <r>
    <x v="69"/>
    <x v="41"/>
    <s v="UNIÓN DE TULA - SAN SEBASTIÁN DEL SUR"/>
    <n v="1"/>
    <n v="2"/>
    <x v="109"/>
    <n v="148916.54968500001"/>
  </r>
  <r>
    <x v="83"/>
    <x v="42"/>
    <s v="UNIÓN DE TULA - TUXPAN"/>
    <n v="1"/>
    <n v="2"/>
    <x v="109"/>
    <n v="149236.80150199999"/>
  </r>
  <r>
    <x v="61"/>
    <x v="43"/>
    <s v="UNIÓN DE TULA - ETZATLÁN"/>
    <n v="1"/>
    <n v="2"/>
    <x v="109"/>
    <n v="150412.31206900001"/>
  </r>
  <r>
    <x v="62"/>
    <x v="44"/>
    <s v="UNIÓN DE TULA - AMACUECA"/>
    <n v="1"/>
    <n v="1"/>
    <x v="109"/>
    <n v="151227.26136"/>
  </r>
  <r>
    <x v="30"/>
    <x v="45"/>
    <s v="UNIÓN DE TULA - EL ARENAL"/>
    <n v="1"/>
    <n v="1"/>
    <x v="109"/>
    <n v="151735.20493199999"/>
  </r>
  <r>
    <x v="52"/>
    <x v="46"/>
    <s v="UNIÓN DE TULA - TECHALUTA DE MONTENEGRO"/>
    <n v="1"/>
    <n v="2"/>
    <x v="109"/>
    <n v="154428.63781300001"/>
  </r>
  <r>
    <x v="120"/>
    <x v="47"/>
    <s v="UNIÓN DE TULA - CIHUATLÁN"/>
    <n v="1"/>
    <n v="2"/>
    <x v="109"/>
    <n v="154781.82811599999"/>
  </r>
  <r>
    <x v="10"/>
    <x v="48"/>
    <s v="UNIÓN DE TULA - GUADALAJARA"/>
    <n v="1"/>
    <n v="2"/>
    <x v="109"/>
    <n v="157126.893809"/>
  </r>
  <r>
    <x v="89"/>
    <x v="49"/>
    <s v="UNIÓN DE TULA - TAMAZULA DE GORDIANO"/>
    <n v="1"/>
    <n v="2"/>
    <x v="109"/>
    <n v="158315.65287200001"/>
  </r>
  <r>
    <x v="60"/>
    <x v="50"/>
    <s v="UNIÓN DE TULA - ATOYAC"/>
    <n v="1"/>
    <n v="1"/>
    <x v="109"/>
    <n v="158743.46908499999"/>
  </r>
  <r>
    <x v="12"/>
    <x v="51"/>
    <s v="UNIÓN DE TULA - ZAPOPAN"/>
    <n v="1"/>
    <n v="2"/>
    <x v="109"/>
    <n v="159012.77824399999"/>
  </r>
  <r>
    <x v="57"/>
    <x v="52"/>
    <s v="UNIÓN DE TULA - ATEMAJAC DE BRIZUELA"/>
    <n v="1"/>
    <n v="2"/>
    <x v="109"/>
    <n v="159689.251303"/>
  </r>
  <r>
    <x v="34"/>
    <x v="53"/>
    <s v="UNIÓN DE TULA - AMATITÁN"/>
    <n v="1"/>
    <n v="2"/>
    <x v="109"/>
    <n v="160120.46171199999"/>
  </r>
  <r>
    <x v="8"/>
    <x v="54"/>
    <s v="UNIÓN DE TULA - TLAQUEPAQUE"/>
    <n v="1"/>
    <n v="1"/>
    <x v="109"/>
    <n v="160134.777539"/>
  </r>
  <r>
    <x v="90"/>
    <x v="55"/>
    <s v="UNIÓN DE TULA - TECALITLÁN"/>
    <n v="1"/>
    <n v="2"/>
    <x v="109"/>
    <n v="160576.48283600001"/>
  </r>
  <r>
    <x v="64"/>
    <x v="56"/>
    <s v="UNIÓN DE TULA - SAN MARCOS"/>
    <n v="1"/>
    <n v="1"/>
    <x v="109"/>
    <n v="162748.86179299999"/>
  </r>
  <r>
    <x v="58"/>
    <x v="57"/>
    <s v="UNIÓN DE TULA - TEOCUITATLÁN DE CORONA"/>
    <n v="1"/>
    <n v="1"/>
    <x v="109"/>
    <n v="163660.29253999999"/>
  </r>
  <r>
    <x v="113"/>
    <x v="58"/>
    <s v="UNIÓN DE TULA - SAN SEBASTIÁN DEL OESTE"/>
    <n v="1"/>
    <n v="2"/>
    <x v="109"/>
    <n v="164130.92844700001"/>
  </r>
  <r>
    <x v="91"/>
    <x v="59"/>
    <s v="UNIÓN DE TULA - TONILA"/>
    <n v="1"/>
    <n v="1"/>
    <x v="109"/>
    <n v="164829.48485000001"/>
  </r>
  <r>
    <x v="5"/>
    <x v="60"/>
    <s v="UNIÓN DE TULA - TONALÁ"/>
    <n v="1"/>
    <n v="1"/>
    <x v="109"/>
    <n v="167116.75013299999"/>
  </r>
  <r>
    <x v="20"/>
    <x v="61"/>
    <s v="UNIÓN DE TULA - IXTLAHUACÁN DE LOS MEMBRILLOS"/>
    <n v="1"/>
    <n v="1"/>
    <x v="109"/>
    <n v="167453.28823400001"/>
  </r>
  <r>
    <x v="23"/>
    <x v="62"/>
    <s v="UNIÓN DE TULA - CHAPALA"/>
    <n v="1"/>
    <n v="2"/>
    <x v="109"/>
    <n v="167824.45040500001"/>
  </r>
  <r>
    <x v="50"/>
    <x v="63"/>
    <s v="UNIÓN DE TULA - MAGDALENA"/>
    <n v="1"/>
    <n v="2"/>
    <x v="109"/>
    <n v="171566.81587799999"/>
  </r>
  <r>
    <x v="59"/>
    <x v="64"/>
    <s v="UNIÓN DE TULA - TUXCUECA"/>
    <n v="1"/>
    <n v="2"/>
    <x v="109"/>
    <n v="172244.50677499999"/>
  </r>
  <r>
    <x v="3"/>
    <x v="65"/>
    <s v="UNIÓN DE TULA - EL SALTO"/>
    <n v="1"/>
    <n v="1"/>
    <x v="109"/>
    <n v="173015.662056"/>
  </r>
  <r>
    <x v="43"/>
    <x v="66"/>
    <s v="UNIÓN DE TULA - TEQUILA"/>
    <n v="1"/>
    <n v="1"/>
    <x v="109"/>
    <n v="173276.437665"/>
  </r>
  <r>
    <x v="7"/>
    <x v="67"/>
    <s v="UNIÓN DE TULA - JUANACATLÁN"/>
    <n v="1"/>
    <n v="2"/>
    <x v="109"/>
    <n v="173737.66379300001"/>
  </r>
  <r>
    <x v="71"/>
    <x v="68"/>
    <s v="UNIÓN DE TULA - TAPALPA"/>
    <n v="1"/>
    <n v="1"/>
    <x v="109"/>
    <n v="179213.53278099999"/>
  </r>
  <r>
    <x v="2"/>
    <x v="69"/>
    <s v="UNIÓN DE TULA - ZAPOTLANEJO"/>
    <n v="1"/>
    <n v="1"/>
    <x v="109"/>
    <n v="185978.64173"/>
  </r>
  <r>
    <x v="98"/>
    <x v="70"/>
    <s v="UNIÓN DE TULA - PIHUAMO"/>
    <n v="1"/>
    <n v="1"/>
    <x v="109"/>
    <n v="186074.49307"/>
  </r>
  <r>
    <x v="65"/>
    <x v="71"/>
    <s v="UNIÓN DE TULA - TIZAPÁN EL ALTO"/>
    <n v="1"/>
    <n v="2"/>
    <x v="109"/>
    <n v="189597.878791"/>
  </r>
  <r>
    <x v="13"/>
    <x v="72"/>
    <s v="UNIÓN DE TULA - PONCITLÁN"/>
    <n v="1"/>
    <n v="2"/>
    <x v="109"/>
    <n v="191973.69724099999"/>
  </r>
  <r>
    <x v="67"/>
    <x v="73"/>
    <s v="UNIÓN DE TULA - LA MANZANILLA DE LA PAZ"/>
    <n v="1"/>
    <n v="2"/>
    <x v="109"/>
    <n v="193574.19784800001"/>
  </r>
  <r>
    <x v="63"/>
    <x v="74"/>
    <s v="UNIÓN DE TULA - HOSTOTIPAQUILLO"/>
    <n v="1"/>
    <n v="2"/>
    <x v="109"/>
    <n v="194138.98154099999"/>
  </r>
  <r>
    <x v="70"/>
    <x v="75"/>
    <s v="UNIÓN DE TULA - CONCEPCIÓN DE BUENOS AIRES"/>
    <n v="1"/>
    <n v="2"/>
    <x v="109"/>
    <n v="200758.059801"/>
  </r>
  <r>
    <x v="39"/>
    <x v="76"/>
    <s v="UNIÓN DE TULA - SAN CRISTÓBAL DE LA BARRANCA"/>
    <n v="1"/>
    <n v="2"/>
    <x v="109"/>
    <n v="201869.44849899999"/>
  </r>
  <r>
    <x v="11"/>
    <x v="77"/>
    <s v="UNIÓN DE TULA - ZAPOTLÁN DEL REY"/>
    <n v="1"/>
    <n v="1"/>
    <x v="109"/>
    <n v="202734.62608799999"/>
  </r>
  <r>
    <x v="37"/>
    <x v="78"/>
    <s v="UNIÓN DE TULA - IXTLAHUACÁN DEL RÍO"/>
    <n v="1"/>
    <n v="2"/>
    <x v="109"/>
    <n v="205375.30712300001"/>
  </r>
  <r>
    <x v="76"/>
    <x v="79"/>
    <s v="UNIÓN DE TULA - MAZAMITLA"/>
    <n v="1"/>
    <n v="2"/>
    <x v="109"/>
    <n v="205606.47048799999"/>
  </r>
  <r>
    <x v="19"/>
    <x v="80"/>
    <s v="UNIÓN DE TULA - OCOTLÁN"/>
    <n v="1"/>
    <n v="2"/>
    <x v="109"/>
    <n v="209328.11607600001"/>
  </r>
  <r>
    <x v="0"/>
    <x v="81"/>
    <s v="UNIÓN DE TULA - ACATIC"/>
    <n v="1"/>
    <n v="1"/>
    <x v="109"/>
    <n v="211630.97950399999"/>
  </r>
  <r>
    <x v="78"/>
    <x v="82"/>
    <s v="UNIÓN DE TULA - VALLE DE JUÁREZ"/>
    <n v="1"/>
    <n v="1"/>
    <x v="109"/>
    <n v="214439.70704499999"/>
  </r>
  <r>
    <x v="4"/>
    <x v="83"/>
    <s v="UNIÓN DE TULA - TOTOTLÁN"/>
    <n v="1"/>
    <n v="1"/>
    <x v="109"/>
    <n v="216987.132113"/>
  </r>
  <r>
    <x v="119"/>
    <x v="84"/>
    <s v="UNIÓN DE TULA - PUERTO VALLARTA"/>
    <n v="1"/>
    <n v="2"/>
    <x v="109"/>
    <n v="218618.64136400001"/>
  </r>
  <r>
    <x v="24"/>
    <x v="85"/>
    <s v="UNIÓN DE TULA - JAMAY"/>
    <n v="1"/>
    <n v="1"/>
    <x v="109"/>
    <n v="219798.128987"/>
  </r>
  <r>
    <x v="124"/>
    <x v="86"/>
    <s v="UNIÓN DE TULA - TOMATLÁN"/>
    <n v="1"/>
    <n v="1"/>
    <x v="109"/>
    <n v="221029.44348799999"/>
  </r>
  <r>
    <x v="108"/>
    <x v="87"/>
    <s v="UNIÓN DE TULA - JILOTLÁN DE LOS DOLORES"/>
    <n v="1"/>
    <n v="1"/>
    <x v="109"/>
    <n v="223881.53574299999"/>
  </r>
  <r>
    <x v="82"/>
    <x v="88"/>
    <s v="UNIÓN DE TULA - QUITUPAN"/>
    <n v="1"/>
    <n v="1"/>
    <x v="109"/>
    <n v="225658.19237899999"/>
  </r>
  <r>
    <x v="1"/>
    <x v="89"/>
    <s v="UNIÓN DE TULA - TEPATITLÁN DE MORELOS"/>
    <n v="1"/>
    <n v="2"/>
    <x v="109"/>
    <n v="226682.20284000001"/>
  </r>
  <r>
    <x v="33"/>
    <x v="90"/>
    <s v="UNIÓN DE TULA - CUQUÍO"/>
    <n v="1"/>
    <n v="1"/>
    <x v="109"/>
    <n v="230145.516661"/>
  </r>
  <r>
    <x v="26"/>
    <x v="91"/>
    <s v="UNIÓN DE TULA - LA BARCA"/>
    <n v="1"/>
    <n v="2"/>
    <x v="109"/>
    <n v="237946.671588"/>
  </r>
  <r>
    <x v="17"/>
    <x v="92"/>
    <s v="UNIÓN DE TULA - ATOTONILCO EL ALTO"/>
    <n v="1"/>
    <n v="2"/>
    <x v="109"/>
    <n v="247789.86411200001"/>
  </r>
  <r>
    <x v="6"/>
    <x v="93"/>
    <s v="UNIÓN DE TULA - VALLE DE GUADALUPE"/>
    <n v="1"/>
    <n v="1"/>
    <x v="109"/>
    <n v="252066.942648"/>
  </r>
  <r>
    <x v="9"/>
    <x v="94"/>
    <s v="UNIÓN DE TULA - SAN IGNACIO CERRO GORDO"/>
    <n v="1"/>
    <n v="2"/>
    <x v="109"/>
    <n v="260326.777496"/>
  </r>
  <r>
    <x v="122"/>
    <x v="95"/>
    <s v="UNIÓN DE TULA - EL TUITO"/>
    <n v="1"/>
    <n v="2"/>
    <x v="109"/>
    <n v="263294.37321699999"/>
  </r>
  <r>
    <x v="18"/>
    <x v="96"/>
    <s v="UNIÓN DE TULA - YAHUALICA DE GONZÁLEZ GALLO"/>
    <n v="1"/>
    <n v="1"/>
    <x v="109"/>
    <n v="265766.346456"/>
  </r>
  <r>
    <x v="29"/>
    <x v="97"/>
    <s v="UNIÓN DE TULA - AYOTLÁN"/>
    <n v="1"/>
    <n v="2"/>
    <x v="109"/>
    <n v="271567.66066499997"/>
  </r>
  <r>
    <x v="14"/>
    <x v="98"/>
    <s v="UNIÓN DE TULA - SAN MIGUEL EL ALTO"/>
    <n v="1"/>
    <n v="1"/>
    <x v="109"/>
    <n v="274211.90462400002"/>
  </r>
  <r>
    <x v="15"/>
    <x v="99"/>
    <s v="UNIÓN DE TULA - CAÑADAS DE OBREGÓN"/>
    <n v="1"/>
    <n v="2"/>
    <x v="109"/>
    <n v="275845.26637199998"/>
  </r>
  <r>
    <x v="16"/>
    <x v="100"/>
    <s v="UNIÓN DE TULA - JALOSTOTITLÁN"/>
    <n v="1"/>
    <n v="2"/>
    <x v="109"/>
    <n v="276788.28606499999"/>
  </r>
  <r>
    <x v="21"/>
    <x v="101"/>
    <s v="UNIÓN DE TULA - ARANDAS"/>
    <n v="1"/>
    <n v="1"/>
    <x v="109"/>
    <n v="280727.27788200002"/>
  </r>
  <r>
    <x v="104"/>
    <x v="102"/>
    <s v="UNIÓN DE TULA - SANTA MARÍA DEL ORO"/>
    <n v="1"/>
    <n v="2"/>
    <x v="109"/>
    <n v="282602.54278199997"/>
  </r>
  <r>
    <x v="28"/>
    <x v="103"/>
    <s v="UNIÓN DE TULA - MEXTICACÁN"/>
    <n v="1"/>
    <n v="2"/>
    <x v="109"/>
    <n v="286175.65925500001"/>
  </r>
  <r>
    <x v="32"/>
    <x v="104"/>
    <s v="UNIÓN DE TULA - JESÚS MARÍA"/>
    <n v="1"/>
    <n v="2"/>
    <x v="109"/>
    <n v="288520.622034"/>
  </r>
  <r>
    <x v="25"/>
    <x v="105"/>
    <s v="UNIÓN DE TULA - SAN JUAN DE LOS LAGOS"/>
    <n v="1"/>
    <n v="2"/>
    <x v="109"/>
    <n v="293670.89404599997"/>
  </r>
  <r>
    <x v="45"/>
    <x v="106"/>
    <s v="UNIÓN DE TULA - DEGOLLADO"/>
    <n v="1"/>
    <n v="1"/>
    <x v="109"/>
    <n v="297413.64969499997"/>
  </r>
  <r>
    <x v="27"/>
    <x v="107"/>
    <s v="UNIÓN DE TULA - SAN JULIÁN"/>
    <n v="1"/>
    <n v="1"/>
    <x v="109"/>
    <n v="298337.14619300002"/>
  </r>
  <r>
    <x v="40"/>
    <x v="108"/>
    <s v="UNIÓN DE TULA - TEOCALTICHE"/>
    <n v="1"/>
    <n v="2"/>
    <x v="109"/>
    <n v="318741.37677899998"/>
  </r>
  <r>
    <x v="42"/>
    <x v="109"/>
    <s v="UNIÓN DE TULA - SAN DIEGO DE ALEJANDRÍA"/>
    <n v="1"/>
    <n v="2"/>
    <x v="109"/>
    <n v="319275.95003000001"/>
  </r>
  <r>
    <x v="46"/>
    <x v="110"/>
    <s v="UNIÓN DE TULA - ENCARNACIÓN DE DÍAZ"/>
    <n v="1"/>
    <n v="1"/>
    <x v="109"/>
    <n v="326619.74057099997"/>
  </r>
  <r>
    <x v="49"/>
    <x v="111"/>
    <s v="UNIÓN DE TULA - UNIÓN DE SAN ANTONIO"/>
    <n v="1"/>
    <n v="1"/>
    <x v="109"/>
    <n v="333842.58205099998"/>
  </r>
  <r>
    <x v="51"/>
    <x v="112"/>
    <s v="UNIÓN DE TULA - LAGOS DE MORENO"/>
    <n v="1"/>
    <n v="1"/>
    <x v="109"/>
    <n v="336147.47521200002"/>
  </r>
  <r>
    <x v="56"/>
    <x v="113"/>
    <s v="UNIÓN DE TULA - VILLA HIDALGO"/>
    <n v="1"/>
    <n v="1"/>
    <x v="109"/>
    <n v="346067.86128200003"/>
  </r>
  <r>
    <x v="105"/>
    <x v="114"/>
    <s v="UNIÓN DE TULA - COLOTLÁN"/>
    <n v="1"/>
    <n v="2"/>
    <x v="109"/>
    <n v="353446.55035199999"/>
  </r>
  <r>
    <x v="106"/>
    <x v="115"/>
    <s v="UNIÓN DE TULA - TOTATICHE"/>
    <n v="1"/>
    <n v="1"/>
    <x v="109"/>
    <n v="354898.80858900002"/>
  </r>
  <r>
    <x v="107"/>
    <x v="116"/>
    <s v="UNIÓN DE TULA - SANTA MARÍA DE LOS ÁNGELES"/>
    <n v="1"/>
    <n v="1"/>
    <x v="109"/>
    <n v="361444.38670099998"/>
  </r>
  <r>
    <x v="109"/>
    <x v="117"/>
    <s v="UNIÓN DE TULA - VILLA GUERRERO"/>
    <n v="1"/>
    <n v="2"/>
    <x v="109"/>
    <n v="373788.36804299999"/>
  </r>
  <r>
    <x v="111"/>
    <x v="118"/>
    <s v="UNIÓN DE TULA - HUEJÚCAR"/>
    <n v="1"/>
    <n v="2"/>
    <x v="109"/>
    <n v="385400.21337000001"/>
  </r>
  <r>
    <x v="86"/>
    <x v="119"/>
    <s v="UNIÓN DE TULA - OJUELOS DE JALISCO"/>
    <n v="1"/>
    <n v="1"/>
    <x v="109"/>
    <n v="408414.72580199997"/>
  </r>
  <r>
    <x v="116"/>
    <x v="120"/>
    <s v="UNIÓN DE TULA - BOLAÑOS"/>
    <n v="1"/>
    <n v="2"/>
    <x v="109"/>
    <n v="418067.07420199999"/>
  </r>
  <r>
    <x v="117"/>
    <x v="121"/>
    <s v="UNIÓN DE TULA - CHIMALTITÁN"/>
    <n v="1"/>
    <n v="1"/>
    <x v="109"/>
    <n v="420145.01488099998"/>
  </r>
  <r>
    <x v="118"/>
    <x v="122"/>
    <s v="UNIÓN DE TULA - SAN MARTÍN DE BOLAÑOS"/>
    <n v="1"/>
    <n v="1"/>
    <x v="109"/>
    <n v="435997.02464199997"/>
  </r>
  <r>
    <x v="121"/>
    <x v="123"/>
    <s v="UNIÓN DE TULA - MEZQUITIC"/>
    <n v="1"/>
    <n v="1"/>
    <x v="109"/>
    <n v="461545.67349900003"/>
  </r>
  <r>
    <x v="123"/>
    <x v="124"/>
    <s v="UNIÓN DE TULA - HUEJUQUILLA EL ALTO"/>
    <n v="1"/>
    <n v="2"/>
    <x v="109"/>
    <n v="504294.47833900002"/>
  </r>
  <r>
    <x v="6"/>
    <x v="0"/>
    <s v="VALLE DE GUADALUPE - VALLE DE GUADALUPE"/>
    <n v="1"/>
    <n v="1"/>
    <x v="110"/>
    <n v="0"/>
  </r>
  <r>
    <x v="15"/>
    <x v="1"/>
    <s v="VALLE DE GUADALUPE - CAÑADAS DE OBREGÓN"/>
    <n v="2"/>
    <n v="2"/>
    <x v="110"/>
    <n v="24239.4976723"/>
  </r>
  <r>
    <x v="16"/>
    <x v="2"/>
    <s v="VALLE DE GUADALUPE - JALOSTOTITLÁN"/>
    <n v="2"/>
    <n v="2"/>
    <x v="110"/>
    <n v="25182.517366"/>
  </r>
  <r>
    <x v="14"/>
    <x v="3"/>
    <s v="VALLE DE GUADALUPE - SAN MIGUEL EL ALTO"/>
    <n v="2"/>
    <n v="1"/>
    <x v="110"/>
    <n v="26881.551648299999"/>
  </r>
  <r>
    <x v="1"/>
    <x v="4"/>
    <s v="VALLE DE GUADALUPE - TEPATITLÁN DE MORELOS"/>
    <n v="2"/>
    <n v="1"/>
    <x v="110"/>
    <n v="27668.4536797"/>
  </r>
  <r>
    <x v="9"/>
    <x v="5"/>
    <s v="VALLE DE GUADALUPE - SAN IGNACIO CERRO GORDO"/>
    <n v="2"/>
    <n v="2"/>
    <x v="110"/>
    <n v="43511.764806599997"/>
  </r>
  <r>
    <x v="25"/>
    <x v="6"/>
    <s v="VALLE DE GUADALUPE - SAN JUAN DE LOS LAGOS"/>
    <n v="2"/>
    <n v="2"/>
    <x v="110"/>
    <n v="44833.138800699999"/>
  </r>
  <r>
    <x v="28"/>
    <x v="7"/>
    <s v="VALLE DE GUADALUPE - MEXTICACÁN"/>
    <n v="2"/>
    <n v="1"/>
    <x v="110"/>
    <n v="47084.335691699998"/>
  </r>
  <r>
    <x v="0"/>
    <x v="8"/>
    <s v="VALLE DE GUADALUPE - ACATIC"/>
    <n v="2"/>
    <n v="1"/>
    <x v="110"/>
    <n v="49736.750799900001"/>
  </r>
  <r>
    <x v="27"/>
    <x v="9"/>
    <s v="VALLE DE GUADALUPE - SAN JULIÁN"/>
    <n v="2"/>
    <n v="1"/>
    <x v="110"/>
    <n v="51006.793216700004"/>
  </r>
  <r>
    <x v="21"/>
    <x v="10"/>
    <s v="VALLE DE GUADALUPE - ARANDAS"/>
    <n v="2"/>
    <n v="1"/>
    <x v="110"/>
    <n v="63912.265193300002"/>
  </r>
  <r>
    <x v="40"/>
    <x v="11"/>
    <s v="VALLE DE GUADALUPE - TEOCALTICHE"/>
    <n v="2"/>
    <n v="2"/>
    <x v="110"/>
    <n v="67135.608079800004"/>
  </r>
  <r>
    <x v="4"/>
    <x v="12"/>
    <s v="VALLE DE GUADALUPE - TOTOTLÁN"/>
    <n v="2"/>
    <n v="2"/>
    <x v="110"/>
    <n v="67299.422991500003"/>
  </r>
  <r>
    <x v="18"/>
    <x v="13"/>
    <s v="VALLE DE GUADALUPE - YAHUALICA DE GONZÁLEZ GALLO"/>
    <n v="2"/>
    <n v="1"/>
    <x v="110"/>
    <n v="67727.043926300001"/>
  </r>
  <r>
    <x v="2"/>
    <x v="14"/>
    <s v="VALLE DE GUADALUPE - ZAPOTLANEJO"/>
    <n v="2"/>
    <n v="1"/>
    <x v="110"/>
    <n v="68841.142354199997"/>
  </r>
  <r>
    <x v="42"/>
    <x v="15"/>
    <s v="VALLE DE GUADALUPE - SAN DIEGO DE ALEJANDRÍA"/>
    <n v="2"/>
    <n v="2"/>
    <x v="110"/>
    <n v="71945.597053599995"/>
  </r>
  <r>
    <x v="17"/>
    <x v="16"/>
    <s v="VALLE DE GUADALUPE - ATOTONILCO EL ALTO"/>
    <n v="2"/>
    <n v="1"/>
    <x v="110"/>
    <n v="76107.863789299998"/>
  </r>
  <r>
    <x v="46"/>
    <x v="17"/>
    <s v="VALLE DE GUADALUPE - ENCARNACIÓN DE DÍAZ"/>
    <n v="2"/>
    <n v="1"/>
    <x v="110"/>
    <n v="79289.387595299995"/>
  </r>
  <r>
    <x v="32"/>
    <x v="18"/>
    <s v="VALLE DE GUADALUPE - JESÚS MARÍA"/>
    <n v="2"/>
    <n v="1"/>
    <x v="110"/>
    <n v="85399.865111499996"/>
  </r>
  <r>
    <x v="49"/>
    <x v="19"/>
    <s v="VALLE DE GUADALUPE - UNIÓN DE SAN ANTONIO"/>
    <n v="2"/>
    <n v="1"/>
    <x v="110"/>
    <n v="86512.229074799994"/>
  </r>
  <r>
    <x v="51"/>
    <x v="20"/>
    <s v="VALLE DE GUADALUPE - LAGOS DE MORENO"/>
    <n v="2"/>
    <n v="1"/>
    <x v="110"/>
    <n v="88817.122235600007"/>
  </r>
  <r>
    <x v="3"/>
    <x v="21"/>
    <s v="VALLE DE GUADALUPE - EL SALTO"/>
    <n v="2"/>
    <n v="2"/>
    <x v="110"/>
    <n v="88975.868151500006"/>
  </r>
  <r>
    <x v="5"/>
    <x v="22"/>
    <s v="VALLE DE GUADALUPE - TONALÁ"/>
    <n v="2"/>
    <n v="1"/>
    <x v="110"/>
    <n v="90078.260547500002"/>
  </r>
  <r>
    <x v="7"/>
    <x v="23"/>
    <s v="VALLE DE GUADALUPE - JUANACATLÁN"/>
    <n v="2"/>
    <n v="2"/>
    <x v="110"/>
    <n v="92254.882954600005"/>
  </r>
  <r>
    <x v="19"/>
    <x v="24"/>
    <s v="VALLE DE GUADALUPE - OCOTLÁN"/>
    <n v="2"/>
    <n v="2"/>
    <x v="110"/>
    <n v="93502.462154399997"/>
  </r>
  <r>
    <x v="56"/>
    <x v="25"/>
    <s v="VALLE DE GUADALUPE - VILLA HIDALGO"/>
    <n v="2"/>
    <n v="1"/>
    <x v="110"/>
    <n v="94462.092582500001"/>
  </r>
  <r>
    <x v="8"/>
    <x v="26"/>
    <s v="VALLE DE GUADALUPE - TLAQUEPAQUE"/>
    <n v="2"/>
    <n v="2"/>
    <x v="110"/>
    <n v="94507.958848399998"/>
  </r>
  <r>
    <x v="10"/>
    <x v="27"/>
    <s v="VALLE DE GUADALUPE - GUADALAJARA"/>
    <n v="2"/>
    <n v="1"/>
    <x v="110"/>
    <n v="99151.358179999996"/>
  </r>
  <r>
    <x v="11"/>
    <x v="28"/>
    <s v="VALLE DE GUADALUPE - ZAPOTLÁN DEL REY"/>
    <n v="2"/>
    <n v="2"/>
    <x v="110"/>
    <n v="99657.453434199997"/>
  </r>
  <r>
    <x v="29"/>
    <x v="29"/>
    <s v="VALLE DE GUADALUPE - AYOTLÁN"/>
    <n v="2"/>
    <n v="2"/>
    <x v="110"/>
    <n v="100220.329445"/>
  </r>
  <r>
    <x v="33"/>
    <x v="30"/>
    <s v="VALLE DE GUADALUPE - CUQUÍO"/>
    <n v="2"/>
    <n v="2"/>
    <x v="110"/>
    <n v="103540.546975"/>
  </r>
  <r>
    <x v="24"/>
    <x v="31"/>
    <s v="VALLE DE GUADALUPE - JAMAY"/>
    <n v="2"/>
    <n v="1"/>
    <x v="110"/>
    <n v="103972.475066"/>
  </r>
  <r>
    <x v="26"/>
    <x v="32"/>
    <s v="VALLE DE GUADALUPE - LA BARCA"/>
    <n v="2"/>
    <n v="2"/>
    <x v="110"/>
    <n v="104834.067654"/>
  </r>
  <r>
    <x v="12"/>
    <x v="33"/>
    <s v="VALLE DE GUADALUPE - ZAPOPAN"/>
    <n v="2"/>
    <n v="1"/>
    <x v="110"/>
    <n v="106120.43038200001"/>
  </r>
  <r>
    <x v="13"/>
    <x v="34"/>
    <s v="VALLE DE GUADALUPE - PONCITLÁN"/>
    <n v="2"/>
    <n v="2"/>
    <x v="110"/>
    <n v="109391.22822400001"/>
  </r>
  <r>
    <x v="20"/>
    <x v="35"/>
    <s v="VALLE DE GUADALUPE - IXTLAHUACÁN DE LOS MEMBRILLOS"/>
    <n v="2"/>
    <n v="1"/>
    <x v="110"/>
    <n v="117812.239176"/>
  </r>
  <r>
    <x v="22"/>
    <x v="36"/>
    <s v="VALLE DE GUADALUPE - TLAJOMULCO DE ZÚÑIGA"/>
    <n v="2"/>
    <n v="1"/>
    <x v="110"/>
    <n v="121854.864514"/>
  </r>
  <r>
    <x v="45"/>
    <x v="37"/>
    <s v="VALLE DE GUADALUPE - DEGOLLADO"/>
    <n v="2"/>
    <n v="1"/>
    <x v="110"/>
    <n v="126066.31847499999"/>
  </r>
  <r>
    <x v="23"/>
    <x v="38"/>
    <s v="VALLE DE GUADALUPE - CHAPALA"/>
    <n v="2"/>
    <n v="2"/>
    <x v="110"/>
    <n v="127355.94458700001"/>
  </r>
  <r>
    <x v="37"/>
    <x v="39"/>
    <s v="VALLE DE GUADALUPE - IXTLAHUACÁN DEL RÍO"/>
    <n v="2"/>
    <n v="2"/>
    <x v="110"/>
    <n v="131714.78087399999"/>
  </r>
  <r>
    <x v="30"/>
    <x v="40"/>
    <s v="VALLE DE GUADALUPE - EL ARENAL"/>
    <n v="2"/>
    <n v="1"/>
    <x v="110"/>
    <n v="138795.09317599999"/>
  </r>
  <r>
    <x v="31"/>
    <x v="41"/>
    <s v="VALLE DE GUADALUPE - ACATLÁN DE JUÁREZ"/>
    <n v="2"/>
    <n v="2"/>
    <x v="110"/>
    <n v="140196.85446900001"/>
  </r>
  <r>
    <x v="34"/>
    <x v="42"/>
    <s v="VALLE DE GUADALUPE - AMATITÁN"/>
    <n v="2"/>
    <n v="2"/>
    <x v="110"/>
    <n v="145663.249125"/>
  </r>
  <r>
    <x v="35"/>
    <x v="43"/>
    <s v="VALLE DE GUADALUPE - TALA"/>
    <n v="2"/>
    <n v="2"/>
    <x v="110"/>
    <n v="145849.342168"/>
  </r>
  <r>
    <x v="36"/>
    <x v="44"/>
    <s v="VALLE DE GUADALUPE - VILLA CORONA"/>
    <n v="2"/>
    <n v="1"/>
    <x v="110"/>
    <n v="147493.50966800001"/>
  </r>
  <r>
    <x v="38"/>
    <x v="45"/>
    <s v="VALLE DE GUADALUPE - JOCOTEPEC"/>
    <n v="2"/>
    <n v="2"/>
    <x v="110"/>
    <n v="150146.04639999999"/>
  </r>
  <r>
    <x v="39"/>
    <x v="46"/>
    <s v="VALLE DE GUADALUPE - SAN CRISTÓBAL DE LA BARRANCA"/>
    <n v="2"/>
    <n v="2"/>
    <x v="110"/>
    <n v="153076.99705599999"/>
  </r>
  <r>
    <x v="41"/>
    <x v="47"/>
    <s v="VALLE DE GUADALUPE - TEUCHITLÁN"/>
    <n v="2"/>
    <n v="2"/>
    <x v="110"/>
    <n v="156963.738935"/>
  </r>
  <r>
    <x v="43"/>
    <x v="48"/>
    <s v="VALLE DE GUADALUPE - TEQUILA"/>
    <n v="2"/>
    <n v="1"/>
    <x v="110"/>
    <n v="158819.22507799999"/>
  </r>
  <r>
    <x v="86"/>
    <x v="49"/>
    <s v="VALLE DE GUADALUPE - OJUELOS DE JALISCO"/>
    <n v="2"/>
    <n v="1"/>
    <x v="110"/>
    <n v="161084.37282600001"/>
  </r>
  <r>
    <x v="44"/>
    <x v="50"/>
    <s v="VALLE DE GUADALUPE - ZACOALCO DE TORRES"/>
    <n v="2"/>
    <n v="2"/>
    <x v="110"/>
    <n v="161352.221169"/>
  </r>
  <r>
    <x v="47"/>
    <x v="51"/>
    <s v="VALLE DE GUADALUPE - COCULA"/>
    <n v="2"/>
    <n v="2"/>
    <x v="110"/>
    <n v="169662.14708299999"/>
  </r>
  <r>
    <x v="48"/>
    <x v="52"/>
    <s v="VALLE DE GUADALUPE - AHUALULCO DE MERCADO"/>
    <n v="2"/>
    <n v="2"/>
    <x v="110"/>
    <n v="171252.47817799999"/>
  </r>
  <r>
    <x v="50"/>
    <x v="53"/>
    <s v="VALLE DE GUADALUPE - MAGDALENA"/>
    <n v="2"/>
    <n v="2"/>
    <x v="110"/>
    <n v="172876.06331999999"/>
  </r>
  <r>
    <x v="52"/>
    <x v="54"/>
    <s v="VALLE DE GUADALUPE - TECHALUTA DE MONTENEGRO"/>
    <n v="2"/>
    <n v="2"/>
    <x v="110"/>
    <n v="178977.21602399999"/>
  </r>
  <r>
    <x v="53"/>
    <x v="55"/>
    <s v="VALLE DE GUADALUPE - AMECA"/>
    <n v="2"/>
    <n v="1"/>
    <x v="110"/>
    <n v="181863.62915299999"/>
  </r>
  <r>
    <x v="54"/>
    <x v="56"/>
    <s v="VALLE DE GUADALUPE - SAN MARTÍN HIDALGO"/>
    <n v="2"/>
    <n v="2"/>
    <x v="110"/>
    <n v="182495.687256"/>
  </r>
  <r>
    <x v="55"/>
    <x v="57"/>
    <s v="VALLE DE GUADALUPE - ANTONIO ESCOBEDO"/>
    <n v="2"/>
    <n v="2"/>
    <x v="110"/>
    <n v="182990.50250100001"/>
  </r>
  <r>
    <x v="57"/>
    <x v="58"/>
    <s v="VALLE DE GUADALUPE - ATEMAJAC DE BRIZUELA"/>
    <n v="2"/>
    <n v="2"/>
    <x v="110"/>
    <n v="184237.82951400001"/>
  </r>
  <r>
    <x v="58"/>
    <x v="59"/>
    <s v="VALLE DE GUADALUPE - TEOCUITATLÁN DE CORONA"/>
    <n v="2"/>
    <n v="1"/>
    <x v="110"/>
    <n v="184823.26128499999"/>
  </r>
  <r>
    <x v="59"/>
    <x v="60"/>
    <s v="VALLE DE GUADALUPE - TUXCUECA"/>
    <n v="2"/>
    <n v="2"/>
    <x v="110"/>
    <n v="184995.35000899999"/>
  </r>
  <r>
    <x v="60"/>
    <x v="61"/>
    <s v="VALLE DE GUADALUPE - ATOYAC"/>
    <n v="2"/>
    <n v="1"/>
    <x v="110"/>
    <n v="185037.705632"/>
  </r>
  <r>
    <x v="61"/>
    <x v="62"/>
    <s v="VALLE DE GUADALUPE - ETZATLÁN"/>
    <n v="2"/>
    <n v="2"/>
    <x v="110"/>
    <n v="185804.50917899999"/>
  </r>
  <r>
    <x v="62"/>
    <x v="63"/>
    <s v="VALLE DE GUADALUPE - AMACUECA"/>
    <n v="2"/>
    <n v="1"/>
    <x v="110"/>
    <n v="189585.134788"/>
  </r>
  <r>
    <x v="63"/>
    <x v="64"/>
    <s v="VALLE DE GUADALUPE - HOSTOTIPAQUILLO"/>
    <n v="2"/>
    <n v="2"/>
    <x v="110"/>
    <n v="197349.100442"/>
  </r>
  <r>
    <x v="64"/>
    <x v="65"/>
    <s v="VALLE DE GUADALUPE - SAN MARCOS"/>
    <n v="2"/>
    <n v="1"/>
    <x v="110"/>
    <n v="198141.058903"/>
  </r>
  <r>
    <x v="65"/>
    <x v="66"/>
    <s v="VALLE DE GUADALUPE - TIZAPÁN EL ALTO"/>
    <n v="2"/>
    <n v="2"/>
    <x v="110"/>
    <n v="202348.722025"/>
  </r>
  <r>
    <x v="66"/>
    <x v="67"/>
    <s v="VALLE DE GUADALUPE - SAYULA"/>
    <n v="2"/>
    <n v="2"/>
    <x v="110"/>
    <n v="204124.33244"/>
  </r>
  <r>
    <x v="67"/>
    <x v="68"/>
    <s v="VALLE DE GUADALUPE - LA MANZANILLA DE LA PAZ"/>
    <n v="2"/>
    <n v="2"/>
    <x v="110"/>
    <n v="206325.04108200001"/>
  </r>
  <r>
    <x v="68"/>
    <x v="69"/>
    <s v="VALLE DE GUADALUPE - TECOLOTLÁN"/>
    <n v="2"/>
    <n v="2"/>
    <x v="110"/>
    <n v="208698.41033799999"/>
  </r>
  <r>
    <x v="69"/>
    <x v="70"/>
    <s v="VALLE DE GUADALUPE - SAN SEBASTIÁN DEL SUR"/>
    <n v="2"/>
    <n v="2"/>
    <x v="110"/>
    <n v="212158.34325400001"/>
  </r>
  <r>
    <x v="70"/>
    <x v="71"/>
    <s v="VALLE DE GUADALUPE - CONCEPCIÓN DE BUENOS AIRES"/>
    <n v="2"/>
    <n v="2"/>
    <x v="110"/>
    <n v="213508.903036"/>
  </r>
  <r>
    <x v="71"/>
    <x v="72"/>
    <s v="VALLE DE GUADALUPE - TAPALPA"/>
    <n v="2"/>
    <n v="1"/>
    <x v="110"/>
    <n v="216190.254136"/>
  </r>
  <r>
    <x v="72"/>
    <x v="73"/>
    <s v="VALLE DE GUADALUPE - CIUDAD GUZMÁN"/>
    <n v="2"/>
    <n v="2"/>
    <x v="110"/>
    <n v="219543.081011"/>
  </r>
  <r>
    <x v="73"/>
    <x v="74"/>
    <s v="VALLE DE GUADALUPE - JUCHITLÁN"/>
    <n v="2"/>
    <n v="1"/>
    <x v="110"/>
    <n v="222239.53722900001"/>
  </r>
  <r>
    <x v="74"/>
    <x v="75"/>
    <s v="VALLE DE GUADALUPE - TENAMAXTLÁN"/>
    <n v="2"/>
    <n v="1"/>
    <x v="110"/>
    <n v="223275.109303"/>
  </r>
  <r>
    <x v="75"/>
    <x v="76"/>
    <s v="VALLE DE GUADALUPE - CHIQUILISTLÁN"/>
    <n v="2"/>
    <n v="2"/>
    <x v="110"/>
    <n v="224278.122749"/>
  </r>
  <r>
    <x v="76"/>
    <x v="77"/>
    <s v="VALLE DE GUADALUPE - MAZAMITLA"/>
    <n v="2"/>
    <n v="2"/>
    <x v="110"/>
    <n v="226276.462118"/>
  </r>
  <r>
    <x v="77"/>
    <x v="78"/>
    <s v="VALLE DE GUADALUPE - GUACHINANGO"/>
    <n v="2"/>
    <n v="1"/>
    <x v="110"/>
    <n v="226690.74278500001"/>
  </r>
  <r>
    <x v="78"/>
    <x v="79"/>
    <s v="VALLE DE GUADALUPE - VALLE DE JUÁREZ"/>
    <n v="2"/>
    <n v="1"/>
    <x v="110"/>
    <n v="233740.30309299999"/>
  </r>
  <r>
    <x v="79"/>
    <x v="80"/>
    <s v="VALLE DE GUADALUPE - ZAPOTILTIC"/>
    <n v="2"/>
    <n v="2"/>
    <x v="110"/>
    <n v="233816.636356"/>
  </r>
  <r>
    <x v="80"/>
    <x v="81"/>
    <s v="VALLE DE GUADALUPE - ATENGO"/>
    <n v="2"/>
    <n v="1"/>
    <x v="110"/>
    <n v="234196.651793"/>
  </r>
  <r>
    <x v="81"/>
    <x v="82"/>
    <s v="VALLE DE GUADALUPE - MIXTLÁN"/>
    <n v="2"/>
    <n v="2"/>
    <x v="110"/>
    <n v="234649.645613"/>
  </r>
  <r>
    <x v="82"/>
    <x v="83"/>
    <s v="VALLE DE GUADALUPE - QUITUPAN"/>
    <n v="2"/>
    <n v="1"/>
    <x v="110"/>
    <n v="244958.78842699999"/>
  </r>
  <r>
    <x v="83"/>
    <x v="84"/>
    <s v="VALLE DE GUADALUPE - TUXPAN"/>
    <n v="2"/>
    <n v="2"/>
    <x v="110"/>
    <n v="245343.07009299999"/>
  </r>
  <r>
    <x v="84"/>
    <x v="85"/>
    <s v="VALLE DE GUADALUPE - ATENGUILLO"/>
    <n v="2"/>
    <n v="2"/>
    <x v="110"/>
    <n v="245721.056063"/>
  </r>
  <r>
    <x v="85"/>
    <x v="86"/>
    <s v="VALLE DE GUADALUPE - SAN GABRIEL"/>
    <n v="2"/>
    <n v="1"/>
    <x v="110"/>
    <n v="246202.90704300001"/>
  </r>
  <r>
    <x v="87"/>
    <x v="87"/>
    <s v="VALLE DE GUADALUPE - AYUTLA"/>
    <n v="2"/>
    <n v="1"/>
    <x v="110"/>
    <n v="251758.93269300001"/>
  </r>
  <r>
    <x v="88"/>
    <x v="88"/>
    <s v="VALLE DE GUADALUPE - UNIÓN DE TULA"/>
    <n v="2"/>
    <n v="2"/>
    <x v="110"/>
    <n v="252066.942648"/>
  </r>
  <r>
    <x v="89"/>
    <x v="89"/>
    <s v="VALLE DE GUADALUPE - TAMAZULA DE GORDIANO"/>
    <n v="2"/>
    <n v="2"/>
    <x v="110"/>
    <n v="254421.921462"/>
  </r>
  <r>
    <x v="90"/>
    <x v="90"/>
    <s v="VALLE DE GUADALUPE - TECALITLÁN"/>
    <n v="2"/>
    <n v="2"/>
    <x v="110"/>
    <n v="258346.69935099999"/>
  </r>
  <r>
    <x v="91"/>
    <x v="91"/>
    <s v="VALLE DE GUADALUPE - TONILA"/>
    <n v="2"/>
    <n v="1"/>
    <x v="110"/>
    <n v="262599.70136599999"/>
  </r>
  <r>
    <x v="92"/>
    <x v="92"/>
    <s v="VALLE DE GUADALUPE - CUAUTLA"/>
    <n v="2"/>
    <n v="2"/>
    <x v="110"/>
    <n v="268160.67801500001"/>
  </r>
  <r>
    <x v="93"/>
    <x v="93"/>
    <s v="VALLE DE GUADALUPE - EJUTLA"/>
    <n v="2"/>
    <n v="2"/>
    <x v="110"/>
    <n v="271037.61967599997"/>
  </r>
  <r>
    <x v="94"/>
    <x v="94"/>
    <s v="VALLE DE GUADALUPE - TOLIMÁN"/>
    <n v="2"/>
    <n v="1"/>
    <x v="110"/>
    <n v="273936.24163300003"/>
  </r>
  <r>
    <x v="95"/>
    <x v="95"/>
    <s v="VALLE DE GUADALUPE - TONAYA"/>
    <n v="2"/>
    <n v="1"/>
    <x v="110"/>
    <n v="278281.78300599998"/>
  </r>
  <r>
    <x v="96"/>
    <x v="96"/>
    <s v="VALLE DE GUADALUPE - TUXCACUESCO"/>
    <n v="2"/>
    <n v="2"/>
    <x v="110"/>
    <n v="278637.12711599999"/>
  </r>
  <r>
    <x v="97"/>
    <x v="97"/>
    <s v="VALLE DE GUADALUPE - EL GRULLO"/>
    <n v="2"/>
    <n v="1"/>
    <x v="110"/>
    <n v="281202.714095"/>
  </r>
  <r>
    <x v="98"/>
    <x v="98"/>
    <s v="VALLE DE GUADALUPE - PIHUAMO"/>
    <n v="2"/>
    <n v="1"/>
    <x v="110"/>
    <n v="283844.709585"/>
  </r>
  <r>
    <x v="99"/>
    <x v="99"/>
    <s v="VALLE DE GUADALUPE - ZAPOTITLÁN DE VADILLO"/>
    <n v="2"/>
    <n v="2"/>
    <x v="110"/>
    <n v="284075.49838399998"/>
  </r>
  <r>
    <x v="100"/>
    <x v="100"/>
    <s v="VALLE DE GUADALUPE - AUTLÁN DE NAVARRO"/>
    <n v="2"/>
    <n v="2"/>
    <x v="110"/>
    <n v="287714.70404899999"/>
  </r>
  <r>
    <x v="101"/>
    <x v="101"/>
    <s v="VALLE DE GUADALUPE - EL LIMÓN"/>
    <n v="2"/>
    <n v="1"/>
    <x v="110"/>
    <n v="288631.62314899999"/>
  </r>
  <r>
    <x v="102"/>
    <x v="102"/>
    <s v="VALLE DE GUADALUPE - TALPA DE ALLENDE"/>
    <n v="2"/>
    <n v="2"/>
    <x v="110"/>
    <n v="296820.75024999998"/>
  </r>
  <r>
    <x v="103"/>
    <x v="103"/>
    <s v="VALLE DE GUADALUPE - MASCOTA"/>
    <n v="2"/>
    <n v="1"/>
    <x v="110"/>
    <n v="299263.56123699999"/>
  </r>
  <r>
    <x v="104"/>
    <x v="104"/>
    <s v="VALLE DE GUADALUPE - SANTA MARÍA DEL ORO"/>
    <n v="2"/>
    <n v="2"/>
    <x v="110"/>
    <n v="301903.138829"/>
  </r>
  <r>
    <x v="105"/>
    <x v="105"/>
    <s v="VALLE DE GUADALUPE - COLOTLÁN"/>
    <n v="2"/>
    <n v="2"/>
    <x v="110"/>
    <n v="304654.09890799999"/>
  </r>
  <r>
    <x v="106"/>
    <x v="106"/>
    <s v="VALLE DE GUADALUPE - TOTATICHE"/>
    <n v="2"/>
    <n v="1"/>
    <x v="110"/>
    <n v="306106.35714500002"/>
  </r>
  <r>
    <x v="107"/>
    <x v="107"/>
    <s v="VALLE DE GUADALUPE - SANTA MARÍA DE LOS ÁNGELES"/>
    <n v="2"/>
    <n v="1"/>
    <x v="110"/>
    <n v="312651.93525699998"/>
  </r>
  <r>
    <x v="108"/>
    <x v="108"/>
    <s v="VALLE DE GUADALUPE - JILOTLÁN DE LOS DOLORES"/>
    <n v="2"/>
    <n v="1"/>
    <x v="110"/>
    <n v="321651.75225800002"/>
  </r>
  <r>
    <x v="109"/>
    <x v="109"/>
    <s v="VALLE DE GUADALUPE - VILLA GUERRERO"/>
    <n v="2"/>
    <n v="2"/>
    <x v="110"/>
    <n v="324995.91659899999"/>
  </r>
  <r>
    <x v="110"/>
    <x v="110"/>
    <s v="VALLE DE GUADALUPE - CASIMIRO CASTILLO"/>
    <n v="2"/>
    <n v="1"/>
    <x v="110"/>
    <n v="326637.33408200002"/>
  </r>
  <r>
    <x v="111"/>
    <x v="111"/>
    <s v="VALLE DE GUADALUPE - HUEJÚCAR"/>
    <n v="2"/>
    <n v="2"/>
    <x v="110"/>
    <n v="336607.76192600001"/>
  </r>
  <r>
    <x v="112"/>
    <x v="112"/>
    <s v="VALLE DE GUADALUPE - VILLA PURIFICACIÓN"/>
    <n v="2"/>
    <n v="2"/>
    <x v="110"/>
    <n v="347660.74184799998"/>
  </r>
  <r>
    <x v="113"/>
    <x v="113"/>
    <s v="VALLE DE GUADALUPE - SAN SEBASTIÁN DEL OESTE"/>
    <n v="2"/>
    <n v="2"/>
    <x v="110"/>
    <n v="347796.00837"/>
  </r>
  <r>
    <x v="114"/>
    <x v="114"/>
    <s v="VALLE DE GUADALUPE - LA HUERTA"/>
    <n v="2"/>
    <n v="2"/>
    <x v="110"/>
    <n v="349810.160385"/>
  </r>
  <r>
    <x v="115"/>
    <x v="115"/>
    <s v="VALLE DE GUADALUPE - CUAUTITLÁN DE GARCÍA BARRAGÁN"/>
    <n v="2"/>
    <n v="1"/>
    <x v="110"/>
    <n v="364335.25117499998"/>
  </r>
  <r>
    <x v="116"/>
    <x v="116"/>
    <s v="VALLE DE GUADALUPE - BOLAÑOS"/>
    <n v="2"/>
    <n v="2"/>
    <x v="110"/>
    <n v="369274.62275799998"/>
  </r>
  <r>
    <x v="117"/>
    <x v="117"/>
    <s v="VALLE DE GUADALUPE - CHIMALTITÁN"/>
    <n v="2"/>
    <n v="1"/>
    <x v="110"/>
    <n v="371352.56343799998"/>
  </r>
  <r>
    <x v="118"/>
    <x v="118"/>
    <s v="VALLE DE GUADALUPE - SAN MARTÍN DE BOLAÑOS"/>
    <n v="2"/>
    <n v="1"/>
    <x v="110"/>
    <n v="387204.57319800003"/>
  </r>
  <r>
    <x v="119"/>
    <x v="119"/>
    <s v="VALLE DE GUADALUPE - PUERTO VALLARTA"/>
    <n v="2"/>
    <n v="2"/>
    <x v="110"/>
    <n v="402283.721288"/>
  </r>
  <r>
    <x v="120"/>
    <x v="120"/>
    <s v="VALLE DE GUADALUPE - CIHUATLÁN"/>
    <n v="2"/>
    <n v="2"/>
    <x v="110"/>
    <n v="405815.221792"/>
  </r>
  <r>
    <x v="121"/>
    <x v="121"/>
    <s v="VALLE DE GUADALUPE - MEZQUITIC"/>
    <n v="2"/>
    <n v="1"/>
    <x v="110"/>
    <n v="412753.22205600003"/>
  </r>
  <r>
    <x v="122"/>
    <x v="122"/>
    <s v="VALLE DE GUADALUPE - EL TUITO"/>
    <n v="2"/>
    <n v="2"/>
    <x v="110"/>
    <n v="446959.45314"/>
  </r>
  <r>
    <x v="123"/>
    <x v="123"/>
    <s v="VALLE DE GUADALUPE - HUEJUQUILLA EL ALTO"/>
    <n v="2"/>
    <n v="2"/>
    <x v="110"/>
    <n v="455502.02689500002"/>
  </r>
  <r>
    <x v="124"/>
    <x v="124"/>
    <s v="VALLE DE GUADALUPE - TOMATLÁN"/>
    <n v="2"/>
    <n v="1"/>
    <x v="110"/>
    <n v="472062.83716499998"/>
  </r>
  <r>
    <x v="78"/>
    <x v="0"/>
    <s v="VALLE DE JUÁREZ - VALLE DE JUÁREZ"/>
    <n v="2"/>
    <n v="2"/>
    <x v="111"/>
    <n v="0"/>
  </r>
  <r>
    <x v="82"/>
    <x v="1"/>
    <s v="VALLE DE JUÁREZ - QUITUPAN"/>
    <n v="1"/>
    <n v="1"/>
    <x v="111"/>
    <n v="11218.4853337"/>
  </r>
  <r>
    <x v="76"/>
    <x v="2"/>
    <s v="VALLE DE JUÁREZ - MAZAMITLA"/>
    <n v="2"/>
    <n v="2"/>
    <x v="111"/>
    <n v="11478.551853999999"/>
  </r>
  <r>
    <x v="67"/>
    <x v="3"/>
    <s v="VALLE DE JUÁREZ - LA MANZANILLA DE LA PAZ"/>
    <n v="2"/>
    <n v="2"/>
    <x v="111"/>
    <n v="28665.401586600001"/>
  </r>
  <r>
    <x v="70"/>
    <x v="4"/>
    <s v="VALLE DE JUÁREZ - CONCEPCIÓN DE BUENOS AIRES"/>
    <n v="2"/>
    <n v="2"/>
    <x v="111"/>
    <n v="48448.597424400003"/>
  </r>
  <r>
    <x v="59"/>
    <x v="5"/>
    <s v="VALLE DE JUÁREZ - TUXCUECA"/>
    <n v="2"/>
    <n v="2"/>
    <x v="111"/>
    <n v="48954.567789300003"/>
  </r>
  <r>
    <x v="89"/>
    <x v="6"/>
    <s v="VALLE DE JUÁREZ - TAMAZULA DE GORDIANO"/>
    <n v="2"/>
    <n v="1"/>
    <x v="111"/>
    <n v="56124.054173899996"/>
  </r>
  <r>
    <x v="65"/>
    <x v="7"/>
    <s v="VALLE DE JUÁREZ - TIZAPÁN EL ALTO"/>
    <n v="2"/>
    <n v="2"/>
    <x v="111"/>
    <n v="66307.939805000002"/>
  </r>
  <r>
    <x v="104"/>
    <x v="8"/>
    <s v="VALLE DE JUÁREZ - SANTA MARÍA DEL ORO"/>
    <n v="1"/>
    <n v="2"/>
    <x v="111"/>
    <n v="68162.835736099994"/>
  </r>
  <r>
    <x v="58"/>
    <x v="9"/>
    <s v="VALLE DE JUÁREZ - TEOCUITATLÁN DE CORONA"/>
    <n v="2"/>
    <n v="2"/>
    <x v="111"/>
    <n v="74205.680853400001"/>
  </r>
  <r>
    <x v="79"/>
    <x v="10"/>
    <s v="VALLE DE JUÁREZ - ZAPOTILTIC"/>
    <n v="2"/>
    <n v="2"/>
    <x v="111"/>
    <n v="78620.955642800007"/>
  </r>
  <r>
    <x v="83"/>
    <x v="11"/>
    <s v="VALLE DE JUÁREZ - TUXPAN"/>
    <n v="2"/>
    <n v="2"/>
    <x v="111"/>
    <n v="82863.645511099996"/>
  </r>
  <r>
    <x v="38"/>
    <x v="12"/>
    <s v="VALLE DE JUÁREZ - JOCOTEPEC"/>
    <n v="2"/>
    <n v="2"/>
    <x v="111"/>
    <n v="83898.473810700001"/>
  </r>
  <r>
    <x v="72"/>
    <x v="13"/>
    <s v="VALLE DE JUÁREZ - CIUDAD GUZMÁN"/>
    <n v="2"/>
    <n v="1"/>
    <x v="111"/>
    <n v="91002.894625100002"/>
  </r>
  <r>
    <x v="90"/>
    <x v="14"/>
    <s v="VALLE DE JUÁREZ - TECALITLÁN"/>
    <n v="2"/>
    <n v="2"/>
    <x v="111"/>
    <n v="92676.675133299999"/>
  </r>
  <r>
    <x v="52"/>
    <x v="15"/>
    <s v="VALLE DE JUÁREZ - TECHALUTA DE MONTENEGRO"/>
    <n v="2"/>
    <n v="2"/>
    <x v="111"/>
    <n v="98133.050202400002"/>
  </r>
  <r>
    <x v="60"/>
    <x v="16"/>
    <s v="VALLE DE JUÁREZ - ATOYAC"/>
    <n v="2"/>
    <n v="1"/>
    <x v="111"/>
    <n v="103132.893105"/>
  </r>
  <r>
    <x v="91"/>
    <x v="17"/>
    <s v="VALLE DE JUÁREZ - TONILA"/>
    <n v="2"/>
    <n v="1"/>
    <x v="111"/>
    <n v="108122.461396"/>
  </r>
  <r>
    <x v="62"/>
    <x v="18"/>
    <s v="VALLE DE JUÁREZ - AMACUECA"/>
    <n v="2"/>
    <n v="1"/>
    <x v="111"/>
    <n v="108740.968966"/>
  </r>
  <r>
    <x v="31"/>
    <x v="19"/>
    <s v="VALLE DE JUÁREZ - ACATLÁN DE JUÁREZ"/>
    <n v="2"/>
    <n v="2"/>
    <x v="111"/>
    <n v="109119.371681"/>
  </r>
  <r>
    <x v="44"/>
    <x v="20"/>
    <s v="VALLE DE JUÁREZ - ZACOALCO DE TORRES"/>
    <n v="2"/>
    <n v="2"/>
    <x v="111"/>
    <n v="109214.44457599999"/>
  </r>
  <r>
    <x v="69"/>
    <x v="21"/>
    <s v="VALLE DE JUÁREZ - SAN SEBASTIÁN DEL SUR"/>
    <n v="2"/>
    <n v="2"/>
    <x v="111"/>
    <n v="109913.814979"/>
  </r>
  <r>
    <x v="23"/>
    <x v="22"/>
    <s v="VALLE DE JUÁREZ - CHAPALA"/>
    <n v="2"/>
    <n v="2"/>
    <x v="111"/>
    <n v="110749.889736"/>
  </r>
  <r>
    <x v="20"/>
    <x v="23"/>
    <s v="VALLE DE JUÁREZ - IXTLAHUACÁN DE LOS MEMBRILLOS"/>
    <n v="2"/>
    <n v="2"/>
    <x v="111"/>
    <n v="115928.06391700001"/>
  </r>
  <r>
    <x v="36"/>
    <x v="24"/>
    <s v="VALLE DE JUÁREZ - VILLA CORONA"/>
    <n v="2"/>
    <n v="1"/>
    <x v="111"/>
    <n v="116416.026879"/>
  </r>
  <r>
    <x v="22"/>
    <x v="25"/>
    <s v="VALLE DE JUÁREZ - TLAJOMULCO DE ZÚÑIGA"/>
    <n v="2"/>
    <n v="2"/>
    <x v="111"/>
    <n v="119385.791147"/>
  </r>
  <r>
    <x v="66"/>
    <x v="26"/>
    <s v="VALLE DE JUÁREZ - SAYULA"/>
    <n v="2"/>
    <n v="2"/>
    <x v="111"/>
    <n v="119478.707776"/>
  </r>
  <r>
    <x v="98"/>
    <x v="27"/>
    <s v="VALLE DE JUÁREZ - PIHUAMO"/>
    <n v="2"/>
    <n v="1"/>
    <x v="111"/>
    <n v="128405.08977599999"/>
  </r>
  <r>
    <x v="47"/>
    <x v="28"/>
    <s v="VALLE DE JUÁREZ - COCULA"/>
    <n v="2"/>
    <n v="2"/>
    <x v="111"/>
    <n v="138584.66429399999"/>
  </r>
  <r>
    <x v="10"/>
    <x v="29"/>
    <s v="VALLE DE JUÁREZ - GUADALAJARA"/>
    <n v="2"/>
    <n v="2"/>
    <x v="111"/>
    <n v="141548.90681499999"/>
  </r>
  <r>
    <x v="85"/>
    <x v="30"/>
    <s v="VALLE DE JUÁREZ - SAN GABRIEL"/>
    <n v="2"/>
    <n v="2"/>
    <x v="111"/>
    <n v="141809.78207300001"/>
  </r>
  <r>
    <x v="71"/>
    <x v="31"/>
    <s v="VALLE DE JUÁREZ - TAPALPA"/>
    <n v="2"/>
    <n v="1"/>
    <x v="111"/>
    <n v="142055.08368700001"/>
  </r>
  <r>
    <x v="12"/>
    <x v="32"/>
    <s v="VALLE DE JUÁREZ - ZAPOPAN"/>
    <n v="2"/>
    <n v="2"/>
    <x v="111"/>
    <n v="143434.79125099999"/>
  </r>
  <r>
    <x v="8"/>
    <x v="33"/>
    <s v="VALLE DE JUÁREZ - TLAQUEPAQUE"/>
    <n v="2"/>
    <n v="1"/>
    <x v="111"/>
    <n v="144556.790546"/>
  </r>
  <r>
    <x v="3"/>
    <x v="34"/>
    <s v="VALLE DE JUÁREZ - EL SALTO"/>
    <n v="2"/>
    <n v="1"/>
    <x v="111"/>
    <n v="144764.43494199999"/>
  </r>
  <r>
    <x v="7"/>
    <x v="35"/>
    <s v="VALLE DE JUÁREZ - JUANACATLÁN"/>
    <n v="2"/>
    <n v="2"/>
    <x v="111"/>
    <n v="145486.43667900001"/>
  </r>
  <r>
    <x v="57"/>
    <x v="36"/>
    <s v="VALLE DE JUÁREZ - ATEMAJAC DE BRIZUELA"/>
    <n v="2"/>
    <n v="2"/>
    <x v="111"/>
    <n v="145598.86545000001"/>
  </r>
  <r>
    <x v="99"/>
    <x v="37"/>
    <s v="VALLE DE JUÁREZ - ZAPOTITLÁN DE VADILLO"/>
    <n v="2"/>
    <n v="2"/>
    <x v="111"/>
    <n v="149030.51509999999"/>
  </r>
  <r>
    <x v="35"/>
    <x v="38"/>
    <s v="VALLE DE JUÁREZ - TALA"/>
    <n v="2"/>
    <n v="2"/>
    <x v="111"/>
    <n v="149301.02441300001"/>
  </r>
  <r>
    <x v="54"/>
    <x v="39"/>
    <s v="VALLE DE JUÁREZ - SAN MARTÍN HIDALGO"/>
    <n v="2"/>
    <n v="2"/>
    <x v="111"/>
    <n v="151418.204467"/>
  </r>
  <r>
    <x v="5"/>
    <x v="40"/>
    <s v="VALLE DE JUÁREZ - TONALÁ"/>
    <n v="2"/>
    <n v="1"/>
    <x v="111"/>
    <n v="151538.76314"/>
  </r>
  <r>
    <x v="94"/>
    <x v="41"/>
    <s v="VALLE DE JUÁREZ - TOLIMÁN"/>
    <n v="2"/>
    <n v="1"/>
    <x v="111"/>
    <n v="152213.58787799999"/>
  </r>
  <r>
    <x v="108"/>
    <x v="42"/>
    <s v="VALLE DE JUÁREZ - JILOTLÁN DE LOS DOLORES"/>
    <n v="2"/>
    <n v="1"/>
    <x v="111"/>
    <n v="152738.83060099999"/>
  </r>
  <r>
    <x v="95"/>
    <x v="43"/>
    <s v="VALLE DE JUÁREZ - TONAYA"/>
    <n v="2"/>
    <n v="1"/>
    <x v="111"/>
    <n v="156559.12925100001"/>
  </r>
  <r>
    <x v="96"/>
    <x v="44"/>
    <s v="VALLE DE JUÁREZ - TUXCACUESCO"/>
    <n v="2"/>
    <n v="2"/>
    <x v="111"/>
    <n v="156914.47336"/>
  </r>
  <r>
    <x v="13"/>
    <x v="45"/>
    <s v="VALLE DE JUÁREZ - PONCITLÁN"/>
    <n v="2"/>
    <n v="2"/>
    <x v="111"/>
    <n v="157806.37852599999"/>
  </r>
  <r>
    <x v="41"/>
    <x v="46"/>
    <s v="VALLE DE JUÁREZ - TEUCHITLÁN"/>
    <n v="2"/>
    <n v="2"/>
    <x v="111"/>
    <n v="164817.073347"/>
  </r>
  <r>
    <x v="2"/>
    <x v="47"/>
    <s v="VALLE DE JUÁREZ - ZAPOTLANEJO"/>
    <n v="2"/>
    <n v="1"/>
    <x v="111"/>
    <n v="165489.779729"/>
  </r>
  <r>
    <x v="30"/>
    <x v="48"/>
    <s v="VALLE DE JUÁREZ - EL ARENAL"/>
    <n v="2"/>
    <n v="1"/>
    <x v="111"/>
    <n v="167155.70150200001"/>
  </r>
  <r>
    <x v="11"/>
    <x v="49"/>
    <s v="VALLE DE JUÁREZ - ZAPOTLÁN DEL REY"/>
    <n v="2"/>
    <n v="1"/>
    <x v="111"/>
    <n v="168567.30737200001"/>
  </r>
  <r>
    <x v="53"/>
    <x v="50"/>
    <s v="VALLE DE JUÁREZ - AMECA"/>
    <n v="2"/>
    <n v="1"/>
    <x v="111"/>
    <n v="168792.92534300001"/>
  </r>
  <r>
    <x v="34"/>
    <x v="51"/>
    <s v="VALLE DE JUÁREZ - AMATITÁN"/>
    <n v="2"/>
    <n v="2"/>
    <x v="111"/>
    <n v="174023.85745000001"/>
  </r>
  <r>
    <x v="19"/>
    <x v="52"/>
    <s v="VALLE DE JUÁREZ - OCOTLÁN"/>
    <n v="2"/>
    <n v="2"/>
    <x v="111"/>
    <n v="175160.79736"/>
  </r>
  <r>
    <x v="68"/>
    <x v="53"/>
    <s v="VALLE DE JUÁREZ - TECOLOTLÁN"/>
    <n v="2"/>
    <n v="2"/>
    <x v="111"/>
    <n v="177620.92754900001"/>
  </r>
  <r>
    <x v="48"/>
    <x v="54"/>
    <s v="VALLE DE JUÁREZ - AHUALULCO DE MERCADO"/>
    <n v="2"/>
    <n v="2"/>
    <x v="111"/>
    <n v="179105.81258900001"/>
  </r>
  <r>
    <x v="101"/>
    <x v="55"/>
    <s v="VALLE DE JUÁREZ - EL LIMÓN"/>
    <n v="2"/>
    <n v="2"/>
    <x v="111"/>
    <n v="179736.303136"/>
  </r>
  <r>
    <x v="97"/>
    <x v="56"/>
    <s v="VALLE DE JUÁREZ - EL GRULLO"/>
    <n v="2"/>
    <n v="2"/>
    <x v="111"/>
    <n v="184270.386627"/>
  </r>
  <r>
    <x v="24"/>
    <x v="57"/>
    <s v="VALLE DE JUÁREZ - JAMAY"/>
    <n v="2"/>
    <n v="1"/>
    <x v="111"/>
    <n v="185630.81027099999"/>
  </r>
  <r>
    <x v="39"/>
    <x v="58"/>
    <s v="VALLE DE JUÁREZ - SAN CRISTÓBAL DE LA BARRANCA"/>
    <n v="2"/>
    <n v="2"/>
    <x v="111"/>
    <n v="186291.46150599999"/>
  </r>
  <r>
    <x v="43"/>
    <x v="59"/>
    <s v="VALLE DE JUÁREZ - TEQUILA"/>
    <n v="2"/>
    <n v="1"/>
    <x v="111"/>
    <n v="187179.833404"/>
  </r>
  <r>
    <x v="37"/>
    <x v="60"/>
    <s v="VALLE DE JUÁREZ - IXTLAHUACÁN DEL RÍO"/>
    <n v="2"/>
    <n v="2"/>
    <x v="111"/>
    <n v="189797.32013000001"/>
  </r>
  <r>
    <x v="55"/>
    <x v="61"/>
    <s v="VALLE DE JUÁREZ - ANTONIO ESCOBEDO"/>
    <n v="2"/>
    <n v="2"/>
    <x v="111"/>
    <n v="190843.836912"/>
  </r>
  <r>
    <x v="73"/>
    <x v="62"/>
    <s v="VALLE DE JUÁREZ - JUCHITLÁN"/>
    <n v="2"/>
    <n v="1"/>
    <x v="111"/>
    <n v="191162.05444000001"/>
  </r>
  <r>
    <x v="74"/>
    <x v="63"/>
    <s v="VALLE DE JUÁREZ - TENAMAXTLÁN"/>
    <n v="2"/>
    <n v="1"/>
    <x v="111"/>
    <n v="192197.626514"/>
  </r>
  <r>
    <x v="75"/>
    <x v="64"/>
    <s v="VALLE DE JUÁREZ - CHIQUILISTLÁN"/>
    <n v="2"/>
    <n v="2"/>
    <x v="111"/>
    <n v="193200.63996"/>
  </r>
  <r>
    <x v="0"/>
    <x v="65"/>
    <s v="VALLE DE JUÁREZ - ACATIC"/>
    <n v="2"/>
    <n v="1"/>
    <x v="111"/>
    <n v="193304.33994899999"/>
  </r>
  <r>
    <x v="61"/>
    <x v="66"/>
    <s v="VALLE DE JUÁREZ - ETZATLÁN"/>
    <n v="2"/>
    <n v="2"/>
    <x v="111"/>
    <n v="193657.84359"/>
  </r>
  <r>
    <x v="4"/>
    <x v="67"/>
    <s v="VALLE DE JUÁREZ - TOTOTLÁN"/>
    <n v="2"/>
    <n v="1"/>
    <x v="111"/>
    <n v="196498.270112"/>
  </r>
  <r>
    <x v="50"/>
    <x v="68"/>
    <s v="VALLE DE JUÁREZ - MAGDALENA"/>
    <n v="2"/>
    <n v="2"/>
    <x v="111"/>
    <n v="201236.67164499999"/>
  </r>
  <r>
    <x v="80"/>
    <x v="69"/>
    <s v="VALLE DE JUÁREZ - ATENGO"/>
    <n v="2"/>
    <n v="1"/>
    <x v="111"/>
    <n v="203119.169005"/>
  </r>
  <r>
    <x v="26"/>
    <x v="70"/>
    <s v="VALLE DE JUÁREZ - LA BARCA"/>
    <n v="2"/>
    <n v="2"/>
    <x v="111"/>
    <n v="203779.35287199999"/>
  </r>
  <r>
    <x v="93"/>
    <x v="71"/>
    <s v="VALLE DE JUÁREZ - EJUTLA"/>
    <n v="2"/>
    <n v="2"/>
    <x v="111"/>
    <n v="203823.642089"/>
  </r>
  <r>
    <x v="100"/>
    <x v="72"/>
    <s v="VALLE DE JUÁREZ - AUTLÁN DE NAVARRO"/>
    <n v="2"/>
    <n v="2"/>
    <x v="111"/>
    <n v="204257.61464099999"/>
  </r>
  <r>
    <x v="64"/>
    <x v="73"/>
    <s v="VALLE DE JUÁREZ - SAN MARCOS"/>
    <n v="2"/>
    <n v="1"/>
    <x v="111"/>
    <n v="205994.39331399999"/>
  </r>
  <r>
    <x v="1"/>
    <x v="74"/>
    <s v="VALLE DE JUÁREZ - TEPATITLÁN DE MORELOS"/>
    <n v="2"/>
    <n v="2"/>
    <x v="111"/>
    <n v="206687.893843"/>
  </r>
  <r>
    <x v="77"/>
    <x v="75"/>
    <s v="VALLE DE JUÁREZ - GUACHINANGO"/>
    <n v="2"/>
    <n v="1"/>
    <x v="111"/>
    <n v="213620.038975"/>
  </r>
  <r>
    <x v="88"/>
    <x v="76"/>
    <s v="VALLE DE JUÁREZ - UNIÓN DE TULA"/>
    <n v="2"/>
    <n v="2"/>
    <x v="111"/>
    <n v="214439.70704499999"/>
  </r>
  <r>
    <x v="33"/>
    <x v="77"/>
    <s v="VALLE DE JUÁREZ - CUQUÍO"/>
    <n v="2"/>
    <n v="1"/>
    <x v="111"/>
    <n v="214567.529667"/>
  </r>
  <r>
    <x v="87"/>
    <x v="78"/>
    <s v="VALLE DE JUÁREZ - AYUTLA"/>
    <n v="2"/>
    <n v="1"/>
    <x v="111"/>
    <n v="220681.44990400001"/>
  </r>
  <r>
    <x v="81"/>
    <x v="79"/>
    <s v="VALLE DE JUÁREZ - MIXTLÁN"/>
    <n v="2"/>
    <n v="2"/>
    <x v="111"/>
    <n v="221578.94180199999"/>
  </r>
  <r>
    <x v="63"/>
    <x v="80"/>
    <s v="VALLE DE JUÁREZ - HOSTOTIPAQUILLO"/>
    <n v="2"/>
    <n v="2"/>
    <x v="111"/>
    <n v="225709.708767"/>
  </r>
  <r>
    <x v="17"/>
    <x v="81"/>
    <s v="VALLE DE JUÁREZ - ATOTONILCO EL ALTO"/>
    <n v="2"/>
    <n v="2"/>
    <x v="111"/>
    <n v="227301.00211"/>
  </r>
  <r>
    <x v="84"/>
    <x v="82"/>
    <s v="VALLE DE JUÁREZ - ATENGUILLO"/>
    <n v="2"/>
    <n v="2"/>
    <x v="111"/>
    <n v="232650.35225200001"/>
  </r>
  <r>
    <x v="6"/>
    <x v="83"/>
    <s v="VALLE DE JUÁREZ - VALLE DE GUADALUPE"/>
    <n v="2"/>
    <n v="1"/>
    <x v="111"/>
    <n v="233740.30309299999"/>
  </r>
  <r>
    <x v="92"/>
    <x v="84"/>
    <s v="VALLE DE JUÁREZ - CUAUTLA"/>
    <n v="2"/>
    <n v="2"/>
    <x v="111"/>
    <n v="237083.19522600001"/>
  </r>
  <r>
    <x v="110"/>
    <x v="85"/>
    <s v="VALLE DE JUÁREZ - CASIMIRO CASTILLO"/>
    <n v="2"/>
    <n v="1"/>
    <x v="111"/>
    <n v="240380.92524300001"/>
  </r>
  <r>
    <x v="9"/>
    <x v="86"/>
    <s v="VALLE DE JUÁREZ - SAN IGNACIO CERRO GORDO"/>
    <n v="2"/>
    <n v="2"/>
    <x v="111"/>
    <n v="241526.66670500001"/>
  </r>
  <r>
    <x v="29"/>
    <x v="87"/>
    <s v="VALLE DE JUÁREZ - AYOTLÁN"/>
    <n v="2"/>
    <n v="1"/>
    <x v="111"/>
    <n v="246383.12605600001"/>
  </r>
  <r>
    <x v="18"/>
    <x v="88"/>
    <s v="VALLE DE JUÁREZ - YAHUALICA DE GONZÁLEZ GALLO"/>
    <n v="2"/>
    <n v="1"/>
    <x v="111"/>
    <n v="250188.35946199999"/>
  </r>
  <r>
    <x v="14"/>
    <x v="89"/>
    <s v="VALLE DE JUÁREZ - SAN MIGUEL EL ALTO"/>
    <n v="2"/>
    <n v="1"/>
    <x v="111"/>
    <n v="255885.26506999999"/>
  </r>
  <r>
    <x v="15"/>
    <x v="90"/>
    <s v="VALLE DE JUÁREZ - CAÑADAS DE OBREGÓN"/>
    <n v="2"/>
    <n v="2"/>
    <x v="111"/>
    <n v="257518.62681700001"/>
  </r>
  <r>
    <x v="16"/>
    <x v="91"/>
    <s v="VALLE DE JUÁREZ - JALOSTOTITLÁN"/>
    <n v="2"/>
    <n v="2"/>
    <x v="111"/>
    <n v="258461.646511"/>
  </r>
  <r>
    <x v="112"/>
    <x v="92"/>
    <s v="VALLE DE JUÁREZ - VILLA PURIFICACIÓN"/>
    <n v="2"/>
    <n v="2"/>
    <x v="111"/>
    <n v="261404.33300899999"/>
  </r>
  <r>
    <x v="21"/>
    <x v="93"/>
    <s v="VALLE DE JUÁREZ - ARANDAS"/>
    <n v="2"/>
    <n v="1"/>
    <x v="111"/>
    <n v="261927.16709100001"/>
  </r>
  <r>
    <x v="114"/>
    <x v="94"/>
    <s v="VALLE DE JUÁREZ - LA HUERTA"/>
    <n v="2"/>
    <n v="2"/>
    <x v="111"/>
    <n v="263553.75154500001"/>
  </r>
  <r>
    <x v="32"/>
    <x v="95"/>
    <s v="VALLE DE JUÁREZ - JESÚS MARÍA"/>
    <n v="2"/>
    <n v="2"/>
    <x v="111"/>
    <n v="264442.3714"/>
  </r>
  <r>
    <x v="45"/>
    <x v="96"/>
    <s v="VALLE DE JUÁREZ - DEGOLLADO"/>
    <n v="2"/>
    <n v="1"/>
    <x v="111"/>
    <n v="266716.44287999999"/>
  </r>
  <r>
    <x v="120"/>
    <x v="97"/>
    <s v="VALLE DE JUÁREZ - CIHUATLÁN"/>
    <n v="2"/>
    <n v="1"/>
    <x v="111"/>
    <n v="270430.68616699998"/>
  </r>
  <r>
    <x v="28"/>
    <x v="98"/>
    <s v="VALLE DE JUÁREZ - MEXTICACÁN"/>
    <n v="2"/>
    <n v="2"/>
    <x v="111"/>
    <n v="270597.67226100003"/>
  </r>
  <r>
    <x v="25"/>
    <x v="99"/>
    <s v="VALLE DE JUÁREZ - SAN JUAN DE LOS LAGOS"/>
    <n v="2"/>
    <n v="2"/>
    <x v="111"/>
    <n v="275344.25449199998"/>
  </r>
  <r>
    <x v="115"/>
    <x v="100"/>
    <s v="VALLE DE JUÁREZ - CUAUTITLÁN DE GARCÍA BARRAGÁN"/>
    <n v="2"/>
    <n v="1"/>
    <x v="111"/>
    <n v="278078.842336"/>
  </r>
  <r>
    <x v="27"/>
    <x v="101"/>
    <s v="VALLE DE JUÁREZ - SAN JULIÁN"/>
    <n v="2"/>
    <n v="1"/>
    <x v="111"/>
    <n v="280010.50663800002"/>
  </r>
  <r>
    <x v="102"/>
    <x v="102"/>
    <s v="VALLE DE JUÁREZ - TALPA DE ALLENDE"/>
    <n v="2"/>
    <n v="2"/>
    <x v="111"/>
    <n v="283750.046439"/>
  </r>
  <r>
    <x v="103"/>
    <x v="103"/>
    <s v="VALLE DE JUÁREZ - MASCOTA"/>
    <n v="2"/>
    <n v="1"/>
    <x v="111"/>
    <n v="286192.857426"/>
  </r>
  <r>
    <x v="40"/>
    <x v="104"/>
    <s v="VALLE DE JUÁREZ - TEOCALTICHE"/>
    <n v="2"/>
    <n v="2"/>
    <x v="111"/>
    <n v="300414.73722499999"/>
  </r>
  <r>
    <x v="42"/>
    <x v="105"/>
    <s v="VALLE DE JUÁREZ - SAN DIEGO DE ALEJANDRÍA"/>
    <n v="2"/>
    <n v="2"/>
    <x v="111"/>
    <n v="300949.31047500001"/>
  </r>
  <r>
    <x v="46"/>
    <x v="106"/>
    <s v="VALLE DE JUÁREZ - ENCARNACIÓN DE DÍAZ"/>
    <n v="2"/>
    <n v="1"/>
    <x v="111"/>
    <n v="308293.10101699998"/>
  </r>
  <r>
    <x v="49"/>
    <x v="107"/>
    <s v="VALLE DE JUÁREZ - UNIÓN DE SAN ANTONIO"/>
    <n v="2"/>
    <n v="1"/>
    <x v="111"/>
    <n v="315515.94249599997"/>
  </r>
  <r>
    <x v="51"/>
    <x v="108"/>
    <s v="VALLE DE JUÁREZ - LAGOS DE MORENO"/>
    <n v="2"/>
    <n v="1"/>
    <x v="111"/>
    <n v="317820.83565700002"/>
  </r>
  <r>
    <x v="56"/>
    <x v="109"/>
    <s v="VALLE DE JUÁREZ - VILLA HIDALGO"/>
    <n v="2"/>
    <n v="1"/>
    <x v="111"/>
    <n v="327741.22172700003"/>
  </r>
  <r>
    <x v="113"/>
    <x v="110"/>
    <s v="VALLE DE JUÁREZ - SAN SEBASTIÁN DEL OESTE"/>
    <n v="2"/>
    <n v="2"/>
    <x v="111"/>
    <n v="334725.30455900001"/>
  </r>
  <r>
    <x v="105"/>
    <x v="111"/>
    <s v="VALLE DE JUÁREZ - COLOTLÁN"/>
    <n v="2"/>
    <n v="2"/>
    <x v="111"/>
    <n v="337868.56335900002"/>
  </r>
  <r>
    <x v="106"/>
    <x v="112"/>
    <s v="VALLE DE JUÁREZ - TOTATICHE"/>
    <n v="2"/>
    <n v="1"/>
    <x v="111"/>
    <n v="339320.82159499999"/>
  </r>
  <r>
    <x v="107"/>
    <x v="113"/>
    <s v="VALLE DE JUÁREZ - SANTA MARÍA DE LOS ÁNGELES"/>
    <n v="2"/>
    <n v="1"/>
    <x v="111"/>
    <n v="345866.39970800001"/>
  </r>
  <r>
    <x v="109"/>
    <x v="114"/>
    <s v="VALLE DE JUÁREZ - VILLA GUERRERO"/>
    <n v="2"/>
    <n v="2"/>
    <x v="111"/>
    <n v="358210.38104900002"/>
  </r>
  <r>
    <x v="111"/>
    <x v="115"/>
    <s v="VALLE DE JUÁREZ - HUEJÚCAR"/>
    <n v="2"/>
    <n v="2"/>
    <x v="111"/>
    <n v="369822.22637699998"/>
  </r>
  <r>
    <x v="124"/>
    <x v="116"/>
    <s v="VALLE DE JUÁREZ - TOMATLÁN"/>
    <n v="2"/>
    <n v="1"/>
    <x v="111"/>
    <n v="385806.42832499999"/>
  </r>
  <r>
    <x v="119"/>
    <x v="117"/>
    <s v="VALLE DE JUÁREZ - PUERTO VALLARTA"/>
    <n v="2"/>
    <n v="2"/>
    <x v="111"/>
    <n v="389213.01747700002"/>
  </r>
  <r>
    <x v="86"/>
    <x v="118"/>
    <s v="VALLE DE JUÁREZ - OJUELOS DE JALISCO"/>
    <n v="2"/>
    <n v="1"/>
    <x v="111"/>
    <n v="390088.08624700003"/>
  </r>
  <r>
    <x v="116"/>
    <x v="119"/>
    <s v="VALLE DE JUÁREZ - BOLAÑOS"/>
    <n v="2"/>
    <n v="2"/>
    <x v="111"/>
    <n v="402489.08720800001"/>
  </r>
  <r>
    <x v="117"/>
    <x v="120"/>
    <s v="VALLE DE JUÁREZ - CHIMALTITÁN"/>
    <n v="2"/>
    <n v="1"/>
    <x v="111"/>
    <n v="404567.02788800001"/>
  </r>
  <r>
    <x v="118"/>
    <x v="121"/>
    <s v="VALLE DE JUÁREZ - SAN MARTÍN DE BOLAÑOS"/>
    <n v="2"/>
    <n v="1"/>
    <x v="111"/>
    <n v="420419.03764900001"/>
  </r>
  <r>
    <x v="122"/>
    <x v="122"/>
    <s v="VALLE DE JUÁREZ - EL TUITO"/>
    <n v="2"/>
    <n v="2"/>
    <x v="111"/>
    <n v="428182.10012800002"/>
  </r>
  <r>
    <x v="121"/>
    <x v="123"/>
    <s v="VALLE DE JUÁREZ - MEZQUITIC"/>
    <n v="2"/>
    <n v="1"/>
    <x v="111"/>
    <n v="445967.686506"/>
  </r>
  <r>
    <x v="123"/>
    <x v="124"/>
    <s v="VALLE DE JUÁREZ - HUEJUQUILLA EL ALTO"/>
    <n v="2"/>
    <n v="2"/>
    <x v="111"/>
    <n v="488716.491346"/>
  </r>
  <r>
    <x v="85"/>
    <x v="0"/>
    <s v="SAN GABRIEL - SAN GABRIEL"/>
    <n v="1"/>
    <n v="1"/>
    <x v="112"/>
    <n v="0"/>
  </r>
  <r>
    <x v="94"/>
    <x v="1"/>
    <s v="SAN GABRIEL - TOLIMÁN"/>
    <n v="1"/>
    <n v="1"/>
    <x v="112"/>
    <n v="27733.334590499999"/>
  </r>
  <r>
    <x v="95"/>
    <x v="2"/>
    <s v="SAN GABRIEL - TONAYA"/>
    <n v="1"/>
    <n v="1"/>
    <x v="112"/>
    <n v="32078.875963400002"/>
  </r>
  <r>
    <x v="96"/>
    <x v="3"/>
    <s v="SAN GABRIEL - TUXCACUESCO"/>
    <n v="1"/>
    <n v="2"/>
    <x v="112"/>
    <n v="32434.220072799999"/>
  </r>
  <r>
    <x v="99"/>
    <x v="4"/>
    <s v="SAN GABRIEL - ZAPOTITLÁN DE VADILLO"/>
    <n v="1"/>
    <n v="2"/>
    <x v="112"/>
    <n v="39170.108893700002"/>
  </r>
  <r>
    <x v="66"/>
    <x v="5"/>
    <s v="SAN GABRIEL - SAYULA"/>
    <n v="2"/>
    <n v="1"/>
    <x v="112"/>
    <n v="42078.574603000001"/>
  </r>
  <r>
    <x v="101"/>
    <x v="6"/>
    <s v="SAN GABRIEL - EL LIMÓN"/>
    <n v="1"/>
    <n v="2"/>
    <x v="112"/>
    <n v="55256.049848499999"/>
  </r>
  <r>
    <x v="72"/>
    <x v="7"/>
    <s v="SAN GABRIEL - CIUDAD GUZMÁN"/>
    <n v="1"/>
    <n v="1"/>
    <x v="112"/>
    <n v="57375.704358199997"/>
  </r>
  <r>
    <x v="97"/>
    <x v="8"/>
    <s v="SAN GABRIEL - EL GRULLO"/>
    <n v="1"/>
    <n v="2"/>
    <x v="112"/>
    <n v="59790.133340100001"/>
  </r>
  <r>
    <x v="62"/>
    <x v="9"/>
    <s v="SAN GABRIEL - AMACUECA"/>
    <n v="2"/>
    <n v="1"/>
    <x v="112"/>
    <n v="61267.807602300003"/>
  </r>
  <r>
    <x v="69"/>
    <x v="10"/>
    <s v="SAN GABRIEL - SAN SEBASTIÁN DEL SUR"/>
    <n v="2"/>
    <n v="2"/>
    <x v="112"/>
    <n v="63169.649996300002"/>
  </r>
  <r>
    <x v="79"/>
    <x v="11"/>
    <s v="SAN GABRIEL - ZAPOTILTIC"/>
    <n v="1"/>
    <n v="2"/>
    <x v="112"/>
    <n v="65080.442792000002"/>
  </r>
  <r>
    <x v="52"/>
    <x v="12"/>
    <s v="SAN GABRIEL - TECHALUTA DE MONTENEGRO"/>
    <n v="2"/>
    <n v="1"/>
    <x v="112"/>
    <n v="67965.274861099999"/>
  </r>
  <r>
    <x v="60"/>
    <x v="13"/>
    <s v="SAN GABRIEL - ATOYAC"/>
    <n v="2"/>
    <n v="1"/>
    <x v="112"/>
    <n v="68784.0153269"/>
  </r>
  <r>
    <x v="83"/>
    <x v="14"/>
    <s v="SAN GABRIEL - TUXPAN"/>
    <n v="1"/>
    <n v="2"/>
    <x v="112"/>
    <n v="76606.876529500005"/>
  </r>
  <r>
    <x v="93"/>
    <x v="15"/>
    <s v="SAN GABRIEL - EJUTLA"/>
    <n v="1"/>
    <n v="2"/>
    <x v="112"/>
    <n v="79343.388802300004"/>
  </r>
  <r>
    <x v="100"/>
    <x v="16"/>
    <s v="SAN GABRIEL - AUTLÁN DE NAVARRO"/>
    <n v="1"/>
    <n v="2"/>
    <x v="112"/>
    <n v="79777.361353300003"/>
  </r>
  <r>
    <x v="89"/>
    <x v="17"/>
    <s v="SAN GABRIEL - TAMAZULA DE GORDIANO"/>
    <n v="1"/>
    <n v="2"/>
    <x v="112"/>
    <n v="85685.727898700003"/>
  </r>
  <r>
    <x v="90"/>
    <x v="18"/>
    <s v="SAN GABRIEL - TECALITLÁN"/>
    <n v="1"/>
    <n v="2"/>
    <x v="112"/>
    <n v="87946.557862899994"/>
  </r>
  <r>
    <x v="44"/>
    <x v="19"/>
    <s v="SAN GABRIEL - ZACOALCO DE TORRES"/>
    <n v="2"/>
    <n v="2"/>
    <x v="112"/>
    <n v="89190.324837499997"/>
  </r>
  <r>
    <x v="71"/>
    <x v="20"/>
    <s v="SAN GABRIEL - TAPALPA"/>
    <n v="2"/>
    <n v="1"/>
    <x v="112"/>
    <n v="89254.079022499995"/>
  </r>
  <r>
    <x v="88"/>
    <x v="21"/>
    <s v="SAN GABRIEL - UNIÓN DE TULA"/>
    <n v="1"/>
    <n v="2"/>
    <x v="112"/>
    <n v="89959.453758200005"/>
  </r>
  <r>
    <x v="58"/>
    <x v="22"/>
    <s v="SAN GABRIEL - TEOCUITATLÁN DE CORONA"/>
    <n v="2"/>
    <n v="1"/>
    <x v="112"/>
    <n v="92113.840889600004"/>
  </r>
  <r>
    <x v="91"/>
    <x v="23"/>
    <s v="SAN GABRIEL - TONILA"/>
    <n v="1"/>
    <n v="1"/>
    <x v="112"/>
    <n v="92199.559877499996"/>
  </r>
  <r>
    <x v="31"/>
    <x v="24"/>
    <s v="SAN GABRIEL - ACATLÁN DE JUÁREZ"/>
    <n v="2"/>
    <n v="1"/>
    <x v="112"/>
    <n v="108405.163795"/>
  </r>
  <r>
    <x v="57"/>
    <x v="25"/>
    <s v="SAN GABRIEL - ATEMAJAC DE BRIZUELA"/>
    <n v="2"/>
    <n v="2"/>
    <x v="112"/>
    <n v="108414.09717399999"/>
  </r>
  <r>
    <x v="98"/>
    <x v="26"/>
    <s v="SAN GABRIEL - PIHUAMO"/>
    <n v="1"/>
    <n v="1"/>
    <x v="112"/>
    <n v="113444.568097"/>
  </r>
  <r>
    <x v="110"/>
    <x v="27"/>
    <s v="SAN GABRIEL - CASIMIRO CASTILLO"/>
    <n v="1"/>
    <n v="1"/>
    <x v="112"/>
    <n v="115900.67195600001"/>
  </r>
  <r>
    <x v="36"/>
    <x v="28"/>
    <s v="SAN GABRIEL - VILLA CORONA"/>
    <n v="2"/>
    <n v="1"/>
    <x v="112"/>
    <n v="117080.895852"/>
  </r>
  <r>
    <x v="87"/>
    <x v="29"/>
    <s v="SAN GABRIEL - AYUTLA"/>
    <n v="1"/>
    <n v="1"/>
    <x v="112"/>
    <n v="118769.351222"/>
  </r>
  <r>
    <x v="73"/>
    <x v="30"/>
    <s v="SAN GABRIEL - JUCHITLÁN"/>
    <n v="1"/>
    <n v="1"/>
    <x v="112"/>
    <n v="120303.27115099999"/>
  </r>
  <r>
    <x v="59"/>
    <x v="31"/>
    <s v="SAN GABRIEL - TUXCUECA"/>
    <n v="2"/>
    <n v="2"/>
    <x v="112"/>
    <n v="120702.096835"/>
  </r>
  <r>
    <x v="74"/>
    <x v="32"/>
    <s v="SAN GABRIEL - TENAMAXTLÁN"/>
    <n v="1"/>
    <n v="1"/>
    <x v="112"/>
    <n v="127721.44502"/>
  </r>
  <r>
    <x v="22"/>
    <x v="33"/>
    <s v="SAN GABRIEL - TLAJOMULCO DE ZÚÑIGA"/>
    <n v="2"/>
    <n v="2"/>
    <x v="112"/>
    <n v="129099.742535"/>
  </r>
  <r>
    <x v="76"/>
    <x v="34"/>
    <s v="SAN GABRIEL - MAZAMITLA"/>
    <n v="1"/>
    <n v="2"/>
    <x v="112"/>
    <n v="132976.54551500001"/>
  </r>
  <r>
    <x v="38"/>
    <x v="35"/>
    <s v="SAN GABRIEL - JOCOTEPEC"/>
    <n v="2"/>
    <n v="2"/>
    <x v="112"/>
    <n v="135108.99887499999"/>
  </r>
  <r>
    <x v="92"/>
    <x v="36"/>
    <s v="SAN GABRIEL - CUAUTLA"/>
    <n v="1"/>
    <n v="2"/>
    <x v="112"/>
    <n v="135171.096544"/>
  </r>
  <r>
    <x v="68"/>
    <x v="37"/>
    <s v="SAN GABRIEL - TECOLOTLÁN"/>
    <n v="1"/>
    <n v="2"/>
    <x v="112"/>
    <n v="135933.34728300001"/>
  </r>
  <r>
    <x v="112"/>
    <x v="38"/>
    <s v="SAN GABRIEL - VILLA PURIFICACIÓN"/>
    <n v="1"/>
    <n v="2"/>
    <x v="112"/>
    <n v="136924.07972199999"/>
  </r>
  <r>
    <x v="67"/>
    <x v="39"/>
    <s v="SAN GABRIEL - LA MANZANILLA DE LA PAZ"/>
    <n v="2"/>
    <n v="2"/>
    <x v="112"/>
    <n v="137943.47920999999"/>
  </r>
  <r>
    <x v="65"/>
    <x v="40"/>
    <s v="SAN GABRIEL - TIZAPÁN EL ALTO"/>
    <n v="2"/>
    <n v="2"/>
    <x v="112"/>
    <n v="138055.46885100001"/>
  </r>
  <r>
    <x v="80"/>
    <x v="41"/>
    <s v="SAN GABRIEL - ATENGO"/>
    <n v="1"/>
    <n v="1"/>
    <x v="112"/>
    <n v="138642.98751100001"/>
  </r>
  <r>
    <x v="114"/>
    <x v="42"/>
    <s v="SAN GABRIEL - LA HUERTA"/>
    <n v="1"/>
    <n v="2"/>
    <x v="112"/>
    <n v="139073.49825800001"/>
  </r>
  <r>
    <x v="47"/>
    <x v="43"/>
    <s v="SAN GABRIEL - COCULA"/>
    <n v="2"/>
    <n v="2"/>
    <x v="112"/>
    <n v="139249.53326699999"/>
  </r>
  <r>
    <x v="78"/>
    <x v="44"/>
    <s v="SAN GABRIEL - VALLE DE JUÁREZ"/>
    <n v="1"/>
    <n v="1"/>
    <x v="112"/>
    <n v="141809.78207300001"/>
  </r>
  <r>
    <x v="70"/>
    <x v="45"/>
    <s v="SAN GABRIEL - CONCEPCIÓN DE BUENOS AIRES"/>
    <n v="2"/>
    <n v="2"/>
    <x v="112"/>
    <n v="145127.34116400001"/>
  </r>
  <r>
    <x v="108"/>
    <x v="46"/>
    <s v="SAN GABRIEL - JILOTLÁN DE LOS DOLORES"/>
    <n v="1"/>
    <n v="1"/>
    <x v="112"/>
    <n v="151251.61077"/>
  </r>
  <r>
    <x v="10"/>
    <x v="47"/>
    <s v="SAN GABRIEL - GUADALAJARA"/>
    <n v="2"/>
    <n v="2"/>
    <x v="112"/>
    <n v="151262.85820399999"/>
  </r>
  <r>
    <x v="54"/>
    <x v="48"/>
    <s v="SAN GABRIEL - SAN MARTÍN HIDALGO"/>
    <n v="2"/>
    <n v="2"/>
    <x v="112"/>
    <n v="152083.07344000001"/>
  </r>
  <r>
    <x v="82"/>
    <x v="49"/>
    <s v="SAN GABRIEL - QUITUPAN"/>
    <n v="1"/>
    <n v="1"/>
    <x v="112"/>
    <n v="153028.267406"/>
  </r>
  <r>
    <x v="12"/>
    <x v="50"/>
    <s v="SAN GABRIEL - ZAPOPAN"/>
    <n v="2"/>
    <n v="2"/>
    <x v="112"/>
    <n v="153148.742639"/>
  </r>
  <r>
    <x v="115"/>
    <x v="51"/>
    <s v="SAN GABRIEL - CUAUTITLÁN DE GARCÍA BARRAGÁN"/>
    <n v="1"/>
    <n v="1"/>
    <x v="112"/>
    <n v="153598.589049"/>
  </r>
  <r>
    <x v="8"/>
    <x v="52"/>
    <s v="SAN GABRIEL - TLAQUEPAQUE"/>
    <n v="2"/>
    <n v="1"/>
    <x v="112"/>
    <n v="154270.741935"/>
  </r>
  <r>
    <x v="35"/>
    <x v="53"/>
    <s v="SAN GABRIEL - TALA"/>
    <n v="2"/>
    <n v="2"/>
    <x v="112"/>
    <n v="159014.975802"/>
  </r>
  <r>
    <x v="5"/>
    <x v="54"/>
    <s v="SAN GABRIEL - TONALÁ"/>
    <n v="2"/>
    <n v="1"/>
    <x v="112"/>
    <n v="161252.71452800001"/>
  </r>
  <r>
    <x v="20"/>
    <x v="55"/>
    <s v="SAN GABRIEL - IXTLAHUACÁN DE LOS MEMBRILLOS"/>
    <n v="2"/>
    <n v="1"/>
    <x v="112"/>
    <n v="161589.25263"/>
  </r>
  <r>
    <x v="23"/>
    <x v="56"/>
    <s v="SAN GABRIEL - CHAPALA"/>
    <n v="2"/>
    <n v="2"/>
    <x v="112"/>
    <n v="161960.4148"/>
  </r>
  <r>
    <x v="3"/>
    <x v="57"/>
    <s v="SAN GABRIEL - EL SALTO"/>
    <n v="2"/>
    <n v="1"/>
    <x v="112"/>
    <n v="167151.62645099999"/>
  </r>
  <r>
    <x v="7"/>
    <x v="58"/>
    <s v="SAN GABRIEL - JUANACATLÁN"/>
    <n v="2"/>
    <n v="2"/>
    <x v="112"/>
    <n v="167873.628188"/>
  </r>
  <r>
    <x v="53"/>
    <x v="59"/>
    <s v="SAN GABRIEL - AMECA"/>
    <n v="2"/>
    <n v="1"/>
    <x v="112"/>
    <n v="169457.79431600001"/>
  </r>
  <r>
    <x v="75"/>
    <x v="60"/>
    <s v="SAN GABRIEL - CHIQUILISTLÁN"/>
    <n v="1"/>
    <n v="2"/>
    <x v="112"/>
    <n v="171827.555999"/>
  </r>
  <r>
    <x v="41"/>
    <x v="61"/>
    <s v="SAN GABRIEL - TEUCHITLÁN"/>
    <n v="2"/>
    <n v="2"/>
    <x v="112"/>
    <n v="174531.02473500001"/>
  </r>
  <r>
    <x v="30"/>
    <x v="62"/>
    <s v="SAN GABRIEL - EL ARENAL"/>
    <n v="2"/>
    <n v="1"/>
    <x v="112"/>
    <n v="176869.65289"/>
  </r>
  <r>
    <x v="2"/>
    <x v="63"/>
    <s v="SAN GABRIEL - ZAPOTLANEJO"/>
    <n v="2"/>
    <n v="1"/>
    <x v="112"/>
    <n v="180114.60612499999"/>
  </r>
  <r>
    <x v="84"/>
    <x v="64"/>
    <s v="SAN GABRIEL - ATENGUILLO"/>
    <n v="1"/>
    <n v="2"/>
    <x v="112"/>
    <n v="180470.516516"/>
  </r>
  <r>
    <x v="34"/>
    <x v="65"/>
    <s v="SAN GABRIEL - AMATITÁN"/>
    <n v="2"/>
    <n v="2"/>
    <x v="112"/>
    <n v="183737.808839"/>
  </r>
  <r>
    <x v="13"/>
    <x v="66"/>
    <s v="SAN GABRIEL - PONCITLÁN"/>
    <n v="2"/>
    <n v="2"/>
    <x v="112"/>
    <n v="186109.66163700001"/>
  </r>
  <r>
    <x v="48"/>
    <x v="67"/>
    <s v="SAN GABRIEL - AHUALULCO DE MERCADO"/>
    <n v="2"/>
    <n v="2"/>
    <x v="112"/>
    <n v="188819.763978"/>
  </r>
  <r>
    <x v="81"/>
    <x v="68"/>
    <s v="SAN GABRIEL - MIXTLÁN"/>
    <n v="1"/>
    <n v="2"/>
    <x v="112"/>
    <n v="192471.07586899999"/>
  </r>
  <r>
    <x v="120"/>
    <x v="69"/>
    <s v="SAN GABRIEL - CIHUATLÁN"/>
    <n v="1"/>
    <n v="2"/>
    <x v="112"/>
    <n v="195078.55966599999"/>
  </r>
  <r>
    <x v="39"/>
    <x v="70"/>
    <s v="SAN GABRIEL - SAN CRISTÓBAL DE LA BARRANCA"/>
    <n v="2"/>
    <n v="2"/>
    <x v="112"/>
    <n v="196005.41289499999"/>
  </r>
  <r>
    <x v="11"/>
    <x v="71"/>
    <s v="SAN GABRIEL - ZAPOTLÁN DEL REY"/>
    <n v="2"/>
    <n v="1"/>
    <x v="112"/>
    <n v="196870.59048300001"/>
  </r>
  <r>
    <x v="43"/>
    <x v="72"/>
    <s v="SAN GABRIEL - TEQUILA"/>
    <n v="2"/>
    <n v="1"/>
    <x v="112"/>
    <n v="196893.78479199999"/>
  </r>
  <r>
    <x v="37"/>
    <x v="73"/>
    <s v="SAN GABRIEL - IXTLAHUACÁN DEL RÍO"/>
    <n v="2"/>
    <n v="2"/>
    <x v="112"/>
    <n v="199511.27151799999"/>
  </r>
  <r>
    <x v="55"/>
    <x v="74"/>
    <s v="SAN GABRIEL - ANTONIO ESCOBEDO"/>
    <n v="2"/>
    <n v="2"/>
    <x v="112"/>
    <n v="200557.78829999999"/>
  </r>
  <r>
    <x v="102"/>
    <x v="75"/>
    <s v="SAN GABRIEL - TALPA DE ALLENDE"/>
    <n v="1"/>
    <n v="2"/>
    <x v="112"/>
    <n v="202081.575113"/>
  </r>
  <r>
    <x v="61"/>
    <x v="76"/>
    <s v="SAN GABRIEL - ETZATLÁN"/>
    <n v="2"/>
    <n v="2"/>
    <x v="112"/>
    <n v="203371.794979"/>
  </r>
  <r>
    <x v="19"/>
    <x v="77"/>
    <s v="SAN GABRIEL - OCOTLÁN"/>
    <n v="2"/>
    <n v="2"/>
    <x v="112"/>
    <n v="203464.08047099999"/>
  </r>
  <r>
    <x v="103"/>
    <x v="78"/>
    <s v="SAN GABRIEL - MASCOTA"/>
    <n v="1"/>
    <n v="1"/>
    <x v="112"/>
    <n v="204524.38610100001"/>
  </r>
  <r>
    <x v="0"/>
    <x v="79"/>
    <s v="SAN GABRIEL - ACATIC"/>
    <n v="2"/>
    <n v="1"/>
    <x v="112"/>
    <n v="205766.94389900001"/>
  </r>
  <r>
    <x v="104"/>
    <x v="80"/>
    <s v="SAN GABRIEL - SANTA MARÍA DEL ORO"/>
    <n v="1"/>
    <n v="2"/>
    <x v="112"/>
    <n v="209972.61780899999"/>
  </r>
  <r>
    <x v="50"/>
    <x v="81"/>
    <s v="SAN GABRIEL - MAGDALENA"/>
    <n v="2"/>
    <n v="2"/>
    <x v="112"/>
    <n v="210950.62303399999"/>
  </r>
  <r>
    <x v="4"/>
    <x v="82"/>
    <s v="SAN GABRIEL - TOTOTLÁN"/>
    <n v="2"/>
    <n v="1"/>
    <x v="112"/>
    <n v="211123.09650799999"/>
  </r>
  <r>
    <x v="24"/>
    <x v="83"/>
    <s v="SAN GABRIEL - JAMAY"/>
    <n v="2"/>
    <n v="1"/>
    <x v="112"/>
    <n v="213934.093383"/>
  </r>
  <r>
    <x v="77"/>
    <x v="84"/>
    <s v="SAN GABRIEL - GUACHINANGO"/>
    <n v="1"/>
    <n v="1"/>
    <x v="112"/>
    <n v="214136.43012999999"/>
  </r>
  <r>
    <x v="64"/>
    <x v="85"/>
    <s v="SAN GABRIEL - SAN MARCOS"/>
    <n v="2"/>
    <n v="1"/>
    <x v="112"/>
    <n v="215708.34470300001"/>
  </r>
  <r>
    <x v="1"/>
    <x v="86"/>
    <s v="SAN GABRIEL - TEPATITLÁN DE MORELOS"/>
    <n v="2"/>
    <n v="2"/>
    <x v="112"/>
    <n v="220818.167235"/>
  </r>
  <r>
    <x v="33"/>
    <x v="87"/>
    <s v="SAN GABRIEL - CUQUÍO"/>
    <n v="2"/>
    <n v="1"/>
    <x v="112"/>
    <n v="224281.48105599999"/>
  </r>
  <r>
    <x v="26"/>
    <x v="88"/>
    <s v="SAN GABRIEL - LA BARCA"/>
    <n v="2"/>
    <n v="2"/>
    <x v="112"/>
    <n v="232082.63598299999"/>
  </r>
  <r>
    <x v="63"/>
    <x v="89"/>
    <s v="SAN GABRIEL - HOSTOTIPAQUILLO"/>
    <n v="2"/>
    <n v="2"/>
    <x v="112"/>
    <n v="235423.660156"/>
  </r>
  <r>
    <x v="17"/>
    <x v="90"/>
    <s v="SAN GABRIEL - ATOTONILCO EL ALTO"/>
    <n v="2"/>
    <n v="2"/>
    <x v="112"/>
    <n v="241925.828507"/>
  </r>
  <r>
    <x v="6"/>
    <x v="91"/>
    <s v="SAN GABRIEL - VALLE DE GUADALUPE"/>
    <n v="2"/>
    <n v="1"/>
    <x v="112"/>
    <n v="246202.90704300001"/>
  </r>
  <r>
    <x v="113"/>
    <x v="92"/>
    <s v="SAN GABRIEL - SAN SEBASTIÁN DEL OESTE"/>
    <n v="1"/>
    <n v="2"/>
    <x v="112"/>
    <n v="253056.83323399999"/>
  </r>
  <r>
    <x v="9"/>
    <x v="93"/>
    <s v="SAN GABRIEL - SAN IGNACIO CERRO GORDO"/>
    <n v="2"/>
    <n v="2"/>
    <x v="112"/>
    <n v="254462.74189100001"/>
  </r>
  <r>
    <x v="18"/>
    <x v="94"/>
    <s v="SAN GABRIEL - YAHUALICA DE GONZÁLEZ GALLO"/>
    <n v="2"/>
    <n v="1"/>
    <x v="112"/>
    <n v="259902.31085099999"/>
  </r>
  <r>
    <x v="124"/>
    <x v="95"/>
    <s v="SAN GABRIEL - TOMATLÁN"/>
    <n v="1"/>
    <n v="1"/>
    <x v="112"/>
    <n v="261326.17503799999"/>
  </r>
  <r>
    <x v="29"/>
    <x v="96"/>
    <s v="SAN GABRIEL - AYOTLÁN"/>
    <n v="2"/>
    <n v="2"/>
    <x v="112"/>
    <n v="265703.62505999999"/>
  </r>
  <r>
    <x v="14"/>
    <x v="97"/>
    <s v="SAN GABRIEL - SAN MIGUEL EL ALTO"/>
    <n v="2"/>
    <n v="1"/>
    <x v="112"/>
    <n v="268347.86901999998"/>
  </r>
  <r>
    <x v="15"/>
    <x v="98"/>
    <s v="SAN GABRIEL - CAÑADAS DE OBREGÓN"/>
    <n v="2"/>
    <n v="2"/>
    <x v="112"/>
    <n v="269981.230767"/>
  </r>
  <r>
    <x v="16"/>
    <x v="99"/>
    <s v="SAN GABRIEL - JALOSTOTITLÁN"/>
    <n v="2"/>
    <n v="2"/>
    <x v="112"/>
    <n v="270924.25046000001"/>
  </r>
  <r>
    <x v="21"/>
    <x v="100"/>
    <s v="SAN GABRIEL - ARANDAS"/>
    <n v="2"/>
    <n v="1"/>
    <x v="112"/>
    <n v="274863.24227799999"/>
  </r>
  <r>
    <x v="28"/>
    <x v="101"/>
    <s v="SAN GABRIEL - MEXTICACÁN"/>
    <n v="2"/>
    <n v="2"/>
    <x v="112"/>
    <n v="280311.62365000002"/>
  </r>
  <r>
    <x v="32"/>
    <x v="102"/>
    <s v="SAN GABRIEL - JESÚS MARÍA"/>
    <n v="2"/>
    <n v="2"/>
    <x v="112"/>
    <n v="282656.58642900002"/>
  </r>
  <r>
    <x v="25"/>
    <x v="103"/>
    <s v="SAN GABRIEL - SAN JUAN DE LOS LAGOS"/>
    <n v="2"/>
    <n v="2"/>
    <x v="112"/>
    <n v="287806.85844099999"/>
  </r>
  <r>
    <x v="45"/>
    <x v="104"/>
    <s v="SAN GABRIEL - DEGOLLADO"/>
    <n v="2"/>
    <n v="1"/>
    <x v="112"/>
    <n v="291549.61408999999"/>
  </r>
  <r>
    <x v="27"/>
    <x v="105"/>
    <s v="SAN GABRIEL - SAN JULIÁN"/>
    <n v="2"/>
    <n v="1"/>
    <x v="112"/>
    <n v="292473.11058799998"/>
  </r>
  <r>
    <x v="122"/>
    <x v="106"/>
    <s v="SAN GABRIEL - EL TUITO"/>
    <n v="1"/>
    <n v="2"/>
    <x v="112"/>
    <n v="303701.84684000001"/>
  </r>
  <r>
    <x v="119"/>
    <x v="107"/>
    <s v="SAN GABRIEL - PUERTO VALLARTA"/>
    <n v="1"/>
    <n v="2"/>
    <x v="112"/>
    <n v="307544.54615100002"/>
  </r>
  <r>
    <x v="40"/>
    <x v="108"/>
    <s v="SAN GABRIEL - TEOCALTICHE"/>
    <n v="2"/>
    <n v="2"/>
    <x v="112"/>
    <n v="312877.341174"/>
  </r>
  <r>
    <x v="42"/>
    <x v="109"/>
    <s v="SAN GABRIEL - SAN DIEGO DE ALEJANDRÍA"/>
    <n v="2"/>
    <n v="2"/>
    <x v="112"/>
    <n v="313411.91442500002"/>
  </r>
  <r>
    <x v="46"/>
    <x v="110"/>
    <s v="SAN GABRIEL - ENCARNACIÓN DE DÍAZ"/>
    <n v="2"/>
    <n v="1"/>
    <x v="112"/>
    <n v="320755.70496599999"/>
  </r>
  <r>
    <x v="49"/>
    <x v="111"/>
    <s v="SAN GABRIEL - UNIÓN DE SAN ANTONIO"/>
    <n v="2"/>
    <n v="1"/>
    <x v="112"/>
    <n v="327978.54644599999"/>
  </r>
  <r>
    <x v="51"/>
    <x v="112"/>
    <s v="SAN GABRIEL - LAGOS DE MORENO"/>
    <n v="2"/>
    <n v="1"/>
    <x v="112"/>
    <n v="330283.43960699998"/>
  </r>
  <r>
    <x v="56"/>
    <x v="113"/>
    <s v="SAN GABRIEL - VILLA HIDALGO"/>
    <n v="2"/>
    <n v="1"/>
    <x v="112"/>
    <n v="340203.82567699999"/>
  </r>
  <r>
    <x v="105"/>
    <x v="114"/>
    <s v="SAN GABRIEL - COLOTLÁN"/>
    <n v="2"/>
    <n v="2"/>
    <x v="112"/>
    <n v="347582.51474700001"/>
  </r>
  <r>
    <x v="106"/>
    <x v="115"/>
    <s v="SAN GABRIEL - TOTATICHE"/>
    <n v="2"/>
    <n v="1"/>
    <x v="112"/>
    <n v="349034.77298399998"/>
  </r>
  <r>
    <x v="107"/>
    <x v="116"/>
    <s v="SAN GABRIEL - SANTA MARÍA DE LOS ÁNGELES"/>
    <n v="2"/>
    <n v="1"/>
    <x v="112"/>
    <n v="355580.351096"/>
  </r>
  <r>
    <x v="109"/>
    <x v="117"/>
    <s v="SAN GABRIEL - VILLA GUERRERO"/>
    <n v="2"/>
    <n v="2"/>
    <x v="112"/>
    <n v="367924.33243800001"/>
  </r>
  <r>
    <x v="111"/>
    <x v="118"/>
    <s v="SAN GABRIEL - HUEJÚCAR"/>
    <n v="2"/>
    <n v="2"/>
    <x v="112"/>
    <n v="379536.17776499997"/>
  </r>
  <r>
    <x v="86"/>
    <x v="119"/>
    <s v="SAN GABRIEL - OJUELOS DE JALISCO"/>
    <n v="2"/>
    <n v="1"/>
    <x v="112"/>
    <n v="402550.69019699999"/>
  </r>
  <r>
    <x v="116"/>
    <x v="120"/>
    <s v="SAN GABRIEL - BOLAÑOS"/>
    <n v="2"/>
    <n v="2"/>
    <x v="112"/>
    <n v="412203.03859700001"/>
  </r>
  <r>
    <x v="117"/>
    <x v="121"/>
    <s v="SAN GABRIEL - CHIMALTITÁN"/>
    <n v="2"/>
    <n v="1"/>
    <x v="112"/>
    <n v="414280.97927700001"/>
  </r>
  <r>
    <x v="118"/>
    <x v="122"/>
    <s v="SAN GABRIEL - SAN MARTÍN DE BOLAÑOS"/>
    <n v="2"/>
    <n v="1"/>
    <x v="112"/>
    <n v="430132.98903699999"/>
  </r>
  <r>
    <x v="121"/>
    <x v="123"/>
    <s v="SAN GABRIEL - MEZQUITIC"/>
    <n v="2"/>
    <n v="1"/>
    <x v="112"/>
    <n v="455681.63789499999"/>
  </r>
  <r>
    <x v="123"/>
    <x v="124"/>
    <s v="SAN GABRIEL - HUEJUQUILLA EL ALTO"/>
    <n v="2"/>
    <n v="2"/>
    <x v="112"/>
    <n v="498430.44273399998"/>
  </r>
  <r>
    <x v="36"/>
    <x v="0"/>
    <s v="VILLA CORONA - VILLA CORONA"/>
    <n v="1"/>
    <n v="1"/>
    <x v="113"/>
    <n v="0"/>
  </r>
  <r>
    <x v="31"/>
    <x v="1"/>
    <s v="VILLA CORONA - ACATLÁN DE JUÁREZ"/>
    <n v="2"/>
    <n v="2"/>
    <x v="113"/>
    <n v="8675.7320569200001"/>
  </r>
  <r>
    <x v="47"/>
    <x v="2"/>
    <s v="VILLA CORONA - COCULA"/>
    <n v="1"/>
    <n v="2"/>
    <x v="113"/>
    <n v="22168.637415199999"/>
  </r>
  <r>
    <x v="22"/>
    <x v="3"/>
    <s v="VILLA CORONA - TLAJOMULCO DE ZÚÑIGA"/>
    <n v="2"/>
    <n v="2"/>
    <x v="113"/>
    <n v="30390.345160100002"/>
  </r>
  <r>
    <x v="44"/>
    <x v="4"/>
    <s v="VILLA CORONA - ZACOALCO DE TORRES"/>
    <n v="2"/>
    <n v="2"/>
    <x v="113"/>
    <n v="32230.209977999999"/>
  </r>
  <r>
    <x v="54"/>
    <x v="5"/>
    <s v="VILLA CORONA - SAN MARTÍN HIDALGO"/>
    <n v="1"/>
    <n v="2"/>
    <x v="113"/>
    <n v="35002.177588400002"/>
  </r>
  <r>
    <x v="38"/>
    <x v="6"/>
    <s v="VILLA CORONA - JOCOTEPEC"/>
    <n v="2"/>
    <n v="2"/>
    <x v="113"/>
    <n v="36399.601499999997"/>
  </r>
  <r>
    <x v="52"/>
    <x v="7"/>
    <s v="VILLA CORONA - TECHALUTA DE MONTENEGRO"/>
    <n v="2"/>
    <n v="2"/>
    <x v="113"/>
    <n v="49855.204833299998"/>
  </r>
  <r>
    <x v="53"/>
    <x v="8"/>
    <s v="VILLA CORONA - AMECA"/>
    <n v="1"/>
    <n v="1"/>
    <x v="113"/>
    <n v="52376.898463700003"/>
  </r>
  <r>
    <x v="10"/>
    <x v="9"/>
    <s v="VILLA CORONA - GUADALAJARA"/>
    <n v="2"/>
    <n v="2"/>
    <x v="113"/>
    <n v="52553.4608286"/>
  </r>
  <r>
    <x v="12"/>
    <x v="10"/>
    <s v="VILLA CORONA - ZAPOPAN"/>
    <n v="2"/>
    <n v="2"/>
    <x v="113"/>
    <n v="54439.345264099997"/>
  </r>
  <r>
    <x v="35"/>
    <x v="11"/>
    <s v="VILLA CORONA - TALA"/>
    <n v="1"/>
    <n v="2"/>
    <x v="113"/>
    <n v="54576.282884699998"/>
  </r>
  <r>
    <x v="57"/>
    <x v="12"/>
    <s v="VILLA CORONA - ATEMAJAC DE BRIZUELA"/>
    <n v="2"/>
    <n v="2"/>
    <x v="113"/>
    <n v="55115.818322599996"/>
  </r>
  <r>
    <x v="8"/>
    <x v="13"/>
    <s v="VILLA CORONA - TLAQUEPAQUE"/>
    <n v="2"/>
    <n v="1"/>
    <x v="113"/>
    <n v="55561.3445593"/>
  </r>
  <r>
    <x v="58"/>
    <x v="14"/>
    <s v="VILLA CORONA - TEOCUITATLÁN DE CORONA"/>
    <n v="2"/>
    <n v="1"/>
    <x v="113"/>
    <n v="59086.8595594"/>
  </r>
  <r>
    <x v="60"/>
    <x v="15"/>
    <s v="VILLA CORONA - ATOYAC"/>
    <n v="2"/>
    <n v="1"/>
    <x v="113"/>
    <n v="59301.303906200003"/>
  </r>
  <r>
    <x v="62"/>
    <x v="16"/>
    <s v="VILLA CORONA - AMACUECA"/>
    <n v="2"/>
    <n v="1"/>
    <x v="113"/>
    <n v="60463.123596999998"/>
  </r>
  <r>
    <x v="68"/>
    <x v="17"/>
    <s v="VILLA CORONA - TECOLOTLÁN"/>
    <n v="1"/>
    <n v="2"/>
    <x v="113"/>
    <n v="61204.900670299998"/>
  </r>
  <r>
    <x v="5"/>
    <x v="18"/>
    <s v="VILLA CORONA - TONALÁ"/>
    <n v="2"/>
    <n v="1"/>
    <x v="113"/>
    <n v="62543.317152900003"/>
  </r>
  <r>
    <x v="41"/>
    <x v="19"/>
    <s v="VILLA CORONA - TEUCHITLÁN"/>
    <n v="1"/>
    <n v="2"/>
    <x v="113"/>
    <n v="62866.843855500003"/>
  </r>
  <r>
    <x v="20"/>
    <x v="20"/>
    <s v="VILLA CORONA - IXTLAHUACÁN DE LOS MEMBRILLOS"/>
    <n v="2"/>
    <n v="1"/>
    <x v="113"/>
    <n v="62879.855254299997"/>
  </r>
  <r>
    <x v="23"/>
    <x v="21"/>
    <s v="VILLA CORONA - CHAPALA"/>
    <n v="2"/>
    <n v="2"/>
    <x v="113"/>
    <n v="63251.017425099999"/>
  </r>
  <r>
    <x v="59"/>
    <x v="22"/>
    <s v="VILLA CORONA - TUXCUECA"/>
    <n v="2"/>
    <n v="2"/>
    <x v="113"/>
    <n v="67671.073794900003"/>
  </r>
  <r>
    <x v="3"/>
    <x v="23"/>
    <s v="VILLA CORONA - EL SALTO"/>
    <n v="2"/>
    <n v="1"/>
    <x v="113"/>
    <n v="68442.229075800002"/>
  </r>
  <r>
    <x v="7"/>
    <x v="24"/>
    <s v="VILLA CORONA - JUANACATLÁN"/>
    <n v="2"/>
    <n v="2"/>
    <x v="113"/>
    <n v="69164.230812900001"/>
  </r>
  <r>
    <x v="30"/>
    <x v="25"/>
    <s v="VILLA CORONA - EL ARENAL"/>
    <n v="1"/>
    <n v="1"/>
    <x v="113"/>
    <n v="71838.597618100001"/>
  </r>
  <r>
    <x v="73"/>
    <x v="26"/>
    <s v="VILLA CORONA - JUCHITLÁN"/>
    <n v="1"/>
    <n v="1"/>
    <x v="113"/>
    <n v="74746.027561099996"/>
  </r>
  <r>
    <x v="66"/>
    <x v="27"/>
    <s v="VILLA CORONA - SAYULA"/>
    <n v="2"/>
    <n v="2"/>
    <x v="113"/>
    <n v="75002.321249000001"/>
  </r>
  <r>
    <x v="74"/>
    <x v="28"/>
    <s v="VILLA CORONA - TENAMAXTLÁN"/>
    <n v="1"/>
    <n v="1"/>
    <x v="113"/>
    <n v="75781.599635100007"/>
  </r>
  <r>
    <x v="75"/>
    <x v="29"/>
    <s v="VILLA CORONA - CHIQUILISTLÁN"/>
    <n v="1"/>
    <n v="2"/>
    <x v="113"/>
    <n v="76784.613081200005"/>
  </r>
  <r>
    <x v="48"/>
    <x v="30"/>
    <s v="VILLA CORONA - AHUALULCO DE MERCADO"/>
    <n v="1"/>
    <n v="2"/>
    <x v="113"/>
    <n v="77155.583098000003"/>
  </r>
  <r>
    <x v="34"/>
    <x v="31"/>
    <s v="VILLA CORONA - AMATITÁN"/>
    <n v="1"/>
    <n v="2"/>
    <x v="113"/>
    <n v="80223.854397599993"/>
  </r>
  <r>
    <x v="2"/>
    <x v="32"/>
    <s v="VILLA CORONA - ZAPOTLANEJO"/>
    <n v="2"/>
    <n v="1"/>
    <x v="113"/>
    <n v="81405.208750000005"/>
  </r>
  <r>
    <x v="65"/>
    <x v="33"/>
    <s v="VILLA CORONA - TIZAPÁN EL ALTO"/>
    <n v="2"/>
    <n v="2"/>
    <x v="113"/>
    <n v="85024.445810599995"/>
  </r>
  <r>
    <x v="69"/>
    <x v="34"/>
    <s v="VILLA CORONA - SAN SEBASTIÁN DEL SUR"/>
    <n v="2"/>
    <n v="2"/>
    <x v="113"/>
    <n v="86421.941527799994"/>
  </r>
  <r>
    <x v="80"/>
    <x v="35"/>
    <s v="VILLA CORONA - ATENGO"/>
    <n v="1"/>
    <n v="1"/>
    <x v="113"/>
    <n v="86703.142125800005"/>
  </r>
  <r>
    <x v="71"/>
    <x v="36"/>
    <s v="VILLA CORONA - TAPALPA"/>
    <n v="2"/>
    <n v="1"/>
    <x v="113"/>
    <n v="87068.242945000005"/>
  </r>
  <r>
    <x v="13"/>
    <x v="37"/>
    <s v="VILLA CORONA - PONCITLÁN"/>
    <n v="2"/>
    <n v="2"/>
    <x v="113"/>
    <n v="87400.264261300006"/>
  </r>
  <r>
    <x v="55"/>
    <x v="38"/>
    <s v="VILLA CORONA - ANTONIO ESCOBEDO"/>
    <n v="1"/>
    <n v="2"/>
    <x v="113"/>
    <n v="88893.607420600005"/>
  </r>
  <r>
    <x v="67"/>
    <x v="39"/>
    <s v="VILLA CORONA - LA MANZANILLA DE LA PAZ"/>
    <n v="2"/>
    <n v="2"/>
    <x v="113"/>
    <n v="89000.764867599995"/>
  </r>
  <r>
    <x v="61"/>
    <x v="40"/>
    <s v="VILLA CORONA - ETZATLÁN"/>
    <n v="1"/>
    <n v="2"/>
    <x v="113"/>
    <n v="91707.614098999999"/>
  </r>
  <r>
    <x v="43"/>
    <x v="41"/>
    <s v="VILLA CORONA - TEQUILA"/>
    <n v="1"/>
    <n v="1"/>
    <x v="113"/>
    <n v="93379.830350999997"/>
  </r>
  <r>
    <x v="72"/>
    <x v="42"/>
    <s v="VILLA CORONA - CIUDAD GUZMÁN"/>
    <n v="2"/>
    <n v="2"/>
    <x v="113"/>
    <n v="93806.679285399994"/>
  </r>
  <r>
    <x v="70"/>
    <x v="43"/>
    <s v="VILLA CORONA - CONCEPCIÓN DE BUENOS AIRES"/>
    <n v="2"/>
    <n v="2"/>
    <x v="113"/>
    <n v="96184.6268213"/>
  </r>
  <r>
    <x v="77"/>
    <x v="44"/>
    <s v="VILLA CORONA - GUACHINANGO"/>
    <n v="1"/>
    <n v="1"/>
    <x v="113"/>
    <n v="97204.012095700004"/>
  </r>
  <r>
    <x v="39"/>
    <x v="45"/>
    <s v="VILLA CORONA - SAN CRISTÓBAL DE LA BARRANCA"/>
    <n v="2"/>
    <n v="2"/>
    <x v="113"/>
    <n v="97296.015519199995"/>
  </r>
  <r>
    <x v="11"/>
    <x v="46"/>
    <s v="VILLA CORONA - ZAPOTLÁN DEL REY"/>
    <n v="2"/>
    <n v="1"/>
    <x v="113"/>
    <n v="98161.193107500003"/>
  </r>
  <r>
    <x v="37"/>
    <x v="47"/>
    <s v="VILLA CORONA - IXTLAHUACÁN DEL RÍO"/>
    <n v="2"/>
    <n v="2"/>
    <x v="113"/>
    <n v="100801.87414299999"/>
  </r>
  <r>
    <x v="64"/>
    <x v="48"/>
    <s v="VILLA CORONA - SAN MARCOS"/>
    <n v="1"/>
    <n v="1"/>
    <x v="113"/>
    <n v="104044.163823"/>
  </r>
  <r>
    <x v="87"/>
    <x v="49"/>
    <s v="VILLA CORONA - AYUTLA"/>
    <n v="1"/>
    <n v="1"/>
    <x v="113"/>
    <n v="104265.423025"/>
  </r>
  <r>
    <x v="88"/>
    <x v="50"/>
    <s v="VILLA CORONA - UNIÓN DE TULA"/>
    <n v="1"/>
    <n v="2"/>
    <x v="113"/>
    <n v="104573.43298"/>
  </r>
  <r>
    <x v="19"/>
    <x v="51"/>
    <s v="VILLA CORONA - OCOTLÁN"/>
    <n v="2"/>
    <n v="2"/>
    <x v="113"/>
    <n v="104754.68309599999"/>
  </r>
  <r>
    <x v="81"/>
    <x v="52"/>
    <s v="VILLA CORONA - MIXTLÁN"/>
    <n v="1"/>
    <n v="2"/>
    <x v="113"/>
    <n v="105162.914924"/>
  </r>
  <r>
    <x v="0"/>
    <x v="53"/>
    <s v="VILLA CORONA - ACATIC"/>
    <n v="2"/>
    <n v="1"/>
    <x v="113"/>
    <n v="107057.546524"/>
  </r>
  <r>
    <x v="50"/>
    <x v="54"/>
    <s v="VILLA CORONA - MAGDALENA"/>
    <n v="1"/>
    <n v="2"/>
    <x v="113"/>
    <n v="107436.66859299999"/>
  </r>
  <r>
    <x v="79"/>
    <x v="55"/>
    <s v="VILLA CORONA - ZAPOTILTIC"/>
    <n v="2"/>
    <n v="2"/>
    <x v="113"/>
    <n v="108080.23463000001"/>
  </r>
  <r>
    <x v="76"/>
    <x v="56"/>
    <s v="VILLA CORONA - MAZAMITLA"/>
    <n v="2"/>
    <n v="2"/>
    <x v="113"/>
    <n v="108952.18590300001"/>
  </r>
  <r>
    <x v="4"/>
    <x v="57"/>
    <s v="VILLA CORONA - TOTOTLÁN"/>
    <n v="2"/>
    <n v="1"/>
    <x v="113"/>
    <n v="112413.699133"/>
  </r>
  <r>
    <x v="24"/>
    <x v="58"/>
    <s v="VILLA CORONA - JAMAY"/>
    <n v="2"/>
    <n v="1"/>
    <x v="113"/>
    <n v="115224.69600700001"/>
  </r>
  <r>
    <x v="84"/>
    <x v="59"/>
    <s v="VILLA CORONA - ATENGUILLO"/>
    <n v="1"/>
    <n v="2"/>
    <x v="113"/>
    <n v="116234.325373"/>
  </r>
  <r>
    <x v="78"/>
    <x v="60"/>
    <s v="VILLA CORONA - VALLE DE JUÁREZ"/>
    <n v="2"/>
    <n v="1"/>
    <x v="113"/>
    <n v="116416.026879"/>
  </r>
  <r>
    <x v="85"/>
    <x v="61"/>
    <s v="VILLA CORONA - SAN GABRIEL"/>
    <n v="2"/>
    <n v="1"/>
    <x v="113"/>
    <n v="117080.895852"/>
  </r>
  <r>
    <x v="83"/>
    <x v="62"/>
    <s v="VILLA CORONA - TUXPAN"/>
    <n v="2"/>
    <n v="2"/>
    <x v="113"/>
    <n v="119606.66836700001"/>
  </r>
  <r>
    <x v="92"/>
    <x v="63"/>
    <s v="VILLA CORONA - CUAUTLA"/>
    <n v="1"/>
    <n v="2"/>
    <x v="113"/>
    <n v="120667.168347"/>
  </r>
  <r>
    <x v="1"/>
    <x v="64"/>
    <s v="VILLA CORONA - TEPATITLÁN DE MORELOS"/>
    <n v="2"/>
    <n v="2"/>
    <x v="113"/>
    <n v="122108.76986"/>
  </r>
  <r>
    <x v="93"/>
    <x v="65"/>
    <s v="VILLA CORONA - EJUTLA"/>
    <n v="1"/>
    <n v="2"/>
    <x v="113"/>
    <n v="123544.110008"/>
  </r>
  <r>
    <x v="33"/>
    <x v="66"/>
    <s v="VILLA CORONA - CUQUÍO"/>
    <n v="2"/>
    <n v="1"/>
    <x v="113"/>
    <n v="125572.083681"/>
  </r>
  <r>
    <x v="82"/>
    <x v="67"/>
    <s v="VILLA CORONA - QUITUPAN"/>
    <n v="2"/>
    <n v="1"/>
    <x v="113"/>
    <n v="127634.51221299999"/>
  </r>
  <r>
    <x v="89"/>
    <x v="68"/>
    <s v="VILLA CORONA - TAMAZULA DE GORDIANO"/>
    <n v="2"/>
    <n v="2"/>
    <x v="113"/>
    <n v="128685.519737"/>
  </r>
  <r>
    <x v="63"/>
    <x v="69"/>
    <s v="VILLA CORONA - HOSTOTIPAQUILLO"/>
    <n v="1"/>
    <n v="2"/>
    <x v="113"/>
    <n v="131909.70571499999"/>
  </r>
  <r>
    <x v="90"/>
    <x v="70"/>
    <s v="VILLA CORONA - TECALITLÁN"/>
    <n v="2"/>
    <n v="2"/>
    <x v="113"/>
    <n v="132610.29762600001"/>
  </r>
  <r>
    <x v="26"/>
    <x v="71"/>
    <s v="VILLA CORONA - LA BARCA"/>
    <n v="2"/>
    <n v="2"/>
    <x v="113"/>
    <n v="133373.23860800001"/>
  </r>
  <r>
    <x v="97"/>
    <x v="72"/>
    <s v="VILLA CORONA - EL GRULLO"/>
    <n v="1"/>
    <n v="1"/>
    <x v="113"/>
    <n v="133709.20442699999"/>
  </r>
  <r>
    <x v="91"/>
    <x v="73"/>
    <s v="VILLA CORONA - TONILA"/>
    <n v="2"/>
    <n v="1"/>
    <x v="113"/>
    <n v="136863.29964000001"/>
  </r>
  <r>
    <x v="100"/>
    <x v="74"/>
    <s v="VILLA CORONA - AUTLÁN DE NAVARRO"/>
    <n v="1"/>
    <n v="2"/>
    <x v="113"/>
    <n v="140221.19438100001"/>
  </r>
  <r>
    <x v="101"/>
    <x v="75"/>
    <s v="VILLA CORONA - EL LIMÓN"/>
    <n v="1"/>
    <n v="1"/>
    <x v="113"/>
    <n v="141138.11348100001"/>
  </r>
  <r>
    <x v="17"/>
    <x v="76"/>
    <s v="VILLA CORONA - ATOTONILCO EL ALTO"/>
    <n v="2"/>
    <n v="2"/>
    <x v="113"/>
    <n v="143216.431132"/>
  </r>
  <r>
    <x v="94"/>
    <x v="77"/>
    <s v="VILLA CORONA - TOLIMÁN"/>
    <n v="2"/>
    <n v="1"/>
    <x v="113"/>
    <n v="144814.230442"/>
  </r>
  <r>
    <x v="6"/>
    <x v="78"/>
    <s v="VILLA CORONA - VALLE DE GUADALUPE"/>
    <n v="2"/>
    <n v="1"/>
    <x v="113"/>
    <n v="147493.50966800001"/>
  </r>
  <r>
    <x v="95"/>
    <x v="79"/>
    <s v="VILLA CORONA - TONAYA"/>
    <n v="2"/>
    <n v="1"/>
    <x v="113"/>
    <n v="149159.77181499999"/>
  </r>
  <r>
    <x v="96"/>
    <x v="80"/>
    <s v="VILLA CORONA - TUXCACUESCO"/>
    <n v="2"/>
    <n v="2"/>
    <x v="113"/>
    <n v="149515.11592499999"/>
  </r>
  <r>
    <x v="9"/>
    <x v="81"/>
    <s v="VILLA CORONA - SAN IGNACIO CERRO GORDO"/>
    <n v="2"/>
    <n v="2"/>
    <x v="113"/>
    <n v="155753.344515"/>
  </r>
  <r>
    <x v="99"/>
    <x v="82"/>
    <s v="VILLA CORONA - ZAPOTITLÁN DE VADILLO"/>
    <n v="2"/>
    <n v="2"/>
    <x v="113"/>
    <n v="156251.00474599999"/>
  </r>
  <r>
    <x v="98"/>
    <x v="83"/>
    <s v="VILLA CORONA - PIHUAMO"/>
    <n v="2"/>
    <n v="1"/>
    <x v="113"/>
    <n v="158108.30786"/>
  </r>
  <r>
    <x v="18"/>
    <x v="84"/>
    <s v="VILLA CORONA - YAHUALICA DE GONZÁLEZ GALLO"/>
    <n v="2"/>
    <n v="1"/>
    <x v="113"/>
    <n v="161192.91347500001"/>
  </r>
  <r>
    <x v="29"/>
    <x v="85"/>
    <s v="VILLA CORONA - AYOTLÁN"/>
    <n v="2"/>
    <n v="2"/>
    <x v="113"/>
    <n v="166994.22768499999"/>
  </r>
  <r>
    <x v="102"/>
    <x v="86"/>
    <s v="VILLA CORONA - TALPA DE ALLENDE"/>
    <n v="1"/>
    <n v="2"/>
    <x v="113"/>
    <n v="167334.01955999999"/>
  </r>
  <r>
    <x v="14"/>
    <x v="87"/>
    <s v="VILLA CORONA - SAN MIGUEL EL ALTO"/>
    <n v="2"/>
    <n v="1"/>
    <x v="113"/>
    <n v="169638.471644"/>
  </r>
  <r>
    <x v="103"/>
    <x v="88"/>
    <s v="VILLA CORONA - MASCOTA"/>
    <n v="1"/>
    <n v="1"/>
    <x v="113"/>
    <n v="169776.83054699999"/>
  </r>
  <r>
    <x v="15"/>
    <x v="89"/>
    <s v="VILLA CORONA - CAÑADAS DE OBREGÓN"/>
    <n v="2"/>
    <n v="2"/>
    <x v="113"/>
    <n v="171271.83339099999"/>
  </r>
  <r>
    <x v="16"/>
    <x v="90"/>
    <s v="VILLA CORONA - JALOSTOTITLÁN"/>
    <n v="2"/>
    <n v="2"/>
    <x v="113"/>
    <n v="172214.85308500001"/>
  </r>
  <r>
    <x v="21"/>
    <x v="91"/>
    <s v="VILLA CORONA - ARANDAS"/>
    <n v="2"/>
    <n v="1"/>
    <x v="113"/>
    <n v="176153.84490200001"/>
  </r>
  <r>
    <x v="110"/>
    <x v="92"/>
    <s v="VILLA CORONA - CASIMIRO CASTILLO"/>
    <n v="1"/>
    <n v="1"/>
    <x v="113"/>
    <n v="179143.82441500001"/>
  </r>
  <r>
    <x v="28"/>
    <x v="93"/>
    <s v="VILLA CORONA - MEXTICACÁN"/>
    <n v="2"/>
    <n v="2"/>
    <x v="113"/>
    <n v="181602.22627399999"/>
  </r>
  <r>
    <x v="32"/>
    <x v="94"/>
    <s v="VILLA CORONA - JESÚS MARÍA"/>
    <n v="2"/>
    <n v="2"/>
    <x v="113"/>
    <n v="183947.18905300001"/>
  </r>
  <r>
    <x v="104"/>
    <x v="95"/>
    <s v="VILLA CORONA - SANTA MARÍA DEL ORO"/>
    <n v="2"/>
    <n v="2"/>
    <x v="113"/>
    <n v="184578.86261499999"/>
  </r>
  <r>
    <x v="25"/>
    <x v="96"/>
    <s v="VILLA CORONA - SAN JUAN DE LOS LAGOS"/>
    <n v="2"/>
    <n v="2"/>
    <x v="113"/>
    <n v="189097.46106599999"/>
  </r>
  <r>
    <x v="45"/>
    <x v="97"/>
    <s v="VILLA CORONA - DEGOLLADO"/>
    <n v="2"/>
    <n v="1"/>
    <x v="113"/>
    <n v="192840.21671400001"/>
  </r>
  <r>
    <x v="27"/>
    <x v="98"/>
    <s v="VILLA CORONA - SAN JULIÁN"/>
    <n v="2"/>
    <n v="1"/>
    <x v="113"/>
    <n v="193763.713212"/>
  </r>
  <r>
    <x v="108"/>
    <x v="99"/>
    <s v="VILLA CORONA - JILOTLÁN DE LOS DOLORES"/>
    <n v="2"/>
    <n v="1"/>
    <x v="113"/>
    <n v="195915.35053299999"/>
  </r>
  <r>
    <x v="112"/>
    <x v="100"/>
    <s v="VILLA CORONA - VILLA PURIFICACIÓN"/>
    <n v="1"/>
    <n v="2"/>
    <x v="113"/>
    <n v="200167.232181"/>
  </r>
  <r>
    <x v="114"/>
    <x v="101"/>
    <s v="VILLA CORONA - LA HUERTA"/>
    <n v="1"/>
    <n v="2"/>
    <x v="113"/>
    <n v="202316.65071700001"/>
  </r>
  <r>
    <x v="40"/>
    <x v="102"/>
    <s v="VILLA CORONA - TEOCALTICHE"/>
    <n v="2"/>
    <n v="2"/>
    <x v="113"/>
    <n v="214167.943799"/>
  </r>
  <r>
    <x v="42"/>
    <x v="103"/>
    <s v="VILLA CORONA - SAN DIEGO DE ALEJANDRÍA"/>
    <n v="2"/>
    <n v="2"/>
    <x v="113"/>
    <n v="214702.51704899999"/>
  </r>
  <r>
    <x v="115"/>
    <x v="104"/>
    <s v="VILLA CORONA - CUAUTITLÁN DE GARCÍA BARRAGÁN"/>
    <n v="1"/>
    <n v="1"/>
    <x v="113"/>
    <n v="216841.74150800001"/>
  </r>
  <r>
    <x v="113"/>
    <x v="105"/>
    <s v="VILLA CORONA - SAN SEBASTIÁN DEL OESTE"/>
    <n v="1"/>
    <n v="2"/>
    <x v="113"/>
    <n v="218309.27768"/>
  </r>
  <r>
    <x v="46"/>
    <x v="106"/>
    <s v="VILLA CORONA - ENCARNACIÓN DE DÍAZ"/>
    <n v="2"/>
    <n v="1"/>
    <x v="113"/>
    <n v="222046.30759099999"/>
  </r>
  <r>
    <x v="49"/>
    <x v="107"/>
    <s v="VILLA CORONA - UNIÓN DE SAN ANTONIO"/>
    <n v="2"/>
    <n v="1"/>
    <x v="113"/>
    <n v="229269.14907099999"/>
  </r>
  <r>
    <x v="51"/>
    <x v="108"/>
    <s v="VILLA CORONA - LAGOS DE MORENO"/>
    <n v="2"/>
    <n v="1"/>
    <x v="113"/>
    <n v="231574.042231"/>
  </r>
  <r>
    <x v="56"/>
    <x v="109"/>
    <s v="VILLA CORONA - VILLA HIDALGO"/>
    <n v="2"/>
    <n v="1"/>
    <x v="113"/>
    <n v="241494.42830199999"/>
  </r>
  <r>
    <x v="105"/>
    <x v="110"/>
    <s v="VILLA CORONA - COLOTLÁN"/>
    <n v="2"/>
    <n v="2"/>
    <x v="113"/>
    <n v="248873.11737200001"/>
  </r>
  <r>
    <x v="106"/>
    <x v="111"/>
    <s v="VILLA CORONA - TOTATICHE"/>
    <n v="2"/>
    <n v="1"/>
    <x v="113"/>
    <n v="250325.37560900001"/>
  </r>
  <r>
    <x v="107"/>
    <x v="112"/>
    <s v="VILLA CORONA - SANTA MARÍA DE LOS ÁNGELES"/>
    <n v="2"/>
    <n v="1"/>
    <x v="113"/>
    <n v="256870.953721"/>
  </r>
  <r>
    <x v="120"/>
    <x v="113"/>
    <s v="VILLA CORONA - CIHUATLÁN"/>
    <n v="1"/>
    <n v="2"/>
    <x v="113"/>
    <n v="258321.71212499999"/>
  </r>
  <r>
    <x v="109"/>
    <x v="114"/>
    <s v="VILLA CORONA - VILLA GUERRERO"/>
    <n v="2"/>
    <n v="2"/>
    <x v="113"/>
    <n v="269214.93506300001"/>
  </r>
  <r>
    <x v="119"/>
    <x v="115"/>
    <s v="VILLA CORONA - PUERTO VALLARTA"/>
    <n v="1"/>
    <n v="2"/>
    <x v="113"/>
    <n v="272796.990598"/>
  </r>
  <r>
    <x v="111"/>
    <x v="116"/>
    <s v="VILLA CORONA - HUEJÚCAR"/>
    <n v="2"/>
    <n v="2"/>
    <x v="113"/>
    <n v="280826.78039000003"/>
  </r>
  <r>
    <x v="86"/>
    <x v="117"/>
    <s v="VILLA CORONA - OJUELOS DE JALISCO"/>
    <n v="2"/>
    <n v="1"/>
    <x v="113"/>
    <n v="303841.29282099998"/>
  </r>
  <r>
    <x v="116"/>
    <x v="118"/>
    <s v="VILLA CORONA - BOLAÑOS"/>
    <n v="2"/>
    <n v="2"/>
    <x v="113"/>
    <n v="313493.641221"/>
  </r>
  <r>
    <x v="117"/>
    <x v="119"/>
    <s v="VILLA CORONA - CHIMALTITÁN"/>
    <n v="2"/>
    <n v="1"/>
    <x v="113"/>
    <n v="315571.581901"/>
  </r>
  <r>
    <x v="122"/>
    <x v="120"/>
    <s v="VILLA CORONA - EL TUITO"/>
    <n v="1"/>
    <n v="2"/>
    <x v="113"/>
    <n v="317472.72245"/>
  </r>
  <r>
    <x v="124"/>
    <x v="121"/>
    <s v="VILLA CORONA - TOMATLÁN"/>
    <n v="1"/>
    <n v="1"/>
    <x v="113"/>
    <n v="324569.32749699999"/>
  </r>
  <r>
    <x v="118"/>
    <x v="122"/>
    <s v="VILLA CORONA - SAN MARTÍN DE BOLAÑOS"/>
    <n v="2"/>
    <n v="1"/>
    <x v="113"/>
    <n v="331423.59166199999"/>
  </r>
  <r>
    <x v="121"/>
    <x v="123"/>
    <s v="VILLA CORONA - MEZQUITIC"/>
    <n v="2"/>
    <n v="1"/>
    <x v="113"/>
    <n v="356972.24051899998"/>
  </r>
  <r>
    <x v="123"/>
    <x v="124"/>
    <s v="VILLA CORONA - HUEJUQUILLA EL ALTO"/>
    <n v="2"/>
    <n v="2"/>
    <x v="113"/>
    <n v="399721.04535899998"/>
  </r>
  <r>
    <x v="109"/>
    <x v="0"/>
    <s v="VILLA GUERRERO - VILLA GUERRERO"/>
    <n v="2"/>
    <n v="2"/>
    <x v="114"/>
    <n v="0"/>
  </r>
  <r>
    <x v="106"/>
    <x v="1"/>
    <s v="VILLA GUERRERO - TOTATICHE"/>
    <n v="1"/>
    <n v="1"/>
    <x v="114"/>
    <n v="22274.4106379"/>
  </r>
  <r>
    <x v="116"/>
    <x v="2"/>
    <s v="VILLA GUERRERO - BOLAÑOS"/>
    <n v="1"/>
    <n v="2"/>
    <x v="114"/>
    <n v="45619.783077799999"/>
  </r>
  <r>
    <x v="117"/>
    <x v="3"/>
    <s v="VILLA GUERRERO - CHIMALTITÁN"/>
    <n v="1"/>
    <n v="1"/>
    <x v="114"/>
    <n v="47697.723757699998"/>
  </r>
  <r>
    <x v="105"/>
    <x v="4"/>
    <s v="VILLA GUERRERO - COLOTLÁN"/>
    <n v="1"/>
    <n v="2"/>
    <x v="114"/>
    <n v="58310.719075499997"/>
  </r>
  <r>
    <x v="118"/>
    <x v="5"/>
    <s v="VILLA GUERRERO - SAN MARTÍN DE BOLAÑOS"/>
    <n v="1"/>
    <n v="1"/>
    <x v="114"/>
    <n v="63549.733518399997"/>
  </r>
  <r>
    <x v="107"/>
    <x v="6"/>
    <s v="VILLA GUERRERO - SANTA MARÍA DE LOS ÁNGELES"/>
    <n v="1"/>
    <n v="1"/>
    <x v="114"/>
    <n v="66308.555424699996"/>
  </r>
  <r>
    <x v="111"/>
    <x v="7"/>
    <s v="VILLA GUERRERO - HUEJÚCAR"/>
    <n v="1"/>
    <n v="2"/>
    <x v="114"/>
    <n v="90264.382093599997"/>
  </r>
  <r>
    <x v="121"/>
    <x v="8"/>
    <s v="VILLA GUERRERO - MEZQUITIC"/>
    <n v="1"/>
    <n v="1"/>
    <x v="114"/>
    <n v="166409.84222300001"/>
  </r>
  <r>
    <x v="39"/>
    <x v="9"/>
    <s v="VILLA GUERRERO - SAN CRISTÓBAL DE LA BARRANCA"/>
    <n v="1"/>
    <n v="2"/>
    <x v="114"/>
    <n v="172176.257961"/>
  </r>
  <r>
    <x v="123"/>
    <x v="10"/>
    <s v="VILLA GUERRERO - HUEJUQUILLA EL ALTO"/>
    <n v="1"/>
    <n v="2"/>
    <x v="114"/>
    <n v="209158.64706300001"/>
  </r>
  <r>
    <x v="12"/>
    <x v="11"/>
    <s v="VILLA GUERRERO - ZAPOPAN"/>
    <n v="1"/>
    <n v="1"/>
    <x v="114"/>
    <n v="219017.11769499999"/>
  </r>
  <r>
    <x v="10"/>
    <x v="12"/>
    <s v="VILLA GUERRERO - GUADALAJARA"/>
    <n v="1"/>
    <n v="2"/>
    <x v="114"/>
    <n v="225844.55841900001"/>
  </r>
  <r>
    <x v="8"/>
    <x v="13"/>
    <s v="VILLA GUERRERO - TLAQUEPAQUE"/>
    <n v="1"/>
    <n v="2"/>
    <x v="114"/>
    <n v="233368.29016999999"/>
  </r>
  <r>
    <x v="5"/>
    <x v="14"/>
    <s v="VILLA GUERRERO - TONALÁ"/>
    <n v="1"/>
    <n v="2"/>
    <x v="114"/>
    <n v="239288.11904399999"/>
  </r>
  <r>
    <x v="30"/>
    <x v="15"/>
    <s v="VILLA GUERRERO - EL ARENAL"/>
    <n v="1"/>
    <n v="1"/>
    <x v="114"/>
    <n v="240762.821734"/>
  </r>
  <r>
    <x v="34"/>
    <x v="16"/>
    <s v="VILLA GUERRERO - AMATITÁN"/>
    <n v="1"/>
    <n v="2"/>
    <x v="114"/>
    <n v="247630.977682"/>
  </r>
  <r>
    <x v="35"/>
    <x v="17"/>
    <s v="VILLA GUERRERO - TALA"/>
    <n v="1"/>
    <n v="2"/>
    <x v="114"/>
    <n v="247817.070725"/>
  </r>
  <r>
    <x v="22"/>
    <x v="18"/>
    <s v="VILLA GUERRERO - TLAJOMULCO DE ZÚÑIGA"/>
    <n v="1"/>
    <n v="2"/>
    <x v="114"/>
    <n v="250257.68882800001"/>
  </r>
  <r>
    <x v="3"/>
    <x v="19"/>
    <s v="VILLA GUERRERO - EL SALTO"/>
    <n v="1"/>
    <n v="2"/>
    <x v="114"/>
    <n v="254708.85253900001"/>
  </r>
  <r>
    <x v="7"/>
    <x v="20"/>
    <s v="VILLA GUERRERO - JUANACATLÁN"/>
    <n v="1"/>
    <n v="2"/>
    <x v="114"/>
    <n v="257987.86734200001"/>
  </r>
  <r>
    <x v="2"/>
    <x v="21"/>
    <s v="VILLA GUERRERO - ZAPOTLANEJO"/>
    <n v="1"/>
    <n v="1"/>
    <x v="114"/>
    <n v="258907.615682"/>
  </r>
  <r>
    <x v="41"/>
    <x v="22"/>
    <s v="VILLA GUERRERO - TEUCHITLÁN"/>
    <n v="1"/>
    <n v="2"/>
    <x v="114"/>
    <n v="258931.467493"/>
  </r>
  <r>
    <x v="43"/>
    <x v="23"/>
    <s v="VILLA GUERRERO - TEQUILA"/>
    <n v="1"/>
    <n v="1"/>
    <x v="114"/>
    <n v="260786.95363599999"/>
  </r>
  <r>
    <x v="31"/>
    <x v="24"/>
    <s v="VILLA GUERRERO - ACATLÁN DE JUÁREZ"/>
    <n v="1"/>
    <n v="2"/>
    <x v="114"/>
    <n v="261918.27986499999"/>
  </r>
  <r>
    <x v="37"/>
    <x v="25"/>
    <s v="VILLA GUERRERO - IXTLAHUACÁN DEL RÍO"/>
    <n v="1"/>
    <n v="2"/>
    <x v="114"/>
    <n v="266083.42177000002"/>
  </r>
  <r>
    <x v="20"/>
    <x v="26"/>
    <s v="VILLA GUERRERO - IXTLAHUACÁN DE LOS MEMBRILLOS"/>
    <n v="1"/>
    <n v="1"/>
    <x v="114"/>
    <n v="268270.13394500001"/>
  </r>
  <r>
    <x v="36"/>
    <x v="27"/>
    <s v="VILLA GUERRERO - VILLA CORONA"/>
    <n v="1"/>
    <n v="1"/>
    <x v="114"/>
    <n v="269214.93506300001"/>
  </r>
  <r>
    <x v="48"/>
    <x v="28"/>
    <s v="VILLA GUERRERO - AHUALULCO DE MERCADO"/>
    <n v="1"/>
    <n v="2"/>
    <x v="114"/>
    <n v="273220.20673500001"/>
  </r>
  <r>
    <x v="50"/>
    <x v="29"/>
    <s v="VILLA GUERRERO - MAGDALENA"/>
    <n v="1"/>
    <n v="2"/>
    <x v="114"/>
    <n v="274843.79187700001"/>
  </r>
  <r>
    <x v="23"/>
    <x v="30"/>
    <s v="VILLA GUERRERO - CHAPALA"/>
    <n v="1"/>
    <n v="2"/>
    <x v="114"/>
    <n v="277813.83935600001"/>
  </r>
  <r>
    <x v="38"/>
    <x v="31"/>
    <s v="VILLA GUERRERO - JOCOTEPEC"/>
    <n v="1"/>
    <n v="2"/>
    <x v="114"/>
    <n v="278193.955671"/>
  </r>
  <r>
    <x v="11"/>
    <x v="32"/>
    <s v="VILLA GUERRERO - ZAPOTLÁN DEL REY"/>
    <n v="1"/>
    <n v="2"/>
    <x v="114"/>
    <n v="281794.38088900002"/>
  </r>
  <r>
    <x v="44"/>
    <x v="33"/>
    <s v="VILLA GUERRERO - ZACOALCO DE TORRES"/>
    <n v="1"/>
    <n v="2"/>
    <x v="114"/>
    <n v="283073.646564"/>
  </r>
  <r>
    <x v="53"/>
    <x v="34"/>
    <s v="VILLA GUERRERO - AMECA"/>
    <n v="1"/>
    <n v="1"/>
    <x v="114"/>
    <n v="283831.35771100002"/>
  </r>
  <r>
    <x v="0"/>
    <x v="35"/>
    <s v="VILLA GUERRERO - ACATIC"/>
    <n v="1"/>
    <n v="1"/>
    <x v="114"/>
    <n v="284559.95345500001"/>
  </r>
  <r>
    <x v="55"/>
    <x v="36"/>
    <s v="VILLA GUERRERO - ANTONIO ESCOBEDO"/>
    <n v="1"/>
    <n v="2"/>
    <x v="114"/>
    <n v="284958.231058"/>
  </r>
  <r>
    <x v="61"/>
    <x v="37"/>
    <s v="VILLA GUERRERO - ETZATLÁN"/>
    <n v="1"/>
    <n v="2"/>
    <x v="114"/>
    <n v="287772.23773599998"/>
  </r>
  <r>
    <x v="4"/>
    <x v="38"/>
    <s v="VILLA GUERRERO - TOTOTLÁN"/>
    <n v="1"/>
    <n v="1"/>
    <x v="114"/>
    <n v="289916.10606399999"/>
  </r>
  <r>
    <x v="33"/>
    <x v="39"/>
    <s v="VILLA GUERRERO - CUQUÍO"/>
    <n v="1"/>
    <n v="1"/>
    <x v="114"/>
    <n v="290853.631307"/>
  </r>
  <r>
    <x v="47"/>
    <x v="40"/>
    <s v="VILLA GUERRERO - COCULA"/>
    <n v="1"/>
    <n v="2"/>
    <x v="114"/>
    <n v="291383.57247800002"/>
  </r>
  <r>
    <x v="13"/>
    <x v="41"/>
    <s v="VILLA GUERRERO - PONCITLÁN"/>
    <n v="1"/>
    <n v="1"/>
    <x v="114"/>
    <n v="292512.06689900003"/>
  </r>
  <r>
    <x v="54"/>
    <x v="42"/>
    <s v="VILLA GUERRERO - SAN MARTÍN HIDALGO"/>
    <n v="1"/>
    <n v="2"/>
    <x v="114"/>
    <n v="296394.125634"/>
  </r>
  <r>
    <x v="63"/>
    <x v="43"/>
    <s v="VILLA GUERRERO - HOSTOTIPAQUILLO"/>
    <n v="1"/>
    <n v="2"/>
    <x v="114"/>
    <n v="299316.82900000003"/>
  </r>
  <r>
    <x v="1"/>
    <x v="44"/>
    <s v="VILLA GUERRERO - TEPATITLÁN DE MORELOS"/>
    <n v="1"/>
    <n v="2"/>
    <x v="114"/>
    <n v="299611.17679100001"/>
  </r>
  <r>
    <x v="64"/>
    <x v="45"/>
    <s v="VILLA GUERRERO - SAN MARCOS"/>
    <n v="1"/>
    <n v="1"/>
    <x v="114"/>
    <n v="300108.78746100003"/>
  </r>
  <r>
    <x v="52"/>
    <x v="46"/>
    <s v="VILLA GUERRERO - TECHALUTA DE MONTENEGRO"/>
    <n v="1"/>
    <n v="2"/>
    <x v="114"/>
    <n v="300698.64141899999"/>
  </r>
  <r>
    <x v="57"/>
    <x v="47"/>
    <s v="VILLA GUERRERO - ATEMAJAC DE BRIZUELA"/>
    <n v="1"/>
    <n v="2"/>
    <x v="114"/>
    <n v="305959.25490900001"/>
  </r>
  <r>
    <x v="58"/>
    <x v="48"/>
    <s v="VILLA GUERRERO - TEOCUITATLÁN DE CORONA"/>
    <n v="1"/>
    <n v="1"/>
    <x v="114"/>
    <n v="306544.68667999998"/>
  </r>
  <r>
    <x v="60"/>
    <x v="49"/>
    <s v="VILLA GUERRERO - ATOYAC"/>
    <n v="1"/>
    <n v="1"/>
    <x v="114"/>
    <n v="306759.13102700002"/>
  </r>
  <r>
    <x v="59"/>
    <x v="50"/>
    <s v="VILLA GUERRERO - TUXCUECA"/>
    <n v="1"/>
    <n v="2"/>
    <x v="114"/>
    <n v="309465.42796499998"/>
  </r>
  <r>
    <x v="19"/>
    <x v="51"/>
    <s v="VILLA GUERRERO - OCOTLÁN"/>
    <n v="1"/>
    <n v="2"/>
    <x v="114"/>
    <n v="309532.09095500002"/>
  </r>
  <r>
    <x v="62"/>
    <x v="52"/>
    <s v="VILLA GUERRERO - AMACUECA"/>
    <n v="1"/>
    <n v="1"/>
    <x v="114"/>
    <n v="311306.56018299999"/>
  </r>
  <r>
    <x v="24"/>
    <x v="53"/>
    <s v="VILLA GUERRERO - JAMAY"/>
    <n v="1"/>
    <n v="1"/>
    <x v="114"/>
    <n v="320002.10386600002"/>
  </r>
  <r>
    <x v="17"/>
    <x v="54"/>
    <s v="VILLA GUERRERO - ATOTONILCO EL ALTO"/>
    <n v="1"/>
    <n v="2"/>
    <x v="114"/>
    <n v="320718.838063"/>
  </r>
  <r>
    <x v="6"/>
    <x v="55"/>
    <s v="VILLA GUERRERO - VALLE DE GUADALUPE"/>
    <n v="1"/>
    <n v="1"/>
    <x v="114"/>
    <n v="324995.91659899999"/>
  </r>
  <r>
    <x v="66"/>
    <x v="56"/>
    <s v="VILLA GUERRERO - SAYULA"/>
    <n v="1"/>
    <n v="2"/>
    <x v="114"/>
    <n v="325845.757835"/>
  </r>
  <r>
    <x v="18"/>
    <x v="57"/>
    <s v="VILLA GUERRERO - YAHUALICA DE GONZÁLEZ GALLO"/>
    <n v="1"/>
    <n v="1"/>
    <x v="114"/>
    <n v="326474.46110199997"/>
  </r>
  <r>
    <x v="26"/>
    <x v="58"/>
    <s v="VILLA GUERRERO - LA BARCA"/>
    <n v="1"/>
    <n v="2"/>
    <x v="114"/>
    <n v="326680.67406400002"/>
  </r>
  <r>
    <x v="65"/>
    <x v="59"/>
    <s v="VILLA GUERRERO - TIZAPÁN EL ALTO"/>
    <n v="1"/>
    <n v="2"/>
    <x v="114"/>
    <n v="326818.79998100002"/>
  </r>
  <r>
    <x v="77"/>
    <x v="60"/>
    <s v="VILLA GUERRERO - GUACHINANGO"/>
    <n v="1"/>
    <n v="1"/>
    <x v="114"/>
    <n v="328658.47134300001"/>
  </r>
  <r>
    <x v="68"/>
    <x v="61"/>
    <s v="VILLA GUERRERO - TECOLOTLÁN"/>
    <n v="1"/>
    <n v="2"/>
    <x v="114"/>
    <n v="330419.83573300001"/>
  </r>
  <r>
    <x v="67"/>
    <x v="62"/>
    <s v="VILLA GUERRERO - LA MANZANILLA DE LA PAZ"/>
    <n v="1"/>
    <n v="2"/>
    <x v="114"/>
    <n v="330795.119038"/>
  </r>
  <r>
    <x v="9"/>
    <x v="63"/>
    <s v="VILLA GUERRERO - SAN IGNACIO CERRO GORDO"/>
    <n v="1"/>
    <n v="2"/>
    <x v="114"/>
    <n v="333255.75144700002"/>
  </r>
  <r>
    <x v="69"/>
    <x v="64"/>
    <s v="VILLA GUERRERO - SAN SEBASTIÁN DEL SUR"/>
    <n v="1"/>
    <n v="2"/>
    <x v="114"/>
    <n v="333879.76864899998"/>
  </r>
  <r>
    <x v="81"/>
    <x v="65"/>
    <s v="VILLA GUERRERO - MIXTLÁN"/>
    <n v="1"/>
    <n v="2"/>
    <x v="114"/>
    <n v="336617.37417099997"/>
  </r>
  <r>
    <x v="71"/>
    <x v="66"/>
    <s v="VILLA GUERRERO - TAPALPA"/>
    <n v="1"/>
    <n v="1"/>
    <x v="114"/>
    <n v="337911.67953099997"/>
  </r>
  <r>
    <x v="70"/>
    <x v="67"/>
    <s v="VILLA GUERRERO - CONCEPCIÓN DE BUENOS AIRES"/>
    <n v="1"/>
    <n v="2"/>
    <x v="114"/>
    <n v="337978.98099200003"/>
  </r>
  <r>
    <x v="72"/>
    <x v="68"/>
    <s v="VILLA GUERRERO - CIUDAD GUZMÁN"/>
    <n v="1"/>
    <n v="2"/>
    <x v="114"/>
    <n v="341264.506406"/>
  </r>
  <r>
    <x v="73"/>
    <x v="69"/>
    <s v="VILLA GUERRERO - JUCHITLÁN"/>
    <n v="1"/>
    <n v="1"/>
    <x v="114"/>
    <n v="343960.96262399998"/>
  </r>
  <r>
    <x v="29"/>
    <x v="70"/>
    <s v="VILLA GUERRERO - AYOTLÁN"/>
    <n v="1"/>
    <n v="2"/>
    <x v="114"/>
    <n v="344496.634616"/>
  </r>
  <r>
    <x v="74"/>
    <x v="71"/>
    <s v="VILLA GUERRERO - TENAMAXTLÁN"/>
    <n v="1"/>
    <n v="1"/>
    <x v="114"/>
    <n v="344996.534698"/>
  </r>
  <r>
    <x v="75"/>
    <x v="72"/>
    <s v="VILLA GUERRERO - CHIQUILISTLÁN"/>
    <n v="1"/>
    <n v="2"/>
    <x v="114"/>
    <n v="345999.548144"/>
  </r>
  <r>
    <x v="28"/>
    <x v="73"/>
    <s v="VILLA GUERRERO - MEXTICACÁN"/>
    <n v="1"/>
    <n v="2"/>
    <x v="114"/>
    <n v="346883.77390099998"/>
  </r>
  <r>
    <x v="14"/>
    <x v="74"/>
    <s v="VILLA GUERRERO - SAN MIGUEL EL ALTO"/>
    <n v="1"/>
    <n v="1"/>
    <x v="114"/>
    <n v="347140.87857599999"/>
  </r>
  <r>
    <x v="84"/>
    <x v="75"/>
    <s v="VILLA GUERRERO - ATENGUILLO"/>
    <n v="1"/>
    <n v="2"/>
    <x v="114"/>
    <n v="347688.784621"/>
  </r>
  <r>
    <x v="15"/>
    <x v="76"/>
    <s v="VILLA GUERRERO - CAÑADAS DE OBREGÓN"/>
    <n v="1"/>
    <n v="2"/>
    <x v="114"/>
    <n v="348774.24032300001"/>
  </r>
  <r>
    <x v="16"/>
    <x v="77"/>
    <s v="VILLA GUERRERO - JALOSTOTITLÁN"/>
    <n v="1"/>
    <n v="2"/>
    <x v="114"/>
    <n v="349717.26001700002"/>
  </r>
  <r>
    <x v="76"/>
    <x v="78"/>
    <s v="VILLA GUERRERO - MAZAMITLA"/>
    <n v="1"/>
    <n v="2"/>
    <x v="114"/>
    <n v="350746.54007400002"/>
  </r>
  <r>
    <x v="21"/>
    <x v="79"/>
    <s v="VILLA GUERRERO - ARANDAS"/>
    <n v="1"/>
    <n v="1"/>
    <x v="114"/>
    <n v="353656.251834"/>
  </r>
  <r>
    <x v="79"/>
    <x v="80"/>
    <s v="VILLA GUERRERO - ZAPOTILTIC"/>
    <n v="1"/>
    <n v="2"/>
    <x v="114"/>
    <n v="355538.061751"/>
  </r>
  <r>
    <x v="80"/>
    <x v="81"/>
    <s v="VILLA GUERRERO - ATENGO"/>
    <n v="1"/>
    <n v="1"/>
    <x v="114"/>
    <n v="355918.07718899997"/>
  </r>
  <r>
    <x v="78"/>
    <x v="82"/>
    <s v="VILLA GUERRERO - VALLE DE JUÁREZ"/>
    <n v="1"/>
    <n v="1"/>
    <x v="114"/>
    <n v="358210.38104900002"/>
  </r>
  <r>
    <x v="32"/>
    <x v="83"/>
    <s v="VILLA GUERRERO - JESÚS MARÍA"/>
    <n v="1"/>
    <n v="2"/>
    <x v="114"/>
    <n v="361449.59598500002"/>
  </r>
  <r>
    <x v="25"/>
    <x v="84"/>
    <s v="VILLA GUERRERO - SAN JUAN DE LOS LAGOS"/>
    <n v="1"/>
    <n v="2"/>
    <x v="114"/>
    <n v="366599.86799699999"/>
  </r>
  <r>
    <x v="83"/>
    <x v="85"/>
    <s v="VILLA GUERRERO - TUXPAN"/>
    <n v="1"/>
    <n v="2"/>
    <x v="114"/>
    <n v="367064.49548799999"/>
  </r>
  <r>
    <x v="85"/>
    <x v="86"/>
    <s v="VILLA GUERRERO - SAN GABRIEL"/>
    <n v="1"/>
    <n v="1"/>
    <x v="114"/>
    <n v="367924.33243800001"/>
  </r>
  <r>
    <x v="82"/>
    <x v="87"/>
    <s v="VILLA GUERRERO - QUITUPAN"/>
    <n v="1"/>
    <n v="1"/>
    <x v="114"/>
    <n v="369428.86638299999"/>
  </r>
  <r>
    <x v="45"/>
    <x v="88"/>
    <s v="VILLA GUERRERO - DEGOLLADO"/>
    <n v="1"/>
    <n v="1"/>
    <x v="114"/>
    <n v="370342.62364599999"/>
  </r>
  <r>
    <x v="27"/>
    <x v="89"/>
    <s v="VILLA GUERRERO - SAN JULIÁN"/>
    <n v="1"/>
    <n v="1"/>
    <x v="114"/>
    <n v="371266.12014399999"/>
  </r>
  <r>
    <x v="87"/>
    <x v="90"/>
    <s v="VILLA GUERRERO - AYUTLA"/>
    <n v="1"/>
    <n v="1"/>
    <x v="114"/>
    <n v="373480.35808799998"/>
  </r>
  <r>
    <x v="88"/>
    <x v="91"/>
    <s v="VILLA GUERRERO - UNIÓN DE TULA"/>
    <n v="1"/>
    <n v="2"/>
    <x v="114"/>
    <n v="373788.36804299999"/>
  </r>
  <r>
    <x v="89"/>
    <x v="92"/>
    <s v="VILLA GUERRERO - TAMAZULA DE GORDIANO"/>
    <n v="1"/>
    <n v="2"/>
    <x v="114"/>
    <n v="376143.34685799998"/>
  </r>
  <r>
    <x v="90"/>
    <x v="93"/>
    <s v="VILLA GUERRERO - TECALITLÁN"/>
    <n v="1"/>
    <n v="2"/>
    <x v="114"/>
    <n v="380068.12474699999"/>
  </r>
  <r>
    <x v="40"/>
    <x v="94"/>
    <s v="VILLA GUERRERO - TEOCALTICHE"/>
    <n v="1"/>
    <n v="2"/>
    <x v="114"/>
    <n v="381559.472037"/>
  </r>
  <r>
    <x v="91"/>
    <x v="95"/>
    <s v="VILLA GUERRERO - TONILA"/>
    <n v="1"/>
    <n v="1"/>
    <x v="114"/>
    <n v="384321.12676100002"/>
  </r>
  <r>
    <x v="92"/>
    <x v="96"/>
    <s v="VILLA GUERRERO - CUAUTLA"/>
    <n v="1"/>
    <n v="2"/>
    <x v="114"/>
    <n v="389882.10340999998"/>
  </r>
  <r>
    <x v="42"/>
    <x v="97"/>
    <s v="VILLA GUERRERO - SAN DIEGO DE ALEJANDRÍA"/>
    <n v="1"/>
    <n v="2"/>
    <x v="114"/>
    <n v="392204.92398100003"/>
  </r>
  <r>
    <x v="93"/>
    <x v="98"/>
    <s v="VILLA GUERRERO - EJUTLA"/>
    <n v="1"/>
    <n v="2"/>
    <x v="114"/>
    <n v="392759.045071"/>
  </r>
  <r>
    <x v="94"/>
    <x v="99"/>
    <s v="VILLA GUERRERO - TOLIMÁN"/>
    <n v="1"/>
    <n v="1"/>
    <x v="114"/>
    <n v="395657.667029"/>
  </r>
  <r>
    <x v="102"/>
    <x v="100"/>
    <s v="VILLA GUERRERO - TALPA DE ALLENDE"/>
    <n v="1"/>
    <n v="2"/>
    <x v="114"/>
    <n v="398788.47880699998"/>
  </r>
  <r>
    <x v="46"/>
    <x v="101"/>
    <s v="VILLA GUERRERO - ENCARNACIÓN DE DÍAZ"/>
    <n v="1"/>
    <n v="1"/>
    <x v="114"/>
    <n v="399548.714523"/>
  </r>
  <r>
    <x v="95"/>
    <x v="102"/>
    <s v="VILLA GUERRERO - TONAYA"/>
    <n v="1"/>
    <n v="1"/>
    <x v="114"/>
    <n v="400003.20840100001"/>
  </r>
  <r>
    <x v="96"/>
    <x v="103"/>
    <s v="VILLA GUERRERO - TUXCACUESCO"/>
    <n v="1"/>
    <n v="2"/>
    <x v="114"/>
    <n v="400358.55251100002"/>
  </r>
  <r>
    <x v="103"/>
    <x v="104"/>
    <s v="VILLA GUERRERO - MASCOTA"/>
    <n v="1"/>
    <n v="1"/>
    <x v="114"/>
    <n v="401231.28979499999"/>
  </r>
  <r>
    <x v="97"/>
    <x v="105"/>
    <s v="VILLA GUERRERO - EL GRULLO"/>
    <n v="1"/>
    <n v="1"/>
    <x v="114"/>
    <n v="402924.13948999997"/>
  </r>
  <r>
    <x v="98"/>
    <x v="106"/>
    <s v="VILLA GUERRERO - PIHUAMO"/>
    <n v="1"/>
    <n v="1"/>
    <x v="114"/>
    <n v="405566.13498099998"/>
  </r>
  <r>
    <x v="99"/>
    <x v="107"/>
    <s v="VILLA GUERRERO - ZAPOTITLÁN DE VADILLO"/>
    <n v="1"/>
    <n v="2"/>
    <x v="114"/>
    <n v="405796.923779"/>
  </r>
  <r>
    <x v="49"/>
    <x v="108"/>
    <s v="VILLA GUERRERO - UNIÓN DE SAN ANTONIO"/>
    <n v="1"/>
    <n v="1"/>
    <x v="114"/>
    <n v="406771.556002"/>
  </r>
  <r>
    <x v="56"/>
    <x v="109"/>
    <s v="VILLA GUERRERO - VILLA HIDALGO"/>
    <n v="1"/>
    <n v="1"/>
    <x v="114"/>
    <n v="408885.95653999998"/>
  </r>
  <r>
    <x v="51"/>
    <x v="110"/>
    <s v="VILLA GUERRERO - LAGOS DE MORENO"/>
    <n v="1"/>
    <n v="1"/>
    <x v="114"/>
    <n v="409076.44916299998"/>
  </r>
  <r>
    <x v="100"/>
    <x v="111"/>
    <s v="VILLA GUERRERO - AUTLÁN DE NAVARRO"/>
    <n v="1"/>
    <n v="2"/>
    <x v="114"/>
    <n v="409436.12944400002"/>
  </r>
  <r>
    <x v="101"/>
    <x v="112"/>
    <s v="VILLA GUERRERO - EL LIMÓN"/>
    <n v="1"/>
    <n v="1"/>
    <x v="114"/>
    <n v="410353.04854400002"/>
  </r>
  <r>
    <x v="104"/>
    <x v="113"/>
    <s v="VILLA GUERRERO - SANTA MARÍA DEL ORO"/>
    <n v="1"/>
    <n v="2"/>
    <x v="114"/>
    <n v="426373.216786"/>
  </r>
  <r>
    <x v="108"/>
    <x v="114"/>
    <s v="VILLA GUERRERO - JILOTLÁN DE LOS DOLORES"/>
    <n v="1"/>
    <n v="1"/>
    <x v="114"/>
    <n v="443373.177654"/>
  </r>
  <r>
    <x v="110"/>
    <x v="115"/>
    <s v="VILLA GUERRERO - CASIMIRO CASTILLO"/>
    <n v="1"/>
    <n v="1"/>
    <x v="114"/>
    <n v="448358.75947699999"/>
  </r>
  <r>
    <x v="113"/>
    <x v="116"/>
    <s v="VILLA GUERRERO - SAN SEBASTIÁN DEL OESTE"/>
    <n v="1"/>
    <n v="2"/>
    <x v="114"/>
    <n v="449763.736928"/>
  </r>
  <r>
    <x v="112"/>
    <x v="117"/>
    <s v="VILLA GUERRERO - VILLA PURIFICACIÓN"/>
    <n v="1"/>
    <n v="2"/>
    <x v="114"/>
    <n v="469382.16724400001"/>
  </r>
  <r>
    <x v="114"/>
    <x v="118"/>
    <s v="VILLA GUERRERO - LA HUERTA"/>
    <n v="1"/>
    <n v="2"/>
    <x v="114"/>
    <n v="471531.58578000002"/>
  </r>
  <r>
    <x v="86"/>
    <x v="119"/>
    <s v="VILLA GUERRERO - OJUELOS DE JALISCO"/>
    <n v="1"/>
    <n v="1"/>
    <x v="114"/>
    <n v="481343.69975299999"/>
  </r>
  <r>
    <x v="115"/>
    <x v="120"/>
    <s v="VILLA GUERRERO - CUAUTITLÁN DE GARCÍA BARRAGÁN"/>
    <n v="1"/>
    <n v="1"/>
    <x v="114"/>
    <n v="486056.67657100002"/>
  </r>
  <r>
    <x v="119"/>
    <x v="121"/>
    <s v="VILLA GUERRERO - PUERTO VALLARTA"/>
    <n v="1"/>
    <n v="2"/>
    <x v="114"/>
    <n v="504251.449845"/>
  </r>
  <r>
    <x v="120"/>
    <x v="122"/>
    <s v="VILLA GUERRERO - CIHUATLÁN"/>
    <n v="1"/>
    <n v="2"/>
    <x v="114"/>
    <n v="527536.64718800003"/>
  </r>
  <r>
    <x v="122"/>
    <x v="123"/>
    <s v="VILLA GUERRERO - EL TUITO"/>
    <n v="1"/>
    <n v="2"/>
    <x v="114"/>
    <n v="548927.18169799994"/>
  </r>
  <r>
    <x v="124"/>
    <x v="124"/>
    <s v="VILLA GUERRERO - TOMATLÁN"/>
    <n v="1"/>
    <n v="1"/>
    <x v="114"/>
    <n v="593784.26255999994"/>
  </r>
  <r>
    <x v="56"/>
    <x v="0"/>
    <s v="VILLA HIDALGO - VILLA HIDALGO"/>
    <n v="1"/>
    <n v="1"/>
    <x v="115"/>
    <n v="0"/>
  </r>
  <r>
    <x v="40"/>
    <x v="1"/>
    <s v="VILLA HIDALGO - TEOCALTICHE"/>
    <n v="2"/>
    <n v="2"/>
    <x v="115"/>
    <n v="27676.5713717"/>
  </r>
  <r>
    <x v="28"/>
    <x v="2"/>
    <s v="VILLA HIDALGO - MEXTICACÁN"/>
    <n v="2"/>
    <n v="2"/>
    <x v="115"/>
    <n v="71704.8602809"/>
  </r>
  <r>
    <x v="16"/>
    <x v="3"/>
    <s v="VILLA HIDALGO - JALOSTOTITLÁN"/>
    <n v="2"/>
    <n v="2"/>
    <x v="115"/>
    <n v="72244.884856000004"/>
  </r>
  <r>
    <x v="46"/>
    <x v="4"/>
    <s v="VILLA HIDALGO - ENCARNACIÓN DE DÍAZ"/>
    <n v="2"/>
    <n v="1"/>
    <x v="115"/>
    <n v="79237.7195393"/>
  </r>
  <r>
    <x v="25"/>
    <x v="5"/>
    <s v="VILLA HIDALGO - SAN JUAN DE LOS LAGOS"/>
    <n v="2"/>
    <n v="2"/>
    <x v="115"/>
    <n v="79915.689288099995"/>
  </r>
  <r>
    <x v="18"/>
    <x v="6"/>
    <s v="VILLA HIDALGO - YAHUALICA DE GONZÁLEZ GALLO"/>
    <n v="2"/>
    <n v="1"/>
    <x v="115"/>
    <n v="82644.890873299999"/>
  </r>
  <r>
    <x v="14"/>
    <x v="7"/>
    <s v="VILLA HIDALGO - SAN MIGUEL EL ALTO"/>
    <n v="2"/>
    <n v="1"/>
    <x v="115"/>
    <n v="90324.799655900002"/>
  </r>
  <r>
    <x v="6"/>
    <x v="8"/>
    <s v="VILLA HIDALGO - VALLE DE GUADALUPE"/>
    <n v="2"/>
    <n v="1"/>
    <x v="115"/>
    <n v="94462.092582500001"/>
  </r>
  <r>
    <x v="15"/>
    <x v="9"/>
    <s v="VILLA HIDALGO - CAÑADAS DE OBREGÓN"/>
    <n v="2"/>
    <n v="2"/>
    <x v="115"/>
    <n v="96473.6745562"/>
  </r>
  <r>
    <x v="27"/>
    <x v="10"/>
    <s v="VILLA HIDALGO - SAN JULIÁN"/>
    <n v="2"/>
    <n v="1"/>
    <x v="115"/>
    <n v="113731.272016"/>
  </r>
  <r>
    <x v="33"/>
    <x v="11"/>
    <s v="VILLA HIDALGO - CUQUÍO"/>
    <n v="2"/>
    <n v="2"/>
    <x v="115"/>
    <n v="118458.393922"/>
  </r>
  <r>
    <x v="51"/>
    <x v="12"/>
    <s v="VILLA HIDALGO - LAGOS DE MORENO"/>
    <n v="2"/>
    <n v="1"/>
    <x v="115"/>
    <n v="120652.123185"/>
  </r>
  <r>
    <x v="1"/>
    <x v="13"/>
    <s v="VILLA HIDALGO - TEPATITLÁN DE MORELOS"/>
    <n v="2"/>
    <n v="1"/>
    <x v="115"/>
    <n v="121669.37231399999"/>
  </r>
  <r>
    <x v="42"/>
    <x v="14"/>
    <s v="VILLA HIDALGO - SAN DIEGO DE ALEJANDRÍA"/>
    <n v="2"/>
    <n v="2"/>
    <x v="115"/>
    <n v="134670.07585299999"/>
  </r>
  <r>
    <x v="9"/>
    <x v="15"/>
    <s v="VILLA HIDALGO - SAN IGNACIO CERRO GORDO"/>
    <n v="2"/>
    <n v="2"/>
    <x v="115"/>
    <n v="137512.683441"/>
  </r>
  <r>
    <x v="49"/>
    <x v="16"/>
    <s v="VILLA HIDALGO - UNIÓN DE SAN ANTONIO"/>
    <n v="2"/>
    <n v="1"/>
    <x v="115"/>
    <n v="141153.75824"/>
  </r>
  <r>
    <x v="0"/>
    <x v="17"/>
    <s v="VILLA HIDALGO - ACATIC"/>
    <n v="2"/>
    <n v="1"/>
    <x v="115"/>
    <n v="143737.66943400001"/>
  </r>
  <r>
    <x v="21"/>
    <x v="18"/>
    <s v="VILLA HIDALGO - ARANDAS"/>
    <n v="2"/>
    <n v="1"/>
    <x v="115"/>
    <n v="145812.016646"/>
  </r>
  <r>
    <x v="37"/>
    <x v="19"/>
    <s v="VILLA HIDALGO - IXTLAHUACÁN DEL RÍO"/>
    <n v="2"/>
    <n v="2"/>
    <x v="115"/>
    <n v="146632.627821"/>
  </r>
  <r>
    <x v="17"/>
    <x v="20"/>
    <s v="VILLA HIDALGO - ATOTONILCO EL ALTO"/>
    <n v="2"/>
    <n v="1"/>
    <x v="115"/>
    <n v="158067.98282400001"/>
  </r>
  <r>
    <x v="4"/>
    <x v="21"/>
    <s v="VILLA HIDALGO - TOTOTLÁN"/>
    <n v="2"/>
    <n v="2"/>
    <x v="115"/>
    <n v="161300.34162600001"/>
  </r>
  <r>
    <x v="2"/>
    <x v="22"/>
    <s v="VILLA HIDALGO - ZAPOTLANEJO"/>
    <n v="2"/>
    <n v="1"/>
    <x v="115"/>
    <n v="162842.06098800001"/>
  </r>
  <r>
    <x v="32"/>
    <x v="23"/>
    <s v="VILLA HIDALGO - JESÚS MARÍA"/>
    <n v="2"/>
    <n v="1"/>
    <x v="115"/>
    <n v="167299.616564"/>
  </r>
  <r>
    <x v="86"/>
    <x v="24"/>
    <s v="VILLA HIDALGO - OJUELOS DE JALISCO"/>
    <n v="2"/>
    <n v="1"/>
    <x v="115"/>
    <n v="181652.41805800001"/>
  </r>
  <r>
    <x v="29"/>
    <x v="25"/>
    <s v="VILLA HIDALGO - AYOTLÁN"/>
    <n v="2"/>
    <n v="2"/>
    <x v="115"/>
    <n v="182180.44847999999"/>
  </r>
  <r>
    <x v="3"/>
    <x v="26"/>
    <s v="VILLA HIDALGO - EL SALTO"/>
    <n v="2"/>
    <n v="2"/>
    <x v="115"/>
    <n v="182976.78678600001"/>
  </r>
  <r>
    <x v="5"/>
    <x v="27"/>
    <s v="VILLA HIDALGO - TONALÁ"/>
    <n v="2"/>
    <n v="1"/>
    <x v="115"/>
    <n v="184079.17918199999"/>
  </r>
  <r>
    <x v="7"/>
    <x v="28"/>
    <s v="VILLA HIDALGO - JUANACATLÁN"/>
    <n v="2"/>
    <n v="2"/>
    <x v="115"/>
    <n v="186255.80158900001"/>
  </r>
  <r>
    <x v="19"/>
    <x v="29"/>
    <s v="VILLA HIDALGO - OCOTLÁN"/>
    <n v="2"/>
    <n v="2"/>
    <x v="115"/>
    <n v="187503.38078899999"/>
  </r>
  <r>
    <x v="8"/>
    <x v="30"/>
    <s v="VILLA HIDALGO - TLAQUEPAQUE"/>
    <n v="2"/>
    <n v="2"/>
    <x v="115"/>
    <n v="188508.87748200001"/>
  </r>
  <r>
    <x v="26"/>
    <x v="31"/>
    <s v="VILLA HIDALGO - LA BARCA"/>
    <n v="2"/>
    <n v="2"/>
    <x v="115"/>
    <n v="191077.37274399999"/>
  </r>
  <r>
    <x v="10"/>
    <x v="32"/>
    <s v="VILLA HIDALGO - GUADALAJARA"/>
    <n v="2"/>
    <n v="2"/>
    <x v="115"/>
    <n v="192359.145131"/>
  </r>
  <r>
    <x v="11"/>
    <x v="33"/>
    <s v="VILLA HIDALGO - ZAPOTLÁN DEL REY"/>
    <n v="2"/>
    <n v="2"/>
    <x v="115"/>
    <n v="193658.372068"/>
  </r>
  <r>
    <x v="12"/>
    <x v="34"/>
    <s v="VILLA HIDALGO - ZAPOPAN"/>
    <n v="2"/>
    <n v="1"/>
    <x v="115"/>
    <n v="194083.991629"/>
  </r>
  <r>
    <x v="24"/>
    <x v="35"/>
    <s v="VILLA HIDALGO - JAMAY"/>
    <n v="2"/>
    <n v="1"/>
    <x v="115"/>
    <n v="197973.39369999999"/>
  </r>
  <r>
    <x v="13"/>
    <x v="36"/>
    <s v="VILLA HIDALGO - PONCITLÁN"/>
    <n v="2"/>
    <n v="2"/>
    <x v="115"/>
    <n v="203392.14685799999"/>
  </r>
  <r>
    <x v="45"/>
    <x v="37"/>
    <s v="VILLA HIDALGO - DEGOLLADO"/>
    <n v="2"/>
    <n v="1"/>
    <x v="115"/>
    <n v="208026.43750900001"/>
  </r>
  <r>
    <x v="20"/>
    <x v="38"/>
    <s v="VILLA HIDALGO - IXTLAHUACÁN DE LOS MEMBRILLOS"/>
    <n v="2"/>
    <n v="1"/>
    <x v="115"/>
    <n v="211813.15781"/>
  </r>
  <r>
    <x v="22"/>
    <x v="39"/>
    <s v="VILLA HIDALGO - TLAJOMULCO DE ZÚÑIGA"/>
    <n v="2"/>
    <n v="1"/>
    <x v="115"/>
    <n v="215855.783149"/>
  </r>
  <r>
    <x v="23"/>
    <x v="40"/>
    <s v="VILLA HIDALGO - CHAPALA"/>
    <n v="2"/>
    <n v="2"/>
    <x v="115"/>
    <n v="221356.86322100001"/>
  </r>
  <r>
    <x v="30"/>
    <x v="41"/>
    <s v="VILLA HIDALGO - EL ARENAL"/>
    <n v="2"/>
    <n v="1"/>
    <x v="115"/>
    <n v="228624.684205"/>
  </r>
  <r>
    <x v="31"/>
    <x v="42"/>
    <s v="VILLA HIDALGO - ACATLÁN DE JUÁREZ"/>
    <n v="2"/>
    <n v="2"/>
    <x v="115"/>
    <n v="234197.77310399999"/>
  </r>
  <r>
    <x v="34"/>
    <x v="43"/>
    <s v="VILLA HIDALGO - AMATITÁN"/>
    <n v="2"/>
    <n v="2"/>
    <x v="115"/>
    <n v="235492.840153"/>
  </r>
  <r>
    <x v="35"/>
    <x v="44"/>
    <s v="VILLA HIDALGO - TALA"/>
    <n v="2"/>
    <n v="2"/>
    <x v="115"/>
    <n v="235678.933196"/>
  </r>
  <r>
    <x v="39"/>
    <x v="45"/>
    <s v="VILLA HIDALGO - SAN CRISTÓBAL DE LA BARRANCA"/>
    <n v="2"/>
    <n v="2"/>
    <x v="115"/>
    <n v="236967.03699600001"/>
  </r>
  <r>
    <x v="36"/>
    <x v="46"/>
    <s v="VILLA HIDALGO - VILLA CORONA"/>
    <n v="2"/>
    <n v="1"/>
    <x v="115"/>
    <n v="241494.42830199999"/>
  </r>
  <r>
    <x v="38"/>
    <x v="47"/>
    <s v="VILLA HIDALGO - JOCOTEPEC"/>
    <n v="2"/>
    <n v="2"/>
    <x v="115"/>
    <n v="244146.96503399999"/>
  </r>
  <r>
    <x v="41"/>
    <x v="48"/>
    <s v="VILLA HIDALGO - TEUCHITLÁN"/>
    <n v="2"/>
    <n v="2"/>
    <x v="115"/>
    <n v="246793.329964"/>
  </r>
  <r>
    <x v="43"/>
    <x v="49"/>
    <s v="VILLA HIDALGO - TEQUILA"/>
    <n v="2"/>
    <n v="1"/>
    <x v="115"/>
    <n v="248648.81610699999"/>
  </r>
  <r>
    <x v="44"/>
    <x v="50"/>
    <s v="VILLA HIDALGO - ZACOALCO DE TORRES"/>
    <n v="2"/>
    <n v="2"/>
    <x v="115"/>
    <n v="255353.139803"/>
  </r>
  <r>
    <x v="48"/>
    <x v="51"/>
    <s v="VILLA HIDALGO - AHUALULCO DE MERCADO"/>
    <n v="2"/>
    <n v="2"/>
    <x v="115"/>
    <n v="261082.06920599999"/>
  </r>
  <r>
    <x v="50"/>
    <x v="52"/>
    <s v="VILLA HIDALGO - MAGDALENA"/>
    <n v="2"/>
    <n v="2"/>
    <x v="115"/>
    <n v="262705.65434800001"/>
  </r>
  <r>
    <x v="47"/>
    <x v="53"/>
    <s v="VILLA HIDALGO - COCULA"/>
    <n v="2"/>
    <n v="2"/>
    <x v="115"/>
    <n v="263663.06571699999"/>
  </r>
  <r>
    <x v="53"/>
    <x v="54"/>
    <s v="VILLA HIDALGO - AMECA"/>
    <n v="2"/>
    <n v="1"/>
    <x v="115"/>
    <n v="271693.22018200002"/>
  </r>
  <r>
    <x v="55"/>
    <x v="55"/>
    <s v="VILLA HIDALGO - ANTONIO ESCOBEDO"/>
    <n v="2"/>
    <n v="2"/>
    <x v="115"/>
    <n v="272820.09352900001"/>
  </r>
  <r>
    <x v="52"/>
    <x v="56"/>
    <s v="VILLA HIDALGO - TECHALUTA DE MONTENEGRO"/>
    <n v="2"/>
    <n v="2"/>
    <x v="115"/>
    <n v="272978.13465800002"/>
  </r>
  <r>
    <x v="61"/>
    <x v="57"/>
    <s v="VILLA HIDALGO - ETZATLÁN"/>
    <n v="2"/>
    <n v="2"/>
    <x v="115"/>
    <n v="275634.10020699998"/>
  </r>
  <r>
    <x v="54"/>
    <x v="58"/>
    <s v="VILLA HIDALGO - SAN MARTÍN HIDALGO"/>
    <n v="2"/>
    <n v="2"/>
    <x v="115"/>
    <n v="276496.60589000001"/>
  </r>
  <r>
    <x v="57"/>
    <x v="59"/>
    <s v="VILLA HIDALGO - ATEMAJAC DE BRIZUELA"/>
    <n v="2"/>
    <n v="2"/>
    <x v="115"/>
    <n v="278238.74814799998"/>
  </r>
  <r>
    <x v="58"/>
    <x v="60"/>
    <s v="VILLA HIDALGO - TEOCUITATLÁN DE CORONA"/>
    <n v="2"/>
    <n v="1"/>
    <x v="115"/>
    <n v="278824.17991900002"/>
  </r>
  <r>
    <x v="59"/>
    <x v="61"/>
    <s v="VILLA HIDALGO - TUXCUECA"/>
    <n v="2"/>
    <n v="2"/>
    <x v="115"/>
    <n v="278996.26864299999"/>
  </r>
  <r>
    <x v="60"/>
    <x v="62"/>
    <s v="VILLA HIDALGO - ATOYAC"/>
    <n v="2"/>
    <n v="1"/>
    <x v="115"/>
    <n v="279038.624266"/>
  </r>
  <r>
    <x v="62"/>
    <x v="63"/>
    <s v="VILLA HIDALGO - AMACUECA"/>
    <n v="2"/>
    <n v="1"/>
    <x v="115"/>
    <n v="283586.05342200003"/>
  </r>
  <r>
    <x v="63"/>
    <x v="64"/>
    <s v="VILLA HIDALGO - HOSTOTIPAQUILLO"/>
    <n v="2"/>
    <n v="2"/>
    <x v="115"/>
    <n v="287178.69147100003"/>
  </r>
  <r>
    <x v="64"/>
    <x v="65"/>
    <s v="VILLA HIDALGO - SAN MARCOS"/>
    <n v="2"/>
    <n v="1"/>
    <x v="115"/>
    <n v="287970.64993199997"/>
  </r>
  <r>
    <x v="65"/>
    <x v="66"/>
    <s v="VILLA HIDALGO - TIZAPÁN EL ALTO"/>
    <n v="2"/>
    <n v="2"/>
    <x v="115"/>
    <n v="296349.64065900003"/>
  </r>
  <r>
    <x v="66"/>
    <x v="67"/>
    <s v="VILLA HIDALGO - SAYULA"/>
    <n v="2"/>
    <n v="2"/>
    <x v="115"/>
    <n v="298125.25107400003"/>
  </r>
  <r>
    <x v="67"/>
    <x v="68"/>
    <s v="VILLA HIDALGO - LA MANZANILLA DE LA PAZ"/>
    <n v="2"/>
    <n v="2"/>
    <x v="115"/>
    <n v="300325.95971600001"/>
  </r>
  <r>
    <x v="68"/>
    <x v="69"/>
    <s v="VILLA HIDALGO - TECOLOTLÁN"/>
    <n v="2"/>
    <n v="2"/>
    <x v="115"/>
    <n v="302699.32897199999"/>
  </r>
  <r>
    <x v="69"/>
    <x v="70"/>
    <s v="VILLA HIDALGO - SAN SEBASTIÁN DEL SUR"/>
    <n v="2"/>
    <n v="2"/>
    <x v="115"/>
    <n v="306159.26188800001"/>
  </r>
  <r>
    <x v="70"/>
    <x v="71"/>
    <s v="VILLA HIDALGO - CONCEPCIÓN DE BUENOS AIRES"/>
    <n v="2"/>
    <n v="2"/>
    <x v="115"/>
    <n v="307509.82166999998"/>
  </r>
  <r>
    <x v="71"/>
    <x v="72"/>
    <s v="VILLA HIDALGO - TAPALPA"/>
    <n v="2"/>
    <n v="1"/>
    <x v="115"/>
    <n v="310191.17277"/>
  </r>
  <r>
    <x v="72"/>
    <x v="73"/>
    <s v="VILLA HIDALGO - CIUDAD GUZMÁN"/>
    <n v="2"/>
    <n v="2"/>
    <x v="115"/>
    <n v="313543.99964499997"/>
  </r>
  <r>
    <x v="73"/>
    <x v="74"/>
    <s v="VILLA HIDALGO - JUCHITLÁN"/>
    <n v="2"/>
    <n v="1"/>
    <x v="115"/>
    <n v="316240.45586300001"/>
  </r>
  <r>
    <x v="77"/>
    <x v="75"/>
    <s v="VILLA HIDALGO - GUACHINANGO"/>
    <n v="2"/>
    <n v="1"/>
    <x v="115"/>
    <n v="316520.33381400001"/>
  </r>
  <r>
    <x v="74"/>
    <x v="76"/>
    <s v="VILLA HIDALGO - TENAMAXTLÁN"/>
    <n v="2"/>
    <n v="1"/>
    <x v="115"/>
    <n v="317276.02793699998"/>
  </r>
  <r>
    <x v="75"/>
    <x v="77"/>
    <s v="VILLA HIDALGO - CHIQUILISTLÁN"/>
    <n v="2"/>
    <n v="2"/>
    <x v="115"/>
    <n v="318279.04138299997"/>
  </r>
  <r>
    <x v="76"/>
    <x v="78"/>
    <s v="VILLA HIDALGO - MAZAMITLA"/>
    <n v="2"/>
    <n v="2"/>
    <x v="115"/>
    <n v="320277.38075200003"/>
  </r>
  <r>
    <x v="81"/>
    <x v="79"/>
    <s v="VILLA HIDALGO - MIXTLÁN"/>
    <n v="2"/>
    <n v="2"/>
    <x v="115"/>
    <n v="324479.23664199997"/>
  </r>
  <r>
    <x v="78"/>
    <x v="80"/>
    <s v="VILLA HIDALGO - VALLE DE JUÁREZ"/>
    <n v="2"/>
    <n v="1"/>
    <x v="115"/>
    <n v="327741.22172700003"/>
  </r>
  <r>
    <x v="79"/>
    <x v="81"/>
    <s v="VILLA HIDALGO - ZAPOTILTIC"/>
    <n v="2"/>
    <n v="2"/>
    <x v="115"/>
    <n v="327817.55498999998"/>
  </r>
  <r>
    <x v="80"/>
    <x v="82"/>
    <s v="VILLA HIDALGO - ATENGO"/>
    <n v="2"/>
    <n v="1"/>
    <x v="115"/>
    <n v="328197.570427"/>
  </r>
  <r>
    <x v="84"/>
    <x v="83"/>
    <s v="VILLA HIDALGO - ATENGUILLO"/>
    <n v="2"/>
    <n v="2"/>
    <x v="115"/>
    <n v="335550.647092"/>
  </r>
  <r>
    <x v="82"/>
    <x v="84"/>
    <s v="VILLA HIDALGO - QUITUPAN"/>
    <n v="2"/>
    <n v="1"/>
    <x v="115"/>
    <n v="338959.70706099999"/>
  </r>
  <r>
    <x v="83"/>
    <x v="85"/>
    <s v="VILLA HIDALGO - TUXPAN"/>
    <n v="2"/>
    <n v="2"/>
    <x v="115"/>
    <n v="339343.98872700002"/>
  </r>
  <r>
    <x v="85"/>
    <x v="86"/>
    <s v="VILLA HIDALGO - SAN GABRIEL"/>
    <n v="2"/>
    <n v="1"/>
    <x v="115"/>
    <n v="340203.82567699999"/>
  </r>
  <r>
    <x v="87"/>
    <x v="87"/>
    <s v="VILLA HIDALGO - AYUTLA"/>
    <n v="2"/>
    <n v="1"/>
    <x v="115"/>
    <n v="345759.85132700001"/>
  </r>
  <r>
    <x v="88"/>
    <x v="88"/>
    <s v="VILLA HIDALGO - UNIÓN DE TULA"/>
    <n v="2"/>
    <n v="2"/>
    <x v="115"/>
    <n v="346067.86128200003"/>
  </r>
  <r>
    <x v="89"/>
    <x v="89"/>
    <s v="VILLA HIDALGO - TAMAZULA DE GORDIANO"/>
    <n v="2"/>
    <n v="2"/>
    <x v="115"/>
    <n v="348422.840096"/>
  </r>
  <r>
    <x v="90"/>
    <x v="90"/>
    <s v="VILLA HIDALGO - TECALITLÁN"/>
    <n v="2"/>
    <n v="2"/>
    <x v="115"/>
    <n v="352347.61798500002"/>
  </r>
  <r>
    <x v="91"/>
    <x v="91"/>
    <s v="VILLA HIDALGO - TONILA"/>
    <n v="2"/>
    <n v="1"/>
    <x v="115"/>
    <n v="356600.62"/>
  </r>
  <r>
    <x v="92"/>
    <x v="92"/>
    <s v="VILLA HIDALGO - CUAUTLA"/>
    <n v="2"/>
    <n v="2"/>
    <x v="115"/>
    <n v="362161.59664900001"/>
  </r>
  <r>
    <x v="93"/>
    <x v="93"/>
    <s v="VILLA HIDALGO - EJUTLA"/>
    <n v="2"/>
    <n v="2"/>
    <x v="115"/>
    <n v="365038.53830999997"/>
  </r>
  <r>
    <x v="94"/>
    <x v="94"/>
    <s v="VILLA HIDALGO - TOLIMÁN"/>
    <n v="2"/>
    <n v="1"/>
    <x v="115"/>
    <n v="367937.16026700003"/>
  </r>
  <r>
    <x v="95"/>
    <x v="95"/>
    <s v="VILLA HIDALGO - TONAYA"/>
    <n v="2"/>
    <n v="1"/>
    <x v="115"/>
    <n v="372282.70163999998"/>
  </r>
  <r>
    <x v="96"/>
    <x v="96"/>
    <s v="VILLA HIDALGO - TUXCACUESCO"/>
    <n v="2"/>
    <n v="2"/>
    <x v="115"/>
    <n v="372638.04574999999"/>
  </r>
  <r>
    <x v="97"/>
    <x v="97"/>
    <s v="VILLA HIDALGO - EL GRULLO"/>
    <n v="2"/>
    <n v="1"/>
    <x v="115"/>
    <n v="375203.632729"/>
  </r>
  <r>
    <x v="98"/>
    <x v="98"/>
    <s v="VILLA HIDALGO - PIHUAMO"/>
    <n v="2"/>
    <n v="1"/>
    <x v="115"/>
    <n v="377845.62822000001"/>
  </r>
  <r>
    <x v="99"/>
    <x v="99"/>
    <s v="VILLA HIDALGO - ZAPOTITLÁN DE VADILLO"/>
    <n v="2"/>
    <n v="2"/>
    <x v="115"/>
    <n v="378076.41701799998"/>
  </r>
  <r>
    <x v="100"/>
    <x v="100"/>
    <s v="VILLA HIDALGO - AUTLÁN DE NAVARRO"/>
    <n v="2"/>
    <n v="2"/>
    <x v="115"/>
    <n v="381715.62268299999"/>
  </r>
  <r>
    <x v="101"/>
    <x v="101"/>
    <s v="VILLA HIDALGO - EL LIMÓN"/>
    <n v="2"/>
    <n v="1"/>
    <x v="115"/>
    <n v="382632.54178299999"/>
  </r>
  <r>
    <x v="102"/>
    <x v="102"/>
    <s v="VILLA HIDALGO - TALPA DE ALLENDE"/>
    <n v="2"/>
    <n v="2"/>
    <x v="115"/>
    <n v="386650.34127799998"/>
  </r>
  <r>
    <x v="105"/>
    <x v="103"/>
    <s v="VILLA HIDALGO - COLOTLÁN"/>
    <n v="2"/>
    <n v="2"/>
    <x v="115"/>
    <n v="388544.13884899998"/>
  </r>
  <r>
    <x v="103"/>
    <x v="104"/>
    <s v="VILLA HIDALGO - MASCOTA"/>
    <n v="2"/>
    <n v="1"/>
    <x v="115"/>
    <n v="389093.15226499998"/>
  </r>
  <r>
    <x v="106"/>
    <x v="105"/>
    <s v="VILLA HIDALGO - TOTATICHE"/>
    <n v="2"/>
    <n v="1"/>
    <x v="115"/>
    <n v="389996.39708600001"/>
  </r>
  <r>
    <x v="104"/>
    <x v="106"/>
    <s v="VILLA HIDALGO - SANTA MARÍA DEL ORO"/>
    <n v="2"/>
    <n v="2"/>
    <x v="115"/>
    <n v="395904.057463"/>
  </r>
  <r>
    <x v="107"/>
    <x v="107"/>
    <s v="VILLA HIDALGO - SANTA MARÍA DE LOS ÁNGELES"/>
    <n v="2"/>
    <n v="1"/>
    <x v="115"/>
    <n v="396541.97519799997"/>
  </r>
  <r>
    <x v="109"/>
    <x v="108"/>
    <s v="VILLA HIDALGO - VILLA GUERRERO"/>
    <n v="2"/>
    <n v="2"/>
    <x v="115"/>
    <n v="408885.95653999998"/>
  </r>
  <r>
    <x v="108"/>
    <x v="109"/>
    <s v="VILLA HIDALGO - JILOTLÁN DE LOS DOLORES"/>
    <n v="2"/>
    <n v="1"/>
    <x v="115"/>
    <n v="415652.67089200002"/>
  </r>
  <r>
    <x v="111"/>
    <x v="110"/>
    <s v="VILLA HIDALGO - HUEJÚCAR"/>
    <n v="2"/>
    <n v="2"/>
    <x v="115"/>
    <n v="420497.801867"/>
  </r>
  <r>
    <x v="110"/>
    <x v="111"/>
    <s v="VILLA HIDALGO - CASIMIRO CASTILLO"/>
    <n v="2"/>
    <n v="1"/>
    <x v="115"/>
    <n v="420638.25271600002"/>
  </r>
  <r>
    <x v="113"/>
    <x v="112"/>
    <s v="VILLA HIDALGO - SAN SEBASTIÁN DEL OESTE"/>
    <n v="2"/>
    <n v="2"/>
    <x v="115"/>
    <n v="437625.599399"/>
  </r>
  <r>
    <x v="112"/>
    <x v="113"/>
    <s v="VILLA HIDALGO - VILLA PURIFICACIÓN"/>
    <n v="2"/>
    <n v="2"/>
    <x v="115"/>
    <n v="441661.66048199998"/>
  </r>
  <r>
    <x v="114"/>
    <x v="114"/>
    <s v="VILLA HIDALGO - LA HUERTA"/>
    <n v="2"/>
    <n v="2"/>
    <x v="115"/>
    <n v="443811.079019"/>
  </r>
  <r>
    <x v="116"/>
    <x v="115"/>
    <s v="VILLA HIDALGO - BOLAÑOS"/>
    <n v="2"/>
    <n v="2"/>
    <x v="115"/>
    <n v="453164.66269899998"/>
  </r>
  <r>
    <x v="117"/>
    <x v="116"/>
    <s v="VILLA HIDALGO - CHIMALTITÁN"/>
    <n v="2"/>
    <n v="1"/>
    <x v="115"/>
    <n v="455242.60337800003"/>
  </r>
  <r>
    <x v="115"/>
    <x v="117"/>
    <s v="VILLA HIDALGO - CUAUTITLÁN DE GARCÍA BARRAGÁN"/>
    <n v="2"/>
    <n v="1"/>
    <x v="115"/>
    <n v="458336.16980899998"/>
  </r>
  <r>
    <x v="118"/>
    <x v="118"/>
    <s v="VILLA HIDALGO - SAN MARTÍN DE BOLAÑOS"/>
    <n v="2"/>
    <n v="1"/>
    <x v="115"/>
    <n v="471094.61313900002"/>
  </r>
  <r>
    <x v="119"/>
    <x v="119"/>
    <s v="VILLA HIDALGO - PUERTO VALLARTA"/>
    <n v="2"/>
    <n v="2"/>
    <x v="115"/>
    <n v="492113.312316"/>
  </r>
  <r>
    <x v="121"/>
    <x v="120"/>
    <s v="VILLA HIDALGO - MEZQUITIC"/>
    <n v="2"/>
    <n v="1"/>
    <x v="115"/>
    <n v="496643.26199600002"/>
  </r>
  <r>
    <x v="120"/>
    <x v="121"/>
    <s v="VILLA HIDALGO - CIHUATLÁN"/>
    <n v="2"/>
    <n v="2"/>
    <x v="115"/>
    <n v="499816.14042700001"/>
  </r>
  <r>
    <x v="122"/>
    <x v="122"/>
    <s v="VILLA HIDALGO - EL TUITO"/>
    <n v="2"/>
    <n v="2"/>
    <x v="115"/>
    <n v="536789.044169"/>
  </r>
  <r>
    <x v="123"/>
    <x v="123"/>
    <s v="VILLA HIDALGO - HUEJUQUILLA EL ALTO"/>
    <n v="2"/>
    <n v="2"/>
    <x v="115"/>
    <n v="539392.06683599995"/>
  </r>
  <r>
    <x v="124"/>
    <x v="124"/>
    <s v="VILLA HIDALGO - TOMATLÁN"/>
    <n v="2"/>
    <n v="1"/>
    <x v="115"/>
    <n v="566063.75579900004"/>
  </r>
  <r>
    <x v="15"/>
    <x v="0"/>
    <s v="CAÑADAS DE OBREGÓN - CAÑADAS DE OBREGÓN"/>
    <n v="1"/>
    <n v="1"/>
    <x v="116"/>
    <n v="0"/>
  </r>
  <r>
    <x v="6"/>
    <x v="1"/>
    <s v="CAÑADAS DE OBREGÓN - VALLE DE GUADALUPE"/>
    <n v="1"/>
    <n v="1"/>
    <x v="116"/>
    <n v="24239.4976723"/>
  </r>
  <r>
    <x v="28"/>
    <x v="2"/>
    <s v="CAÑADAS DE OBREGÓN - MEXTICACÁN"/>
    <n v="1"/>
    <n v="1"/>
    <x v="116"/>
    <n v="24768.814275299999"/>
  </r>
  <r>
    <x v="16"/>
    <x v="3"/>
    <s v="CAÑADAS DE OBREGÓN - JALOSTOTITLÁN"/>
    <n v="1"/>
    <n v="2"/>
    <x v="116"/>
    <n v="38673.823706100004"/>
  </r>
  <r>
    <x v="14"/>
    <x v="4"/>
    <s v="CAÑADAS DE OBREGÓN - SAN MIGUEL EL ALTO"/>
    <n v="1"/>
    <n v="1"/>
    <x v="116"/>
    <n v="40372.857988399999"/>
  </r>
  <r>
    <x v="18"/>
    <x v="5"/>
    <s v="CAÑADAS DE OBREGÓN - YAHUALICA DE GONZÁLEZ GALLO"/>
    <n v="1"/>
    <n v="1"/>
    <x v="116"/>
    <n v="45411.522509900002"/>
  </r>
  <r>
    <x v="1"/>
    <x v="6"/>
    <s v="CAÑADAS DE OBREGÓN - TEPATITLÁN DE MORELOS"/>
    <n v="1"/>
    <n v="1"/>
    <x v="116"/>
    <n v="51446.777403599997"/>
  </r>
  <r>
    <x v="25"/>
    <x v="7"/>
    <s v="CAÑADAS DE OBREGÓN - SAN JUAN DE LOS LAGOS"/>
    <n v="1"/>
    <n v="2"/>
    <x v="116"/>
    <n v="58324.445140800002"/>
  </r>
  <r>
    <x v="27"/>
    <x v="8"/>
    <s v="CAÑADAS DE OBREGÓN - SAN JULIÁN"/>
    <n v="1"/>
    <n v="1"/>
    <x v="116"/>
    <n v="64498.0995568"/>
  </r>
  <r>
    <x v="9"/>
    <x v="9"/>
    <s v="CAÑADAS DE OBREGÓN - SAN IGNACIO CERRO GORDO"/>
    <n v="1"/>
    <n v="2"/>
    <x v="116"/>
    <n v="67290.088530499997"/>
  </r>
  <r>
    <x v="40"/>
    <x v="10"/>
    <s v="CAÑADAS DE OBREGÓN - TEOCALTICHE"/>
    <n v="1"/>
    <n v="2"/>
    <x v="116"/>
    <n v="69147.190053500002"/>
  </r>
  <r>
    <x v="0"/>
    <x v="11"/>
    <s v="CAÑADAS DE OBREGÓN - ACATIC"/>
    <n v="1"/>
    <n v="1"/>
    <x v="116"/>
    <n v="73515.074523799994"/>
  </r>
  <r>
    <x v="33"/>
    <x v="12"/>
    <s v="CAÑADAS DE OBREGÓN - CUQUÍO"/>
    <n v="1"/>
    <n v="2"/>
    <x v="116"/>
    <n v="81225.025558299996"/>
  </r>
  <r>
    <x v="42"/>
    <x v="13"/>
    <s v="CAÑADAS DE OBREGÓN - SAN DIEGO DE ALEJANDRÍA"/>
    <n v="1"/>
    <n v="2"/>
    <x v="116"/>
    <n v="85436.903393700006"/>
  </r>
  <r>
    <x v="21"/>
    <x v="14"/>
    <s v="CAÑADAS DE OBREGÓN - ARANDAS"/>
    <n v="1"/>
    <n v="1"/>
    <x v="116"/>
    <n v="87690.588917200002"/>
  </r>
  <r>
    <x v="4"/>
    <x v="15"/>
    <s v="CAÑADAS DE OBREGÓN - TOTOTLÁN"/>
    <n v="1"/>
    <n v="2"/>
    <x v="116"/>
    <n v="91077.746715400004"/>
  </r>
  <r>
    <x v="2"/>
    <x v="16"/>
    <s v="CAÑADAS DE OBREGÓN - ZAPOTLANEJO"/>
    <n v="1"/>
    <n v="1"/>
    <x v="116"/>
    <n v="92619.466078099998"/>
  </r>
  <r>
    <x v="46"/>
    <x v="17"/>
    <s v="CAÑADAS DE OBREGÓN - ENCARNACIÓN DE DÍAZ"/>
    <n v="1"/>
    <n v="1"/>
    <x v="116"/>
    <n v="92780.693935400006"/>
  </r>
  <r>
    <x v="56"/>
    <x v="18"/>
    <s v="CAÑADAS DE OBREGÓN - VILLA HIDALGO"/>
    <n v="1"/>
    <n v="1"/>
    <x v="116"/>
    <n v="96473.6745562"/>
  </r>
  <r>
    <x v="17"/>
    <x v="19"/>
    <s v="CAÑADAS DE OBREGÓN - ATOTONILCO EL ALTO"/>
    <n v="1"/>
    <n v="1"/>
    <x v="116"/>
    <n v="99886.187513199999"/>
  </r>
  <r>
    <x v="49"/>
    <x v="20"/>
    <s v="CAÑADAS DE OBREGÓN - UNIÓN DE SAN ANTONIO"/>
    <n v="1"/>
    <n v="1"/>
    <x v="116"/>
    <n v="100003.53541500001"/>
  </r>
  <r>
    <x v="51"/>
    <x v="21"/>
    <s v="CAÑADAS DE OBREGÓN - LAGOS DE MORENO"/>
    <n v="1"/>
    <n v="1"/>
    <x v="116"/>
    <n v="102308.42857600001"/>
  </r>
  <r>
    <x v="32"/>
    <x v="22"/>
    <s v="CAÑADAS DE OBREGÓN - JESÚS MARÍA"/>
    <n v="1"/>
    <n v="1"/>
    <x v="116"/>
    <n v="109178.18883499999"/>
  </r>
  <r>
    <x v="37"/>
    <x v="23"/>
    <s v="CAÑADAS DE OBREGÓN - IXTLAHUACÁN DEL RÍO"/>
    <n v="1"/>
    <n v="2"/>
    <x v="116"/>
    <n v="109399.259458"/>
  </r>
  <r>
    <x v="3"/>
    <x v="24"/>
    <s v="CAÑADAS DE OBREGÓN - EL SALTO"/>
    <n v="1"/>
    <n v="2"/>
    <x v="116"/>
    <n v="112754.191875"/>
  </r>
  <r>
    <x v="5"/>
    <x v="25"/>
    <s v="CAÑADAS DE OBREGÓN - TONALÁ"/>
    <n v="1"/>
    <n v="1"/>
    <x v="116"/>
    <n v="113856.584271"/>
  </r>
  <r>
    <x v="7"/>
    <x v="26"/>
    <s v="CAÑADAS DE OBREGÓN - JUANACATLÁN"/>
    <n v="1"/>
    <n v="2"/>
    <x v="116"/>
    <n v="116033.206678"/>
  </r>
  <r>
    <x v="19"/>
    <x v="27"/>
    <s v="CAÑADAS DE OBREGÓN - OCOTLÁN"/>
    <n v="1"/>
    <n v="2"/>
    <x v="116"/>
    <n v="117280.785878"/>
  </r>
  <r>
    <x v="8"/>
    <x v="28"/>
    <s v="CAÑADAS DE OBREGÓN - TLAQUEPAQUE"/>
    <n v="1"/>
    <n v="2"/>
    <x v="116"/>
    <n v="118286.282572"/>
  </r>
  <r>
    <x v="10"/>
    <x v="29"/>
    <s v="CAÑADAS DE OBREGÓN - GUADALAJARA"/>
    <n v="1"/>
    <n v="1"/>
    <x v="116"/>
    <n v="122929.681904"/>
  </r>
  <r>
    <x v="11"/>
    <x v="30"/>
    <s v="CAÑADAS DE OBREGÓN - ZAPOTLÁN DEL REY"/>
    <n v="1"/>
    <n v="2"/>
    <x v="116"/>
    <n v="123435.777158"/>
  </r>
  <r>
    <x v="29"/>
    <x v="31"/>
    <s v="CAÑADAS DE OBREGÓN - AYOTLÁN"/>
    <n v="1"/>
    <n v="2"/>
    <x v="116"/>
    <n v="123998.653169"/>
  </r>
  <r>
    <x v="24"/>
    <x v="32"/>
    <s v="CAÑADAS DE OBREGÓN - JAMAY"/>
    <n v="1"/>
    <n v="1"/>
    <x v="116"/>
    <n v="127750.79879"/>
  </r>
  <r>
    <x v="26"/>
    <x v="33"/>
    <s v="CAÑADAS DE OBREGÓN - LA BARCA"/>
    <n v="1"/>
    <n v="2"/>
    <x v="116"/>
    <n v="128612.391378"/>
  </r>
  <r>
    <x v="12"/>
    <x v="34"/>
    <s v="CAÑADAS DE OBREGÓN - ZAPOPAN"/>
    <n v="1"/>
    <n v="1"/>
    <x v="116"/>
    <n v="129898.75410599999"/>
  </r>
  <r>
    <x v="13"/>
    <x v="35"/>
    <s v="CAÑADAS DE OBREGÓN - PONCITLÁN"/>
    <n v="1"/>
    <n v="2"/>
    <x v="116"/>
    <n v="133169.55194800001"/>
  </r>
  <r>
    <x v="20"/>
    <x v="36"/>
    <s v="CAÑADAS DE OBREGÓN - IXTLAHUACÁN DE LOS MEMBRILLOS"/>
    <n v="1"/>
    <n v="1"/>
    <x v="116"/>
    <n v="141590.56289999999"/>
  </r>
  <r>
    <x v="22"/>
    <x v="37"/>
    <s v="CAÑADAS DE OBREGÓN - TLAJOMULCO DE ZÚÑIGA"/>
    <n v="1"/>
    <n v="1"/>
    <x v="116"/>
    <n v="145633.188238"/>
  </r>
  <r>
    <x v="45"/>
    <x v="38"/>
    <s v="CAÑADAS DE OBREGÓN - DEGOLLADO"/>
    <n v="1"/>
    <n v="1"/>
    <x v="116"/>
    <n v="149844.64219799999"/>
  </r>
  <r>
    <x v="23"/>
    <x v="39"/>
    <s v="CAÑADAS DE OBREGÓN - CHAPALA"/>
    <n v="1"/>
    <n v="2"/>
    <x v="116"/>
    <n v="151134.26831099999"/>
  </r>
  <r>
    <x v="30"/>
    <x v="40"/>
    <s v="CAÑADAS DE OBREGÓN - EL ARENAL"/>
    <n v="1"/>
    <n v="1"/>
    <x v="116"/>
    <n v="162573.41690000001"/>
  </r>
  <r>
    <x v="31"/>
    <x v="41"/>
    <s v="CAÑADAS DE OBREGÓN - ACATLÁN DE JUÁREZ"/>
    <n v="1"/>
    <n v="2"/>
    <x v="116"/>
    <n v="163975.178193"/>
  </r>
  <r>
    <x v="34"/>
    <x v="42"/>
    <s v="CAÑADAS DE OBREGÓN - AMATITÁN"/>
    <n v="1"/>
    <n v="2"/>
    <x v="116"/>
    <n v="169441.57284899999"/>
  </r>
  <r>
    <x v="35"/>
    <x v="43"/>
    <s v="CAÑADAS DE OBREGÓN - TALA"/>
    <n v="1"/>
    <n v="2"/>
    <x v="116"/>
    <n v="169627.66589199999"/>
  </r>
  <r>
    <x v="36"/>
    <x v="44"/>
    <s v="CAÑADAS DE OBREGÓN - VILLA CORONA"/>
    <n v="1"/>
    <n v="1"/>
    <x v="116"/>
    <n v="171271.83339099999"/>
  </r>
  <r>
    <x v="38"/>
    <x v="45"/>
    <s v="CAÑADAS DE OBREGÓN - JOCOTEPEC"/>
    <n v="1"/>
    <n v="2"/>
    <x v="116"/>
    <n v="173924.37012400001"/>
  </r>
  <r>
    <x v="86"/>
    <x v="46"/>
    <s v="CAÑADAS DE OBREGÓN - OJUELOS DE JALISCO"/>
    <n v="1"/>
    <n v="1"/>
    <x v="116"/>
    <n v="174575.67916599999"/>
  </r>
  <r>
    <x v="39"/>
    <x v="47"/>
    <s v="CAÑADAS DE OBREGÓN - SAN CRISTÓBAL DE LA BARRANCA"/>
    <n v="1"/>
    <n v="2"/>
    <x v="116"/>
    <n v="176855.320779"/>
  </r>
  <r>
    <x v="41"/>
    <x v="48"/>
    <s v="CAÑADAS DE OBREGÓN - TEUCHITLÁN"/>
    <n v="1"/>
    <n v="2"/>
    <x v="116"/>
    <n v="180742.06265899999"/>
  </r>
  <r>
    <x v="43"/>
    <x v="49"/>
    <s v="CAÑADAS DE OBREGÓN - TEQUILA"/>
    <n v="1"/>
    <n v="1"/>
    <x v="116"/>
    <n v="182597.548802"/>
  </r>
  <r>
    <x v="44"/>
    <x v="50"/>
    <s v="CAÑADAS DE OBREGÓN - ZACOALCO DE TORRES"/>
    <n v="1"/>
    <n v="2"/>
    <x v="116"/>
    <n v="185130.54489300001"/>
  </r>
  <r>
    <x v="47"/>
    <x v="51"/>
    <s v="CAÑADAS DE OBREGÓN - COCULA"/>
    <n v="1"/>
    <n v="2"/>
    <x v="116"/>
    <n v="193440.47080700001"/>
  </r>
  <r>
    <x v="48"/>
    <x v="52"/>
    <s v="CAÑADAS DE OBREGÓN - AHUALULCO DE MERCADO"/>
    <n v="1"/>
    <n v="2"/>
    <x v="116"/>
    <n v="195030.80190200001"/>
  </r>
  <r>
    <x v="50"/>
    <x v="53"/>
    <s v="CAÑADAS DE OBREGÓN - MAGDALENA"/>
    <n v="1"/>
    <n v="2"/>
    <x v="116"/>
    <n v="196654.387044"/>
  </r>
  <r>
    <x v="52"/>
    <x v="54"/>
    <s v="CAÑADAS DE OBREGÓN - TECHALUTA DE MONTENEGRO"/>
    <n v="1"/>
    <n v="2"/>
    <x v="116"/>
    <n v="202755.53974800001"/>
  </r>
  <r>
    <x v="53"/>
    <x v="55"/>
    <s v="CAÑADAS DE OBREGÓN - AMECA"/>
    <n v="1"/>
    <n v="1"/>
    <x v="116"/>
    <n v="205641.952877"/>
  </r>
  <r>
    <x v="54"/>
    <x v="56"/>
    <s v="CAÑADAS DE OBREGÓN - SAN MARTÍN HIDALGO"/>
    <n v="1"/>
    <n v="2"/>
    <x v="116"/>
    <n v="206274.01097999999"/>
  </r>
  <r>
    <x v="55"/>
    <x v="57"/>
    <s v="CAÑADAS DE OBREGÓN - ANTONIO ESCOBEDO"/>
    <n v="1"/>
    <n v="2"/>
    <x v="116"/>
    <n v="206768.826225"/>
  </r>
  <r>
    <x v="57"/>
    <x v="58"/>
    <s v="CAÑADAS DE OBREGÓN - ATEMAJAC DE BRIZUELA"/>
    <n v="1"/>
    <n v="2"/>
    <x v="116"/>
    <n v="208016.15323699999"/>
  </r>
  <r>
    <x v="58"/>
    <x v="59"/>
    <s v="CAÑADAS DE OBREGÓN - TEOCUITATLÁN DE CORONA"/>
    <n v="1"/>
    <n v="1"/>
    <x v="116"/>
    <n v="208601.585009"/>
  </r>
  <r>
    <x v="59"/>
    <x v="60"/>
    <s v="CAÑADAS DE OBREGÓN - TUXCUECA"/>
    <n v="1"/>
    <n v="2"/>
    <x v="116"/>
    <n v="208773.673733"/>
  </r>
  <r>
    <x v="60"/>
    <x v="61"/>
    <s v="CAÑADAS DE OBREGÓN - ATOYAC"/>
    <n v="1"/>
    <n v="1"/>
    <x v="116"/>
    <n v="208816.02935600001"/>
  </r>
  <r>
    <x v="61"/>
    <x v="62"/>
    <s v="CAÑADAS DE OBREGÓN - ETZATLÁN"/>
    <n v="1"/>
    <n v="2"/>
    <x v="116"/>
    <n v="209582.832903"/>
  </r>
  <r>
    <x v="62"/>
    <x v="63"/>
    <s v="CAÑADAS DE OBREGÓN - AMACUECA"/>
    <n v="1"/>
    <n v="1"/>
    <x v="116"/>
    <n v="213363.45851200001"/>
  </r>
  <r>
    <x v="63"/>
    <x v="64"/>
    <s v="CAÑADAS DE OBREGÓN - HOSTOTIPAQUILLO"/>
    <n v="1"/>
    <n v="2"/>
    <x v="116"/>
    <n v="221127.42416600001"/>
  </r>
  <r>
    <x v="64"/>
    <x v="65"/>
    <s v="CAÑADAS DE OBREGÓN - SAN MARCOS"/>
    <n v="1"/>
    <n v="1"/>
    <x v="116"/>
    <n v="221919.38262700001"/>
  </r>
  <r>
    <x v="65"/>
    <x v="66"/>
    <s v="CAÑADAS DE OBREGÓN - TIZAPÁN EL ALTO"/>
    <n v="1"/>
    <n v="2"/>
    <x v="116"/>
    <n v="226127.04574900001"/>
  </r>
  <r>
    <x v="66"/>
    <x v="67"/>
    <s v="CAÑADAS DE OBREGÓN - SAYULA"/>
    <n v="1"/>
    <n v="2"/>
    <x v="116"/>
    <n v="227902.65616400001"/>
  </r>
  <r>
    <x v="67"/>
    <x v="68"/>
    <s v="CAÑADAS DE OBREGÓN - LA MANZANILLA DE LA PAZ"/>
    <n v="1"/>
    <n v="2"/>
    <x v="116"/>
    <n v="230103.364806"/>
  </r>
  <r>
    <x v="68"/>
    <x v="69"/>
    <s v="CAÑADAS DE OBREGÓN - TECOLOTLÁN"/>
    <n v="1"/>
    <n v="2"/>
    <x v="116"/>
    <n v="232476.734062"/>
  </r>
  <r>
    <x v="69"/>
    <x v="70"/>
    <s v="CAÑADAS DE OBREGÓN - SAN SEBASTIÁN DEL SUR"/>
    <n v="1"/>
    <n v="2"/>
    <x v="116"/>
    <n v="235936.66697799999"/>
  </r>
  <r>
    <x v="70"/>
    <x v="71"/>
    <s v="CAÑADAS DE OBREGÓN - CONCEPCIÓN DE BUENOS AIRES"/>
    <n v="1"/>
    <n v="2"/>
    <x v="116"/>
    <n v="237287.22675999999"/>
  </r>
  <r>
    <x v="71"/>
    <x v="72"/>
    <s v="CAÑADAS DE OBREGÓN - TAPALPA"/>
    <n v="1"/>
    <n v="1"/>
    <x v="116"/>
    <n v="239968.57785999999"/>
  </r>
  <r>
    <x v="72"/>
    <x v="73"/>
    <s v="CAÑADAS DE OBREGÓN - CIUDAD GUZMÁN"/>
    <n v="1"/>
    <n v="2"/>
    <x v="116"/>
    <n v="243321.40473499999"/>
  </r>
  <r>
    <x v="73"/>
    <x v="74"/>
    <s v="CAÑADAS DE OBREGÓN - JUCHITLÁN"/>
    <n v="1"/>
    <n v="1"/>
    <x v="116"/>
    <n v="246017.860953"/>
  </r>
  <r>
    <x v="74"/>
    <x v="75"/>
    <s v="CAÑADAS DE OBREGÓN - TENAMAXTLÁN"/>
    <n v="1"/>
    <n v="1"/>
    <x v="116"/>
    <n v="247053.43302699999"/>
  </r>
  <r>
    <x v="75"/>
    <x v="76"/>
    <s v="CAÑADAS DE OBREGÓN - CHIQUILISTLÁN"/>
    <n v="1"/>
    <n v="2"/>
    <x v="116"/>
    <n v="248056.44647299999"/>
  </r>
  <r>
    <x v="76"/>
    <x v="77"/>
    <s v="CAÑADAS DE OBREGÓN - MAZAMITLA"/>
    <n v="1"/>
    <n v="2"/>
    <x v="116"/>
    <n v="250054.785841"/>
  </r>
  <r>
    <x v="77"/>
    <x v="78"/>
    <s v="CAÑADAS DE OBREGÓN - GUACHINANGO"/>
    <n v="1"/>
    <n v="1"/>
    <x v="116"/>
    <n v="250469.066509"/>
  </r>
  <r>
    <x v="78"/>
    <x v="79"/>
    <s v="CAÑADAS DE OBREGÓN - VALLE DE JUÁREZ"/>
    <n v="1"/>
    <n v="1"/>
    <x v="116"/>
    <n v="257518.62681700001"/>
  </r>
  <r>
    <x v="79"/>
    <x v="80"/>
    <s v="CAÑADAS DE OBREGÓN - ZAPOTILTIC"/>
    <n v="1"/>
    <n v="2"/>
    <x v="116"/>
    <n v="257594.96007999999"/>
  </r>
  <r>
    <x v="80"/>
    <x v="81"/>
    <s v="CAÑADAS DE OBREGÓN - ATENGO"/>
    <n v="1"/>
    <n v="1"/>
    <x v="116"/>
    <n v="257974.97551700001"/>
  </r>
  <r>
    <x v="81"/>
    <x v="82"/>
    <s v="CAÑADAS DE OBREGÓN - MIXTLÁN"/>
    <n v="1"/>
    <n v="2"/>
    <x v="116"/>
    <n v="258427.96933699999"/>
  </r>
  <r>
    <x v="82"/>
    <x v="83"/>
    <s v="CAÑADAS DE OBREGÓN - QUITUPAN"/>
    <n v="1"/>
    <n v="1"/>
    <x v="116"/>
    <n v="268737.11215100001"/>
  </r>
  <r>
    <x v="83"/>
    <x v="84"/>
    <s v="CAÑADAS DE OBREGÓN - TUXPAN"/>
    <n v="1"/>
    <n v="2"/>
    <x v="116"/>
    <n v="269121.39381699997"/>
  </r>
  <r>
    <x v="84"/>
    <x v="85"/>
    <s v="CAÑADAS DE OBREGÓN - ATENGUILLO"/>
    <n v="1"/>
    <n v="2"/>
    <x v="116"/>
    <n v="269499.37978700001"/>
  </r>
  <r>
    <x v="85"/>
    <x v="86"/>
    <s v="CAÑADAS DE OBREGÓN - SAN GABRIEL"/>
    <n v="1"/>
    <n v="1"/>
    <x v="116"/>
    <n v="269981.230767"/>
  </r>
  <r>
    <x v="87"/>
    <x v="87"/>
    <s v="CAÑADAS DE OBREGÓN - AYUTLA"/>
    <n v="1"/>
    <n v="1"/>
    <x v="116"/>
    <n v="275537.25641700003"/>
  </r>
  <r>
    <x v="88"/>
    <x v="88"/>
    <s v="CAÑADAS DE OBREGÓN - UNIÓN DE TULA"/>
    <n v="1"/>
    <n v="2"/>
    <x v="116"/>
    <n v="275845.26637199998"/>
  </r>
  <r>
    <x v="89"/>
    <x v="89"/>
    <s v="CAÑADAS DE OBREGÓN - TAMAZULA DE GORDIANO"/>
    <n v="1"/>
    <n v="2"/>
    <x v="116"/>
    <n v="278200.24518600001"/>
  </r>
  <r>
    <x v="90"/>
    <x v="90"/>
    <s v="CAÑADAS DE OBREGÓN - TECALITLÁN"/>
    <n v="1"/>
    <n v="2"/>
    <x v="116"/>
    <n v="282125.02307499998"/>
  </r>
  <r>
    <x v="91"/>
    <x v="91"/>
    <s v="CAÑADAS DE OBREGÓN - TONILA"/>
    <n v="1"/>
    <n v="1"/>
    <x v="116"/>
    <n v="286378.02509000001"/>
  </r>
  <r>
    <x v="92"/>
    <x v="92"/>
    <s v="CAÑADAS DE OBREGÓN - CUAUTLA"/>
    <n v="1"/>
    <n v="2"/>
    <x v="116"/>
    <n v="291939.00173800002"/>
  </r>
  <r>
    <x v="93"/>
    <x v="93"/>
    <s v="CAÑADAS DE OBREGÓN - EJUTLA"/>
    <n v="1"/>
    <n v="2"/>
    <x v="116"/>
    <n v="294815.94339999999"/>
  </r>
  <r>
    <x v="94"/>
    <x v="94"/>
    <s v="CAÑADAS DE OBREGÓN - TOLIMÁN"/>
    <n v="1"/>
    <n v="1"/>
    <x v="116"/>
    <n v="297714.56535699998"/>
  </r>
  <r>
    <x v="95"/>
    <x v="95"/>
    <s v="CAÑADAS DE OBREGÓN - TONAYA"/>
    <n v="1"/>
    <n v="1"/>
    <x v="116"/>
    <n v="302060.10673"/>
  </r>
  <r>
    <x v="96"/>
    <x v="96"/>
    <s v="CAÑADAS DE OBREGÓN - TUXCACUESCO"/>
    <n v="1"/>
    <n v="2"/>
    <x v="116"/>
    <n v="302415.45084"/>
  </r>
  <r>
    <x v="97"/>
    <x v="97"/>
    <s v="CAÑADAS DE OBREGÓN - EL GRULLO"/>
    <n v="1"/>
    <n v="1"/>
    <x v="116"/>
    <n v="304981.03781900002"/>
  </r>
  <r>
    <x v="98"/>
    <x v="98"/>
    <s v="CAÑADAS DE OBREGÓN - PIHUAMO"/>
    <n v="1"/>
    <n v="1"/>
    <x v="116"/>
    <n v="307623.03330900002"/>
  </r>
  <r>
    <x v="99"/>
    <x v="99"/>
    <s v="CAÑADAS DE OBREGÓN - ZAPOTITLÁN DE VADILLO"/>
    <n v="1"/>
    <n v="2"/>
    <x v="116"/>
    <n v="307853.82210799999"/>
  </r>
  <r>
    <x v="100"/>
    <x v="100"/>
    <s v="CAÑADAS DE OBREGÓN - AUTLÁN DE NAVARRO"/>
    <n v="1"/>
    <n v="2"/>
    <x v="116"/>
    <n v="311493.02777300001"/>
  </r>
  <r>
    <x v="101"/>
    <x v="101"/>
    <s v="CAÑADAS DE OBREGÓN - EL LIMÓN"/>
    <n v="1"/>
    <n v="1"/>
    <x v="116"/>
    <n v="312409.94687300001"/>
  </r>
  <r>
    <x v="102"/>
    <x v="102"/>
    <s v="CAÑADAS DE OBREGÓN - TALPA DE ALLENDE"/>
    <n v="1"/>
    <n v="2"/>
    <x v="116"/>
    <n v="320599.07397299999"/>
  </r>
  <r>
    <x v="103"/>
    <x v="103"/>
    <s v="CAÑADAS DE OBREGÓN - MASCOTA"/>
    <n v="1"/>
    <n v="1"/>
    <x v="116"/>
    <n v="323041.884961"/>
  </r>
  <r>
    <x v="104"/>
    <x v="104"/>
    <s v="CAÑADAS DE OBREGÓN - SANTA MARÍA DEL ORO"/>
    <n v="1"/>
    <n v="2"/>
    <x v="116"/>
    <n v="325681.46255300002"/>
  </r>
  <r>
    <x v="105"/>
    <x v="105"/>
    <s v="CAÑADAS DE OBREGÓN - COLOTLÁN"/>
    <n v="1"/>
    <n v="2"/>
    <x v="116"/>
    <n v="328432.422632"/>
  </r>
  <r>
    <x v="106"/>
    <x v="106"/>
    <s v="CAÑADAS DE OBREGÓN - TOTATICHE"/>
    <n v="1"/>
    <n v="1"/>
    <x v="116"/>
    <n v="329884.68086899997"/>
  </r>
  <r>
    <x v="107"/>
    <x v="107"/>
    <s v="CAÑADAS DE OBREGÓN - SANTA MARÍA DE LOS ÁNGELES"/>
    <n v="1"/>
    <n v="1"/>
    <x v="116"/>
    <n v="336430.25898099999"/>
  </r>
  <r>
    <x v="108"/>
    <x v="108"/>
    <s v="CAÑADAS DE OBREGÓN - JILOTLÁN DE LOS DOLORES"/>
    <n v="1"/>
    <n v="1"/>
    <x v="116"/>
    <n v="345430.07598199998"/>
  </r>
  <r>
    <x v="109"/>
    <x v="109"/>
    <s v="CAÑADAS DE OBREGÓN - VILLA GUERRERO"/>
    <n v="1"/>
    <n v="2"/>
    <x v="116"/>
    <n v="348774.24032300001"/>
  </r>
  <r>
    <x v="110"/>
    <x v="110"/>
    <s v="CAÑADAS DE OBREGÓN - CASIMIRO CASTILLO"/>
    <n v="1"/>
    <n v="1"/>
    <x v="116"/>
    <n v="350415.65780599997"/>
  </r>
  <r>
    <x v="111"/>
    <x v="111"/>
    <s v="CAÑADAS DE OBREGÓN - HUEJÚCAR"/>
    <n v="1"/>
    <n v="2"/>
    <x v="116"/>
    <n v="360386.08565000002"/>
  </r>
  <r>
    <x v="112"/>
    <x v="112"/>
    <s v="CAÑADAS DE OBREGÓN - VILLA PURIFICACIÓN"/>
    <n v="1"/>
    <n v="2"/>
    <x v="116"/>
    <n v="371439.06557199999"/>
  </r>
  <r>
    <x v="113"/>
    <x v="113"/>
    <s v="CAÑADAS DE OBREGÓN - SAN SEBASTIÁN DEL OESTE"/>
    <n v="1"/>
    <n v="2"/>
    <x v="116"/>
    <n v="371574.33209400001"/>
  </r>
  <r>
    <x v="114"/>
    <x v="114"/>
    <s v="CAÑADAS DE OBREGÓN - LA HUERTA"/>
    <n v="1"/>
    <n v="2"/>
    <x v="116"/>
    <n v="373588.48410900001"/>
  </r>
  <r>
    <x v="115"/>
    <x v="115"/>
    <s v="CAÑADAS DE OBREGÓN - CUAUTITLÁN DE GARCÍA BARRAGÁN"/>
    <n v="1"/>
    <n v="1"/>
    <x v="116"/>
    <n v="388113.574899"/>
  </r>
  <r>
    <x v="116"/>
    <x v="116"/>
    <s v="CAÑADAS DE OBREGÓN - BOLAÑOS"/>
    <n v="1"/>
    <n v="2"/>
    <x v="116"/>
    <n v="393052.946482"/>
  </r>
  <r>
    <x v="117"/>
    <x v="117"/>
    <s v="CAÑADAS DE OBREGÓN - CHIMALTITÁN"/>
    <n v="1"/>
    <n v="1"/>
    <x v="116"/>
    <n v="395130.88716099999"/>
  </r>
  <r>
    <x v="118"/>
    <x v="118"/>
    <s v="CAÑADAS DE OBREGÓN - SAN MARTÍN DE BOLAÑOS"/>
    <n v="1"/>
    <n v="1"/>
    <x v="116"/>
    <n v="410982.89692199999"/>
  </r>
  <r>
    <x v="119"/>
    <x v="119"/>
    <s v="CAÑADAS DE OBREGÓN - PUERTO VALLARTA"/>
    <n v="1"/>
    <n v="2"/>
    <x v="116"/>
    <n v="426062.04501200002"/>
  </r>
  <r>
    <x v="120"/>
    <x v="120"/>
    <s v="CAÑADAS DE OBREGÓN - CIHUATLÁN"/>
    <n v="1"/>
    <n v="2"/>
    <x v="116"/>
    <n v="429593.54551600001"/>
  </r>
  <r>
    <x v="121"/>
    <x v="121"/>
    <s v="CAÑADAS DE OBREGÓN - MEZQUITIC"/>
    <n v="1"/>
    <n v="1"/>
    <x v="116"/>
    <n v="436531.54577999999"/>
  </r>
  <r>
    <x v="122"/>
    <x v="122"/>
    <s v="CAÑADAS DE OBREGÓN - EL TUITO"/>
    <n v="1"/>
    <n v="2"/>
    <x v="116"/>
    <n v="470737.77686400001"/>
  </r>
  <r>
    <x v="123"/>
    <x v="123"/>
    <s v="CAÑADAS DE OBREGÓN - HUEJUQUILLA EL ALTO"/>
    <n v="1"/>
    <n v="2"/>
    <x v="116"/>
    <n v="479280.35061899998"/>
  </r>
  <r>
    <x v="124"/>
    <x v="124"/>
    <s v="CAÑADAS DE OBREGÓN - TOMATLÁN"/>
    <n v="1"/>
    <n v="1"/>
    <x v="116"/>
    <n v="495841.16088899999"/>
  </r>
  <r>
    <x v="18"/>
    <x v="0"/>
    <s v="YAHUALICA DE GONZÁLEZ GALLO - YAHUALICA DE GONZÁLEZ GALLO"/>
    <n v="2"/>
    <n v="2"/>
    <x v="117"/>
    <n v="0"/>
  </r>
  <r>
    <x v="28"/>
    <x v="1"/>
    <s v="YAHUALICA DE GONZÁLEZ GALLO - MEXTICACÁN"/>
    <n v="2"/>
    <n v="2"/>
    <x v="117"/>
    <n v="20642.708234599999"/>
  </r>
  <r>
    <x v="33"/>
    <x v="2"/>
    <s v="YAHUALICA DE GONZÁLEZ GALLO - CUQUÍO"/>
    <n v="2"/>
    <n v="2"/>
    <x v="117"/>
    <n v="36046.898483899997"/>
  </r>
  <r>
    <x v="15"/>
    <x v="3"/>
    <s v="YAHUALICA DE GONZÁLEZ GALLO - CAÑADAS DE OBREGÓN"/>
    <n v="2"/>
    <n v="2"/>
    <x v="117"/>
    <n v="45411.522509900002"/>
  </r>
  <r>
    <x v="40"/>
    <x v="4"/>
    <s v="YAHUALICA DE GONZÁLEZ GALLO - TEOCALTICHE"/>
    <n v="2"/>
    <n v="2"/>
    <x v="117"/>
    <n v="55318.406370600002"/>
  </r>
  <r>
    <x v="1"/>
    <x v="5"/>
    <s v="YAHUALICA DE GONZÁLEZ GALLO - TEPATITLÁN DE MORELOS"/>
    <n v="2"/>
    <n v="1"/>
    <x v="117"/>
    <n v="59752.0615941"/>
  </r>
  <r>
    <x v="37"/>
    <x v="6"/>
    <s v="YAHUALICA DE GONZÁLEZ GALLO - IXTLAHUACÁN DEL RÍO"/>
    <n v="2"/>
    <n v="2"/>
    <x v="117"/>
    <n v="64221.132383199998"/>
  </r>
  <r>
    <x v="6"/>
    <x v="7"/>
    <s v="YAHUALICA DE GONZÁLEZ GALLO - VALLE DE GUADALUPE"/>
    <n v="2"/>
    <n v="1"/>
    <x v="117"/>
    <n v="67727.043926300001"/>
  </r>
  <r>
    <x v="0"/>
    <x v="8"/>
    <s v="YAHUALICA DE GONZÁLEZ GALLO - ACATIC"/>
    <n v="2"/>
    <n v="1"/>
    <x v="117"/>
    <n v="75998.190109000003"/>
  </r>
  <r>
    <x v="16"/>
    <x v="9"/>
    <s v="YAHUALICA DE GONZÁLEZ GALLO - JALOSTOTITLÁN"/>
    <n v="2"/>
    <n v="2"/>
    <x v="117"/>
    <n v="82161.369960099997"/>
  </r>
  <r>
    <x v="56"/>
    <x v="10"/>
    <s v="YAHUALICA DE GONZÁLEZ GALLO - VILLA HIDALGO"/>
    <n v="2"/>
    <n v="1"/>
    <x v="117"/>
    <n v="82644.890873299999"/>
  </r>
  <r>
    <x v="14"/>
    <x v="11"/>
    <s v="YAHUALICA DE GONZÁLEZ GALLO - SAN MIGUEL EL ALTO"/>
    <n v="2"/>
    <n v="1"/>
    <x v="117"/>
    <n v="83860.404242400007"/>
  </r>
  <r>
    <x v="9"/>
    <x v="12"/>
    <s v="YAHUALICA DE GONZÁLEZ GALLO - SAN IGNACIO CERRO GORDO"/>
    <n v="2"/>
    <n v="2"/>
    <x v="117"/>
    <n v="92047.447748100007"/>
  </r>
  <r>
    <x v="2"/>
    <x v="13"/>
    <s v="YAHUALICA DE GONZÁLEZ GALLO - ZAPOTLANEJO"/>
    <n v="2"/>
    <n v="1"/>
    <x v="117"/>
    <n v="95102.581663300007"/>
  </r>
  <r>
    <x v="4"/>
    <x v="14"/>
    <s v="YAHUALICA DE GONZÁLEZ GALLO - TOTOTLÁN"/>
    <n v="2"/>
    <n v="2"/>
    <x v="117"/>
    <n v="101303.180572"/>
  </r>
  <r>
    <x v="25"/>
    <x v="15"/>
    <s v="YAHUALICA DE GONZÁLEZ GALLO - SAN JUAN DE LOS LAGOS"/>
    <n v="2"/>
    <n v="2"/>
    <x v="117"/>
    <n v="101811.991395"/>
  </r>
  <r>
    <x v="27"/>
    <x v="16"/>
    <s v="YAHUALICA DE GONZÁLEZ GALLO - SAN JULIÁN"/>
    <n v="2"/>
    <n v="1"/>
    <x v="117"/>
    <n v="107985.64581099999"/>
  </r>
  <r>
    <x v="10"/>
    <x v="17"/>
    <s v="YAHUALICA DE GONZÁLEZ GALLO - GUADALAJARA"/>
    <n v="2"/>
    <n v="2"/>
    <x v="117"/>
    <n v="109947.649693"/>
  </r>
  <r>
    <x v="46"/>
    <x v="18"/>
    <s v="YAHUALICA DE GONZÁLEZ GALLO - ENCARNACIÓN DE DÍAZ"/>
    <n v="2"/>
    <n v="1"/>
    <x v="117"/>
    <n v="110683.56424000001"/>
  </r>
  <r>
    <x v="17"/>
    <x v="19"/>
    <s v="YAHUALICA DE GONZÁLEZ GALLO - ATOTONILCO EL ALTO"/>
    <n v="2"/>
    <n v="2"/>
    <x v="117"/>
    <n v="110708.136"/>
  </r>
  <r>
    <x v="12"/>
    <x v="20"/>
    <s v="YAHUALICA DE GONZÁLEZ GALLO - ZAPOPAN"/>
    <n v="2"/>
    <n v="1"/>
    <x v="117"/>
    <n v="111672.496191"/>
  </r>
  <r>
    <x v="21"/>
    <x v="21"/>
    <s v="YAHUALICA DE GONZÁLEZ GALLO - ARANDAS"/>
    <n v="2"/>
    <n v="1"/>
    <x v="117"/>
    <n v="112447.948135"/>
  </r>
  <r>
    <x v="3"/>
    <x v="22"/>
    <s v="YAHUALICA DE GONZÁLEZ GALLO - EL SALTO"/>
    <n v="2"/>
    <n v="2"/>
    <x v="117"/>
    <n v="115237.307461"/>
  </r>
  <r>
    <x v="5"/>
    <x v="23"/>
    <s v="YAHUALICA DE GONZÁLEZ GALLO - TONALÁ"/>
    <n v="2"/>
    <n v="1"/>
    <x v="117"/>
    <n v="116339.699857"/>
  </r>
  <r>
    <x v="8"/>
    <x v="24"/>
    <s v="YAHUALICA DE GONZÁLEZ GALLO - TLAQUEPAQUE"/>
    <n v="2"/>
    <n v="2"/>
    <x v="117"/>
    <n v="117471.381444"/>
  </r>
  <r>
    <x v="7"/>
    <x v="25"/>
    <s v="YAHUALICA DE GONZÁLEZ GALLO - JUANACATLÁN"/>
    <n v="2"/>
    <n v="2"/>
    <x v="117"/>
    <n v="118516.322264"/>
  </r>
  <r>
    <x v="11"/>
    <x v="26"/>
    <s v="YAHUALICA DE GONZÁLEZ GALLO - ZAPOTLÁN DEL REY"/>
    <n v="2"/>
    <n v="2"/>
    <x v="117"/>
    <n v="127108.969193"/>
  </r>
  <r>
    <x v="19"/>
    <x v="27"/>
    <s v="YAHUALICA DE GONZÁLEZ GALLO - OCOTLÁN"/>
    <n v="2"/>
    <n v="2"/>
    <x v="117"/>
    <n v="127506.21973500001"/>
  </r>
  <r>
    <x v="42"/>
    <x v="28"/>
    <s v="YAHUALICA DE GONZÁLEZ GALLO - SAN DIEGO DE ALEJANDRÍA"/>
    <n v="2"/>
    <n v="2"/>
    <x v="117"/>
    <n v="128924.44964799999"/>
  </r>
  <r>
    <x v="32"/>
    <x v="29"/>
    <s v="YAHUALICA DE GONZÁLEZ GALLO - JESÚS MARÍA"/>
    <n v="2"/>
    <n v="1"/>
    <x v="117"/>
    <n v="133935.54805300001"/>
  </r>
  <r>
    <x v="29"/>
    <x v="30"/>
    <s v="YAHUALICA DE GONZÁLEZ GALLO - AYOTLÁN"/>
    <n v="2"/>
    <n v="2"/>
    <x v="117"/>
    <n v="134485.93255299999"/>
  </r>
  <r>
    <x v="13"/>
    <x v="31"/>
    <s v="YAHUALICA DE GONZÁLEZ GALLO - PONCITLÁN"/>
    <n v="2"/>
    <n v="1"/>
    <x v="117"/>
    <n v="137826.65520400001"/>
  </r>
  <r>
    <x v="24"/>
    <x v="32"/>
    <s v="YAHUALICA DE GONZÁLEZ GALLO - JAMAY"/>
    <n v="2"/>
    <n v="1"/>
    <x v="117"/>
    <n v="137976.23264599999"/>
  </r>
  <r>
    <x v="26"/>
    <x v="33"/>
    <s v="YAHUALICA DE GONZÁLEZ GALLO - LA BARCA"/>
    <n v="2"/>
    <n v="2"/>
    <x v="117"/>
    <n v="138837.825235"/>
  </r>
  <r>
    <x v="22"/>
    <x v="34"/>
    <s v="YAHUALICA DE GONZÁLEZ GALLO - TLAJOMULCO DE ZÚÑIGA"/>
    <n v="2"/>
    <n v="2"/>
    <x v="117"/>
    <n v="142235.66724099999"/>
  </r>
  <r>
    <x v="49"/>
    <x v="35"/>
    <s v="YAHUALICA DE GONZÁLEZ GALLO - UNIÓN DE SAN ANTONIO"/>
    <n v="2"/>
    <n v="1"/>
    <x v="117"/>
    <n v="143491.08166900001"/>
  </r>
  <r>
    <x v="20"/>
    <x v="36"/>
    <s v="YAHUALICA DE GONZÁLEZ GALLO - IXTLAHUACÁN DE LOS MEMBRILLOS"/>
    <n v="2"/>
    <n v="1"/>
    <x v="117"/>
    <n v="144073.67848500001"/>
  </r>
  <r>
    <x v="51"/>
    <x v="37"/>
    <s v="YAHUALICA DE GONZÁLEZ GALLO - LAGOS DE MORENO"/>
    <n v="2"/>
    <n v="1"/>
    <x v="117"/>
    <n v="145795.97482999999"/>
  </r>
  <r>
    <x v="30"/>
    <x v="38"/>
    <s v="YAHUALICA DE GONZÁLEZ GALLO - EL ARENAL"/>
    <n v="2"/>
    <n v="1"/>
    <x v="117"/>
    <n v="146213.18876700001"/>
  </r>
  <r>
    <x v="34"/>
    <x v="39"/>
    <s v="YAHUALICA DE GONZÁLEZ GALLO - AMATITÁN"/>
    <n v="2"/>
    <n v="2"/>
    <x v="117"/>
    <n v="153081.34471599999"/>
  </r>
  <r>
    <x v="35"/>
    <x v="40"/>
    <s v="YAHUALICA DE GONZÁLEZ GALLO - TALA"/>
    <n v="2"/>
    <n v="2"/>
    <x v="117"/>
    <n v="153267.43775799999"/>
  </r>
  <r>
    <x v="23"/>
    <x v="41"/>
    <s v="YAHUALICA DE GONZÁLEZ GALLO - CHAPALA"/>
    <n v="2"/>
    <n v="2"/>
    <x v="117"/>
    <n v="153617.38389600001"/>
  </r>
  <r>
    <x v="31"/>
    <x v="42"/>
    <s v="YAHUALICA DE GONZÁLEZ GALLO - ACATLÁN DE JUÁREZ"/>
    <n v="2"/>
    <n v="2"/>
    <x v="117"/>
    <n v="153896.25827699999"/>
  </r>
  <r>
    <x v="39"/>
    <x v="43"/>
    <s v="YAHUALICA DE GONZÁLEZ GALLO - SAN CRISTÓBAL DE LA BARRANCA"/>
    <n v="2"/>
    <n v="2"/>
    <x v="117"/>
    <n v="154555.541559"/>
  </r>
  <r>
    <x v="45"/>
    <x v="44"/>
    <s v="YAHUALICA DE GONZÁLEZ GALLO - DEGOLLADO"/>
    <n v="2"/>
    <n v="1"/>
    <x v="117"/>
    <n v="160331.92158299999"/>
  </r>
  <r>
    <x v="36"/>
    <x v="45"/>
    <s v="YAHUALICA DE GONZÁLEZ GALLO - VILLA CORONA"/>
    <n v="2"/>
    <n v="1"/>
    <x v="117"/>
    <n v="161192.91347500001"/>
  </r>
  <r>
    <x v="41"/>
    <x v="46"/>
    <s v="YAHUALICA DE GONZÁLEZ GALLO - TEUCHITLÁN"/>
    <n v="2"/>
    <n v="2"/>
    <x v="117"/>
    <n v="164381.83452599999"/>
  </r>
  <r>
    <x v="43"/>
    <x v="47"/>
    <s v="YAHUALICA DE GONZÁLEZ GALLO - TEQUILA"/>
    <n v="2"/>
    <n v="1"/>
    <x v="117"/>
    <n v="166237.32066900001"/>
  </r>
  <r>
    <x v="38"/>
    <x v="48"/>
    <s v="YAHUALICA DE GONZÁLEZ GALLO - JOCOTEPEC"/>
    <n v="2"/>
    <n v="2"/>
    <x v="117"/>
    <n v="170171.934083"/>
  </r>
  <r>
    <x v="44"/>
    <x v="49"/>
    <s v="YAHUALICA DE GONZÁLEZ GALLO - ZACOALCO DE TORRES"/>
    <n v="2"/>
    <n v="2"/>
    <x v="117"/>
    <n v="175051.624977"/>
  </r>
  <r>
    <x v="48"/>
    <x v="50"/>
    <s v="YAHUALICA DE GONZÁLEZ GALLO - AHUALULCO DE MERCADO"/>
    <n v="2"/>
    <n v="2"/>
    <x v="117"/>
    <n v="178670.57376900001"/>
  </r>
  <r>
    <x v="50"/>
    <x v="51"/>
    <s v="YAHUALICA DE GONZÁLEZ GALLO - MAGDALENA"/>
    <n v="2"/>
    <n v="2"/>
    <x v="117"/>
    <n v="180294.15891100001"/>
  </r>
  <r>
    <x v="47"/>
    <x v="52"/>
    <s v="YAHUALICA DE GONZÁLEZ GALLO - COCULA"/>
    <n v="2"/>
    <n v="2"/>
    <x v="117"/>
    <n v="183361.55089099999"/>
  </r>
  <r>
    <x v="53"/>
    <x v="53"/>
    <s v="YAHUALICA DE GONZÁLEZ GALLO - AMECA"/>
    <n v="2"/>
    <n v="1"/>
    <x v="117"/>
    <n v="189281.72474400001"/>
  </r>
  <r>
    <x v="55"/>
    <x v="54"/>
    <s v="YAHUALICA DE GONZÁLEZ GALLO - ANTONIO ESCOBEDO"/>
    <n v="2"/>
    <n v="2"/>
    <x v="117"/>
    <n v="190408.59809099999"/>
  </r>
  <r>
    <x v="52"/>
    <x v="55"/>
    <s v="YAHUALICA DE GONZÁLEZ GALLO - TECHALUTA DE MONTENEGRO"/>
    <n v="2"/>
    <n v="2"/>
    <x v="117"/>
    <n v="192676.619832"/>
  </r>
  <r>
    <x v="61"/>
    <x v="56"/>
    <s v="YAHUALICA DE GONZÁLEZ GALLO - ETZATLÁN"/>
    <n v="2"/>
    <n v="2"/>
    <x v="117"/>
    <n v="193222.60477000001"/>
  </r>
  <r>
    <x v="54"/>
    <x v="57"/>
    <s v="YAHUALICA DE GONZÁLEZ GALLO - SAN MARTÍN HIDALGO"/>
    <n v="2"/>
    <n v="2"/>
    <x v="117"/>
    <n v="196195.09106400001"/>
  </r>
  <r>
    <x v="57"/>
    <x v="58"/>
    <s v="YAHUALICA DE GONZÁLEZ GALLO - ATEMAJAC DE BRIZUELA"/>
    <n v="2"/>
    <n v="2"/>
    <x v="117"/>
    <n v="197937.23332100001"/>
  </r>
  <r>
    <x v="58"/>
    <x v="59"/>
    <s v="YAHUALICA DE GONZÁLEZ GALLO - TEOCUITATLÁN DE CORONA"/>
    <n v="2"/>
    <n v="1"/>
    <x v="117"/>
    <n v="198522.66509299999"/>
  </r>
  <r>
    <x v="60"/>
    <x v="60"/>
    <s v="YAHUALICA DE GONZÁLEZ GALLO - ATOYAC"/>
    <n v="2"/>
    <n v="1"/>
    <x v="117"/>
    <n v="198737.10944"/>
  </r>
  <r>
    <x v="59"/>
    <x v="61"/>
    <s v="YAHUALICA DE GONZÁLEZ GALLO - TUXCUECA"/>
    <n v="2"/>
    <n v="2"/>
    <x v="117"/>
    <n v="201443.40637800001"/>
  </r>
  <r>
    <x v="62"/>
    <x v="62"/>
    <s v="YAHUALICA DE GONZÁLEZ GALLO - AMACUECA"/>
    <n v="2"/>
    <n v="1"/>
    <x v="117"/>
    <n v="203284.538596"/>
  </r>
  <r>
    <x v="63"/>
    <x v="63"/>
    <s v="YAHUALICA DE GONZÁLEZ GALLO - HOSTOTIPAQUILLO"/>
    <n v="2"/>
    <n v="2"/>
    <x v="117"/>
    <n v="204767.19603299999"/>
  </r>
  <r>
    <x v="64"/>
    <x v="64"/>
    <s v="YAHUALICA DE GONZÁLEZ GALLO - SAN MARCOS"/>
    <n v="2"/>
    <n v="1"/>
    <x v="117"/>
    <n v="205559.15449399999"/>
  </r>
  <r>
    <x v="86"/>
    <x v="65"/>
    <s v="YAHUALICA DE GONZÁLEZ GALLO - OJUELOS DE JALISCO"/>
    <n v="2"/>
    <n v="1"/>
    <x v="117"/>
    <n v="213098.262758"/>
  </r>
  <r>
    <x v="66"/>
    <x v="66"/>
    <s v="YAHUALICA DE GONZÁLEZ GALLO - SAYULA"/>
    <n v="2"/>
    <n v="2"/>
    <x v="117"/>
    <n v="217823.736248"/>
  </r>
  <r>
    <x v="65"/>
    <x v="67"/>
    <s v="YAHUALICA DE GONZÁLEZ GALLO - TIZAPÁN EL ALTO"/>
    <n v="2"/>
    <n v="2"/>
    <x v="117"/>
    <n v="218796.77839399999"/>
  </r>
  <r>
    <x v="68"/>
    <x v="68"/>
    <s v="YAHUALICA DE GONZÁLEZ GALLO - TECOLOTLÁN"/>
    <n v="2"/>
    <n v="2"/>
    <x v="117"/>
    <n v="222397.81414599999"/>
  </r>
  <r>
    <x v="67"/>
    <x v="69"/>
    <s v="YAHUALICA DE GONZÁLEZ GALLO - LA MANZANILLA DE LA PAZ"/>
    <n v="2"/>
    <n v="2"/>
    <x v="117"/>
    <n v="222773.09745100001"/>
  </r>
  <r>
    <x v="69"/>
    <x v="70"/>
    <s v="YAHUALICA DE GONZÁLEZ GALLO - SAN SEBASTIÁN DEL SUR"/>
    <n v="2"/>
    <n v="2"/>
    <x v="117"/>
    <n v="225857.74706200001"/>
  </r>
  <r>
    <x v="71"/>
    <x v="71"/>
    <s v="YAHUALICA DE GONZÁLEZ GALLO - TAPALPA"/>
    <n v="2"/>
    <n v="1"/>
    <x v="117"/>
    <n v="229889.65794400001"/>
  </r>
  <r>
    <x v="70"/>
    <x v="72"/>
    <s v="YAHUALICA DE GONZÁLEZ GALLO - CONCEPCIÓN DE BUENOS AIRES"/>
    <n v="2"/>
    <n v="2"/>
    <x v="117"/>
    <n v="229956.959405"/>
  </r>
  <r>
    <x v="72"/>
    <x v="73"/>
    <s v="YAHUALICA DE GONZÁLEZ GALLO - CIUDAD GUZMÁN"/>
    <n v="2"/>
    <n v="2"/>
    <x v="117"/>
    <n v="233242.484819"/>
  </r>
  <r>
    <x v="77"/>
    <x v="74"/>
    <s v="YAHUALICA DE GONZÁLEZ GALLO - GUACHINANGO"/>
    <n v="2"/>
    <n v="1"/>
    <x v="117"/>
    <n v="234108.838376"/>
  </r>
  <r>
    <x v="73"/>
    <x v="75"/>
    <s v="YAHUALICA DE GONZÁLEZ GALLO - JUCHITLÁN"/>
    <n v="2"/>
    <n v="1"/>
    <x v="117"/>
    <n v="235938.941036"/>
  </r>
  <r>
    <x v="74"/>
    <x v="76"/>
    <s v="YAHUALICA DE GONZÁLEZ GALLO - TENAMAXTLÁN"/>
    <n v="2"/>
    <n v="1"/>
    <x v="117"/>
    <n v="236974.51311"/>
  </r>
  <r>
    <x v="75"/>
    <x v="77"/>
    <s v="YAHUALICA DE GONZÁLEZ GALLO - CHIQUILISTLÁN"/>
    <n v="2"/>
    <n v="2"/>
    <x v="117"/>
    <n v="237977.526557"/>
  </r>
  <r>
    <x v="81"/>
    <x v="78"/>
    <s v="YAHUALICA DE GONZÁLEZ GALLO - MIXTLÁN"/>
    <n v="2"/>
    <n v="2"/>
    <x v="117"/>
    <n v="242067.74120399999"/>
  </r>
  <r>
    <x v="76"/>
    <x v="79"/>
    <s v="YAHUALICA DE GONZÁLEZ GALLO - MAZAMITLA"/>
    <n v="2"/>
    <n v="2"/>
    <x v="117"/>
    <n v="242724.51848699999"/>
  </r>
  <r>
    <x v="79"/>
    <x v="80"/>
    <s v="YAHUALICA DE GONZÁLEZ GALLO - ZAPOTILTIC"/>
    <n v="2"/>
    <n v="2"/>
    <x v="117"/>
    <n v="247516.04016400001"/>
  </r>
  <r>
    <x v="80"/>
    <x v="81"/>
    <s v="YAHUALICA DE GONZÁLEZ GALLO - ATENGO"/>
    <n v="2"/>
    <n v="1"/>
    <x v="117"/>
    <n v="247896.055601"/>
  </r>
  <r>
    <x v="78"/>
    <x v="82"/>
    <s v="YAHUALICA DE GONZÁLEZ GALLO - VALLE DE JUÁREZ"/>
    <n v="2"/>
    <n v="1"/>
    <x v="117"/>
    <n v="250188.35946199999"/>
  </r>
  <r>
    <x v="84"/>
    <x v="83"/>
    <s v="YAHUALICA DE GONZÁLEZ GALLO - ATENGUILLO"/>
    <n v="2"/>
    <n v="2"/>
    <x v="117"/>
    <n v="253139.15165399999"/>
  </r>
  <r>
    <x v="83"/>
    <x v="84"/>
    <s v="YAHUALICA DE GONZÁLEZ GALLO - TUXPAN"/>
    <n v="2"/>
    <n v="2"/>
    <x v="117"/>
    <n v="259042.47390099999"/>
  </r>
  <r>
    <x v="85"/>
    <x v="85"/>
    <s v="YAHUALICA DE GONZÁLEZ GALLO - SAN GABRIEL"/>
    <n v="2"/>
    <n v="1"/>
    <x v="117"/>
    <n v="259902.31085099999"/>
  </r>
  <r>
    <x v="82"/>
    <x v="86"/>
    <s v="YAHUALICA DE GONZÁLEZ GALLO - QUITUPAN"/>
    <n v="2"/>
    <n v="1"/>
    <x v="117"/>
    <n v="261406.84479599999"/>
  </r>
  <r>
    <x v="87"/>
    <x v="87"/>
    <s v="YAHUALICA DE GONZÁLEZ GALLO - AYUTLA"/>
    <n v="2"/>
    <n v="1"/>
    <x v="117"/>
    <n v="265458.33650099998"/>
  </r>
  <r>
    <x v="88"/>
    <x v="88"/>
    <s v="YAHUALICA DE GONZÁLEZ GALLO - UNIÓN DE TULA"/>
    <n v="2"/>
    <n v="2"/>
    <x v="117"/>
    <n v="265766.346456"/>
  </r>
  <r>
    <x v="89"/>
    <x v="89"/>
    <s v="YAHUALICA DE GONZÁLEZ GALLO - TAMAZULA DE GORDIANO"/>
    <n v="2"/>
    <n v="2"/>
    <x v="117"/>
    <n v="268121.32526999997"/>
  </r>
  <r>
    <x v="90"/>
    <x v="90"/>
    <s v="YAHUALICA DE GONZÁLEZ GALLO - TECALITLÁN"/>
    <n v="2"/>
    <n v="2"/>
    <x v="117"/>
    <n v="272046.10315899999"/>
  </r>
  <r>
    <x v="91"/>
    <x v="91"/>
    <s v="YAHUALICA DE GONZÁLEZ GALLO - TONILA"/>
    <n v="2"/>
    <n v="1"/>
    <x v="117"/>
    <n v="276299.10517400003"/>
  </r>
  <r>
    <x v="92"/>
    <x v="92"/>
    <s v="YAHUALICA DE GONZÁLEZ GALLO - CUAUTLA"/>
    <n v="2"/>
    <n v="2"/>
    <x v="117"/>
    <n v="281860.08182199998"/>
  </r>
  <r>
    <x v="93"/>
    <x v="93"/>
    <s v="YAHUALICA DE GONZÁLEZ GALLO - EJUTLA"/>
    <n v="2"/>
    <n v="2"/>
    <x v="117"/>
    <n v="284737.023483"/>
  </r>
  <r>
    <x v="94"/>
    <x v="94"/>
    <s v="YAHUALICA DE GONZÁLEZ GALLO - TOLIMÁN"/>
    <n v="2"/>
    <n v="1"/>
    <x v="117"/>
    <n v="287635.645441"/>
  </r>
  <r>
    <x v="95"/>
    <x v="95"/>
    <s v="YAHUALICA DE GONZÁLEZ GALLO - TONAYA"/>
    <n v="2"/>
    <n v="1"/>
    <x v="117"/>
    <n v="291981.18681400002"/>
  </r>
  <r>
    <x v="96"/>
    <x v="96"/>
    <s v="YAHUALICA DE GONZÁLEZ GALLO - TUXCACUESCO"/>
    <n v="2"/>
    <n v="2"/>
    <x v="117"/>
    <n v="292336.53092400002"/>
  </r>
  <r>
    <x v="97"/>
    <x v="97"/>
    <s v="YAHUALICA DE GONZÁLEZ GALLO - EL GRULLO"/>
    <n v="2"/>
    <n v="1"/>
    <x v="117"/>
    <n v="294902.11790299998"/>
  </r>
  <r>
    <x v="98"/>
    <x v="98"/>
    <s v="YAHUALICA DE GONZÁLEZ GALLO - PIHUAMO"/>
    <n v="2"/>
    <n v="1"/>
    <x v="117"/>
    <n v="297544.11339299998"/>
  </r>
  <r>
    <x v="99"/>
    <x v="99"/>
    <s v="YAHUALICA DE GONZÁLEZ GALLO - ZAPOTITLÁN DE VADILLO"/>
    <n v="2"/>
    <n v="2"/>
    <x v="117"/>
    <n v="297774.902191"/>
  </r>
  <r>
    <x v="100"/>
    <x v="100"/>
    <s v="YAHUALICA DE GONZÁLEZ GALLO - AUTLÁN DE NAVARRO"/>
    <n v="2"/>
    <n v="2"/>
    <x v="117"/>
    <n v="301414.10785700002"/>
  </r>
  <r>
    <x v="101"/>
    <x v="101"/>
    <s v="YAHUALICA DE GONZÁLEZ GALLO - EL LIMÓN"/>
    <n v="2"/>
    <n v="1"/>
    <x v="117"/>
    <n v="302331.02695700002"/>
  </r>
  <r>
    <x v="102"/>
    <x v="102"/>
    <s v="YAHUALICA DE GONZÁLEZ GALLO - TALPA DE ALLENDE"/>
    <n v="2"/>
    <n v="2"/>
    <x v="117"/>
    <n v="304238.84584000002"/>
  </r>
  <r>
    <x v="105"/>
    <x v="103"/>
    <s v="YAHUALICA DE GONZÁLEZ GALLO - COLOTLÁN"/>
    <n v="2"/>
    <n v="2"/>
    <x v="117"/>
    <n v="306132.64341100003"/>
  </r>
  <r>
    <x v="103"/>
    <x v="104"/>
    <s v="YAHUALICA DE GONZÁLEZ GALLO - MASCOTA"/>
    <n v="2"/>
    <n v="1"/>
    <x v="117"/>
    <n v="306681.65682799998"/>
  </r>
  <r>
    <x v="106"/>
    <x v="105"/>
    <s v="YAHUALICA DE GONZÁLEZ GALLO - TOTATICHE"/>
    <n v="2"/>
    <n v="1"/>
    <x v="117"/>
    <n v="307584.901648"/>
  </r>
  <r>
    <x v="107"/>
    <x v="106"/>
    <s v="YAHUALICA DE GONZÁLEZ GALLO - SANTA MARÍA DE LOS ÁNGELES"/>
    <n v="2"/>
    <n v="1"/>
    <x v="117"/>
    <n v="314130.47976000002"/>
  </r>
  <r>
    <x v="104"/>
    <x v="107"/>
    <s v="YAHUALICA DE GONZÁLEZ GALLO - SANTA MARÍA DEL ORO"/>
    <n v="2"/>
    <n v="2"/>
    <x v="117"/>
    <n v="318351.195198"/>
  </r>
  <r>
    <x v="109"/>
    <x v="108"/>
    <s v="YAHUALICA DE GONZÁLEZ GALLO - VILLA GUERRERO"/>
    <n v="2"/>
    <n v="2"/>
    <x v="117"/>
    <n v="326474.46110199997"/>
  </r>
  <r>
    <x v="108"/>
    <x v="109"/>
    <s v="YAHUALICA DE GONZÁLEZ GALLO - JILOTLÁN DE LOS DOLORES"/>
    <n v="2"/>
    <n v="1"/>
    <x v="117"/>
    <n v="335351.156066"/>
  </r>
  <r>
    <x v="111"/>
    <x v="110"/>
    <s v="YAHUALICA DE GONZÁLEZ GALLO - HUEJÚCAR"/>
    <n v="2"/>
    <n v="2"/>
    <x v="117"/>
    <n v="338086.30642899999"/>
  </r>
  <r>
    <x v="110"/>
    <x v="111"/>
    <s v="YAHUALICA DE GONZÁLEZ GALLO - CASIMIRO CASTILLO"/>
    <n v="2"/>
    <n v="1"/>
    <x v="117"/>
    <n v="340336.73788999999"/>
  </r>
  <r>
    <x v="113"/>
    <x v="112"/>
    <s v="YAHUALICA DE GONZÁLEZ GALLO - SAN SEBASTIÁN DEL OESTE"/>
    <n v="2"/>
    <n v="2"/>
    <x v="117"/>
    <n v="355214.10396099999"/>
  </r>
  <r>
    <x v="112"/>
    <x v="113"/>
    <s v="YAHUALICA DE GONZÁLEZ GALLO - VILLA PURIFICACIÓN"/>
    <n v="2"/>
    <n v="2"/>
    <x v="117"/>
    <n v="361360.14565600001"/>
  </r>
  <r>
    <x v="114"/>
    <x v="114"/>
    <s v="YAHUALICA DE GONZÁLEZ GALLO - LA HUERTA"/>
    <n v="2"/>
    <n v="2"/>
    <x v="117"/>
    <n v="363509.56419200002"/>
  </r>
  <r>
    <x v="116"/>
    <x v="115"/>
    <s v="YAHUALICA DE GONZÁLEZ GALLO - BOLAÑOS"/>
    <n v="2"/>
    <n v="2"/>
    <x v="117"/>
    <n v="370753.16726100002"/>
  </r>
  <r>
    <x v="117"/>
    <x v="116"/>
    <s v="YAHUALICA DE GONZÁLEZ GALLO - CHIMALTITÁN"/>
    <n v="2"/>
    <n v="1"/>
    <x v="117"/>
    <n v="372831.10794100002"/>
  </r>
  <r>
    <x v="115"/>
    <x v="117"/>
    <s v="YAHUALICA DE GONZÁLEZ GALLO - CUAUTITLÁN DE GARCÍA BARRAGÁN"/>
    <n v="2"/>
    <n v="1"/>
    <x v="117"/>
    <n v="378034.65498300001"/>
  </r>
  <r>
    <x v="118"/>
    <x v="118"/>
    <s v="YAHUALICA DE GONZÁLEZ GALLO - SAN MARTÍN DE BOLAÑOS"/>
    <n v="2"/>
    <n v="1"/>
    <x v="117"/>
    <n v="388683.11770100001"/>
  </r>
  <r>
    <x v="119"/>
    <x v="119"/>
    <s v="YAHUALICA DE GONZÁLEZ GALLO - PUERTO VALLARTA"/>
    <n v="2"/>
    <n v="2"/>
    <x v="117"/>
    <n v="409701.81687799998"/>
  </r>
  <r>
    <x v="121"/>
    <x v="120"/>
    <s v="YAHUALICA DE GONZÁLEZ GALLO - MEZQUITIC"/>
    <n v="2"/>
    <n v="1"/>
    <x v="117"/>
    <n v="414231.76655900001"/>
  </r>
  <r>
    <x v="120"/>
    <x v="121"/>
    <s v="YAHUALICA DE GONZÁLEZ GALLO - CIHUATLÁN"/>
    <n v="2"/>
    <n v="2"/>
    <x v="117"/>
    <n v="419514.62560000003"/>
  </r>
  <r>
    <x v="122"/>
    <x v="122"/>
    <s v="YAHUALICA DE GONZÁLEZ GALLO - EL TUITO"/>
    <n v="2"/>
    <n v="2"/>
    <x v="117"/>
    <n v="454377.54873099999"/>
  </r>
  <r>
    <x v="123"/>
    <x v="123"/>
    <s v="YAHUALICA DE GONZÁLEZ GALLO - HUEJUQUILLA EL ALTO"/>
    <n v="2"/>
    <n v="2"/>
    <x v="117"/>
    <n v="456980.571398"/>
  </r>
  <r>
    <x v="124"/>
    <x v="124"/>
    <s v="YAHUALICA DE GONZÁLEZ GALLO - TOMATLÁN"/>
    <n v="2"/>
    <n v="1"/>
    <x v="117"/>
    <n v="485762.240972"/>
  </r>
  <r>
    <x v="44"/>
    <x v="0"/>
    <s v="ZACOALCO DE TORRES - ZACOALCO DE TORRES"/>
    <n v="2"/>
    <n v="2"/>
    <x v="118"/>
    <n v="0"/>
  </r>
  <r>
    <x v="52"/>
    <x v="1"/>
    <s v="ZACOALCO DE TORRES - TECHALUTA DE MONTENEGRO"/>
    <n v="1"/>
    <n v="2"/>
    <x v="118"/>
    <n v="21964.633818800001"/>
  </r>
  <r>
    <x v="31"/>
    <x v="2"/>
    <s v="ZACOALCO DE TORRES - ACATLÁN DE JUÁREZ"/>
    <n v="1"/>
    <n v="1"/>
    <x v="118"/>
    <n v="23554.477921099999"/>
  </r>
  <r>
    <x v="60"/>
    <x v="3"/>
    <s v="ZACOALCO DE TORRES - ATOYAC"/>
    <n v="1"/>
    <n v="1"/>
    <x v="118"/>
    <n v="31494.478763700001"/>
  </r>
  <r>
    <x v="36"/>
    <x v="4"/>
    <s v="ZACOALCO DE TORRES - VILLA CORONA"/>
    <n v="1"/>
    <n v="1"/>
    <x v="118"/>
    <n v="32230.209977999999"/>
  </r>
  <r>
    <x v="62"/>
    <x v="5"/>
    <s v="ZACOALCO DE TORRES - AMACUECA"/>
    <n v="1"/>
    <n v="1"/>
    <x v="118"/>
    <n v="32572.5525825"/>
  </r>
  <r>
    <x v="58"/>
    <x v="6"/>
    <s v="ZACOALCO DE TORRES - TEOCUITATLÁN DE CORONA"/>
    <n v="1"/>
    <n v="1"/>
    <x v="118"/>
    <n v="35969.544244899997"/>
  </r>
  <r>
    <x v="57"/>
    <x v="7"/>
    <s v="ZACOALCO DE TORRES - ATEMAJAC DE BRIZUELA"/>
    <n v="1"/>
    <n v="2"/>
    <x v="118"/>
    <n v="40724.059837499997"/>
  </r>
  <r>
    <x v="22"/>
    <x v="8"/>
    <s v="ZACOALCO DE TORRES - TLAJOMULCO DE ZÚÑIGA"/>
    <n v="1"/>
    <n v="2"/>
    <x v="118"/>
    <n v="44249.056661499999"/>
  </r>
  <r>
    <x v="66"/>
    <x v="9"/>
    <s v="ZACOALCO DE TORRES - SAYULA"/>
    <n v="1"/>
    <n v="2"/>
    <x v="118"/>
    <n v="47111.750234500003"/>
  </r>
  <r>
    <x v="38"/>
    <x v="10"/>
    <s v="ZACOALCO DE TORRES - JOCOTEPEC"/>
    <n v="1"/>
    <n v="2"/>
    <x v="118"/>
    <n v="50258.313001499999"/>
  </r>
  <r>
    <x v="47"/>
    <x v="11"/>
    <s v="ZACOALCO DE TORRES - COCULA"/>
    <n v="1"/>
    <n v="2"/>
    <x v="118"/>
    <n v="54398.847393199998"/>
  </r>
  <r>
    <x v="69"/>
    <x v="12"/>
    <s v="ZACOALCO DE TORRES - SAN SEBASTIÁN DEL SUR"/>
    <n v="1"/>
    <n v="2"/>
    <x v="118"/>
    <n v="58615.116385399997"/>
  </r>
  <r>
    <x v="59"/>
    <x v="13"/>
    <s v="ZACOALCO DE TORRES - TUXCUECA"/>
    <n v="1"/>
    <n v="2"/>
    <x v="118"/>
    <n v="64557.800190599999"/>
  </r>
  <r>
    <x v="71"/>
    <x v="14"/>
    <s v="ZACOALCO DE TORRES - TAPALPA"/>
    <n v="1"/>
    <n v="1"/>
    <x v="118"/>
    <n v="65886.667303399998"/>
  </r>
  <r>
    <x v="72"/>
    <x v="15"/>
    <s v="ZACOALCO DE TORRES - CIUDAD GUZMÁN"/>
    <n v="1"/>
    <n v="2"/>
    <x v="118"/>
    <n v="65999.854142900003"/>
  </r>
  <r>
    <x v="10"/>
    <x v="16"/>
    <s v="ZACOALCO DE TORRES - GUADALAJARA"/>
    <n v="1"/>
    <n v="2"/>
    <x v="118"/>
    <n v="66412.172330100002"/>
  </r>
  <r>
    <x v="54"/>
    <x v="17"/>
    <s v="ZACOALCO DE TORRES - SAN MARTÍN HIDALGO"/>
    <n v="1"/>
    <n v="2"/>
    <x v="118"/>
    <n v="67232.387566499994"/>
  </r>
  <r>
    <x v="12"/>
    <x v="18"/>
    <s v="ZACOALCO DE TORRES - ZAPOPAN"/>
    <n v="1"/>
    <n v="2"/>
    <x v="118"/>
    <n v="68298.056765500005"/>
  </r>
  <r>
    <x v="8"/>
    <x v="19"/>
    <s v="ZACOALCO DE TORRES - TLAQUEPAQUE"/>
    <n v="1"/>
    <n v="1"/>
    <x v="118"/>
    <n v="69420.056060799994"/>
  </r>
  <r>
    <x v="35"/>
    <x v="20"/>
    <s v="ZACOALCO DE TORRES - TALA"/>
    <n v="1"/>
    <n v="2"/>
    <x v="118"/>
    <n v="74164.289928099999"/>
  </r>
  <r>
    <x v="5"/>
    <x v="21"/>
    <s v="ZACOALCO DE TORRES - TONALÁ"/>
    <n v="1"/>
    <n v="1"/>
    <x v="118"/>
    <n v="76402.028654299997"/>
  </r>
  <r>
    <x v="20"/>
    <x v="22"/>
    <s v="ZACOALCO DE TORRES - IXTLAHUACÁN DE LOS MEMBRILLOS"/>
    <n v="1"/>
    <n v="1"/>
    <x v="118"/>
    <n v="76738.566755699998"/>
  </r>
  <r>
    <x v="23"/>
    <x v="23"/>
    <s v="ZACOALCO DE TORRES - CHAPALA"/>
    <n v="1"/>
    <n v="2"/>
    <x v="118"/>
    <n v="77109.728926600001"/>
  </r>
  <r>
    <x v="79"/>
    <x v="24"/>
    <s v="ZACOALCO DE TORRES - ZAPOTILTIC"/>
    <n v="1"/>
    <n v="2"/>
    <x v="118"/>
    <n v="80273.409487500001"/>
  </r>
  <r>
    <x v="67"/>
    <x v="25"/>
    <s v="ZACOALCO DE TORRES - LA MANZANILLA DE LA PAZ"/>
    <n v="1"/>
    <n v="2"/>
    <x v="118"/>
    <n v="81799.182565099996"/>
  </r>
  <r>
    <x v="65"/>
    <x v="26"/>
    <s v="ZACOALCO DE TORRES - TIZAPÁN EL ALTO"/>
    <n v="1"/>
    <n v="2"/>
    <x v="118"/>
    <n v="81911.172206400006"/>
  </r>
  <r>
    <x v="3"/>
    <x v="27"/>
    <s v="ZACOALCO DE TORRES - EL SALTO"/>
    <n v="1"/>
    <n v="1"/>
    <x v="118"/>
    <n v="82300.940577200003"/>
  </r>
  <r>
    <x v="7"/>
    <x v="28"/>
    <s v="ZACOALCO DE TORRES - JUANACATLÁN"/>
    <n v="1"/>
    <n v="2"/>
    <x v="118"/>
    <n v="83022.942314300002"/>
  </r>
  <r>
    <x v="53"/>
    <x v="29"/>
    <s v="ZACOALCO DE TORRES - AMECA"/>
    <n v="1"/>
    <n v="1"/>
    <x v="118"/>
    <n v="84607.108441699995"/>
  </r>
  <r>
    <x v="70"/>
    <x v="30"/>
    <s v="ZACOALCO DE TORRES - CONCEPCIÓN DE BUENOS AIRES"/>
    <n v="1"/>
    <n v="2"/>
    <x v="118"/>
    <n v="88983.044518900002"/>
  </r>
  <r>
    <x v="85"/>
    <x v="31"/>
    <s v="ZACOALCO DE TORRES - SAN GABRIEL"/>
    <n v="1"/>
    <n v="1"/>
    <x v="118"/>
    <n v="89190.324837499997"/>
  </r>
  <r>
    <x v="41"/>
    <x v="32"/>
    <s v="ZACOALCO DE TORRES - TEUCHITLÁN"/>
    <n v="1"/>
    <n v="2"/>
    <x v="118"/>
    <n v="89680.338861199998"/>
  </r>
  <r>
    <x v="83"/>
    <x v="33"/>
    <s v="ZACOALCO DE TORRES - TUXPAN"/>
    <n v="1"/>
    <n v="2"/>
    <x v="118"/>
    <n v="91799.843224900003"/>
  </r>
  <r>
    <x v="30"/>
    <x v="34"/>
    <s v="ZACOALCO DE TORRES - EL ARENAL"/>
    <n v="1"/>
    <n v="1"/>
    <x v="118"/>
    <n v="92018.967016499999"/>
  </r>
  <r>
    <x v="68"/>
    <x v="35"/>
    <s v="ZACOALCO DE TORRES - TECOLOTLÁN"/>
    <n v="1"/>
    <n v="2"/>
    <x v="118"/>
    <n v="93435.110648300004"/>
  </r>
  <r>
    <x v="2"/>
    <x v="36"/>
    <s v="ZACOALCO DE TORRES - ZAPOTLANEJO"/>
    <n v="1"/>
    <n v="1"/>
    <x v="118"/>
    <n v="95263.920251500007"/>
  </r>
  <r>
    <x v="34"/>
    <x v="37"/>
    <s v="ZACOALCO DE TORRES - AMATITÁN"/>
    <n v="1"/>
    <n v="2"/>
    <x v="118"/>
    <n v="98887.122965000002"/>
  </r>
  <r>
    <x v="89"/>
    <x v="38"/>
    <s v="ZACOALCO DE TORRES - TAMAZULA DE GORDIANO"/>
    <n v="1"/>
    <n v="2"/>
    <x v="118"/>
    <n v="100878.694594"/>
  </r>
  <r>
    <x v="13"/>
    <x v="39"/>
    <s v="ZACOALCO DE TORRES - PONCITLÁN"/>
    <n v="1"/>
    <n v="2"/>
    <x v="118"/>
    <n v="101258.97576299999"/>
  </r>
  <r>
    <x v="76"/>
    <x v="40"/>
    <s v="ZACOALCO DE TORRES - MAZAMITLA"/>
    <n v="1"/>
    <n v="2"/>
    <x v="118"/>
    <n v="101750.603601"/>
  </r>
  <r>
    <x v="48"/>
    <x v="41"/>
    <s v="ZACOALCO DE TORRES - AHUALULCO DE MERCADO"/>
    <n v="1"/>
    <n v="2"/>
    <x v="118"/>
    <n v="103969.078104"/>
  </r>
  <r>
    <x v="90"/>
    <x v="42"/>
    <s v="ZACOALCO DE TORRES - TECALITLÁN"/>
    <n v="1"/>
    <n v="2"/>
    <x v="118"/>
    <n v="104803.47248300001"/>
  </r>
  <r>
    <x v="73"/>
    <x v="43"/>
    <s v="ZACOALCO DE TORRES - JUCHITLÁN"/>
    <n v="1"/>
    <n v="1"/>
    <x v="118"/>
    <n v="106976.23753899999"/>
  </r>
  <r>
    <x v="74"/>
    <x v="44"/>
    <s v="ZACOALCO DE TORRES - TENAMAXTLÁN"/>
    <n v="1"/>
    <n v="1"/>
    <x v="118"/>
    <n v="108011.809613"/>
  </r>
  <r>
    <x v="75"/>
    <x v="45"/>
    <s v="ZACOALCO DE TORRES - CHIQUILISTLÁN"/>
    <n v="1"/>
    <n v="2"/>
    <x v="118"/>
    <n v="109014.823059"/>
  </r>
  <r>
    <x v="91"/>
    <x v="46"/>
    <s v="ZACOALCO DE TORRES - TONILA"/>
    <n v="1"/>
    <n v="1"/>
    <x v="118"/>
    <n v="109056.474498"/>
  </r>
  <r>
    <x v="78"/>
    <x v="47"/>
    <s v="ZACOALCO DE TORRES - VALLE DE JUÁREZ"/>
    <n v="1"/>
    <n v="1"/>
    <x v="118"/>
    <n v="109214.44457599999"/>
  </r>
  <r>
    <x v="39"/>
    <x v="48"/>
    <s v="ZACOALCO DE TORRES - SAN CRISTÓBAL DE LA BARRANCA"/>
    <n v="1"/>
    <n v="2"/>
    <x v="118"/>
    <n v="111154.727021"/>
  </r>
  <r>
    <x v="11"/>
    <x v="49"/>
    <s v="ZACOALCO DE TORRES - ZAPOTLÁN DEL REY"/>
    <n v="1"/>
    <n v="1"/>
    <x v="118"/>
    <n v="112019.904609"/>
  </r>
  <r>
    <x v="43"/>
    <x v="50"/>
    <s v="ZACOALCO DE TORRES - TEQUILA"/>
    <n v="1"/>
    <n v="1"/>
    <x v="118"/>
    <n v="112043.098918"/>
  </r>
  <r>
    <x v="37"/>
    <x v="51"/>
    <s v="ZACOALCO DE TORRES - IXTLAHUACÁN DEL RÍO"/>
    <n v="1"/>
    <n v="2"/>
    <x v="118"/>
    <n v="114660.58564400001"/>
  </r>
  <r>
    <x v="55"/>
    <x v="52"/>
    <s v="ZACOALCO DE TORRES - ANTONIO ESCOBEDO"/>
    <n v="1"/>
    <n v="2"/>
    <x v="118"/>
    <n v="115707.102426"/>
  </r>
  <r>
    <x v="94"/>
    <x v="53"/>
    <s v="ZACOALCO DE TORRES - TOLIMÁN"/>
    <n v="1"/>
    <n v="1"/>
    <x v="118"/>
    <n v="116923.659428"/>
  </r>
  <r>
    <x v="61"/>
    <x v="54"/>
    <s v="ZACOALCO DE TORRES - ETZATLÁN"/>
    <n v="1"/>
    <n v="2"/>
    <x v="118"/>
    <n v="118521.109105"/>
  </r>
  <r>
    <x v="19"/>
    <x v="55"/>
    <s v="ZACOALCO DE TORRES - OCOTLÁN"/>
    <n v="1"/>
    <n v="2"/>
    <x v="118"/>
    <n v="118613.39459700001"/>
  </r>
  <r>
    <x v="80"/>
    <x v="56"/>
    <s v="ZACOALCO DE TORRES - ATENGO"/>
    <n v="1"/>
    <n v="1"/>
    <x v="118"/>
    <n v="118933.35210400001"/>
  </r>
  <r>
    <x v="82"/>
    <x v="57"/>
    <s v="ZACOALCO DE TORRES - QUITUPAN"/>
    <n v="1"/>
    <n v="1"/>
    <x v="118"/>
    <n v="120432.92991000001"/>
  </r>
  <r>
    <x v="0"/>
    <x v="58"/>
    <s v="ZACOALCO DE TORRES - ACATIC"/>
    <n v="1"/>
    <n v="1"/>
    <x v="118"/>
    <n v="120916.258025"/>
  </r>
  <r>
    <x v="95"/>
    <x v="59"/>
    <s v="ZACOALCO DE TORRES - TONAYA"/>
    <n v="1"/>
    <n v="1"/>
    <x v="118"/>
    <n v="121269.200801"/>
  </r>
  <r>
    <x v="96"/>
    <x v="60"/>
    <s v="ZACOALCO DE TORRES - TUXCACUESCO"/>
    <n v="1"/>
    <n v="2"/>
    <x v="118"/>
    <n v="121624.54491"/>
  </r>
  <r>
    <x v="50"/>
    <x v="61"/>
    <s v="ZACOALCO DE TORRES - MAGDALENA"/>
    <n v="1"/>
    <n v="2"/>
    <x v="118"/>
    <n v="126099.93716"/>
  </r>
  <r>
    <x v="4"/>
    <x v="62"/>
    <s v="ZACOALCO DE TORRES - TOTOTLÁN"/>
    <n v="1"/>
    <n v="1"/>
    <x v="118"/>
    <n v="126272.410634"/>
  </r>
  <r>
    <x v="99"/>
    <x v="63"/>
    <s v="ZACOALCO DE TORRES - ZAPOTITLÁN DE VADILLO"/>
    <n v="1"/>
    <n v="2"/>
    <x v="118"/>
    <n v="128360.433731"/>
  </r>
  <r>
    <x v="24"/>
    <x v="64"/>
    <s v="ZACOALCO DE TORRES - JAMAY"/>
    <n v="1"/>
    <n v="1"/>
    <x v="118"/>
    <n v="129083.407509"/>
  </r>
  <r>
    <x v="77"/>
    <x v="65"/>
    <s v="ZACOALCO DE TORRES - GUACHINANGO"/>
    <n v="1"/>
    <n v="1"/>
    <x v="118"/>
    <n v="129434.222074"/>
  </r>
  <r>
    <x v="98"/>
    <x v="66"/>
    <s v="ZACOALCO DE TORRES - PIHUAMO"/>
    <n v="1"/>
    <n v="1"/>
    <x v="118"/>
    <n v="130301.48271700001"/>
  </r>
  <r>
    <x v="64"/>
    <x v="67"/>
    <s v="ZACOALCO DE TORRES - SAN MARCOS"/>
    <n v="1"/>
    <n v="1"/>
    <x v="118"/>
    <n v="130857.65882900001"/>
  </r>
  <r>
    <x v="1"/>
    <x v="68"/>
    <s v="ZACOALCO DE TORRES - TEPATITLÁN DE MORELOS"/>
    <n v="1"/>
    <n v="2"/>
    <x v="118"/>
    <n v="135967.48136100001"/>
  </r>
  <r>
    <x v="87"/>
    <x v="69"/>
    <s v="ZACOALCO DE TORRES - AYUTLA"/>
    <n v="1"/>
    <n v="1"/>
    <x v="118"/>
    <n v="136495.633003"/>
  </r>
  <r>
    <x v="88"/>
    <x v="70"/>
    <s v="ZACOALCO DE TORRES - UNIÓN DE TULA"/>
    <n v="1"/>
    <n v="2"/>
    <x v="118"/>
    <n v="136803.64295800001"/>
  </r>
  <r>
    <x v="81"/>
    <x v="71"/>
    <s v="ZACOALCO DE TORRES - MIXTLÁN"/>
    <n v="1"/>
    <n v="2"/>
    <x v="118"/>
    <n v="137393.12490200001"/>
  </r>
  <r>
    <x v="33"/>
    <x v="72"/>
    <s v="ZACOALCO DE TORRES - CUQUÍO"/>
    <n v="1"/>
    <n v="1"/>
    <x v="118"/>
    <n v="139430.795182"/>
  </r>
  <r>
    <x v="101"/>
    <x v="73"/>
    <s v="ZACOALCO DE TORRES - EL LIMÓN"/>
    <n v="1"/>
    <n v="2"/>
    <x v="118"/>
    <n v="144446.374686"/>
  </r>
  <r>
    <x v="26"/>
    <x v="74"/>
    <s v="ZACOALCO DE TORRES - LA BARCA"/>
    <n v="1"/>
    <n v="2"/>
    <x v="118"/>
    <n v="147231.95011000001"/>
  </r>
  <r>
    <x v="84"/>
    <x v="75"/>
    <s v="ZACOALCO DE TORRES - ATENGUILLO"/>
    <n v="1"/>
    <n v="2"/>
    <x v="118"/>
    <n v="148464.535351"/>
  </r>
  <r>
    <x v="97"/>
    <x v="76"/>
    <s v="ZACOALCO DE TORRES - EL GRULLO"/>
    <n v="1"/>
    <n v="2"/>
    <x v="118"/>
    <n v="148980.458178"/>
  </r>
  <r>
    <x v="63"/>
    <x v="77"/>
    <s v="ZACOALCO DE TORRES - HOSTOTIPAQUILLO"/>
    <n v="1"/>
    <n v="2"/>
    <x v="118"/>
    <n v="150572.97428200001"/>
  </r>
  <r>
    <x v="92"/>
    <x v="78"/>
    <s v="ZACOALCO DE TORRES - CUAUTLA"/>
    <n v="1"/>
    <n v="2"/>
    <x v="118"/>
    <n v="152897.378325"/>
  </r>
  <r>
    <x v="93"/>
    <x v="79"/>
    <s v="ZACOALCO DE TORRES - EJUTLA"/>
    <n v="1"/>
    <n v="2"/>
    <x v="118"/>
    <n v="155774.31998599999"/>
  </r>
  <r>
    <x v="17"/>
    <x v="80"/>
    <s v="ZACOALCO DE TORRES - ATOTONILCO EL ALTO"/>
    <n v="1"/>
    <n v="2"/>
    <x v="118"/>
    <n v="157075.14263300001"/>
  </r>
  <r>
    <x v="6"/>
    <x v="81"/>
    <s v="ZACOALCO DE TORRES - VALLE DE GUADALUPE"/>
    <n v="1"/>
    <n v="1"/>
    <x v="118"/>
    <n v="161352.221169"/>
  </r>
  <r>
    <x v="108"/>
    <x v="82"/>
    <s v="ZACOALCO DE TORRES - JILOTLÁN DE LOS DOLORES"/>
    <n v="1"/>
    <n v="1"/>
    <x v="118"/>
    <n v="168108.52539"/>
  </r>
  <r>
    <x v="100"/>
    <x v="83"/>
    <s v="ZACOALCO DE TORRES - AUTLÁN DE NAVARRO"/>
    <n v="1"/>
    <n v="2"/>
    <x v="118"/>
    <n v="168967.68619099999"/>
  </r>
  <r>
    <x v="9"/>
    <x v="84"/>
    <s v="ZACOALCO DE TORRES - SAN IGNACIO CERRO GORDO"/>
    <n v="1"/>
    <n v="2"/>
    <x v="118"/>
    <n v="169612.056017"/>
  </r>
  <r>
    <x v="18"/>
    <x v="85"/>
    <s v="ZACOALCO DE TORRES - YAHUALICA DE GONZÁLEZ GALLO"/>
    <n v="1"/>
    <n v="1"/>
    <x v="118"/>
    <n v="175051.624977"/>
  </r>
  <r>
    <x v="104"/>
    <x v="86"/>
    <s v="ZACOALCO DE TORRES - SANTA MARÍA DEL ORO"/>
    <n v="1"/>
    <n v="2"/>
    <x v="118"/>
    <n v="177377.280313"/>
  </r>
  <r>
    <x v="29"/>
    <x v="87"/>
    <s v="ZACOALCO DE TORRES - AYOTLÁN"/>
    <n v="1"/>
    <n v="2"/>
    <x v="118"/>
    <n v="180852.939186"/>
  </r>
  <r>
    <x v="14"/>
    <x v="88"/>
    <s v="ZACOALCO DE TORRES - SAN MIGUEL EL ALTO"/>
    <n v="1"/>
    <n v="1"/>
    <x v="118"/>
    <n v="183497.183146"/>
  </r>
  <r>
    <x v="15"/>
    <x v="89"/>
    <s v="ZACOALCO DE TORRES - CAÑADAS DE OBREGÓN"/>
    <n v="1"/>
    <n v="2"/>
    <x v="118"/>
    <n v="185130.54489300001"/>
  </r>
  <r>
    <x v="16"/>
    <x v="90"/>
    <s v="ZACOALCO DE TORRES - JALOSTOTITLÁN"/>
    <n v="1"/>
    <n v="2"/>
    <x v="118"/>
    <n v="186073.564587"/>
  </r>
  <r>
    <x v="21"/>
    <x v="91"/>
    <s v="ZACOALCO DE TORRES - ARANDAS"/>
    <n v="1"/>
    <n v="1"/>
    <x v="118"/>
    <n v="190012.556404"/>
  </r>
  <r>
    <x v="28"/>
    <x v="92"/>
    <s v="ZACOALCO DE TORRES - MEXTICACÁN"/>
    <n v="1"/>
    <n v="2"/>
    <x v="118"/>
    <n v="195460.93777600001"/>
  </r>
  <r>
    <x v="32"/>
    <x v="93"/>
    <s v="ZACOALCO DE TORRES - JESÚS MARÍA"/>
    <n v="1"/>
    <n v="2"/>
    <x v="118"/>
    <n v="197805.900555"/>
  </r>
  <r>
    <x v="102"/>
    <x v="94"/>
    <s v="ZACOALCO DE TORRES - TALPA DE ALLENDE"/>
    <n v="1"/>
    <n v="2"/>
    <x v="118"/>
    <n v="199564.22953800001"/>
  </r>
  <r>
    <x v="103"/>
    <x v="95"/>
    <s v="ZACOALCO DE TORRES - MASCOTA"/>
    <n v="1"/>
    <n v="1"/>
    <x v="118"/>
    <n v="202007.04052499999"/>
  </r>
  <r>
    <x v="25"/>
    <x v="96"/>
    <s v="ZACOALCO DE TORRES - SAN JUAN DE LOS LAGOS"/>
    <n v="1"/>
    <n v="2"/>
    <x v="118"/>
    <n v="202956.172567"/>
  </r>
  <r>
    <x v="110"/>
    <x v="97"/>
    <s v="ZACOALCO DE TORRES - CASIMIRO CASTILLO"/>
    <n v="1"/>
    <n v="1"/>
    <x v="118"/>
    <n v="205090.996793"/>
  </r>
  <r>
    <x v="45"/>
    <x v="98"/>
    <s v="ZACOALCO DE TORRES - DEGOLLADO"/>
    <n v="1"/>
    <n v="1"/>
    <x v="118"/>
    <n v="206698.928216"/>
  </r>
  <r>
    <x v="27"/>
    <x v="99"/>
    <s v="ZACOALCO DE TORRES - SAN JULIÁN"/>
    <n v="1"/>
    <n v="1"/>
    <x v="118"/>
    <n v="207622.42471399999"/>
  </r>
  <r>
    <x v="112"/>
    <x v="100"/>
    <s v="ZACOALCO DE TORRES - VILLA PURIFICACIÓN"/>
    <n v="1"/>
    <n v="2"/>
    <x v="118"/>
    <n v="226114.40455899999"/>
  </r>
  <r>
    <x v="40"/>
    <x v="101"/>
    <s v="ZACOALCO DE TORRES - TEOCALTICHE"/>
    <n v="1"/>
    <n v="2"/>
    <x v="118"/>
    <n v="228026.65530000001"/>
  </r>
  <r>
    <x v="114"/>
    <x v="102"/>
    <s v="ZACOALCO DE TORRES - LA HUERTA"/>
    <n v="1"/>
    <n v="2"/>
    <x v="118"/>
    <n v="228263.82309600001"/>
  </r>
  <r>
    <x v="42"/>
    <x v="103"/>
    <s v="ZACOALCO DE TORRES - SAN DIEGO DE ALEJANDRÍA"/>
    <n v="1"/>
    <n v="2"/>
    <x v="118"/>
    <n v="228561.22855100001"/>
  </r>
  <r>
    <x v="46"/>
    <x v="104"/>
    <s v="ZACOALCO DE TORRES - ENCARNACIÓN DE DÍAZ"/>
    <n v="1"/>
    <n v="1"/>
    <x v="118"/>
    <n v="235905.01909300001"/>
  </r>
  <r>
    <x v="115"/>
    <x v="105"/>
    <s v="ZACOALCO DE TORRES - CUAUTITLÁN DE GARCÍA BARRAGÁN"/>
    <n v="1"/>
    <n v="1"/>
    <x v="118"/>
    <n v="242788.91388599999"/>
  </r>
  <r>
    <x v="49"/>
    <x v="106"/>
    <s v="ZACOALCO DE TORRES - UNIÓN DE SAN ANTONIO"/>
    <n v="1"/>
    <n v="1"/>
    <x v="118"/>
    <n v="243127.86057200001"/>
  </r>
  <r>
    <x v="51"/>
    <x v="107"/>
    <s v="ZACOALCO DE TORRES - LAGOS DE MORENO"/>
    <n v="1"/>
    <n v="1"/>
    <x v="118"/>
    <n v="245432.75373299999"/>
  </r>
  <r>
    <x v="113"/>
    <x v="108"/>
    <s v="ZACOALCO DE TORRES - SAN SEBASTIÁN DEL OESTE"/>
    <n v="1"/>
    <n v="2"/>
    <x v="118"/>
    <n v="250539.487658"/>
  </r>
  <r>
    <x v="56"/>
    <x v="109"/>
    <s v="ZACOALCO DE TORRES - VILLA HIDALGO"/>
    <n v="1"/>
    <n v="1"/>
    <x v="118"/>
    <n v="255353.139803"/>
  </r>
  <r>
    <x v="105"/>
    <x v="110"/>
    <s v="ZACOALCO DE TORRES - COLOTLÁN"/>
    <n v="1"/>
    <n v="2"/>
    <x v="118"/>
    <n v="262731.82887299999"/>
  </r>
  <r>
    <x v="106"/>
    <x v="111"/>
    <s v="ZACOALCO DE TORRES - TOTATICHE"/>
    <n v="1"/>
    <n v="1"/>
    <x v="118"/>
    <n v="264184.08711000002"/>
  </r>
  <r>
    <x v="107"/>
    <x v="112"/>
    <s v="ZACOALCO DE TORRES - SANTA MARÍA DE LOS ÁNGELES"/>
    <n v="1"/>
    <n v="1"/>
    <x v="118"/>
    <n v="270729.66522299999"/>
  </r>
  <r>
    <x v="120"/>
    <x v="113"/>
    <s v="ZACOALCO DE TORRES - CIHUATLÁN"/>
    <n v="1"/>
    <n v="1"/>
    <x v="118"/>
    <n v="271364.69926899998"/>
  </r>
  <r>
    <x v="109"/>
    <x v="114"/>
    <s v="ZACOALCO DE TORRES - VILLA GUERRERO"/>
    <n v="1"/>
    <n v="2"/>
    <x v="118"/>
    <n v="283073.646564"/>
  </r>
  <r>
    <x v="111"/>
    <x v="115"/>
    <s v="ZACOALCO DE TORRES - HUEJÚCAR"/>
    <n v="1"/>
    <n v="2"/>
    <x v="118"/>
    <n v="294685.49189100001"/>
  </r>
  <r>
    <x v="119"/>
    <x v="116"/>
    <s v="ZACOALCO DE TORRES - PUERTO VALLARTA"/>
    <n v="1"/>
    <n v="2"/>
    <x v="118"/>
    <n v="305027.20057599997"/>
  </r>
  <r>
    <x v="86"/>
    <x v="117"/>
    <s v="ZACOALCO DE TORRES - OJUELOS DE JALISCO"/>
    <n v="1"/>
    <n v="1"/>
    <x v="118"/>
    <n v="317700.00432299997"/>
  </r>
  <r>
    <x v="116"/>
    <x v="118"/>
    <s v="ZACOALCO DE TORRES - BOLAÑOS"/>
    <n v="1"/>
    <n v="2"/>
    <x v="118"/>
    <n v="327352.35272299999"/>
  </r>
  <r>
    <x v="117"/>
    <x v="119"/>
    <s v="ZACOALCO DE TORRES - CHIMALTITÁN"/>
    <n v="1"/>
    <n v="1"/>
    <x v="118"/>
    <n v="329430.29340299999"/>
  </r>
  <r>
    <x v="118"/>
    <x v="120"/>
    <s v="ZACOALCO DE TORRES - SAN MARTÍN DE BOLAÑOS"/>
    <n v="1"/>
    <n v="1"/>
    <x v="118"/>
    <n v="345282.30316299998"/>
  </r>
  <r>
    <x v="122"/>
    <x v="121"/>
    <s v="ZACOALCO DE TORRES - EL TUITO"/>
    <n v="1"/>
    <n v="2"/>
    <x v="118"/>
    <n v="349702.93242799997"/>
  </r>
  <r>
    <x v="124"/>
    <x v="122"/>
    <s v="ZACOALCO DE TORRES - TOMATLÁN"/>
    <n v="1"/>
    <n v="1"/>
    <x v="118"/>
    <n v="350516.49987599999"/>
  </r>
  <r>
    <x v="121"/>
    <x v="123"/>
    <s v="ZACOALCO DE TORRES - MEZQUITIC"/>
    <n v="1"/>
    <n v="1"/>
    <x v="118"/>
    <n v="370830.95202099998"/>
  </r>
  <r>
    <x v="123"/>
    <x v="124"/>
    <s v="ZACOALCO DE TORRES - HUEJUQUILLA EL ALTO"/>
    <n v="1"/>
    <n v="2"/>
    <x v="118"/>
    <n v="413579.75686000002"/>
  </r>
  <r>
    <x v="12"/>
    <x v="0"/>
    <s v="ZAPOPAN - ZAPOPAN"/>
    <n v="2"/>
    <n v="2"/>
    <x v="119"/>
    <n v="0"/>
  </r>
  <r>
    <x v="10"/>
    <x v="1"/>
    <s v="ZAPOPAN - GUADALAJARA"/>
    <n v="2"/>
    <n v="2"/>
    <x v="119"/>
    <n v="6969.07220194"/>
  </r>
  <r>
    <x v="8"/>
    <x v="2"/>
    <s v="ZAPOPAN - TLAQUEPAQUE"/>
    <n v="2"/>
    <n v="2"/>
    <x v="119"/>
    <n v="14492.803953000001"/>
  </r>
  <r>
    <x v="5"/>
    <x v="3"/>
    <s v="ZAPOPAN - TONALÁ"/>
    <n v="2"/>
    <n v="2"/>
    <x v="119"/>
    <n v="20412.632826500001"/>
  </r>
  <r>
    <x v="22"/>
    <x v="4"/>
    <s v="ZAPOPAN - TLAJOMULCO DE ZÚÑIGA"/>
    <n v="1"/>
    <n v="2"/>
    <x v="119"/>
    <n v="35482.099029700003"/>
  </r>
  <r>
    <x v="3"/>
    <x v="5"/>
    <s v="ZAPOPAN - EL SALTO"/>
    <n v="2"/>
    <n v="2"/>
    <x v="119"/>
    <n v="35833.366321699999"/>
  </r>
  <r>
    <x v="30"/>
    <x v="6"/>
    <s v="ZAPOPAN - EL ARENAL"/>
    <n v="2"/>
    <n v="1"/>
    <x v="119"/>
    <n v="38755.845360500003"/>
  </r>
  <r>
    <x v="7"/>
    <x v="7"/>
    <s v="ZAPOPAN - JUANACATLÁN"/>
    <n v="2"/>
    <n v="2"/>
    <x v="119"/>
    <n v="39112.381124699998"/>
  </r>
  <r>
    <x v="2"/>
    <x v="8"/>
    <s v="ZAPOPAN - ZAPOTLANEJO"/>
    <n v="2"/>
    <n v="1"/>
    <x v="119"/>
    <n v="40032.129464400001"/>
  </r>
  <r>
    <x v="34"/>
    <x v="9"/>
    <s v="ZAPOPAN - AMATITÁN"/>
    <n v="2"/>
    <n v="2"/>
    <x v="119"/>
    <n v="45624.001308999999"/>
  </r>
  <r>
    <x v="35"/>
    <x v="10"/>
    <s v="ZAPOPAN - TALA"/>
    <n v="2"/>
    <n v="2"/>
    <x v="119"/>
    <n v="45810.094351699998"/>
  </r>
  <r>
    <x v="39"/>
    <x v="11"/>
    <s v="ZAPOPAN - SAN CRISTÓBAL DE LA BARRANCA"/>
    <n v="2"/>
    <n v="2"/>
    <x v="119"/>
    <n v="47098.198151899996"/>
  </r>
  <r>
    <x v="31"/>
    <x v="12"/>
    <s v="ZAPOPAN - ACATLÁN DE JUÁREZ"/>
    <n v="1"/>
    <n v="2"/>
    <x v="119"/>
    <n v="47142.690066000003"/>
  </r>
  <r>
    <x v="20"/>
    <x v="13"/>
    <s v="ZAPOPAN - IXTLAHUACÁN DE LOS MEMBRILLOS"/>
    <n v="2"/>
    <n v="1"/>
    <x v="119"/>
    <n v="49394.647728199998"/>
  </r>
  <r>
    <x v="37"/>
    <x v="14"/>
    <s v="ZAPOPAN - IXTLAHUACÁN DEL RÍO"/>
    <n v="2"/>
    <n v="2"/>
    <x v="119"/>
    <n v="51281.456858600002"/>
  </r>
  <r>
    <x v="36"/>
    <x v="15"/>
    <s v="ZAPOPAN - VILLA CORONA"/>
    <n v="1"/>
    <n v="1"/>
    <x v="119"/>
    <n v="54439.345264099997"/>
  </r>
  <r>
    <x v="41"/>
    <x v="16"/>
    <s v="ZAPOPAN - TEUCHITLÁN"/>
    <n v="2"/>
    <n v="2"/>
    <x v="119"/>
    <n v="56924.491119500002"/>
  </r>
  <r>
    <x v="43"/>
    <x v="17"/>
    <s v="ZAPOPAN - TEQUILA"/>
    <n v="2"/>
    <n v="1"/>
    <x v="119"/>
    <n v="58779.977262300003"/>
  </r>
  <r>
    <x v="23"/>
    <x v="18"/>
    <s v="ZAPOPAN - CHAPALA"/>
    <n v="2"/>
    <n v="2"/>
    <x v="119"/>
    <n v="58938.3531392"/>
  </r>
  <r>
    <x v="11"/>
    <x v="19"/>
    <s v="ZAPOPAN - ZAPOTLÁN DEL REY"/>
    <n v="2"/>
    <n v="2"/>
    <x v="119"/>
    <n v="62918.894671900001"/>
  </r>
  <r>
    <x v="38"/>
    <x v="20"/>
    <s v="ZAPOPAN - JOCOTEPEC"/>
    <n v="1"/>
    <n v="2"/>
    <x v="119"/>
    <n v="63418.365872000002"/>
  </r>
  <r>
    <x v="0"/>
    <x v="21"/>
    <s v="ZAPOPAN - ACATIC"/>
    <n v="2"/>
    <n v="1"/>
    <x v="119"/>
    <n v="65684.467237999997"/>
  </r>
  <r>
    <x v="44"/>
    <x v="22"/>
    <s v="ZAPOPAN - ZACOALCO DE TORRES"/>
    <n v="1"/>
    <n v="2"/>
    <x v="119"/>
    <n v="68298.056765500005"/>
  </r>
  <r>
    <x v="4"/>
    <x v="23"/>
    <s v="ZAPOPAN - TOTOTLÁN"/>
    <n v="2"/>
    <n v="1"/>
    <x v="119"/>
    <n v="71040.619847399998"/>
  </r>
  <r>
    <x v="48"/>
    <x v="24"/>
    <s v="ZAPOPAN - AHUALULCO DE MERCADO"/>
    <n v="2"/>
    <n v="2"/>
    <x v="119"/>
    <n v="71213.230362000002"/>
  </r>
  <r>
    <x v="50"/>
    <x v="25"/>
    <s v="ZAPOPAN - MAGDALENA"/>
    <n v="2"/>
    <n v="2"/>
    <x v="119"/>
    <n v="72836.815503999998"/>
  </r>
  <r>
    <x v="13"/>
    <x v="26"/>
    <s v="ZAPOPAN - PONCITLÁN"/>
    <n v="2"/>
    <n v="1"/>
    <x v="119"/>
    <n v="73636.580682200001"/>
  </r>
  <r>
    <x v="33"/>
    <x v="27"/>
    <s v="ZAPOPAN - CUQUÍO"/>
    <n v="2"/>
    <n v="1"/>
    <x v="119"/>
    <n v="76051.666396300003"/>
  </r>
  <r>
    <x v="47"/>
    <x v="28"/>
    <s v="ZAPOPAN - COCULA"/>
    <n v="1"/>
    <n v="2"/>
    <x v="119"/>
    <n v="76607.982679299996"/>
  </r>
  <r>
    <x v="1"/>
    <x v="29"/>
    <s v="ZAPOPAN - TEPATITLÁN DE MORELOS"/>
    <n v="2"/>
    <n v="2"/>
    <x v="119"/>
    <n v="80735.690574199994"/>
  </r>
  <r>
    <x v="53"/>
    <x v="30"/>
    <s v="ZAPOPAN - AMECA"/>
    <n v="2"/>
    <n v="1"/>
    <x v="119"/>
    <n v="81824.381337500003"/>
  </r>
  <r>
    <x v="55"/>
    <x v="31"/>
    <s v="ZAPOPAN - ANTONIO ESCOBEDO"/>
    <n v="2"/>
    <n v="2"/>
    <x v="119"/>
    <n v="82951.254684600004"/>
  </r>
  <r>
    <x v="61"/>
    <x v="32"/>
    <s v="ZAPOPAN - ETZATLÁN"/>
    <n v="2"/>
    <n v="2"/>
    <x v="119"/>
    <n v="85765.261362999998"/>
  </r>
  <r>
    <x v="52"/>
    <x v="33"/>
    <s v="ZAPOPAN - TECHALUTA DE MONTENEGRO"/>
    <n v="1"/>
    <n v="2"/>
    <x v="119"/>
    <n v="85923.051620800004"/>
  </r>
  <r>
    <x v="54"/>
    <x v="34"/>
    <s v="ZAPOPAN - SAN MARTÍN HIDALGO"/>
    <n v="1"/>
    <n v="2"/>
    <x v="119"/>
    <n v="89441.522852499998"/>
  </r>
  <r>
    <x v="19"/>
    <x v="35"/>
    <s v="ZAPOPAN - OCOTLÁN"/>
    <n v="2"/>
    <n v="2"/>
    <x v="119"/>
    <n v="90656.604737999995"/>
  </r>
  <r>
    <x v="57"/>
    <x v="36"/>
    <s v="ZAPOPAN - ATEMAJAC DE BRIZUELA"/>
    <n v="1"/>
    <n v="2"/>
    <x v="119"/>
    <n v="91183.665110100002"/>
  </r>
  <r>
    <x v="58"/>
    <x v="37"/>
    <s v="ZAPOPAN - TEOCUITATLÁN DE CORONA"/>
    <n v="1"/>
    <n v="1"/>
    <x v="119"/>
    <n v="91769.096881699996"/>
  </r>
  <r>
    <x v="60"/>
    <x v="38"/>
    <s v="ZAPOPAN - ATOYAC"/>
    <n v="1"/>
    <n v="1"/>
    <x v="119"/>
    <n v="91983.541228500006"/>
  </r>
  <r>
    <x v="59"/>
    <x v="39"/>
    <s v="ZAPOPAN - TUXCUECA"/>
    <n v="1"/>
    <n v="2"/>
    <x v="119"/>
    <n v="94689.838166799993"/>
  </r>
  <r>
    <x v="62"/>
    <x v="40"/>
    <s v="ZAPOPAN - AMACUECA"/>
    <n v="1"/>
    <n v="1"/>
    <x v="119"/>
    <n v="96530.970384500004"/>
  </r>
  <r>
    <x v="63"/>
    <x v="41"/>
    <s v="ZAPOPAN - HOSTOTIPAQUILLO"/>
    <n v="2"/>
    <n v="2"/>
    <x v="119"/>
    <n v="97309.852626099993"/>
  </r>
  <r>
    <x v="64"/>
    <x v="42"/>
    <s v="ZAPOPAN - SAN MARCOS"/>
    <n v="2"/>
    <n v="1"/>
    <x v="119"/>
    <n v="98101.811087399998"/>
  </r>
  <r>
    <x v="24"/>
    <x v="43"/>
    <s v="ZAPOPAN - JAMAY"/>
    <n v="2"/>
    <n v="1"/>
    <x v="119"/>
    <n v="101126.61764900001"/>
  </r>
  <r>
    <x v="17"/>
    <x v="44"/>
    <s v="ZAPOPAN - ATOTONILCO EL ALTO"/>
    <n v="2"/>
    <n v="2"/>
    <x v="119"/>
    <n v="101843.35184600001"/>
  </r>
  <r>
    <x v="6"/>
    <x v="45"/>
    <s v="ZAPOPAN - VALLE DE GUADALUPE"/>
    <n v="2"/>
    <n v="1"/>
    <x v="119"/>
    <n v="106120.43038200001"/>
  </r>
  <r>
    <x v="26"/>
    <x v="46"/>
    <s v="ZAPOPAN - LA BARCA"/>
    <n v="2"/>
    <n v="2"/>
    <x v="119"/>
    <n v="107805.18784699999"/>
  </r>
  <r>
    <x v="66"/>
    <x v="47"/>
    <s v="ZAPOPAN - SAYULA"/>
    <n v="1"/>
    <n v="2"/>
    <x v="119"/>
    <n v="111070.168036"/>
  </r>
  <r>
    <x v="18"/>
    <x v="48"/>
    <s v="ZAPOPAN - YAHUALICA DE GONZÁLEZ GALLO"/>
    <n v="2"/>
    <n v="1"/>
    <x v="119"/>
    <n v="111672.496191"/>
  </r>
  <r>
    <x v="65"/>
    <x v="49"/>
    <s v="ZAPOPAN - TIZAPÁN EL ALTO"/>
    <n v="1"/>
    <n v="2"/>
    <x v="119"/>
    <n v="112043.210183"/>
  </r>
  <r>
    <x v="9"/>
    <x v="50"/>
    <s v="ZAPOPAN - SAN IGNACIO CERRO GORDO"/>
    <n v="2"/>
    <n v="2"/>
    <x v="119"/>
    <n v="114380.26523"/>
  </r>
  <r>
    <x v="68"/>
    <x v="51"/>
    <s v="ZAPOPAN - TECOLOTLÁN"/>
    <n v="1"/>
    <n v="2"/>
    <x v="119"/>
    <n v="115644.24593400001"/>
  </r>
  <r>
    <x v="67"/>
    <x v="52"/>
    <s v="ZAPOPAN - LA MANZANILLA DE LA PAZ"/>
    <n v="1"/>
    <n v="2"/>
    <x v="119"/>
    <n v="116019.52924"/>
  </r>
  <r>
    <x v="69"/>
    <x v="53"/>
    <s v="ZAPOPAN - SAN SEBASTIÁN DEL SUR"/>
    <n v="1"/>
    <n v="2"/>
    <x v="119"/>
    <n v="119104.17885"/>
  </r>
  <r>
    <x v="71"/>
    <x v="54"/>
    <s v="ZAPOPAN - TAPALPA"/>
    <n v="1"/>
    <n v="1"/>
    <x v="119"/>
    <n v="123136.08973199999"/>
  </r>
  <r>
    <x v="70"/>
    <x v="55"/>
    <s v="ZAPOPAN - CONCEPCIÓN DE BUENOS AIRES"/>
    <n v="1"/>
    <n v="2"/>
    <x v="119"/>
    <n v="123203.391193"/>
  </r>
  <r>
    <x v="29"/>
    <x v="56"/>
    <s v="ZAPOPAN - AYOTLÁN"/>
    <n v="2"/>
    <n v="2"/>
    <x v="119"/>
    <n v="125621.148399"/>
  </r>
  <r>
    <x v="72"/>
    <x v="57"/>
    <s v="ZAPOPAN - CIUDAD GUZMÁN"/>
    <n v="1"/>
    <n v="2"/>
    <x v="119"/>
    <n v="126488.916608"/>
  </r>
  <r>
    <x v="77"/>
    <x v="58"/>
    <s v="ZAPOPAN - GUACHINANGO"/>
    <n v="2"/>
    <n v="1"/>
    <x v="119"/>
    <n v="126651.49496900001"/>
  </r>
  <r>
    <x v="14"/>
    <x v="59"/>
    <s v="ZAPOPAN - SAN MIGUEL EL ALTO"/>
    <n v="2"/>
    <n v="1"/>
    <x v="119"/>
    <n v="128265.392359"/>
  </r>
  <r>
    <x v="73"/>
    <x v="60"/>
    <s v="ZAPOPAN - JUCHITLÁN"/>
    <n v="1"/>
    <n v="1"/>
    <x v="119"/>
    <n v="129185.372825"/>
  </r>
  <r>
    <x v="15"/>
    <x v="61"/>
    <s v="ZAPOPAN - CAÑADAS DE OBREGÓN"/>
    <n v="2"/>
    <n v="2"/>
    <x v="119"/>
    <n v="129898.75410599999"/>
  </r>
  <r>
    <x v="74"/>
    <x v="62"/>
    <s v="ZAPOPAN - TENAMAXTLÁN"/>
    <n v="1"/>
    <n v="1"/>
    <x v="119"/>
    <n v="130220.94489899999"/>
  </r>
  <r>
    <x v="16"/>
    <x v="63"/>
    <s v="ZAPOPAN - JALOSTOTITLÁN"/>
    <n v="2"/>
    <n v="2"/>
    <x v="119"/>
    <n v="130841.773799"/>
  </r>
  <r>
    <x v="75"/>
    <x v="64"/>
    <s v="ZAPOPAN - CHIQUILISTLÁN"/>
    <n v="1"/>
    <n v="2"/>
    <x v="119"/>
    <n v="131223.95834499999"/>
  </r>
  <r>
    <x v="28"/>
    <x v="65"/>
    <s v="ZAPOPAN - MEXTICACÁN"/>
    <n v="2"/>
    <n v="2"/>
    <x v="119"/>
    <n v="132081.80898999999"/>
  </r>
  <r>
    <x v="81"/>
    <x v="66"/>
    <s v="ZAPOPAN - MIXTLÁN"/>
    <n v="2"/>
    <n v="2"/>
    <x v="119"/>
    <n v="134610.39779700001"/>
  </r>
  <r>
    <x v="21"/>
    <x v="67"/>
    <s v="ZAPOPAN - ARANDAS"/>
    <n v="2"/>
    <n v="1"/>
    <x v="119"/>
    <n v="134780.765617"/>
  </r>
  <r>
    <x v="76"/>
    <x v="68"/>
    <s v="ZAPOPAN - MAZAMITLA"/>
    <n v="1"/>
    <n v="2"/>
    <x v="119"/>
    <n v="135970.95027500001"/>
  </r>
  <r>
    <x v="79"/>
    <x v="69"/>
    <s v="ZAPOPAN - ZAPOTILTIC"/>
    <n v="1"/>
    <n v="2"/>
    <x v="119"/>
    <n v="140762.47195199999"/>
  </r>
  <r>
    <x v="80"/>
    <x v="70"/>
    <s v="ZAPOPAN - ATENGO"/>
    <n v="1"/>
    <n v="1"/>
    <x v="119"/>
    <n v="141142.48738999999"/>
  </r>
  <r>
    <x v="32"/>
    <x v="71"/>
    <s v="ZAPOPAN - JESÚS MARÍA"/>
    <n v="2"/>
    <n v="2"/>
    <x v="119"/>
    <n v="142574.10976799999"/>
  </r>
  <r>
    <x v="78"/>
    <x v="72"/>
    <s v="ZAPOPAN - VALLE DE JUÁREZ"/>
    <n v="1"/>
    <n v="1"/>
    <x v="119"/>
    <n v="143434.79125099999"/>
  </r>
  <r>
    <x v="84"/>
    <x v="73"/>
    <s v="ZAPOPAN - ATENGUILLO"/>
    <n v="2"/>
    <n v="2"/>
    <x v="119"/>
    <n v="145681.80824700001"/>
  </r>
  <r>
    <x v="25"/>
    <x v="74"/>
    <s v="ZAPOPAN - SAN JUAN DE LOS LAGOS"/>
    <n v="2"/>
    <n v="2"/>
    <x v="119"/>
    <n v="147724.38178"/>
  </r>
  <r>
    <x v="45"/>
    <x v="75"/>
    <s v="ZAPOPAN - DEGOLLADO"/>
    <n v="2"/>
    <n v="1"/>
    <x v="119"/>
    <n v="151467.13742899999"/>
  </r>
  <r>
    <x v="83"/>
    <x v="76"/>
    <s v="ZAPOPAN - TUXPAN"/>
    <n v="1"/>
    <n v="2"/>
    <x v="119"/>
    <n v="152288.90569000001"/>
  </r>
  <r>
    <x v="27"/>
    <x v="77"/>
    <s v="ZAPOPAN - SAN JULIÁN"/>
    <n v="2"/>
    <n v="1"/>
    <x v="119"/>
    <n v="152390.63392699999"/>
  </r>
  <r>
    <x v="85"/>
    <x v="78"/>
    <s v="ZAPOPAN - SAN GABRIEL"/>
    <n v="1"/>
    <n v="1"/>
    <x v="119"/>
    <n v="153148.742639"/>
  </r>
  <r>
    <x v="82"/>
    <x v="79"/>
    <s v="ZAPOPAN - QUITUPAN"/>
    <n v="1"/>
    <n v="1"/>
    <x v="119"/>
    <n v="154653.27658400001"/>
  </r>
  <r>
    <x v="87"/>
    <x v="80"/>
    <s v="ZAPOPAN - AYUTLA"/>
    <n v="1"/>
    <n v="1"/>
    <x v="119"/>
    <n v="158704.768289"/>
  </r>
  <r>
    <x v="88"/>
    <x v="81"/>
    <s v="ZAPOPAN - UNIÓN DE TULA"/>
    <n v="1"/>
    <n v="2"/>
    <x v="119"/>
    <n v="159012.77824399999"/>
  </r>
  <r>
    <x v="89"/>
    <x v="82"/>
    <s v="ZAPOPAN - TAMAZULA DE GORDIANO"/>
    <n v="1"/>
    <n v="2"/>
    <x v="119"/>
    <n v="161367.757059"/>
  </r>
  <r>
    <x v="90"/>
    <x v="83"/>
    <s v="ZAPOPAN - TECALITLÁN"/>
    <n v="1"/>
    <n v="2"/>
    <x v="119"/>
    <n v="165292.53494799999"/>
  </r>
  <r>
    <x v="40"/>
    <x v="84"/>
    <s v="ZAPOPAN - TEOCALTICHE"/>
    <n v="2"/>
    <n v="2"/>
    <x v="119"/>
    <n v="166757.50712600001"/>
  </r>
  <r>
    <x v="91"/>
    <x v="85"/>
    <s v="ZAPOPAN - TONILA"/>
    <n v="1"/>
    <n v="1"/>
    <x v="119"/>
    <n v="169545.53696299999"/>
  </r>
  <r>
    <x v="42"/>
    <x v="86"/>
    <s v="ZAPOPAN - SAN DIEGO DE ALEJANDRÍA"/>
    <n v="2"/>
    <n v="2"/>
    <x v="119"/>
    <n v="173329.437764"/>
  </r>
  <r>
    <x v="92"/>
    <x v="87"/>
    <s v="ZAPOPAN - CUAUTLA"/>
    <n v="1"/>
    <n v="2"/>
    <x v="119"/>
    <n v="175106.513611"/>
  </r>
  <r>
    <x v="93"/>
    <x v="88"/>
    <s v="ZAPOPAN - EJUTLA"/>
    <n v="1"/>
    <n v="2"/>
    <x v="119"/>
    <n v="177983.45527199999"/>
  </r>
  <r>
    <x v="46"/>
    <x v="89"/>
    <s v="ZAPOPAN - ENCARNACIÓN DE DÍAZ"/>
    <n v="2"/>
    <n v="1"/>
    <x v="119"/>
    <n v="180673.228306"/>
  </r>
  <r>
    <x v="94"/>
    <x v="90"/>
    <s v="ZAPOPAN - TOLIMÁN"/>
    <n v="1"/>
    <n v="1"/>
    <x v="119"/>
    <n v="180882.07723"/>
  </r>
  <r>
    <x v="95"/>
    <x v="91"/>
    <s v="ZAPOPAN - TONAYA"/>
    <n v="1"/>
    <n v="1"/>
    <x v="119"/>
    <n v="185227.61860300001"/>
  </r>
  <r>
    <x v="96"/>
    <x v="92"/>
    <s v="ZAPOPAN - TUXCACUESCO"/>
    <n v="1"/>
    <n v="2"/>
    <x v="119"/>
    <n v="185582.96271200001"/>
  </r>
  <r>
    <x v="49"/>
    <x v="93"/>
    <s v="ZAPOPAN - UNIÓN DE SAN ANTONIO"/>
    <n v="2"/>
    <n v="1"/>
    <x v="119"/>
    <n v="187896.069785"/>
  </r>
  <r>
    <x v="97"/>
    <x v="94"/>
    <s v="ZAPOPAN - EL GRULLO"/>
    <n v="1"/>
    <n v="1"/>
    <x v="119"/>
    <n v="188148.54969099999"/>
  </r>
  <r>
    <x v="51"/>
    <x v="95"/>
    <s v="ZAPOPAN - LAGOS DE MORENO"/>
    <n v="2"/>
    <n v="1"/>
    <x v="119"/>
    <n v="190200.96294600001"/>
  </r>
  <r>
    <x v="98"/>
    <x v="96"/>
    <s v="ZAPOPAN - PIHUAMO"/>
    <n v="1"/>
    <n v="1"/>
    <x v="119"/>
    <n v="190790.545182"/>
  </r>
  <r>
    <x v="99"/>
    <x v="97"/>
    <s v="ZAPOPAN - ZAPOTITLÁN DE VADILLO"/>
    <n v="1"/>
    <n v="2"/>
    <x v="119"/>
    <n v="191021.33398"/>
  </r>
  <r>
    <x v="56"/>
    <x v="98"/>
    <s v="ZAPOPAN - VILLA HIDALGO"/>
    <n v="2"/>
    <n v="1"/>
    <x v="119"/>
    <n v="194083.991629"/>
  </r>
  <r>
    <x v="100"/>
    <x v="99"/>
    <s v="ZAPOPAN - AUTLÁN DE NAVARRO"/>
    <n v="1"/>
    <n v="2"/>
    <x v="119"/>
    <n v="194660.53964500001"/>
  </r>
  <r>
    <x v="101"/>
    <x v="100"/>
    <s v="ZAPOPAN - EL LIMÓN"/>
    <n v="1"/>
    <n v="1"/>
    <x v="119"/>
    <n v="195577.45874500001"/>
  </r>
  <r>
    <x v="102"/>
    <x v="101"/>
    <s v="ZAPOPAN - TALPA DE ALLENDE"/>
    <n v="2"/>
    <n v="2"/>
    <x v="119"/>
    <n v="196781.50243399999"/>
  </r>
  <r>
    <x v="105"/>
    <x v="102"/>
    <s v="ZAPOPAN - COLOTLÁN"/>
    <n v="2"/>
    <n v="2"/>
    <x v="119"/>
    <n v="198675.300005"/>
  </r>
  <r>
    <x v="103"/>
    <x v="103"/>
    <s v="ZAPOPAN - MASCOTA"/>
    <n v="2"/>
    <n v="1"/>
    <x v="119"/>
    <n v="199224.313421"/>
  </r>
  <r>
    <x v="106"/>
    <x v="104"/>
    <s v="ZAPOPAN - TOTATICHE"/>
    <n v="2"/>
    <n v="1"/>
    <x v="119"/>
    <n v="200127.55824099999"/>
  </r>
  <r>
    <x v="107"/>
    <x v="105"/>
    <s v="ZAPOPAN - SANTA MARÍA DE LOS ÁNGELES"/>
    <n v="2"/>
    <n v="1"/>
    <x v="119"/>
    <n v="206673.13635399999"/>
  </r>
  <r>
    <x v="104"/>
    <x v="106"/>
    <s v="ZAPOPAN - SANTA MARÍA DEL ORO"/>
    <n v="1"/>
    <n v="2"/>
    <x v="119"/>
    <n v="211597.626987"/>
  </r>
  <r>
    <x v="109"/>
    <x v="107"/>
    <s v="ZAPOPAN - VILLA GUERRERO"/>
    <n v="2"/>
    <n v="2"/>
    <x v="119"/>
    <n v="219017.11769499999"/>
  </r>
  <r>
    <x v="108"/>
    <x v="108"/>
    <s v="ZAPOPAN - JILOTLÁN DE LOS DOLORES"/>
    <n v="1"/>
    <n v="1"/>
    <x v="119"/>
    <n v="228597.58785499999"/>
  </r>
  <r>
    <x v="111"/>
    <x v="109"/>
    <s v="ZAPOPAN - HUEJÚCAR"/>
    <n v="2"/>
    <n v="2"/>
    <x v="119"/>
    <n v="230628.96302299999"/>
  </r>
  <r>
    <x v="110"/>
    <x v="110"/>
    <s v="ZAPOPAN - CASIMIRO CASTILLO"/>
    <n v="1"/>
    <n v="1"/>
    <x v="119"/>
    <n v="233583.16967900001"/>
  </r>
  <r>
    <x v="113"/>
    <x v="111"/>
    <s v="ZAPOPAN - SAN SEBASTIÁN DEL OESTE"/>
    <n v="2"/>
    <n v="2"/>
    <x v="119"/>
    <n v="247756.76055400001"/>
  </r>
  <r>
    <x v="112"/>
    <x v="112"/>
    <s v="ZAPOPAN - VILLA PURIFICACIÓN"/>
    <n v="1"/>
    <n v="2"/>
    <x v="119"/>
    <n v="254606.577445"/>
  </r>
  <r>
    <x v="114"/>
    <x v="113"/>
    <s v="ZAPOPAN - LA HUERTA"/>
    <n v="1"/>
    <n v="2"/>
    <x v="119"/>
    <n v="256755.99598099999"/>
  </r>
  <r>
    <x v="86"/>
    <x v="114"/>
    <s v="ZAPOPAN - OJUELOS DE JALISCO"/>
    <n v="2"/>
    <n v="1"/>
    <x v="119"/>
    <n v="262468.213536"/>
  </r>
  <r>
    <x v="116"/>
    <x v="115"/>
    <s v="ZAPOPAN - BOLAÑOS"/>
    <n v="2"/>
    <n v="2"/>
    <x v="119"/>
    <n v="263295.82385400002"/>
  </r>
  <r>
    <x v="117"/>
    <x v="116"/>
    <s v="ZAPOPAN - CHIMALTITÁN"/>
    <n v="2"/>
    <n v="1"/>
    <x v="119"/>
    <n v="265373.76453400002"/>
  </r>
  <r>
    <x v="115"/>
    <x v="117"/>
    <s v="ZAPOPAN - CUAUTITLÁN DE GARCÍA BARRAGÁN"/>
    <n v="1"/>
    <n v="1"/>
    <x v="119"/>
    <n v="271281.08677200001"/>
  </r>
  <r>
    <x v="118"/>
    <x v="118"/>
    <s v="ZAPOPAN - SAN MARTÍN DE BOLAÑOS"/>
    <n v="2"/>
    <n v="1"/>
    <x v="119"/>
    <n v="281225.77429500001"/>
  </r>
  <r>
    <x v="119"/>
    <x v="119"/>
    <s v="ZAPOPAN - PUERTO VALLARTA"/>
    <n v="2"/>
    <n v="2"/>
    <x v="119"/>
    <n v="302244.47347199998"/>
  </r>
  <r>
    <x v="121"/>
    <x v="120"/>
    <s v="ZAPOPAN - MEZQUITIC"/>
    <n v="2"/>
    <n v="1"/>
    <x v="119"/>
    <n v="306774.423152"/>
  </r>
  <r>
    <x v="120"/>
    <x v="121"/>
    <s v="ZAPOPAN - CIHUATLÁN"/>
    <n v="1"/>
    <n v="2"/>
    <x v="119"/>
    <n v="312761.05738900002"/>
  </r>
  <r>
    <x v="122"/>
    <x v="122"/>
    <s v="ZAPOPAN - EL TUITO"/>
    <n v="2"/>
    <n v="2"/>
    <x v="119"/>
    <n v="346920.20532399998"/>
  </r>
  <r>
    <x v="123"/>
    <x v="123"/>
    <s v="ZAPOPAN - HUEJUQUILLA EL ALTO"/>
    <n v="2"/>
    <n v="2"/>
    <x v="119"/>
    <n v="349523.227992"/>
  </r>
  <r>
    <x v="124"/>
    <x v="124"/>
    <s v="ZAPOPAN - TOMATLÁN"/>
    <n v="1"/>
    <n v="1"/>
    <x v="119"/>
    <n v="379008.67276099999"/>
  </r>
  <r>
    <x v="79"/>
    <x v="0"/>
    <s v="ZAPOTILTIC - ZAPOTILTIC"/>
    <n v="1"/>
    <n v="1"/>
    <x v="120"/>
    <n v="0"/>
  </r>
  <r>
    <x v="83"/>
    <x v="1"/>
    <s v="ZAPOTILTIC - TUXPAN"/>
    <n v="2"/>
    <n v="2"/>
    <x v="120"/>
    <n v="11526.4337375"/>
  </r>
  <r>
    <x v="72"/>
    <x v="2"/>
    <s v="ZAPOTILTIC - CIUDAD GUZMÁN"/>
    <n v="1"/>
    <n v="1"/>
    <x v="120"/>
    <n v="14273.555344599999"/>
  </r>
  <r>
    <x v="89"/>
    <x v="3"/>
    <s v="ZAPOTILTIC - TAMAZULA DE GORDIANO"/>
    <n v="1"/>
    <n v="2"/>
    <x v="120"/>
    <n v="22496.901469"/>
  </r>
  <r>
    <x v="90"/>
    <x v="4"/>
    <s v="ZAPOTILTIC - TECALITLÁN"/>
    <n v="2"/>
    <n v="2"/>
    <x v="120"/>
    <n v="32208.759343099999"/>
  </r>
  <r>
    <x v="69"/>
    <x v="5"/>
    <s v="ZAPOTILTIC - SAN SEBASTIÁN DEL SUR"/>
    <n v="1"/>
    <n v="2"/>
    <x v="120"/>
    <n v="33184.475698100003"/>
  </r>
  <r>
    <x v="91"/>
    <x v="6"/>
    <s v="ZAPOTILTIC - TONILA"/>
    <n v="2"/>
    <n v="1"/>
    <x v="120"/>
    <n v="36785.249622700001"/>
  </r>
  <r>
    <x v="66"/>
    <x v="7"/>
    <s v="ZAPOTILTIC - SAYULA"/>
    <n v="1"/>
    <n v="2"/>
    <x v="120"/>
    <n v="42749.368495399998"/>
  </r>
  <r>
    <x v="60"/>
    <x v="8"/>
    <s v="ZAPOTILTIC - ATOYAC"/>
    <n v="1"/>
    <n v="1"/>
    <x v="120"/>
    <n v="52895.545578700003"/>
  </r>
  <r>
    <x v="98"/>
    <x v="9"/>
    <s v="ZAPOTILTIC - PIHUAMO"/>
    <n v="2"/>
    <n v="1"/>
    <x v="120"/>
    <n v="57706.7695771"/>
  </r>
  <r>
    <x v="62"/>
    <x v="10"/>
    <s v="ZAPOTILTIC - AMACUECA"/>
    <n v="1"/>
    <n v="1"/>
    <x v="120"/>
    <n v="58236.200048400002"/>
  </r>
  <r>
    <x v="52"/>
    <x v="11"/>
    <s v="ZAPOTILTIC - TECHALUTA DE MONTENEGRO"/>
    <n v="1"/>
    <n v="1"/>
    <x v="120"/>
    <n v="59048.359511100003"/>
  </r>
  <r>
    <x v="85"/>
    <x v="12"/>
    <s v="ZAPOTILTIC - SAN GABRIEL"/>
    <n v="1"/>
    <n v="2"/>
    <x v="120"/>
    <n v="65080.442792000002"/>
  </r>
  <r>
    <x v="76"/>
    <x v="13"/>
    <s v="ZAPOTILTIC - MAZAMITLA"/>
    <n v="1"/>
    <n v="2"/>
    <x v="120"/>
    <n v="69787.719085200006"/>
  </r>
  <r>
    <x v="99"/>
    <x v="14"/>
    <s v="ZAPOTILTIC - ZAPOTITLÁN DE VADILLO"/>
    <n v="1"/>
    <n v="2"/>
    <x v="120"/>
    <n v="72301.175818999996"/>
  </r>
  <r>
    <x v="94"/>
    <x v="15"/>
    <s v="ZAPOTILTIC - TOLIMÁN"/>
    <n v="1"/>
    <n v="1"/>
    <x v="120"/>
    <n v="75484.248597199999"/>
  </r>
  <r>
    <x v="78"/>
    <x v="16"/>
    <s v="ZAPOTILTIC - VALLE DE JUÁREZ"/>
    <n v="1"/>
    <n v="1"/>
    <x v="120"/>
    <n v="78620.955642800007"/>
  </r>
  <r>
    <x v="58"/>
    <x v="17"/>
    <s v="ZAPOTILTIC - TEOCUITATLÁN DE CORONA"/>
    <n v="1"/>
    <n v="1"/>
    <x v="120"/>
    <n v="78666.923497099997"/>
  </r>
  <r>
    <x v="95"/>
    <x v="18"/>
    <s v="ZAPOTILTIC - TONAYA"/>
    <n v="1"/>
    <n v="1"/>
    <x v="120"/>
    <n v="79829.789970099999"/>
  </r>
  <r>
    <x v="96"/>
    <x v="19"/>
    <s v="ZAPOTILTIC - TUXCACUESCO"/>
    <n v="1"/>
    <n v="2"/>
    <x v="120"/>
    <n v="80185.1340795"/>
  </r>
  <r>
    <x v="44"/>
    <x v="20"/>
    <s v="ZAPOTILTIC - ZACOALCO DE TORRES"/>
    <n v="1"/>
    <n v="2"/>
    <x v="120"/>
    <n v="80273.409487500001"/>
  </r>
  <r>
    <x v="67"/>
    <x v="21"/>
    <s v="ZAPOTILTIC - LA MANZANILLA DE LA PAZ"/>
    <n v="1"/>
    <n v="2"/>
    <x v="120"/>
    <n v="84588.162230500006"/>
  </r>
  <r>
    <x v="71"/>
    <x v="22"/>
    <s v="ZAPOTILTIC - TAPALPA"/>
    <n v="1"/>
    <n v="1"/>
    <x v="120"/>
    <n v="86222.471468699994"/>
  </r>
  <r>
    <x v="82"/>
    <x v="23"/>
    <s v="ZAPOTILTIC - QUITUPAN"/>
    <n v="1"/>
    <n v="1"/>
    <x v="120"/>
    <n v="89839.440976500002"/>
  </r>
  <r>
    <x v="108"/>
    <x v="24"/>
    <s v="ZAPOTILTIC - JILOTLÁN DE LOS DOLORES"/>
    <n v="1"/>
    <n v="1"/>
    <x v="120"/>
    <n v="93844.730751199997"/>
  </r>
  <r>
    <x v="31"/>
    <x v="25"/>
    <s v="ZAPOTILTIC - ACATLÁN DE JUÁREZ"/>
    <n v="1"/>
    <n v="1"/>
    <x v="120"/>
    <n v="99404.502573000005"/>
  </r>
  <r>
    <x v="101"/>
    <x v="26"/>
    <s v="ZAPOTILTIC - EL LIMÓN"/>
    <n v="1"/>
    <n v="2"/>
    <x v="120"/>
    <n v="103006.96385499999"/>
  </r>
  <r>
    <x v="70"/>
    <x v="27"/>
    <s v="ZAPOTILTIC - CONCEPCIÓN DE BUENOS AIRES"/>
    <n v="1"/>
    <n v="2"/>
    <x v="120"/>
    <n v="104371.358068"/>
  </r>
  <r>
    <x v="59"/>
    <x v="28"/>
    <s v="ZAPOTILTIC - TUXCUECA"/>
    <n v="1"/>
    <n v="2"/>
    <x v="120"/>
    <n v="104877.328433"/>
  </r>
  <r>
    <x v="57"/>
    <x v="29"/>
    <s v="ZAPOTILTIC - ATEMAJAC DE BRIZUELA"/>
    <n v="1"/>
    <n v="2"/>
    <x v="120"/>
    <n v="105382.48961999999"/>
  </r>
  <r>
    <x v="97"/>
    <x v="30"/>
    <s v="ZAPOTILTIC - EL GRULLO"/>
    <n v="1"/>
    <n v="2"/>
    <x v="120"/>
    <n v="107541.047347"/>
  </r>
  <r>
    <x v="36"/>
    <x v="31"/>
    <s v="ZAPOTILTIC - VILLA CORONA"/>
    <n v="1"/>
    <n v="1"/>
    <x v="120"/>
    <n v="108080.23463000001"/>
  </r>
  <r>
    <x v="22"/>
    <x v="32"/>
    <s v="ZAPOTILTIC - TLAJOMULCO DE ZÚÑIGA"/>
    <n v="1"/>
    <n v="2"/>
    <x v="120"/>
    <n v="116713.471848"/>
  </r>
  <r>
    <x v="65"/>
    <x v="33"/>
    <s v="ZAPOTILTIC - TIZAPÁN EL ALTO"/>
    <n v="1"/>
    <n v="2"/>
    <x v="120"/>
    <n v="122230.700449"/>
  </r>
  <r>
    <x v="38"/>
    <x v="34"/>
    <s v="ZAPOTILTIC - JOCOTEPEC"/>
    <n v="1"/>
    <n v="2"/>
    <x v="120"/>
    <n v="122722.72818799999"/>
  </r>
  <r>
    <x v="93"/>
    <x v="35"/>
    <s v="ZAPOTILTIC - EJUTLA"/>
    <n v="1"/>
    <n v="2"/>
    <x v="120"/>
    <n v="127094.302809"/>
  </r>
  <r>
    <x v="100"/>
    <x v="36"/>
    <s v="ZAPOTILTIC - AUTLÁN DE NAVARRO"/>
    <n v="1"/>
    <n v="2"/>
    <x v="120"/>
    <n v="127528.27536"/>
  </r>
  <r>
    <x v="47"/>
    <x v="37"/>
    <s v="ZAPOTILTIC - COCULA"/>
    <n v="1"/>
    <n v="2"/>
    <x v="120"/>
    <n v="130248.872045"/>
  </r>
  <r>
    <x v="88"/>
    <x v="38"/>
    <s v="ZAPOTILTIC - UNIÓN DE TULA"/>
    <n v="1"/>
    <n v="2"/>
    <x v="120"/>
    <n v="137710.367765"/>
  </r>
  <r>
    <x v="10"/>
    <x v="39"/>
    <s v="ZAPOTILTIC - GUADALAJARA"/>
    <n v="1"/>
    <n v="2"/>
    <x v="120"/>
    <n v="138876.58751700001"/>
  </r>
  <r>
    <x v="12"/>
    <x v="40"/>
    <s v="ZAPOTILTIC - ZAPOPAN"/>
    <n v="1"/>
    <n v="2"/>
    <x v="120"/>
    <n v="140762.47195199999"/>
  </r>
  <r>
    <x v="8"/>
    <x v="41"/>
    <s v="ZAPOTILTIC - TLAQUEPAQUE"/>
    <n v="1"/>
    <n v="1"/>
    <x v="120"/>
    <n v="141884.47124799999"/>
  </r>
  <r>
    <x v="54"/>
    <x v="42"/>
    <s v="ZAPOTILTIC - SAN MARTÍN HIDALGO"/>
    <n v="1"/>
    <n v="2"/>
    <x v="120"/>
    <n v="143082.41221800001"/>
  </r>
  <r>
    <x v="35"/>
    <x v="43"/>
    <s v="ZAPOTILTIC - TALA"/>
    <n v="1"/>
    <n v="2"/>
    <x v="120"/>
    <n v="146628.70511499999"/>
  </r>
  <r>
    <x v="104"/>
    <x v="44"/>
    <s v="ZAPOTILTIC - SANTA MARÍA DEL ORO"/>
    <n v="1"/>
    <n v="2"/>
    <x v="120"/>
    <n v="146783.791379"/>
  </r>
  <r>
    <x v="5"/>
    <x v="45"/>
    <s v="ZAPOTILTIC - TONALÁ"/>
    <n v="1"/>
    <n v="1"/>
    <x v="120"/>
    <n v="148866.443841"/>
  </r>
  <r>
    <x v="20"/>
    <x v="46"/>
    <s v="ZAPOTILTIC - IXTLAHUACÁN DE LOS MEMBRILLOS"/>
    <n v="1"/>
    <n v="1"/>
    <x v="120"/>
    <n v="149202.98194200001"/>
  </r>
  <r>
    <x v="23"/>
    <x v="47"/>
    <s v="ZAPOTILTIC - CHAPALA"/>
    <n v="1"/>
    <n v="2"/>
    <x v="120"/>
    <n v="149574.14411299999"/>
  </r>
  <r>
    <x v="3"/>
    <x v="48"/>
    <s v="ZAPOTILTIC - EL SALTO"/>
    <n v="1"/>
    <n v="1"/>
    <x v="120"/>
    <n v="154765.35576400001"/>
  </r>
  <r>
    <x v="7"/>
    <x v="49"/>
    <s v="ZAPOTILTIC - JUANACATLÁN"/>
    <n v="1"/>
    <n v="2"/>
    <x v="120"/>
    <n v="155487.35750099999"/>
  </r>
  <r>
    <x v="53"/>
    <x v="50"/>
    <s v="ZAPOTILTIC - AMECA"/>
    <n v="1"/>
    <n v="1"/>
    <x v="120"/>
    <n v="160457.13309399999"/>
  </r>
  <r>
    <x v="41"/>
    <x v="51"/>
    <s v="ZAPOTILTIC - TEUCHITLÁN"/>
    <n v="1"/>
    <n v="2"/>
    <x v="120"/>
    <n v="162144.754048"/>
  </r>
  <r>
    <x v="110"/>
    <x v="52"/>
    <s v="ZAPOTILTIC - CASIMIRO CASTILLO"/>
    <n v="1"/>
    <n v="1"/>
    <x v="120"/>
    <n v="163651.58596200001"/>
  </r>
  <r>
    <x v="30"/>
    <x v="53"/>
    <s v="ZAPOTILTIC - EL ARENAL"/>
    <n v="1"/>
    <n v="1"/>
    <x v="120"/>
    <n v="164483.38220299999"/>
  </r>
  <r>
    <x v="87"/>
    <x v="54"/>
    <s v="ZAPOTILTIC - AYUTLA"/>
    <n v="1"/>
    <n v="1"/>
    <x v="120"/>
    <n v="166520.26522900001"/>
  </r>
  <r>
    <x v="2"/>
    <x v="55"/>
    <s v="ZAPOTILTIC - ZAPOTLANEJO"/>
    <n v="1"/>
    <n v="1"/>
    <x v="120"/>
    <n v="167728.33543800001"/>
  </r>
  <r>
    <x v="73"/>
    <x v="56"/>
    <s v="ZAPOTILTIC - JUCHITLÁN"/>
    <n v="1"/>
    <n v="1"/>
    <x v="120"/>
    <n v="168054.18515800001"/>
  </r>
  <r>
    <x v="68"/>
    <x v="57"/>
    <s v="ZAPOTILTIC - TECOLOTLÁN"/>
    <n v="1"/>
    <n v="2"/>
    <x v="120"/>
    <n v="169285.13529999999"/>
  </r>
  <r>
    <x v="34"/>
    <x v="58"/>
    <s v="ZAPOTILTIC - AMATITÁN"/>
    <n v="1"/>
    <n v="2"/>
    <x v="120"/>
    <n v="171351.53815199999"/>
  </r>
  <r>
    <x v="13"/>
    <x v="59"/>
    <s v="ZAPOTILTIC - PONCITLÁN"/>
    <n v="1"/>
    <n v="2"/>
    <x v="120"/>
    <n v="173723.39094899999"/>
  </r>
  <r>
    <x v="74"/>
    <x v="60"/>
    <s v="ZAPOTILTIC - TENAMAXTLÁN"/>
    <n v="1"/>
    <n v="1"/>
    <x v="120"/>
    <n v="175472.359027"/>
  </r>
  <r>
    <x v="48"/>
    <x v="61"/>
    <s v="ZAPOTILTIC - AHUALULCO DE MERCADO"/>
    <n v="1"/>
    <n v="2"/>
    <x v="120"/>
    <n v="176433.49329000001"/>
  </r>
  <r>
    <x v="92"/>
    <x v="62"/>
    <s v="ZAPOTILTIC - CUAUTLA"/>
    <n v="1"/>
    <n v="2"/>
    <x v="120"/>
    <n v="182922.01055100001"/>
  </r>
  <r>
    <x v="39"/>
    <x v="63"/>
    <s v="ZAPOTILTIC - SAN CRISTÓBAL DE LA BARRANCA"/>
    <n v="1"/>
    <n v="2"/>
    <x v="120"/>
    <n v="183619.142207"/>
  </r>
  <r>
    <x v="11"/>
    <x v="64"/>
    <s v="ZAPOTILTIC - ZAPOTLÁN DEL REY"/>
    <n v="1"/>
    <n v="1"/>
    <x v="120"/>
    <n v="184484.319796"/>
  </r>
  <r>
    <x v="43"/>
    <x v="65"/>
    <s v="ZAPOTILTIC - TEQUILA"/>
    <n v="1"/>
    <n v="1"/>
    <x v="120"/>
    <n v="184507.51410500001"/>
  </r>
  <r>
    <x v="112"/>
    <x v="66"/>
    <s v="ZAPOTILTIC - VILLA PURIFICACIÓN"/>
    <n v="1"/>
    <n v="2"/>
    <x v="120"/>
    <n v="184674.99372900001"/>
  </r>
  <r>
    <x v="75"/>
    <x v="67"/>
    <s v="ZAPOTILTIC - CHIQUILISTLÁN"/>
    <n v="1"/>
    <n v="2"/>
    <x v="120"/>
    <n v="184864.84771100001"/>
  </r>
  <r>
    <x v="80"/>
    <x v="68"/>
    <s v="ZAPOTILTIC - ATENGO"/>
    <n v="1"/>
    <n v="1"/>
    <x v="120"/>
    <n v="186393.901518"/>
  </r>
  <r>
    <x v="114"/>
    <x v="69"/>
    <s v="ZAPOTILTIC - LA HUERTA"/>
    <n v="1"/>
    <n v="2"/>
    <x v="120"/>
    <n v="186824.41226499999"/>
  </r>
  <r>
    <x v="37"/>
    <x v="70"/>
    <s v="ZAPOTILTIC - IXTLAHUACÁN DEL RÍO"/>
    <n v="1"/>
    <n v="2"/>
    <x v="120"/>
    <n v="187125.00083100001"/>
  </r>
  <r>
    <x v="55"/>
    <x v="71"/>
    <s v="ZAPOTILTIC - ANTONIO ESCOBEDO"/>
    <n v="1"/>
    <n v="2"/>
    <x v="120"/>
    <n v="188171.517613"/>
  </r>
  <r>
    <x v="61"/>
    <x v="72"/>
    <s v="ZAPOTILTIC - ETZATLÁN"/>
    <n v="1"/>
    <n v="2"/>
    <x v="120"/>
    <n v="190985.52429100001"/>
  </r>
  <r>
    <x v="19"/>
    <x v="73"/>
    <s v="ZAPOTILTIC - OCOTLÁN"/>
    <n v="1"/>
    <n v="2"/>
    <x v="120"/>
    <n v="191077.80978400001"/>
  </r>
  <r>
    <x v="0"/>
    <x v="74"/>
    <s v="ZAPOTILTIC - ACATIC"/>
    <n v="1"/>
    <n v="1"/>
    <x v="120"/>
    <n v="193380.67321199999"/>
  </r>
  <r>
    <x v="50"/>
    <x v="75"/>
    <s v="ZAPOTILTIC - MAGDALENA"/>
    <n v="1"/>
    <n v="2"/>
    <x v="120"/>
    <n v="198564.35234700001"/>
  </r>
  <r>
    <x v="4"/>
    <x v="76"/>
    <s v="ZAPOTILTIC - TOTOTLÁN"/>
    <n v="1"/>
    <n v="1"/>
    <x v="120"/>
    <n v="198736.82582100001"/>
  </r>
  <r>
    <x v="120"/>
    <x v="77"/>
    <s v="ZAPOTILTIC - CIHUATLÁN"/>
    <n v="2"/>
    <n v="1"/>
    <x v="120"/>
    <n v="199093.47439399999"/>
  </r>
  <r>
    <x v="115"/>
    <x v="78"/>
    <s v="ZAPOTILTIC - CUAUTITLÁN DE GARCÍA BARRAGÁN"/>
    <n v="1"/>
    <n v="1"/>
    <x v="120"/>
    <n v="201349.50305599999"/>
  </r>
  <r>
    <x v="24"/>
    <x v="79"/>
    <s v="ZAPOTILTIC - JAMAY"/>
    <n v="1"/>
    <n v="1"/>
    <x v="120"/>
    <n v="201547.82269500001"/>
  </r>
  <r>
    <x v="64"/>
    <x v="80"/>
    <s v="ZAPOTILTIC - SAN MARCOS"/>
    <n v="1"/>
    <n v="1"/>
    <x v="120"/>
    <n v="203322.074016"/>
  </r>
  <r>
    <x v="77"/>
    <x v="81"/>
    <s v="ZAPOTILTIC - GUACHINANGO"/>
    <n v="1"/>
    <n v="1"/>
    <x v="120"/>
    <n v="205284.24672600001"/>
  </r>
  <r>
    <x v="1"/>
    <x v="82"/>
    <s v="ZAPOTILTIC - TEPATITLÁN DE MORELOS"/>
    <n v="1"/>
    <n v="2"/>
    <x v="120"/>
    <n v="208431.89654799999"/>
  </r>
  <r>
    <x v="33"/>
    <x v="83"/>
    <s v="ZAPOTILTIC - CUQUÍO"/>
    <n v="1"/>
    <n v="1"/>
    <x v="120"/>
    <n v="211895.21036900001"/>
  </r>
  <r>
    <x v="81"/>
    <x v="84"/>
    <s v="ZAPOTILTIC - MIXTLÁN"/>
    <n v="1"/>
    <n v="2"/>
    <x v="120"/>
    <n v="213243.149554"/>
  </r>
  <r>
    <x v="26"/>
    <x v="85"/>
    <s v="ZAPOTILTIC - LA BARCA"/>
    <n v="1"/>
    <n v="2"/>
    <x v="120"/>
    <n v="219696.365296"/>
  </r>
  <r>
    <x v="63"/>
    <x v="86"/>
    <s v="ZAPOTILTIC - HOSTOTIPAQUILLO"/>
    <n v="1"/>
    <n v="2"/>
    <x v="120"/>
    <n v="223037.38946899999"/>
  </r>
  <r>
    <x v="84"/>
    <x v="87"/>
    <s v="ZAPOTILTIC - ATENGUILLO"/>
    <n v="1"/>
    <n v="2"/>
    <x v="120"/>
    <n v="224314.56000299999"/>
  </r>
  <r>
    <x v="17"/>
    <x v="88"/>
    <s v="ZAPOTILTIC - ATOTONILCO EL ALTO"/>
    <n v="1"/>
    <n v="2"/>
    <x v="120"/>
    <n v="229539.55781999999"/>
  </r>
  <r>
    <x v="6"/>
    <x v="89"/>
    <s v="ZAPOTILTIC - VALLE DE GUADALUPE"/>
    <n v="1"/>
    <n v="1"/>
    <x v="120"/>
    <n v="233816.636356"/>
  </r>
  <r>
    <x v="9"/>
    <x v="90"/>
    <s v="ZAPOTILTIC - SAN IGNACIO CERRO GORDO"/>
    <n v="1"/>
    <n v="2"/>
    <x v="120"/>
    <n v="242076.471204"/>
  </r>
  <r>
    <x v="18"/>
    <x v="91"/>
    <s v="ZAPOTILTIC - YAHUALICA DE GONZÁLEZ GALLO"/>
    <n v="1"/>
    <n v="1"/>
    <x v="120"/>
    <n v="247516.04016400001"/>
  </r>
  <r>
    <x v="102"/>
    <x v="92"/>
    <s v="ZAPOTILTIC - TALPA DE ALLENDE"/>
    <n v="1"/>
    <n v="2"/>
    <x v="120"/>
    <n v="249832.48912000001"/>
  </r>
  <r>
    <x v="103"/>
    <x v="93"/>
    <s v="ZAPOTILTIC - MASCOTA"/>
    <n v="1"/>
    <n v="1"/>
    <x v="120"/>
    <n v="252275.300108"/>
  </r>
  <r>
    <x v="29"/>
    <x v="94"/>
    <s v="ZAPOTILTIC - AYOTLÁN"/>
    <n v="1"/>
    <n v="2"/>
    <x v="120"/>
    <n v="253317.35437300001"/>
  </r>
  <r>
    <x v="14"/>
    <x v="95"/>
    <s v="ZAPOTILTIC - SAN MIGUEL EL ALTO"/>
    <n v="1"/>
    <n v="1"/>
    <x v="120"/>
    <n v="255961.59833199999"/>
  </r>
  <r>
    <x v="15"/>
    <x v="96"/>
    <s v="ZAPOTILTIC - CAÑADAS DE OBREGÓN"/>
    <n v="1"/>
    <n v="2"/>
    <x v="120"/>
    <n v="257594.96007999999"/>
  </r>
  <r>
    <x v="16"/>
    <x v="97"/>
    <s v="ZAPOTILTIC - JALOSTOTITLÁN"/>
    <n v="1"/>
    <n v="2"/>
    <x v="120"/>
    <n v="258537.979773"/>
  </r>
  <r>
    <x v="21"/>
    <x v="98"/>
    <s v="ZAPOTILTIC - ARANDAS"/>
    <n v="1"/>
    <n v="1"/>
    <x v="120"/>
    <n v="262476.97158999997"/>
  </r>
  <r>
    <x v="28"/>
    <x v="99"/>
    <s v="ZAPOTILTIC - MEXTICACÁN"/>
    <n v="1"/>
    <n v="2"/>
    <x v="120"/>
    <n v="267925.35296300001"/>
  </r>
  <r>
    <x v="32"/>
    <x v="100"/>
    <s v="ZAPOTILTIC - JESÚS MARÍA"/>
    <n v="1"/>
    <n v="2"/>
    <x v="120"/>
    <n v="270270.31574200001"/>
  </r>
  <r>
    <x v="25"/>
    <x v="101"/>
    <s v="ZAPOTILTIC - SAN JUAN DE LOS LAGOS"/>
    <n v="1"/>
    <n v="2"/>
    <x v="120"/>
    <n v="275420.58775399998"/>
  </r>
  <r>
    <x v="45"/>
    <x v="102"/>
    <s v="ZAPOTILTIC - DEGOLLADO"/>
    <n v="1"/>
    <n v="1"/>
    <x v="120"/>
    <n v="279163.34340299998"/>
  </r>
  <r>
    <x v="27"/>
    <x v="103"/>
    <s v="ZAPOTILTIC - SAN JULIÁN"/>
    <n v="1"/>
    <n v="1"/>
    <x v="120"/>
    <n v="280086.83990100003"/>
  </r>
  <r>
    <x v="40"/>
    <x v="104"/>
    <s v="ZAPOTILTIC - TEOCALTICHE"/>
    <n v="1"/>
    <n v="2"/>
    <x v="120"/>
    <n v="300491.07048699999"/>
  </r>
  <r>
    <x v="113"/>
    <x v="105"/>
    <s v="ZAPOTILTIC - SAN SEBASTIÁN DEL OESTE"/>
    <n v="1"/>
    <n v="2"/>
    <x v="120"/>
    <n v="300807.747241"/>
  </r>
  <r>
    <x v="42"/>
    <x v="106"/>
    <s v="ZAPOTILTIC - SAN DIEGO DE ALEJANDRÍA"/>
    <n v="1"/>
    <n v="2"/>
    <x v="120"/>
    <n v="301025.64373800001"/>
  </r>
  <r>
    <x v="46"/>
    <x v="107"/>
    <s v="ZAPOTILTIC - ENCARNACIÓN DE DÍAZ"/>
    <n v="1"/>
    <n v="1"/>
    <x v="120"/>
    <n v="308369.43427899998"/>
  </r>
  <r>
    <x v="124"/>
    <x v="108"/>
    <s v="ZAPOTILTIC - TOMATLÁN"/>
    <n v="1"/>
    <n v="1"/>
    <x v="120"/>
    <n v="309077.08904499997"/>
  </r>
  <r>
    <x v="49"/>
    <x v="109"/>
    <s v="ZAPOTILTIC - UNIÓN DE SAN ANTONIO"/>
    <n v="1"/>
    <n v="1"/>
    <x v="120"/>
    <n v="315592.27575899998"/>
  </r>
  <r>
    <x v="51"/>
    <x v="110"/>
    <s v="ZAPOTILTIC - LAGOS DE MORENO"/>
    <n v="1"/>
    <n v="1"/>
    <x v="120"/>
    <n v="317897.16892000003"/>
  </r>
  <r>
    <x v="56"/>
    <x v="111"/>
    <s v="ZAPOTILTIC - VILLA HIDALGO"/>
    <n v="1"/>
    <n v="1"/>
    <x v="120"/>
    <n v="327817.55498999998"/>
  </r>
  <r>
    <x v="105"/>
    <x v="112"/>
    <s v="ZAPOTILTIC - COLOTLÁN"/>
    <n v="1"/>
    <n v="2"/>
    <x v="120"/>
    <n v="335196.24406"/>
  </r>
  <r>
    <x v="106"/>
    <x v="113"/>
    <s v="ZAPOTILTIC - TOTATICHE"/>
    <n v="1"/>
    <n v="1"/>
    <x v="120"/>
    <n v="336648.50229700003"/>
  </r>
  <r>
    <x v="107"/>
    <x v="114"/>
    <s v="ZAPOTILTIC - SANTA MARÍA DE LOS ÁNGELES"/>
    <n v="1"/>
    <n v="1"/>
    <x v="120"/>
    <n v="343194.08040899999"/>
  </r>
  <r>
    <x v="122"/>
    <x v="115"/>
    <s v="ZAPOTILTIC - EL TUITO"/>
    <n v="1"/>
    <n v="2"/>
    <x v="120"/>
    <n v="351452.760847"/>
  </r>
  <r>
    <x v="119"/>
    <x v="116"/>
    <s v="ZAPOTILTIC - PUERTO VALLARTA"/>
    <n v="1"/>
    <n v="2"/>
    <x v="120"/>
    <n v="355295.460158"/>
  </r>
  <r>
    <x v="109"/>
    <x v="117"/>
    <s v="ZAPOTILTIC - VILLA GUERRERO"/>
    <n v="1"/>
    <n v="2"/>
    <x v="120"/>
    <n v="355538.061751"/>
  </r>
  <r>
    <x v="111"/>
    <x v="118"/>
    <s v="ZAPOTILTIC - HUEJÚCAR"/>
    <n v="1"/>
    <n v="2"/>
    <x v="120"/>
    <n v="367149.90707800002"/>
  </r>
  <r>
    <x v="86"/>
    <x v="119"/>
    <s v="ZAPOTILTIC - OJUELOS DE JALISCO"/>
    <n v="1"/>
    <n v="1"/>
    <x v="120"/>
    <n v="390164.41950999998"/>
  </r>
  <r>
    <x v="116"/>
    <x v="120"/>
    <s v="ZAPOTILTIC - BOLAÑOS"/>
    <n v="1"/>
    <n v="2"/>
    <x v="120"/>
    <n v="399816.76791"/>
  </r>
  <r>
    <x v="117"/>
    <x v="121"/>
    <s v="ZAPOTILTIC - CHIMALTITÁN"/>
    <n v="1"/>
    <n v="1"/>
    <x v="120"/>
    <n v="401894.70858899999"/>
  </r>
  <r>
    <x v="118"/>
    <x v="122"/>
    <s v="ZAPOTILTIC - SAN MARTÍN DE BOLAÑOS"/>
    <n v="1"/>
    <n v="1"/>
    <x v="120"/>
    <n v="417746.71834999998"/>
  </r>
  <r>
    <x v="121"/>
    <x v="123"/>
    <s v="ZAPOTILTIC - MEZQUITIC"/>
    <n v="1"/>
    <n v="1"/>
    <x v="120"/>
    <n v="443295.36720799998"/>
  </r>
  <r>
    <x v="123"/>
    <x v="124"/>
    <s v="ZAPOTILTIC - HUEJUQUILLA EL ALTO"/>
    <n v="1"/>
    <n v="2"/>
    <x v="120"/>
    <n v="486044.17204699997"/>
  </r>
  <r>
    <x v="99"/>
    <x v="0"/>
    <s v="ZAPOTITLÁN DE VADILLO - ZAPOTITLÁN DE VADILLO"/>
    <n v="2"/>
    <n v="2"/>
    <x v="121"/>
    <n v="0"/>
  </r>
  <r>
    <x v="85"/>
    <x v="1"/>
    <s v="ZAPOTITLÁN DE VADILLO - SAN GABRIEL"/>
    <n v="1"/>
    <n v="2"/>
    <x v="121"/>
    <n v="39170.108893700002"/>
  </r>
  <r>
    <x v="94"/>
    <x v="2"/>
    <s v="ZAPOTITLÁN DE VADILLO - TOLIMÁN"/>
    <n v="1"/>
    <n v="1"/>
    <x v="121"/>
    <n v="49573.9146989"/>
  </r>
  <r>
    <x v="95"/>
    <x v="3"/>
    <s v="ZAPOTITLÁN DE VADILLO - TONAYA"/>
    <n v="1"/>
    <n v="1"/>
    <x v="121"/>
    <n v="53919.456071699999"/>
  </r>
  <r>
    <x v="96"/>
    <x v="4"/>
    <s v="ZAPOTITLÁN DE VADILLO - TUXCACUESCO"/>
    <n v="1"/>
    <n v="2"/>
    <x v="121"/>
    <n v="54274.8001812"/>
  </r>
  <r>
    <x v="72"/>
    <x v="5"/>
    <s v="ZAPOTITLÁN DE VADILLO - CIUDAD GUZMÁN"/>
    <n v="1"/>
    <n v="1"/>
    <x v="121"/>
    <n v="64596.437385199999"/>
  </r>
  <r>
    <x v="79"/>
    <x v="6"/>
    <s v="ZAPOTITLÁN DE VADILLO - ZAPOTILTIC"/>
    <n v="1"/>
    <n v="2"/>
    <x v="121"/>
    <n v="72301.175818999996"/>
  </r>
  <r>
    <x v="101"/>
    <x v="7"/>
    <s v="ZAPOTITLÁN DE VADILLO - EL LIMÓN"/>
    <n v="1"/>
    <n v="2"/>
    <x v="121"/>
    <n v="77096.629956899997"/>
  </r>
  <r>
    <x v="66"/>
    <x v="8"/>
    <s v="ZAPOTITLÁN DE VADILLO - SAYULA"/>
    <n v="1"/>
    <n v="1"/>
    <x v="121"/>
    <n v="81248.683496700003"/>
  </r>
  <r>
    <x v="97"/>
    <x v="9"/>
    <s v="ZAPOTITLÁN DE VADILLO - EL GRULLO"/>
    <n v="1"/>
    <n v="2"/>
    <x v="121"/>
    <n v="81630.713448399998"/>
  </r>
  <r>
    <x v="69"/>
    <x v="10"/>
    <s v="ZAPOTITLÁN DE VADILLO - SAN SEBASTIÁN DEL SUR"/>
    <n v="1"/>
    <n v="2"/>
    <x v="121"/>
    <n v="83507.357738699997"/>
  </r>
  <r>
    <x v="83"/>
    <x v="11"/>
    <s v="ZAPOTITLÁN DE VADILLO - TUXPAN"/>
    <n v="1"/>
    <n v="2"/>
    <x v="121"/>
    <n v="83827.6095565"/>
  </r>
  <r>
    <x v="89"/>
    <x v="12"/>
    <s v="ZAPOTITLÁN DE VADILLO - TAMAZULA DE GORDIANO"/>
    <n v="1"/>
    <n v="2"/>
    <x v="121"/>
    <n v="92906.460925699997"/>
  </r>
  <r>
    <x v="90"/>
    <x v="13"/>
    <s v="ZAPOTITLÁN DE VADILLO - TECALITLÁN"/>
    <n v="1"/>
    <n v="2"/>
    <x v="121"/>
    <n v="95167.290889900003"/>
  </r>
  <r>
    <x v="91"/>
    <x v="14"/>
    <s v="ZAPOTITLÁN DE VADILLO - TONILA"/>
    <n v="1"/>
    <n v="1"/>
    <x v="121"/>
    <n v="99420.292904500006"/>
  </r>
  <r>
    <x v="62"/>
    <x v="15"/>
    <s v="ZAPOTITLÁN DE VADILLO - AMACUECA"/>
    <n v="1"/>
    <n v="1"/>
    <x v="121"/>
    <n v="100437.91649600001"/>
  </r>
  <r>
    <x v="93"/>
    <x v="16"/>
    <s v="ZAPOTITLÁN DE VADILLO - EJUTLA"/>
    <n v="1"/>
    <n v="2"/>
    <x v="121"/>
    <n v="101183.968911"/>
  </r>
  <r>
    <x v="100"/>
    <x v="17"/>
    <s v="ZAPOTITLÁN DE VADILLO - AUTLÁN DE NAVARRO"/>
    <n v="1"/>
    <n v="2"/>
    <x v="121"/>
    <n v="101617.941462"/>
  </r>
  <r>
    <x v="60"/>
    <x v="18"/>
    <s v="ZAPOTITLÁN DE VADILLO - ATOYAC"/>
    <n v="1"/>
    <n v="1"/>
    <x v="121"/>
    <n v="103154.407607"/>
  </r>
  <r>
    <x v="52"/>
    <x v="19"/>
    <s v="ZAPOTITLÁN DE VADILLO - TECHALUTA DE MONTENEGRO"/>
    <n v="1"/>
    <n v="1"/>
    <x v="121"/>
    <n v="107135.383755"/>
  </r>
  <r>
    <x v="88"/>
    <x v="20"/>
    <s v="ZAPOTITLÁN DE VADILLO - UNIÓN DE TULA"/>
    <n v="1"/>
    <n v="2"/>
    <x v="121"/>
    <n v="111800.03386700001"/>
  </r>
  <r>
    <x v="98"/>
    <x v="21"/>
    <s v="ZAPOTITLÁN DE VADILLO - PIHUAMO"/>
    <n v="1"/>
    <n v="1"/>
    <x v="121"/>
    <n v="120665.30112400001"/>
  </r>
  <r>
    <x v="44"/>
    <x v="22"/>
    <s v="ZAPOTITLÁN DE VADILLO - ZACOALCO DE TORRES"/>
    <n v="1"/>
    <n v="2"/>
    <x v="121"/>
    <n v="128360.433731"/>
  </r>
  <r>
    <x v="71"/>
    <x v="23"/>
    <s v="ZAPOTITLÁN DE VADILLO - TAPALPA"/>
    <n v="1"/>
    <n v="1"/>
    <x v="121"/>
    <n v="128424.187916"/>
  </r>
  <r>
    <x v="58"/>
    <x v="24"/>
    <s v="ZAPOTITLÁN DE VADILLO - TEOCUITATLÁN DE CORONA"/>
    <n v="1"/>
    <n v="1"/>
    <x v="121"/>
    <n v="128925.785525"/>
  </r>
  <r>
    <x v="110"/>
    <x v="25"/>
    <s v="ZAPOTITLÁN DE VADILLO - CASIMIRO CASTILLO"/>
    <n v="1"/>
    <n v="1"/>
    <x v="121"/>
    <n v="137741.252064"/>
  </r>
  <r>
    <x v="76"/>
    <x v="26"/>
    <s v="ZAPOTITLÁN DE VADILLO - MAZAMITLA"/>
    <n v="1"/>
    <n v="2"/>
    <x v="121"/>
    <n v="140197.27854199999"/>
  </r>
  <r>
    <x v="87"/>
    <x v="27"/>
    <s v="ZAPOTITLÁN DE VADILLO - AYUTLA"/>
    <n v="1"/>
    <n v="1"/>
    <x v="121"/>
    <n v="140609.93132999999"/>
  </r>
  <r>
    <x v="73"/>
    <x v="28"/>
    <s v="ZAPOTITLÁN DE VADILLO - JUCHITLÁN"/>
    <n v="1"/>
    <n v="1"/>
    <x v="121"/>
    <n v="142143.85125899999"/>
  </r>
  <r>
    <x v="31"/>
    <x v="29"/>
    <s v="ZAPOTITLÁN DE VADILLO - ACATLÁN DE JUÁREZ"/>
    <n v="1"/>
    <n v="1"/>
    <x v="121"/>
    <n v="147575.272689"/>
  </r>
  <r>
    <x v="57"/>
    <x v="30"/>
    <s v="ZAPOTITLÁN DE VADILLO - ATEMAJAC DE BRIZUELA"/>
    <n v="1"/>
    <n v="2"/>
    <x v="121"/>
    <n v="147584.206068"/>
  </r>
  <r>
    <x v="78"/>
    <x v="31"/>
    <s v="ZAPOTITLÁN DE VADILLO - VALLE DE JUÁREZ"/>
    <n v="1"/>
    <n v="1"/>
    <x v="121"/>
    <n v="149030.51509999999"/>
  </r>
  <r>
    <x v="74"/>
    <x v="32"/>
    <s v="ZAPOTITLÁN DE VADILLO - TENAMAXTLÁN"/>
    <n v="1"/>
    <n v="1"/>
    <x v="121"/>
    <n v="149562.02512899999"/>
  </r>
  <r>
    <x v="67"/>
    <x v="33"/>
    <s v="ZAPOTITLÁN DE VADILLO - LA MANZANILLA DE LA PAZ"/>
    <n v="1"/>
    <n v="2"/>
    <x v="121"/>
    <n v="154997.72168700001"/>
  </r>
  <r>
    <x v="36"/>
    <x v="34"/>
    <s v="ZAPOTITLÁN DE VADILLO - VILLA CORONA"/>
    <n v="1"/>
    <n v="1"/>
    <x v="121"/>
    <n v="156251.00474599999"/>
  </r>
  <r>
    <x v="92"/>
    <x v="35"/>
    <s v="ZAPOTITLÁN DE VADILLO - CUAUTLA"/>
    <n v="1"/>
    <n v="2"/>
    <x v="121"/>
    <n v="157011.67665199999"/>
  </r>
  <r>
    <x v="59"/>
    <x v="36"/>
    <s v="ZAPOTITLÁN DE VADILLO - TUXCUECA"/>
    <n v="1"/>
    <n v="2"/>
    <x v="121"/>
    <n v="157514.041471"/>
  </r>
  <r>
    <x v="68"/>
    <x v="37"/>
    <s v="ZAPOTITLÁN DE VADILLO - TECOLOTLÁN"/>
    <n v="1"/>
    <n v="2"/>
    <x v="121"/>
    <n v="157773.927391"/>
  </r>
  <r>
    <x v="108"/>
    <x v="38"/>
    <s v="ZAPOTITLÁN DE VADILLO - JILOTLÁN DE LOS DOLORES"/>
    <n v="1"/>
    <n v="1"/>
    <x v="121"/>
    <n v="158472.34379700001"/>
  </r>
  <r>
    <x v="112"/>
    <x v="39"/>
    <s v="ZAPOTITLÁN DE VADILLO - VILLA PURIFICACIÓN"/>
    <n v="1"/>
    <n v="2"/>
    <x v="121"/>
    <n v="158764.65982999999"/>
  </r>
  <r>
    <x v="82"/>
    <x v="40"/>
    <s v="ZAPOTITLÁN DE VADILLO - QUITUPAN"/>
    <n v="1"/>
    <n v="1"/>
    <x v="121"/>
    <n v="160249.00043300001"/>
  </r>
  <r>
    <x v="80"/>
    <x v="41"/>
    <s v="ZAPOTITLÁN DE VADILLO - ATENGO"/>
    <n v="1"/>
    <n v="1"/>
    <x v="121"/>
    <n v="160483.56761900001"/>
  </r>
  <r>
    <x v="114"/>
    <x v="42"/>
    <s v="ZAPOTITLÁN DE VADILLO - LA HUERTA"/>
    <n v="1"/>
    <n v="2"/>
    <x v="121"/>
    <n v="160914.07836700001"/>
  </r>
  <r>
    <x v="22"/>
    <x v="43"/>
    <s v="ZAPOTITLÁN DE VADILLO - TLAJOMULCO DE ZÚÑIGA"/>
    <n v="1"/>
    <n v="2"/>
    <x v="121"/>
    <n v="166972.33387599999"/>
  </r>
  <r>
    <x v="38"/>
    <x v="44"/>
    <s v="ZAPOTITLÁN DE VADILLO - JOCOTEPEC"/>
    <n v="1"/>
    <n v="2"/>
    <x v="121"/>
    <n v="172981.59021600001"/>
  </r>
  <r>
    <x v="70"/>
    <x v="45"/>
    <s v="ZAPOTITLÁN DE VADILLO - CONCEPCIÓN DE BUENOS AIRES"/>
    <n v="1"/>
    <n v="2"/>
    <x v="121"/>
    <n v="174780.917525"/>
  </r>
  <r>
    <x v="65"/>
    <x v="46"/>
    <s v="ZAPOTITLÁN DE VADILLO - TIZAPÁN EL ALTO"/>
    <n v="1"/>
    <n v="2"/>
    <x v="121"/>
    <n v="174867.413486"/>
  </r>
  <r>
    <x v="115"/>
    <x v="47"/>
    <s v="ZAPOTITLÁN DE VADILLO - CUAUTITLÁN DE GARCÍA BARRAGÁN"/>
    <n v="1"/>
    <n v="1"/>
    <x v="121"/>
    <n v="175439.169157"/>
  </r>
  <r>
    <x v="47"/>
    <x v="48"/>
    <s v="ZAPOTITLÁN DE VADILLO - COCULA"/>
    <n v="1"/>
    <n v="2"/>
    <x v="121"/>
    <n v="178419.642161"/>
  </r>
  <r>
    <x v="10"/>
    <x v="49"/>
    <s v="ZAPOTITLÁN DE VADILLO - GUADALAJARA"/>
    <n v="1"/>
    <n v="2"/>
    <x v="121"/>
    <n v="189135.44954500001"/>
  </r>
  <r>
    <x v="12"/>
    <x v="50"/>
    <s v="ZAPOTITLÁN DE VADILLO - ZAPOPAN"/>
    <n v="1"/>
    <n v="2"/>
    <x v="121"/>
    <n v="191021.33398"/>
  </r>
  <r>
    <x v="54"/>
    <x v="51"/>
    <s v="ZAPOTITLÁN DE VADILLO - SAN MARTÍN HIDALGO"/>
    <n v="1"/>
    <n v="2"/>
    <x v="121"/>
    <n v="191253.18233400001"/>
  </r>
  <r>
    <x v="8"/>
    <x v="52"/>
    <s v="ZAPOTITLÁN DE VADILLO - TLAQUEPAQUE"/>
    <n v="1"/>
    <n v="1"/>
    <x v="121"/>
    <n v="192143.33327500001"/>
  </r>
  <r>
    <x v="75"/>
    <x v="53"/>
    <s v="ZAPOTITLÁN DE VADILLO - CHIQUILISTLÁN"/>
    <n v="1"/>
    <n v="2"/>
    <x v="121"/>
    <n v="193668.13610800001"/>
  </r>
  <r>
    <x v="35"/>
    <x v="54"/>
    <s v="ZAPOTITLÁN DE VADILLO - TALA"/>
    <n v="1"/>
    <n v="2"/>
    <x v="121"/>
    <n v="196887.56714299999"/>
  </r>
  <r>
    <x v="5"/>
    <x v="55"/>
    <s v="ZAPOTITLÁN DE VADILLO - TONALÁ"/>
    <n v="1"/>
    <n v="1"/>
    <x v="121"/>
    <n v="199125.305869"/>
  </r>
  <r>
    <x v="20"/>
    <x v="56"/>
    <s v="ZAPOTITLÁN DE VADILLO - IXTLAHUACÁN DE LOS MEMBRILLOS"/>
    <n v="1"/>
    <n v="1"/>
    <x v="121"/>
    <n v="199461.84396999999"/>
  </r>
  <r>
    <x v="23"/>
    <x v="57"/>
    <s v="ZAPOTITLÁN DE VADILLO - CHAPALA"/>
    <n v="1"/>
    <n v="2"/>
    <x v="121"/>
    <n v="199833.00614099999"/>
  </r>
  <r>
    <x v="84"/>
    <x v="58"/>
    <s v="ZAPOTITLÁN DE VADILLO - ATENGUILLO"/>
    <n v="1"/>
    <n v="2"/>
    <x v="121"/>
    <n v="202311.096624"/>
  </r>
  <r>
    <x v="3"/>
    <x v="59"/>
    <s v="ZAPOTITLÁN DE VADILLO - EL SALTO"/>
    <n v="1"/>
    <n v="1"/>
    <x v="121"/>
    <n v="205024.21779200001"/>
  </r>
  <r>
    <x v="7"/>
    <x v="60"/>
    <s v="ZAPOTITLÁN DE VADILLO - JUANACATLÁN"/>
    <n v="1"/>
    <n v="2"/>
    <x v="121"/>
    <n v="205746.21952899999"/>
  </r>
  <r>
    <x v="53"/>
    <x v="61"/>
    <s v="ZAPOTITLÁN DE VADILLO - AMECA"/>
    <n v="1"/>
    <n v="1"/>
    <x v="121"/>
    <n v="208627.90320900001"/>
  </r>
  <r>
    <x v="41"/>
    <x v="62"/>
    <s v="ZAPOTITLÁN DE VADILLO - TEUCHITLÁN"/>
    <n v="1"/>
    <n v="2"/>
    <x v="121"/>
    <n v="212403.61607600001"/>
  </r>
  <r>
    <x v="81"/>
    <x v="63"/>
    <s v="ZAPOTITLÁN DE VADILLO - MIXTLÁN"/>
    <n v="1"/>
    <n v="2"/>
    <x v="121"/>
    <n v="214311.65597699999"/>
  </r>
  <r>
    <x v="30"/>
    <x v="64"/>
    <s v="ZAPOTITLÁN DE VADILLO - EL ARENAL"/>
    <n v="1"/>
    <n v="1"/>
    <x v="121"/>
    <n v="214742.24423099999"/>
  </r>
  <r>
    <x v="120"/>
    <x v="65"/>
    <s v="ZAPOTITLÁN DE VADILLO - CIHUATLÁN"/>
    <n v="1"/>
    <n v="2"/>
    <x v="121"/>
    <n v="216919.13977400001"/>
  </r>
  <r>
    <x v="104"/>
    <x v="66"/>
    <s v="ZAPOTITLÁN DE VADILLO - SANTA MARÍA DEL ORO"/>
    <n v="1"/>
    <n v="2"/>
    <x v="121"/>
    <n v="217193.350836"/>
  </r>
  <r>
    <x v="2"/>
    <x v="67"/>
    <s v="ZAPOTITLÁN DE VADILLO - ZAPOTLANEJO"/>
    <n v="1"/>
    <n v="1"/>
    <x v="121"/>
    <n v="217987.19746600001"/>
  </r>
  <r>
    <x v="34"/>
    <x v="68"/>
    <s v="ZAPOTITLÁN DE VADILLO - AMATITÁN"/>
    <n v="1"/>
    <n v="2"/>
    <x v="121"/>
    <n v="221610.40018"/>
  </r>
  <r>
    <x v="102"/>
    <x v="69"/>
    <s v="ZAPOTITLÁN DE VADILLO - TALPA DE ALLENDE"/>
    <n v="1"/>
    <n v="2"/>
    <x v="121"/>
    <n v="223922.155222"/>
  </r>
  <r>
    <x v="13"/>
    <x v="70"/>
    <s v="ZAPOTITLÁN DE VADILLO - PONCITLÁN"/>
    <n v="1"/>
    <n v="2"/>
    <x v="121"/>
    <n v="223982.252977"/>
  </r>
  <r>
    <x v="103"/>
    <x v="71"/>
    <s v="ZAPOTITLÁN DE VADILLO - MASCOTA"/>
    <n v="1"/>
    <n v="1"/>
    <x v="121"/>
    <n v="226364.96620900001"/>
  </r>
  <r>
    <x v="48"/>
    <x v="72"/>
    <s v="ZAPOTITLÁN DE VADILLO - AHUALULCO DE MERCADO"/>
    <n v="1"/>
    <n v="2"/>
    <x v="121"/>
    <n v="226692.35531799999"/>
  </r>
  <r>
    <x v="39"/>
    <x v="73"/>
    <s v="ZAPOTITLÁN DE VADILLO - SAN CRISTÓBAL DE LA BARRANCA"/>
    <n v="1"/>
    <n v="2"/>
    <x v="121"/>
    <n v="233878.004235"/>
  </r>
  <r>
    <x v="11"/>
    <x v="74"/>
    <s v="ZAPOTITLÁN DE VADILLO - ZAPOTLÁN DEL REY"/>
    <n v="1"/>
    <n v="1"/>
    <x v="121"/>
    <n v="234743.181824"/>
  </r>
  <r>
    <x v="43"/>
    <x v="75"/>
    <s v="ZAPOTITLÁN DE VADILLO - TEQUILA"/>
    <n v="1"/>
    <n v="1"/>
    <x v="121"/>
    <n v="234766.37613300001"/>
  </r>
  <r>
    <x v="77"/>
    <x v="76"/>
    <s v="ZAPOTITLÁN DE VADILLO - GUACHINANGO"/>
    <n v="1"/>
    <n v="1"/>
    <x v="121"/>
    <n v="235977.01023799999"/>
  </r>
  <r>
    <x v="37"/>
    <x v="77"/>
    <s v="ZAPOTITLÁN DE VADILLO - IXTLAHUACÁN DEL RÍO"/>
    <n v="1"/>
    <n v="2"/>
    <x v="121"/>
    <n v="237383.86285899999"/>
  </r>
  <r>
    <x v="55"/>
    <x v="78"/>
    <s v="ZAPOTITLÁN DE VADILLO - ANTONIO ESCOBEDO"/>
    <n v="1"/>
    <n v="2"/>
    <x v="121"/>
    <n v="238430.37964100001"/>
  </r>
  <r>
    <x v="61"/>
    <x v="79"/>
    <s v="ZAPOTITLÁN DE VADILLO - ETZATLÁN"/>
    <n v="1"/>
    <n v="2"/>
    <x v="121"/>
    <n v="241244.38631900001"/>
  </r>
  <r>
    <x v="19"/>
    <x v="80"/>
    <s v="ZAPOTITLÁN DE VADILLO - OCOTLÁN"/>
    <n v="1"/>
    <n v="2"/>
    <x v="121"/>
    <n v="241336.67181199999"/>
  </r>
  <r>
    <x v="0"/>
    <x v="81"/>
    <s v="ZAPOTITLÁN DE VADILLO - ACATIC"/>
    <n v="1"/>
    <n v="1"/>
    <x v="121"/>
    <n v="243639.53524"/>
  </r>
  <r>
    <x v="50"/>
    <x v="82"/>
    <s v="ZAPOTITLÁN DE VADILLO - MAGDALENA"/>
    <n v="1"/>
    <n v="2"/>
    <x v="121"/>
    <n v="248823.21437500001"/>
  </r>
  <r>
    <x v="4"/>
    <x v="83"/>
    <s v="ZAPOTITLÁN DE VADILLO - TOTOTLÁN"/>
    <n v="1"/>
    <n v="1"/>
    <x v="121"/>
    <n v="248995.68784900001"/>
  </r>
  <r>
    <x v="24"/>
    <x v="84"/>
    <s v="ZAPOTITLÁN DE VADILLO - JAMAY"/>
    <n v="1"/>
    <n v="1"/>
    <x v="121"/>
    <n v="251806.68472300001"/>
  </r>
  <r>
    <x v="64"/>
    <x v="85"/>
    <s v="ZAPOTITLÁN DE VADILLO - SAN MARCOS"/>
    <n v="1"/>
    <n v="1"/>
    <x v="121"/>
    <n v="253580.936044"/>
  </r>
  <r>
    <x v="1"/>
    <x v="86"/>
    <s v="ZAPOTITLÁN DE VADILLO - TEPATITLÁN DE MORELOS"/>
    <n v="1"/>
    <n v="2"/>
    <x v="121"/>
    <n v="258690.75857599999"/>
  </r>
  <r>
    <x v="33"/>
    <x v="87"/>
    <s v="ZAPOTITLÁN DE VADILLO - CUQUÍO"/>
    <n v="1"/>
    <n v="1"/>
    <x v="121"/>
    <n v="262154.07239699998"/>
  </r>
  <r>
    <x v="26"/>
    <x v="88"/>
    <s v="ZAPOTITLÁN DE VADILLO - LA BARCA"/>
    <n v="1"/>
    <n v="2"/>
    <x v="121"/>
    <n v="269955.22732399998"/>
  </r>
  <r>
    <x v="63"/>
    <x v="89"/>
    <s v="ZAPOTITLÁN DE VADILLO - HOSTOTIPAQUILLO"/>
    <n v="1"/>
    <n v="2"/>
    <x v="121"/>
    <n v="273296.25149699999"/>
  </r>
  <r>
    <x v="113"/>
    <x v="90"/>
    <s v="ZAPOTITLÁN DE VADILLO - SAN SEBASTIÁN DEL OESTE"/>
    <n v="1"/>
    <n v="2"/>
    <x v="121"/>
    <n v="274897.41334199999"/>
  </r>
  <r>
    <x v="17"/>
    <x v="91"/>
    <s v="ZAPOTITLÁN DE VADILLO - ATOTONILCO EL ALTO"/>
    <n v="1"/>
    <n v="2"/>
    <x v="121"/>
    <n v="279798.41984799999"/>
  </r>
  <r>
    <x v="124"/>
    <x v="92"/>
    <s v="ZAPOTITLÁN DE VADILLO - TOMATLÁN"/>
    <n v="1"/>
    <n v="1"/>
    <x v="121"/>
    <n v="283166.75514700002"/>
  </r>
  <r>
    <x v="6"/>
    <x v="93"/>
    <s v="ZAPOTITLÁN DE VADILLO - VALLE DE GUADALUPE"/>
    <n v="1"/>
    <n v="1"/>
    <x v="121"/>
    <n v="284075.49838399998"/>
  </r>
  <r>
    <x v="9"/>
    <x v="94"/>
    <s v="ZAPOTITLÁN DE VADILLO - SAN IGNACIO CERRO GORDO"/>
    <n v="1"/>
    <n v="2"/>
    <x v="121"/>
    <n v="292335.333232"/>
  </r>
  <r>
    <x v="18"/>
    <x v="95"/>
    <s v="ZAPOTITLÁN DE VADILLO - YAHUALICA DE GONZÁLEZ GALLO"/>
    <n v="1"/>
    <n v="1"/>
    <x v="121"/>
    <n v="297774.902191"/>
  </r>
  <r>
    <x v="29"/>
    <x v="96"/>
    <s v="ZAPOTITLÁN DE VADILLO - AYOTLÁN"/>
    <n v="1"/>
    <n v="2"/>
    <x v="121"/>
    <n v="303576.21640099998"/>
  </r>
  <r>
    <x v="14"/>
    <x v="97"/>
    <s v="ZAPOTITLÁN DE VADILLO - SAN MIGUEL EL ALTO"/>
    <n v="1"/>
    <n v="1"/>
    <x v="121"/>
    <n v="306220.46036000003"/>
  </r>
  <r>
    <x v="15"/>
    <x v="98"/>
    <s v="ZAPOTITLÁN DE VADILLO - CAÑADAS DE OBREGÓN"/>
    <n v="1"/>
    <n v="2"/>
    <x v="121"/>
    <n v="307853.82210799999"/>
  </r>
  <r>
    <x v="16"/>
    <x v="99"/>
    <s v="ZAPOTITLÁN DE VADILLO - JALOSTOTITLÁN"/>
    <n v="1"/>
    <n v="2"/>
    <x v="121"/>
    <n v="308796.841801"/>
  </r>
  <r>
    <x v="21"/>
    <x v="100"/>
    <s v="ZAPOTITLÁN DE VADILLO - ARANDAS"/>
    <n v="1"/>
    <n v="1"/>
    <x v="121"/>
    <n v="312735.83361799998"/>
  </r>
  <r>
    <x v="28"/>
    <x v="101"/>
    <s v="ZAPOTITLÁN DE VADILLO - MEXTICACÁN"/>
    <n v="1"/>
    <n v="2"/>
    <x v="121"/>
    <n v="318184.21499100002"/>
  </r>
  <r>
    <x v="32"/>
    <x v="102"/>
    <s v="ZAPOTITLÁN DE VADILLO - JESÚS MARÍA"/>
    <n v="1"/>
    <n v="2"/>
    <x v="121"/>
    <n v="320529.17777000001"/>
  </r>
  <r>
    <x v="122"/>
    <x v="103"/>
    <s v="ZAPOTITLÁN DE VADILLO - EL TUITO"/>
    <n v="1"/>
    <n v="2"/>
    <x v="121"/>
    <n v="325542.42694899999"/>
  </r>
  <r>
    <x v="25"/>
    <x v="104"/>
    <s v="ZAPOTITLÁN DE VADILLO - SAN JUAN DE LOS LAGOS"/>
    <n v="1"/>
    <n v="2"/>
    <x v="121"/>
    <n v="325679.44978199998"/>
  </r>
  <r>
    <x v="119"/>
    <x v="105"/>
    <s v="ZAPOTITLÁN DE VADILLO - PUERTO VALLARTA"/>
    <n v="1"/>
    <n v="2"/>
    <x v="121"/>
    <n v="329385.12625999999"/>
  </r>
  <r>
    <x v="45"/>
    <x v="106"/>
    <s v="ZAPOTITLÁN DE VADILLO - DEGOLLADO"/>
    <n v="1"/>
    <n v="1"/>
    <x v="121"/>
    <n v="329422.20543099998"/>
  </r>
  <r>
    <x v="27"/>
    <x v="107"/>
    <s v="ZAPOTITLÁN DE VADILLO - SAN JULIÁN"/>
    <n v="1"/>
    <n v="1"/>
    <x v="121"/>
    <n v="330345.70192899997"/>
  </r>
  <r>
    <x v="40"/>
    <x v="108"/>
    <s v="ZAPOTITLÁN DE VADILLO - TEOCALTICHE"/>
    <n v="1"/>
    <n v="2"/>
    <x v="121"/>
    <n v="350749.93251499999"/>
  </r>
  <r>
    <x v="42"/>
    <x v="109"/>
    <s v="ZAPOTITLÁN DE VADILLO - SAN DIEGO DE ALEJANDRÍA"/>
    <n v="1"/>
    <n v="2"/>
    <x v="121"/>
    <n v="351284.50576500001"/>
  </r>
  <r>
    <x v="46"/>
    <x v="110"/>
    <s v="ZAPOTITLÁN DE VADILLO - ENCARNACIÓN DE DÍAZ"/>
    <n v="1"/>
    <n v="1"/>
    <x v="121"/>
    <n v="358628.29630699998"/>
  </r>
  <r>
    <x v="49"/>
    <x v="111"/>
    <s v="ZAPOTITLÁN DE VADILLO - UNIÓN DE SAN ANTONIO"/>
    <n v="1"/>
    <n v="1"/>
    <x v="121"/>
    <n v="365851.13778699999"/>
  </r>
  <r>
    <x v="51"/>
    <x v="112"/>
    <s v="ZAPOTITLÁN DE VADILLO - LAGOS DE MORENO"/>
    <n v="1"/>
    <n v="1"/>
    <x v="121"/>
    <n v="368156.03094800003"/>
  </r>
  <r>
    <x v="56"/>
    <x v="113"/>
    <s v="ZAPOTITLÁN DE VADILLO - VILLA HIDALGO"/>
    <n v="1"/>
    <n v="1"/>
    <x v="121"/>
    <n v="378076.41701799998"/>
  </r>
  <r>
    <x v="105"/>
    <x v="114"/>
    <s v="ZAPOTITLÁN DE VADILLO - COLOTLÁN"/>
    <n v="1"/>
    <n v="2"/>
    <x v="121"/>
    <n v="385455.106088"/>
  </r>
  <r>
    <x v="106"/>
    <x v="115"/>
    <s v="ZAPOTITLÁN DE VADILLO - TOTATICHE"/>
    <n v="1"/>
    <n v="1"/>
    <x v="121"/>
    <n v="386907.36432499997"/>
  </r>
  <r>
    <x v="107"/>
    <x v="116"/>
    <s v="ZAPOTITLÁN DE VADILLO - SANTA MARÍA DE LOS ÁNGELES"/>
    <n v="1"/>
    <n v="1"/>
    <x v="121"/>
    <n v="393452.94243699999"/>
  </r>
  <r>
    <x v="109"/>
    <x v="117"/>
    <s v="ZAPOTITLÁN DE VADILLO - VILLA GUERRERO"/>
    <n v="1"/>
    <n v="2"/>
    <x v="121"/>
    <n v="405796.923779"/>
  </r>
  <r>
    <x v="111"/>
    <x v="118"/>
    <s v="ZAPOTITLÁN DE VADILLO - HUEJÚCAR"/>
    <n v="1"/>
    <n v="2"/>
    <x v="121"/>
    <n v="417408.76910600002"/>
  </r>
  <r>
    <x v="86"/>
    <x v="119"/>
    <s v="ZAPOTITLÁN DE VADILLO - OJUELOS DE JALISCO"/>
    <n v="1"/>
    <n v="1"/>
    <x v="121"/>
    <n v="440423.28153699997"/>
  </r>
  <r>
    <x v="116"/>
    <x v="120"/>
    <s v="ZAPOTITLÁN DE VADILLO - BOLAÑOS"/>
    <n v="1"/>
    <n v="2"/>
    <x v="121"/>
    <n v="450075.629938"/>
  </r>
  <r>
    <x v="117"/>
    <x v="121"/>
    <s v="ZAPOTITLÁN DE VADILLO - CHIMALTITÁN"/>
    <n v="1"/>
    <n v="1"/>
    <x v="121"/>
    <n v="452153.57061699999"/>
  </r>
  <r>
    <x v="118"/>
    <x v="122"/>
    <s v="ZAPOTITLÁN DE VADILLO - SAN MARTÍN DE BOLAÑOS"/>
    <n v="1"/>
    <n v="1"/>
    <x v="121"/>
    <n v="468005.58037799998"/>
  </r>
  <r>
    <x v="121"/>
    <x v="123"/>
    <s v="ZAPOTITLÁN DE VADILLO - MEZQUITIC"/>
    <n v="1"/>
    <n v="1"/>
    <x v="121"/>
    <n v="493554.22923499998"/>
  </r>
  <r>
    <x v="123"/>
    <x v="124"/>
    <s v="ZAPOTITLÁN DE VADILLO - HUEJUQUILLA EL ALTO"/>
    <n v="1"/>
    <n v="2"/>
    <x v="121"/>
    <n v="536303.03407499997"/>
  </r>
  <r>
    <x v="11"/>
    <x v="0"/>
    <s v="ZAPOTLÁN DEL REY - ZAPOTLÁN DEL REY"/>
    <n v="2"/>
    <n v="2"/>
    <x v="122"/>
    <n v="0"/>
  </r>
  <r>
    <x v="13"/>
    <x v="1"/>
    <s v="ZAPOTLÁN DEL REY - PONCITLÁN"/>
    <n v="2"/>
    <n v="1"/>
    <x v="122"/>
    <n v="10760.9288462"/>
  </r>
  <r>
    <x v="19"/>
    <x v="2"/>
    <s v="ZAPOTLÁN DEL REY - OCOTLÁN"/>
    <n v="2"/>
    <n v="2"/>
    <x v="122"/>
    <n v="29267.507687000001"/>
  </r>
  <r>
    <x v="2"/>
    <x v="3"/>
    <s v="ZAPOTLÁN DEL REY - ZAPOTLANEJO"/>
    <n v="1"/>
    <n v="1"/>
    <x v="122"/>
    <n v="32597.006519899998"/>
  </r>
  <r>
    <x v="4"/>
    <x v="4"/>
    <s v="ZAPOTLÁN DEL REY - TOTOTLÁN"/>
    <n v="1"/>
    <n v="2"/>
    <x v="122"/>
    <n v="33428.620673799996"/>
  </r>
  <r>
    <x v="24"/>
    <x v="5"/>
    <s v="ZAPOTLÁN DEL REY - JAMAY"/>
    <n v="2"/>
    <n v="1"/>
    <x v="122"/>
    <n v="39737.520598199997"/>
  </r>
  <r>
    <x v="3"/>
    <x v="6"/>
    <s v="ZAPOTLÁN DEL REY - EL SALTO"/>
    <n v="1"/>
    <n v="2"/>
    <x v="122"/>
    <n v="42575.5005532"/>
  </r>
  <r>
    <x v="7"/>
    <x v="7"/>
    <s v="ZAPOTLÁN DEL REY - JUANACATLÁN"/>
    <n v="1"/>
    <n v="2"/>
    <x v="122"/>
    <n v="45854.515356199998"/>
  </r>
  <r>
    <x v="5"/>
    <x v="8"/>
    <s v="ZAPOTLÁN DEL REY - TONALÁ"/>
    <n v="1"/>
    <n v="1"/>
    <x v="122"/>
    <n v="46876.724837499998"/>
  </r>
  <r>
    <x v="26"/>
    <x v="9"/>
    <s v="ZAPOTLÁN DEL REY - LA BARCA"/>
    <n v="1"/>
    <n v="2"/>
    <x v="122"/>
    <n v="48088.595284800002"/>
  </r>
  <r>
    <x v="8"/>
    <x v="10"/>
    <s v="ZAPOTLÁN DEL REY - TLAQUEPAQUE"/>
    <n v="1"/>
    <n v="2"/>
    <x v="122"/>
    <n v="51306.423138300001"/>
  </r>
  <r>
    <x v="20"/>
    <x v="11"/>
    <s v="ZAPOTLÁN DEL REY - IXTLAHUACÁN DE LOS MEMBRILLOS"/>
    <n v="2"/>
    <n v="1"/>
    <x v="122"/>
    <n v="52639.2434546"/>
  </r>
  <r>
    <x v="10"/>
    <x v="12"/>
    <s v="ZAPOTLÁN DEL REY - GUADALAJARA"/>
    <n v="1"/>
    <n v="1"/>
    <x v="122"/>
    <n v="55949.822469899998"/>
  </r>
  <r>
    <x v="0"/>
    <x v="13"/>
    <s v="ZAPOTLÁN DEL REY - ACATIC"/>
    <n v="1"/>
    <n v="1"/>
    <x v="122"/>
    <n v="60411.566740399998"/>
  </r>
  <r>
    <x v="23"/>
    <x v="14"/>
    <s v="ZAPOTLÁN DEL REY - CHAPALA"/>
    <n v="2"/>
    <n v="2"/>
    <x v="122"/>
    <n v="62182.948865500002"/>
  </r>
  <r>
    <x v="12"/>
    <x v="15"/>
    <s v="ZAPOTLÁN DEL REY - ZAPOPAN"/>
    <n v="1"/>
    <n v="1"/>
    <x v="122"/>
    <n v="62918.894671900001"/>
  </r>
  <r>
    <x v="17"/>
    <x v="16"/>
    <s v="ZAPOTLÁN DEL REY - ATOTONILCO EL ALTO"/>
    <n v="1"/>
    <n v="2"/>
    <x v="122"/>
    <n v="63160.762441400002"/>
  </r>
  <r>
    <x v="22"/>
    <x v="17"/>
    <s v="ZAPOTLÁN DEL REY - TLAJOMULCO DE ZÚÑIGA"/>
    <n v="2"/>
    <n v="1"/>
    <x v="122"/>
    <n v="71287.499159700004"/>
  </r>
  <r>
    <x v="1"/>
    <x v="18"/>
    <s v="ZAPOTLÁN DEL REY - TEPATITLÁN DE MORELOS"/>
    <n v="1"/>
    <n v="2"/>
    <x v="122"/>
    <n v="73795.120634199993"/>
  </r>
  <r>
    <x v="38"/>
    <x v="19"/>
    <s v="ZAPOTLÁN DEL REY - JOCOTEPEC"/>
    <n v="2"/>
    <n v="2"/>
    <x v="122"/>
    <n v="84973.050678800006"/>
  </r>
  <r>
    <x v="29"/>
    <x v="20"/>
    <s v="ZAPOTLÁN DEL REY - AYOTLÁN"/>
    <n v="1"/>
    <n v="2"/>
    <x v="122"/>
    <n v="86938.558994499996"/>
  </r>
  <r>
    <x v="31"/>
    <x v="21"/>
    <s v="ZAPOTLÁN DEL REY - ACATLÁN DE JUÁREZ"/>
    <n v="2"/>
    <n v="2"/>
    <x v="122"/>
    <n v="90864.537909499995"/>
  </r>
  <r>
    <x v="30"/>
    <x v="22"/>
    <s v="ZAPOTLÁN DEL REY - EL ARENAL"/>
    <n v="1"/>
    <n v="1"/>
    <x v="122"/>
    <n v="95593.557466400001"/>
  </r>
  <r>
    <x v="9"/>
    <x v="23"/>
    <s v="ZAPOTLÁN DEL REY - SAN IGNACIO CERRO GORDO"/>
    <n v="1"/>
    <n v="2"/>
    <x v="122"/>
    <n v="95833.005930200001"/>
  </r>
  <r>
    <x v="36"/>
    <x v="24"/>
    <s v="ZAPOTLÁN DEL REY - VILLA CORONA"/>
    <n v="2"/>
    <n v="1"/>
    <x v="122"/>
    <n v="98161.193107500003"/>
  </r>
  <r>
    <x v="21"/>
    <x v="25"/>
    <s v="ZAPOTLÁN DEL REY - ARANDAS"/>
    <n v="1"/>
    <n v="1"/>
    <x v="122"/>
    <n v="98267.861165599999"/>
  </r>
  <r>
    <x v="6"/>
    <x v="26"/>
    <s v="ZAPOTLÁN DEL REY - VALLE DE GUADALUPE"/>
    <n v="1"/>
    <n v="1"/>
    <x v="122"/>
    <n v="99657.453434199997"/>
  </r>
  <r>
    <x v="34"/>
    <x v="27"/>
    <s v="ZAPOTLÁN DEL REY - AMATITÁN"/>
    <n v="1"/>
    <n v="2"/>
    <x v="122"/>
    <n v="102461.71341500001"/>
  </r>
  <r>
    <x v="35"/>
    <x v="28"/>
    <s v="ZAPOTLÁN DEL REY - TALA"/>
    <n v="1"/>
    <n v="2"/>
    <x v="122"/>
    <n v="102647.80645800001"/>
  </r>
  <r>
    <x v="32"/>
    <x v="29"/>
    <s v="ZAPOTLÁN DEL REY - JESÚS MARÍA"/>
    <n v="1"/>
    <n v="2"/>
    <x v="122"/>
    <n v="103891.520363"/>
  </r>
  <r>
    <x v="37"/>
    <x v="30"/>
    <s v="ZAPOTLÁN DEL REY - IXTLAHUACÁN DEL RÍO"/>
    <n v="1"/>
    <n v="2"/>
    <x v="122"/>
    <n v="105506.432831"/>
  </r>
  <r>
    <x v="45"/>
    <x v="31"/>
    <s v="ZAPOTLÁN DEL REY - DEGOLLADO"/>
    <n v="1"/>
    <n v="1"/>
    <x v="122"/>
    <n v="109381.448969"/>
  </r>
  <r>
    <x v="39"/>
    <x v="32"/>
    <s v="ZAPOTLÁN DEL REY - SAN CRISTÓBAL DE LA BARRANCA"/>
    <n v="1"/>
    <n v="2"/>
    <x v="122"/>
    <n v="109875.461345"/>
  </r>
  <r>
    <x v="44"/>
    <x v="33"/>
    <s v="ZAPOTLÁN DEL REY - ZACOALCO DE TORRES"/>
    <n v="2"/>
    <n v="2"/>
    <x v="122"/>
    <n v="112019.904609"/>
  </r>
  <r>
    <x v="41"/>
    <x v="34"/>
    <s v="ZAPOTLÁN DEL REY - TEUCHITLÁN"/>
    <n v="1"/>
    <n v="2"/>
    <x v="122"/>
    <n v="113762.203225"/>
  </r>
  <r>
    <x v="43"/>
    <x v="35"/>
    <s v="ZAPOTLÁN DEL REY - TEQUILA"/>
    <n v="1"/>
    <n v="1"/>
    <x v="122"/>
    <n v="115617.68936800001"/>
  </r>
  <r>
    <x v="59"/>
    <x v="36"/>
    <s v="ZAPOTLÁN DEL REY - TUXCUECA"/>
    <n v="2"/>
    <n v="2"/>
    <x v="122"/>
    <n v="119822.354288"/>
  </r>
  <r>
    <x v="47"/>
    <x v="37"/>
    <s v="ZAPOTLÁN DEL REY - COCULA"/>
    <n v="2"/>
    <n v="2"/>
    <x v="122"/>
    <n v="120329.830523"/>
  </r>
  <r>
    <x v="14"/>
    <x v="38"/>
    <s v="ZAPOTLÁN DEL REY - SAN MIGUEL EL ALTO"/>
    <n v="1"/>
    <n v="1"/>
    <x v="122"/>
    <n v="121802.41541099999"/>
  </r>
  <r>
    <x v="15"/>
    <x v="39"/>
    <s v="ZAPOTLÁN DEL REY - CAÑADAS DE OBREGÓN"/>
    <n v="1"/>
    <n v="2"/>
    <x v="122"/>
    <n v="123435.777158"/>
  </r>
  <r>
    <x v="16"/>
    <x v="40"/>
    <s v="ZAPOTLÁN DEL REY - JALOSTOTITLÁN"/>
    <n v="1"/>
    <n v="2"/>
    <x v="122"/>
    <n v="124378.796852"/>
  </r>
  <r>
    <x v="18"/>
    <x v="41"/>
    <s v="ZAPOTLÁN DEL REY - YAHUALICA DE GONZÁLEZ GALLO"/>
    <n v="1"/>
    <n v="1"/>
    <x v="122"/>
    <n v="127108.969193"/>
  </r>
  <r>
    <x v="48"/>
    <x v="42"/>
    <s v="ZAPOTLÁN DEL REY - AHUALULCO DE MERCADO"/>
    <n v="1"/>
    <n v="2"/>
    <x v="122"/>
    <n v="128050.94246799999"/>
  </r>
  <r>
    <x v="52"/>
    <x v="43"/>
    <s v="ZAPOTLÁN DEL REY - TECHALUTA DE MONTENEGRO"/>
    <n v="2"/>
    <n v="2"/>
    <x v="122"/>
    <n v="129644.899464"/>
  </r>
  <r>
    <x v="50"/>
    <x v="44"/>
    <s v="ZAPOTLÁN DEL REY - MAGDALENA"/>
    <n v="1"/>
    <n v="2"/>
    <x v="122"/>
    <n v="129674.52761"/>
  </r>
  <r>
    <x v="33"/>
    <x v="45"/>
    <s v="ZAPOTLÁN DEL REY - CUQUÍO"/>
    <n v="1"/>
    <n v="1"/>
    <x v="122"/>
    <n v="130276.642368"/>
  </r>
  <r>
    <x v="54"/>
    <x v="46"/>
    <s v="ZAPOTLÁN DEL REY - SAN MARTÍN HIDALGO"/>
    <n v="2"/>
    <n v="2"/>
    <x v="122"/>
    <n v="133163.370696"/>
  </r>
  <r>
    <x v="57"/>
    <x v="47"/>
    <s v="ZAPOTLÁN DEL REY - ATEMAJAC DE BRIZUELA"/>
    <n v="2"/>
    <n v="2"/>
    <x v="122"/>
    <n v="134905.51295400001"/>
  </r>
  <r>
    <x v="58"/>
    <x v="48"/>
    <s v="ZAPOTLÁN DEL REY - TEOCUITATLÁN DE CORONA"/>
    <n v="2"/>
    <n v="1"/>
    <x v="122"/>
    <n v="135490.94472500001"/>
  </r>
  <r>
    <x v="60"/>
    <x v="49"/>
    <s v="ZAPOTLÁN DEL REY - ATOYAC"/>
    <n v="2"/>
    <n v="1"/>
    <x v="122"/>
    <n v="135705.38907199999"/>
  </r>
  <r>
    <x v="65"/>
    <x v="50"/>
    <s v="ZAPOTLÁN DEL REY - TIZAPÁN EL ALTO"/>
    <n v="2"/>
    <n v="2"/>
    <x v="122"/>
    <n v="137175.72630400001"/>
  </r>
  <r>
    <x v="53"/>
    <x v="51"/>
    <s v="ZAPOTLÁN DEL REY - AMECA"/>
    <n v="1"/>
    <n v="1"/>
    <x v="122"/>
    <n v="138662.09344299999"/>
  </r>
  <r>
    <x v="27"/>
    <x v="52"/>
    <s v="ZAPOTLÁN DEL REY - SAN JULIÁN"/>
    <n v="1"/>
    <n v="1"/>
    <x v="122"/>
    <n v="138671.626712"/>
  </r>
  <r>
    <x v="55"/>
    <x v="53"/>
    <s v="ZAPOTLÁN DEL REY - ANTONIO ESCOBEDO"/>
    <n v="1"/>
    <n v="2"/>
    <x v="122"/>
    <n v="139788.96679100001"/>
  </r>
  <r>
    <x v="62"/>
    <x v="54"/>
    <s v="ZAPOTLÁN DEL REY - AMACUECA"/>
    <n v="2"/>
    <n v="1"/>
    <x v="122"/>
    <n v="140252.81822799999"/>
  </r>
  <r>
    <x v="67"/>
    <x v="55"/>
    <s v="ZAPOTLÁN DEL REY - LA MANZANILLA DE LA PAZ"/>
    <n v="2"/>
    <n v="2"/>
    <x v="122"/>
    <n v="141152.045361"/>
  </r>
  <r>
    <x v="25"/>
    <x v="56"/>
    <s v="ZAPOTLÁN DEL REY - SAN JUAN DE LOS LAGOS"/>
    <n v="1"/>
    <n v="2"/>
    <x v="122"/>
    <n v="141261.40483300001"/>
  </r>
  <r>
    <x v="61"/>
    <x v="57"/>
    <s v="ZAPOTLÁN DEL REY - ETZATLÁN"/>
    <n v="1"/>
    <n v="2"/>
    <x v="122"/>
    <n v="142602.97346899999"/>
  </r>
  <r>
    <x v="28"/>
    <x v="58"/>
    <s v="ZAPOTLÁN DEL REY - MEXTICACÁN"/>
    <n v="1"/>
    <n v="1"/>
    <x v="122"/>
    <n v="146280.61517800001"/>
  </r>
  <r>
    <x v="70"/>
    <x v="59"/>
    <s v="ZAPOTLÁN DEL REY - CONCEPCIÓN DE BUENOS AIRES"/>
    <n v="2"/>
    <n v="2"/>
    <x v="122"/>
    <n v="148335.90731400001"/>
  </r>
  <r>
    <x v="63"/>
    <x v="60"/>
    <s v="ZAPOTLÁN DEL REY - HOSTOTIPAQUILLO"/>
    <n v="1"/>
    <n v="2"/>
    <x v="122"/>
    <n v="154147.564732"/>
  </r>
  <r>
    <x v="66"/>
    <x v="61"/>
    <s v="ZAPOTLÁN DEL REY - SAYULA"/>
    <n v="2"/>
    <n v="2"/>
    <x v="122"/>
    <n v="154792.01587999999"/>
  </r>
  <r>
    <x v="64"/>
    <x v="62"/>
    <s v="ZAPOTLÁN DEL REY - SAN MARCOS"/>
    <n v="1"/>
    <n v="1"/>
    <x v="122"/>
    <n v="154939.523193"/>
  </r>
  <r>
    <x v="68"/>
    <x v="63"/>
    <s v="ZAPOTLÁN DEL REY - TECOLOTLÁN"/>
    <n v="2"/>
    <n v="2"/>
    <x v="122"/>
    <n v="159366.09377800001"/>
  </r>
  <r>
    <x v="42"/>
    <x v="64"/>
    <s v="ZAPOTLÁN DEL REY - SAN DIEGO DE ALEJANDRÍA"/>
    <n v="1"/>
    <n v="2"/>
    <x v="122"/>
    <n v="159610.43054900001"/>
  </r>
  <r>
    <x v="76"/>
    <x v="65"/>
    <s v="ZAPOTLÁN DEL REY - MAZAMITLA"/>
    <n v="2"/>
    <n v="2"/>
    <x v="122"/>
    <n v="161103.466396"/>
  </r>
  <r>
    <x v="69"/>
    <x v="66"/>
    <s v="ZAPOTLÁN DEL REY - SAN SEBASTIÁN DEL SUR"/>
    <n v="2"/>
    <n v="2"/>
    <x v="122"/>
    <n v="162826.026694"/>
  </r>
  <r>
    <x v="40"/>
    <x v="67"/>
    <s v="ZAPOTLÁN DEL REY - TEOCALTICHE"/>
    <n v="1"/>
    <n v="2"/>
    <x v="122"/>
    <n v="166331.88756599999"/>
  </r>
  <r>
    <x v="71"/>
    <x v="68"/>
    <s v="ZAPOTLÁN DEL REY - TAPALPA"/>
    <n v="2"/>
    <n v="1"/>
    <x v="122"/>
    <n v="166857.937576"/>
  </r>
  <r>
    <x v="78"/>
    <x v="69"/>
    <s v="ZAPOTLÁN DEL REY - VALLE DE JUÁREZ"/>
    <n v="2"/>
    <n v="1"/>
    <x v="122"/>
    <n v="168567.30737200001"/>
  </r>
  <r>
    <x v="72"/>
    <x v="70"/>
    <s v="ZAPOTLÁN DEL REY - CIUDAD GUZMÁN"/>
    <n v="2"/>
    <n v="2"/>
    <x v="122"/>
    <n v="170210.764451"/>
  </r>
  <r>
    <x v="73"/>
    <x v="71"/>
    <s v="ZAPOTLÁN DEL REY - JUCHITLÁN"/>
    <n v="2"/>
    <n v="1"/>
    <x v="122"/>
    <n v="172907.220669"/>
  </r>
  <r>
    <x v="74"/>
    <x v="72"/>
    <s v="ZAPOTLÁN DEL REY - TENAMAXTLÁN"/>
    <n v="2"/>
    <n v="1"/>
    <x v="122"/>
    <n v="173942.792743"/>
  </r>
  <r>
    <x v="49"/>
    <x v="73"/>
    <s v="ZAPOTLÁN DEL REY - UNIÓN DE SAN ANTONIO"/>
    <n v="1"/>
    <n v="1"/>
    <x v="122"/>
    <n v="174177.06257000001"/>
  </r>
  <r>
    <x v="46"/>
    <x v="74"/>
    <s v="ZAPOTLÁN DEL REY - ENCARNACIÓN DE DÍAZ"/>
    <n v="1"/>
    <n v="1"/>
    <x v="122"/>
    <n v="174210.25135800001"/>
  </r>
  <r>
    <x v="75"/>
    <x v="75"/>
    <s v="ZAPOTLÁN DEL REY - CHIQUILISTLÁN"/>
    <n v="2"/>
    <n v="2"/>
    <x v="122"/>
    <n v="174945.806189"/>
  </r>
  <r>
    <x v="82"/>
    <x v="76"/>
    <s v="ZAPOTLÁN DEL REY - QUITUPAN"/>
    <n v="2"/>
    <n v="1"/>
    <x v="122"/>
    <n v="179785.792705"/>
  </r>
  <r>
    <x v="77"/>
    <x v="77"/>
    <s v="ZAPOTLÁN DEL REY - GUACHINANGO"/>
    <n v="1"/>
    <n v="1"/>
    <x v="122"/>
    <n v="183489.20707500001"/>
  </r>
  <r>
    <x v="51"/>
    <x v="78"/>
    <s v="ZAPOTLÁN DEL REY - LAGOS DE MORENO"/>
    <n v="1"/>
    <n v="1"/>
    <x v="122"/>
    <n v="183737.98599799999"/>
  </r>
  <r>
    <x v="79"/>
    <x v="79"/>
    <s v="ZAPOTLÁN DEL REY - ZAPOTILTIC"/>
    <n v="2"/>
    <n v="2"/>
    <x v="122"/>
    <n v="184484.319796"/>
  </r>
  <r>
    <x v="80"/>
    <x v="80"/>
    <s v="ZAPOTLÁN DEL REY - ATENGO"/>
    <n v="2"/>
    <n v="1"/>
    <x v="122"/>
    <n v="184864.33523299999"/>
  </r>
  <r>
    <x v="81"/>
    <x v="81"/>
    <s v="ZAPOTLÁN DEL REY - MIXTLÁN"/>
    <n v="1"/>
    <n v="2"/>
    <x v="122"/>
    <n v="191448.109903"/>
  </r>
  <r>
    <x v="56"/>
    <x v="82"/>
    <s v="ZAPOTLÁN DEL REY - VILLA HIDALGO"/>
    <n v="1"/>
    <n v="1"/>
    <x v="122"/>
    <n v="193658.372068"/>
  </r>
  <r>
    <x v="83"/>
    <x v="83"/>
    <s v="ZAPOTLÁN DEL REY - TUXPAN"/>
    <n v="2"/>
    <n v="2"/>
    <x v="122"/>
    <n v="196010.75353300001"/>
  </r>
  <r>
    <x v="85"/>
    <x v="84"/>
    <s v="ZAPOTLÁN DEL REY - SAN GABRIEL"/>
    <n v="2"/>
    <n v="1"/>
    <x v="122"/>
    <n v="196870.59048300001"/>
  </r>
  <r>
    <x v="89"/>
    <x v="85"/>
    <s v="ZAPOTLÁN DEL REY - TAMAZULA DE GORDIANO"/>
    <n v="2"/>
    <n v="1"/>
    <x v="122"/>
    <n v="201993.166547"/>
  </r>
  <r>
    <x v="87"/>
    <x v="86"/>
    <s v="ZAPOTLÁN DEL REY - AYUTLA"/>
    <n v="2"/>
    <n v="1"/>
    <x v="122"/>
    <n v="202426.616133"/>
  </r>
  <r>
    <x v="84"/>
    <x v="87"/>
    <s v="ZAPOTLÁN DEL REY - ATENGUILLO"/>
    <n v="1"/>
    <n v="2"/>
    <x v="122"/>
    <n v="202519.520353"/>
  </r>
  <r>
    <x v="88"/>
    <x v="88"/>
    <s v="ZAPOTLÁN DEL REY - UNIÓN DE TULA"/>
    <n v="2"/>
    <n v="2"/>
    <x v="122"/>
    <n v="202734.62608799999"/>
  </r>
  <r>
    <x v="90"/>
    <x v="89"/>
    <s v="ZAPOTLÁN DEL REY - TECALITLÁN"/>
    <n v="2"/>
    <n v="2"/>
    <x v="122"/>
    <n v="209014.38279100001"/>
  </r>
  <r>
    <x v="91"/>
    <x v="90"/>
    <s v="ZAPOTLÁN DEL REY - TONILA"/>
    <n v="2"/>
    <n v="1"/>
    <x v="122"/>
    <n v="213267.38480599999"/>
  </r>
  <r>
    <x v="92"/>
    <x v="91"/>
    <s v="ZAPOTLÁN DEL REY - CUAUTLA"/>
    <n v="2"/>
    <n v="2"/>
    <x v="122"/>
    <n v="218828.36145500001"/>
  </r>
  <r>
    <x v="93"/>
    <x v="92"/>
    <s v="ZAPOTLÁN DEL REY - EJUTLA"/>
    <n v="2"/>
    <n v="2"/>
    <x v="122"/>
    <n v="221705.303116"/>
  </r>
  <r>
    <x v="94"/>
    <x v="93"/>
    <s v="ZAPOTLÁN DEL REY - TOLIMÁN"/>
    <n v="2"/>
    <n v="1"/>
    <x v="122"/>
    <n v="224603.92507299999"/>
  </r>
  <r>
    <x v="95"/>
    <x v="94"/>
    <s v="ZAPOTLÁN DEL REY - TONAYA"/>
    <n v="2"/>
    <n v="1"/>
    <x v="122"/>
    <n v="228949.46644600001"/>
  </r>
  <r>
    <x v="96"/>
    <x v="95"/>
    <s v="ZAPOTLÁN DEL REY - TUXCACUESCO"/>
    <n v="2"/>
    <n v="2"/>
    <x v="122"/>
    <n v="229304.81055600001"/>
  </r>
  <r>
    <x v="97"/>
    <x v="96"/>
    <s v="ZAPOTLÁN DEL REY - EL GRULLO"/>
    <n v="2"/>
    <n v="1"/>
    <x v="122"/>
    <n v="231870.397535"/>
  </r>
  <r>
    <x v="98"/>
    <x v="97"/>
    <s v="ZAPOTLÁN DEL REY - PIHUAMO"/>
    <n v="2"/>
    <n v="1"/>
    <x v="122"/>
    <n v="234512.393025"/>
  </r>
  <r>
    <x v="99"/>
    <x v="98"/>
    <s v="ZAPOTLÁN DEL REY - ZAPOTITLÁN DE VADILLO"/>
    <n v="2"/>
    <n v="2"/>
    <x v="122"/>
    <n v="234743.181824"/>
  </r>
  <r>
    <x v="104"/>
    <x v="99"/>
    <s v="ZAPOTLÁN DEL REY - SANTA MARÍA DEL ORO"/>
    <n v="2"/>
    <n v="2"/>
    <x v="122"/>
    <n v="236730.14310799999"/>
  </r>
  <r>
    <x v="100"/>
    <x v="100"/>
    <s v="ZAPOTLÁN DEL REY - AUTLÁN DE NAVARRO"/>
    <n v="2"/>
    <n v="2"/>
    <x v="122"/>
    <n v="238382.38748899999"/>
  </r>
  <r>
    <x v="101"/>
    <x v="101"/>
    <s v="ZAPOTLÁN DEL REY - EL LIMÓN"/>
    <n v="2"/>
    <n v="1"/>
    <x v="122"/>
    <n v="239299.30658900001"/>
  </r>
  <r>
    <x v="102"/>
    <x v="102"/>
    <s v="ZAPOTLÁN DEL REY - TALPA DE ALLENDE"/>
    <n v="1"/>
    <n v="2"/>
    <x v="122"/>
    <n v="253619.21453999999"/>
  </r>
  <r>
    <x v="86"/>
    <x v="103"/>
    <s v="ZAPOTLÁN DEL REY - OJUELOS DE JALISCO"/>
    <n v="1"/>
    <n v="1"/>
    <x v="122"/>
    <n v="256005.236588"/>
  </r>
  <r>
    <x v="103"/>
    <x v="104"/>
    <s v="ZAPOTLÁN DEL REY - MASCOTA"/>
    <n v="1"/>
    <n v="1"/>
    <x v="122"/>
    <n v="256062.02552699999"/>
  </r>
  <r>
    <x v="105"/>
    <x v="105"/>
    <s v="ZAPOTLÁN DEL REY - COLOTLÁN"/>
    <n v="1"/>
    <n v="2"/>
    <x v="122"/>
    <n v="261452.56319799999"/>
  </r>
  <r>
    <x v="106"/>
    <x v="106"/>
    <s v="ZAPOTLÁN DEL REY - TOTATICHE"/>
    <n v="1"/>
    <n v="1"/>
    <x v="122"/>
    <n v="262904.82143499999"/>
  </r>
  <r>
    <x v="107"/>
    <x v="107"/>
    <s v="ZAPOTLÁN DEL REY - SANTA MARÍA DE LOS ÁNGELES"/>
    <n v="1"/>
    <n v="1"/>
    <x v="122"/>
    <n v="269450.39954700001"/>
  </r>
  <r>
    <x v="108"/>
    <x v="108"/>
    <s v="ZAPOTLÁN DEL REY - JILOTLÁN DE LOS DOLORES"/>
    <n v="2"/>
    <n v="1"/>
    <x v="122"/>
    <n v="272319.43569800002"/>
  </r>
  <r>
    <x v="110"/>
    <x v="109"/>
    <s v="ZAPOTLÁN DEL REY - CASIMIRO CASTILLO"/>
    <n v="2"/>
    <n v="1"/>
    <x v="122"/>
    <n v="277305.01752200001"/>
  </r>
  <r>
    <x v="109"/>
    <x v="110"/>
    <s v="ZAPOTLÁN DEL REY - VILLA GUERRERO"/>
    <n v="1"/>
    <n v="2"/>
    <x v="122"/>
    <n v="281794.38088900002"/>
  </r>
  <r>
    <x v="111"/>
    <x v="111"/>
    <s v="ZAPOTLÁN DEL REY - HUEJÚCAR"/>
    <n v="1"/>
    <n v="2"/>
    <x v="122"/>
    <n v="293406.22621599998"/>
  </r>
  <r>
    <x v="112"/>
    <x v="112"/>
    <s v="ZAPOTLÁN DEL REY - VILLA PURIFICACIÓN"/>
    <n v="2"/>
    <n v="2"/>
    <x v="122"/>
    <n v="298328.42528800003"/>
  </r>
  <r>
    <x v="114"/>
    <x v="113"/>
    <s v="ZAPOTLÁN DEL REY - LA HUERTA"/>
    <n v="2"/>
    <n v="2"/>
    <x v="122"/>
    <n v="300477.84382499999"/>
  </r>
  <r>
    <x v="113"/>
    <x v="114"/>
    <s v="ZAPOTLÁN DEL REY - SAN SEBASTIÁN DEL OESTE"/>
    <n v="1"/>
    <n v="2"/>
    <x v="122"/>
    <n v="304594.47266000003"/>
  </r>
  <r>
    <x v="115"/>
    <x v="115"/>
    <s v="ZAPOTLÁN DEL REY - CUAUTITLÁN DE GARCÍA BARRAGÁN"/>
    <n v="2"/>
    <n v="1"/>
    <x v="122"/>
    <n v="315002.93461499998"/>
  </r>
  <r>
    <x v="116"/>
    <x v="116"/>
    <s v="ZAPOTLÁN DEL REY - BOLAÑOS"/>
    <n v="1"/>
    <n v="2"/>
    <x v="122"/>
    <n v="326073.08704800002"/>
  </r>
  <r>
    <x v="117"/>
    <x v="117"/>
    <s v="ZAPOTLÁN DEL REY - CHIMALTITÁN"/>
    <n v="1"/>
    <n v="1"/>
    <x v="122"/>
    <n v="328151.02772800002"/>
  </r>
  <r>
    <x v="118"/>
    <x v="118"/>
    <s v="ZAPOTLÁN DEL REY - SAN MARTÍN DE BOLAÑOS"/>
    <n v="1"/>
    <n v="1"/>
    <x v="122"/>
    <n v="344003.037488"/>
  </r>
  <r>
    <x v="120"/>
    <x v="119"/>
    <s v="ZAPOTLÁN DEL REY - CIHUATLÁN"/>
    <n v="2"/>
    <n v="2"/>
    <x v="122"/>
    <n v="356482.90523199999"/>
  </r>
  <r>
    <x v="119"/>
    <x v="120"/>
    <s v="ZAPOTLÁN DEL REY - PUERTO VALLARTA"/>
    <n v="1"/>
    <n v="2"/>
    <x v="122"/>
    <n v="359082.18557799998"/>
  </r>
  <r>
    <x v="121"/>
    <x v="121"/>
    <s v="ZAPOTLÁN DEL REY - MEZQUITIC"/>
    <n v="1"/>
    <n v="1"/>
    <x v="122"/>
    <n v="369551.686346"/>
  </r>
  <r>
    <x v="122"/>
    <x v="122"/>
    <s v="ZAPOTLÁN DEL REY - EL TUITO"/>
    <n v="1"/>
    <n v="2"/>
    <x v="122"/>
    <n v="403757.91742999997"/>
  </r>
  <r>
    <x v="123"/>
    <x v="123"/>
    <s v="ZAPOTLÁN DEL REY - HUEJUQUILLA EL ALTO"/>
    <n v="1"/>
    <n v="2"/>
    <x v="122"/>
    <n v="412300.49118499999"/>
  </r>
  <r>
    <x v="124"/>
    <x v="124"/>
    <s v="ZAPOTLÁN DEL REY - TOMATLÁN"/>
    <n v="2"/>
    <n v="1"/>
    <x v="122"/>
    <n v="422730.52060500003"/>
  </r>
  <r>
    <x v="2"/>
    <x v="0"/>
    <s v="ZAPOTLANEJO - ZAPOTLANEJO"/>
    <n v="2"/>
    <n v="2"/>
    <x v="123"/>
    <n v="0"/>
  </r>
  <r>
    <x v="3"/>
    <x v="1"/>
    <s v="ZAPOTLANEJO - EL SALTO"/>
    <n v="2"/>
    <n v="2"/>
    <x v="123"/>
    <n v="20725.344787099999"/>
  </r>
  <r>
    <x v="5"/>
    <x v="2"/>
    <s v="ZAPOTLANEJO - TONALÁ"/>
    <n v="2"/>
    <n v="1"/>
    <x v="123"/>
    <n v="23989.959630000001"/>
  </r>
  <r>
    <x v="7"/>
    <x v="3"/>
    <s v="ZAPOTLANEJO - JUANACATLÁN"/>
    <n v="2"/>
    <n v="2"/>
    <x v="123"/>
    <n v="24004.359590100001"/>
  </r>
  <r>
    <x v="0"/>
    <x v="4"/>
    <s v="ZAPOTLANEJO - ACATIC"/>
    <n v="2"/>
    <n v="1"/>
    <x v="123"/>
    <n v="28405.179210300001"/>
  </r>
  <r>
    <x v="8"/>
    <x v="5"/>
    <s v="ZAPOTLANEJO - TLAQUEPAQUE"/>
    <n v="2"/>
    <n v="2"/>
    <x v="123"/>
    <n v="28419.657930900001"/>
  </r>
  <r>
    <x v="4"/>
    <x v="6"/>
    <s v="ZAPOTLANEJO - TOTOTLÁN"/>
    <n v="1"/>
    <n v="1"/>
    <x v="123"/>
    <n v="31170.099773900001"/>
  </r>
  <r>
    <x v="11"/>
    <x v="7"/>
    <s v="ZAPOTLANEJO - ZAPOTLÁN DEL REY"/>
    <n v="2"/>
    <n v="2"/>
    <x v="123"/>
    <n v="32597.006519899998"/>
  </r>
  <r>
    <x v="10"/>
    <x v="8"/>
    <s v="ZAPOTLANEJO - GUADALAJARA"/>
    <n v="2"/>
    <n v="1"/>
    <x v="123"/>
    <n v="33063.057262499999"/>
  </r>
  <r>
    <x v="12"/>
    <x v="9"/>
    <s v="ZAPOTLANEJO - ZAPOPAN"/>
    <n v="2"/>
    <n v="1"/>
    <x v="123"/>
    <n v="40032.129464400001"/>
  </r>
  <r>
    <x v="1"/>
    <x v="10"/>
    <s v="ZAPOTLANEJO - TEPATITLÁN DE MORELOS"/>
    <n v="1"/>
    <n v="2"/>
    <x v="123"/>
    <n v="41676.676115599999"/>
  </r>
  <r>
    <x v="13"/>
    <x v="11"/>
    <s v="ZAPOTLANEJO - PONCITLÁN"/>
    <n v="2"/>
    <n v="1"/>
    <x v="123"/>
    <n v="43314.692530200002"/>
  </r>
  <r>
    <x v="20"/>
    <x v="12"/>
    <s v="ZAPOTLANEJO - IXTLAHUACÁN DE LOS MEMBRILLOS"/>
    <n v="2"/>
    <n v="1"/>
    <x v="123"/>
    <n v="49561.715811499998"/>
  </r>
  <r>
    <x v="22"/>
    <x v="13"/>
    <s v="ZAPOTLANEJO - TLAJOMULCO DE ZÚÑIGA"/>
    <n v="2"/>
    <n v="1"/>
    <x v="123"/>
    <n v="55766.563597"/>
  </r>
  <r>
    <x v="19"/>
    <x v="14"/>
    <s v="ZAPOTLANEJO - OCOTLÁN"/>
    <n v="1"/>
    <n v="2"/>
    <x v="123"/>
    <n v="58443.729167899997"/>
  </r>
  <r>
    <x v="23"/>
    <x v="15"/>
    <s v="ZAPOTLANEJO - CHAPALA"/>
    <n v="2"/>
    <n v="2"/>
    <x v="123"/>
    <n v="59105.4212224"/>
  </r>
  <r>
    <x v="17"/>
    <x v="16"/>
    <s v="ZAPOTLANEJO - ATOTONILCO EL ALTO"/>
    <n v="1"/>
    <n v="2"/>
    <x v="123"/>
    <n v="61972.831772600002"/>
  </r>
  <r>
    <x v="6"/>
    <x v="17"/>
    <s v="ZAPOTLANEJO - VALLE DE GUADALUPE"/>
    <n v="2"/>
    <n v="1"/>
    <x v="123"/>
    <n v="68841.142354199997"/>
  </r>
  <r>
    <x v="24"/>
    <x v="18"/>
    <s v="ZAPOTLANEJO - JAMAY"/>
    <n v="1"/>
    <n v="1"/>
    <x v="123"/>
    <n v="68913.742079100004"/>
  </r>
  <r>
    <x v="30"/>
    <x v="19"/>
    <s v="ZAPOTLANEJO - EL ARENAL"/>
    <n v="2"/>
    <n v="1"/>
    <x v="123"/>
    <n v="72706.792258999994"/>
  </r>
  <r>
    <x v="31"/>
    <x v="20"/>
    <s v="ZAPOTLANEJO - ACATLÁN DE JUÁREZ"/>
    <n v="2"/>
    <n v="2"/>
    <x v="123"/>
    <n v="74108.553551999998"/>
  </r>
  <r>
    <x v="26"/>
    <x v="21"/>
    <s v="ZAPOTLANEJO - LA BARCA"/>
    <n v="1"/>
    <n v="2"/>
    <x v="123"/>
    <n v="75592.312277100005"/>
  </r>
  <r>
    <x v="9"/>
    <x v="22"/>
    <s v="ZAPOTLANEJO - SAN IGNACIO CERRO GORDO"/>
    <n v="1"/>
    <n v="2"/>
    <x v="123"/>
    <n v="76515.448977399996"/>
  </r>
  <r>
    <x v="34"/>
    <x v="23"/>
    <s v="ZAPOTLANEJO - AMATITÁN"/>
    <n v="2"/>
    <n v="2"/>
    <x v="123"/>
    <n v="79574.948207499998"/>
  </r>
  <r>
    <x v="35"/>
    <x v="24"/>
    <s v="ZAPOTLANEJO - TALA"/>
    <n v="2"/>
    <n v="2"/>
    <x v="123"/>
    <n v="79761.041250199996"/>
  </r>
  <r>
    <x v="36"/>
    <x v="25"/>
    <s v="ZAPOTLANEJO - VILLA CORONA"/>
    <n v="2"/>
    <n v="1"/>
    <x v="123"/>
    <n v="81405.208750000005"/>
  </r>
  <r>
    <x v="38"/>
    <x v="26"/>
    <s v="ZAPOTLANEJO - JOCOTEPEC"/>
    <n v="2"/>
    <n v="2"/>
    <x v="123"/>
    <n v="81895.523035699996"/>
  </r>
  <r>
    <x v="37"/>
    <x v="27"/>
    <s v="ZAPOTLANEJO - IXTLAHUACÁN DEL RÍO"/>
    <n v="2"/>
    <n v="2"/>
    <x v="123"/>
    <n v="82619.667623300003"/>
  </r>
  <r>
    <x v="29"/>
    <x v="28"/>
    <s v="ZAPOTLANEJO - AYOTLÁN"/>
    <n v="1"/>
    <n v="2"/>
    <x v="123"/>
    <n v="85750.628325700003"/>
  </r>
  <r>
    <x v="39"/>
    <x v="29"/>
    <s v="ZAPOTLANEJO - SAN CRISTÓBAL DE LA BARRANCA"/>
    <n v="2"/>
    <n v="2"/>
    <x v="123"/>
    <n v="86988.696137999999"/>
  </r>
  <r>
    <x v="41"/>
    <x v="30"/>
    <s v="ZAPOTLANEJO - TEUCHITLÁN"/>
    <n v="2"/>
    <n v="2"/>
    <x v="123"/>
    <n v="90875.438018000001"/>
  </r>
  <r>
    <x v="14"/>
    <x v="31"/>
    <s v="ZAPOTLANEJO - SAN MIGUEL EL ALTO"/>
    <n v="2"/>
    <n v="1"/>
    <x v="123"/>
    <n v="90986.104330799993"/>
  </r>
  <r>
    <x v="15"/>
    <x v="32"/>
    <s v="ZAPOTLANEJO - CAÑADAS DE OBREGÓN"/>
    <n v="2"/>
    <n v="2"/>
    <x v="123"/>
    <n v="92619.466078099998"/>
  </r>
  <r>
    <x v="43"/>
    <x v="33"/>
    <s v="ZAPOTLANEJO - TEQUILA"/>
    <n v="2"/>
    <n v="1"/>
    <x v="123"/>
    <n v="92730.924160800001"/>
  </r>
  <r>
    <x v="16"/>
    <x v="34"/>
    <s v="ZAPOTLANEJO - JALOSTOTITLÁN"/>
    <n v="2"/>
    <n v="2"/>
    <x v="123"/>
    <n v="93562.485771699998"/>
  </r>
  <r>
    <x v="18"/>
    <x v="35"/>
    <s v="ZAPOTLANEJO - YAHUALICA DE GONZÁLEZ GALLO"/>
    <n v="2"/>
    <n v="1"/>
    <x v="123"/>
    <n v="95102.581663300007"/>
  </r>
  <r>
    <x v="44"/>
    <x v="36"/>
    <s v="ZAPOTLANEJO - ZACOALCO DE TORRES"/>
    <n v="2"/>
    <n v="2"/>
    <x v="123"/>
    <n v="95263.920251500007"/>
  </r>
  <r>
    <x v="21"/>
    <x v="37"/>
    <s v="ZAPOTLANEJO - ARANDAS"/>
    <n v="1"/>
    <n v="1"/>
    <x v="123"/>
    <n v="96915.949364100001"/>
  </r>
  <r>
    <x v="32"/>
    <x v="38"/>
    <s v="ZAPOTLANEJO - JESÚS MARÍA"/>
    <n v="1"/>
    <n v="2"/>
    <x v="123"/>
    <n v="102703.58969399999"/>
  </r>
  <r>
    <x v="47"/>
    <x v="39"/>
    <s v="ZAPOTLANEJO - COCULA"/>
    <n v="2"/>
    <n v="2"/>
    <x v="123"/>
    <n v="103573.846165"/>
  </r>
  <r>
    <x v="48"/>
    <x v="40"/>
    <s v="ZAPOTLANEJO - AHUALULCO DE MERCADO"/>
    <n v="2"/>
    <n v="2"/>
    <x v="123"/>
    <n v="105164.17726"/>
  </r>
  <r>
    <x v="50"/>
    <x v="41"/>
    <s v="ZAPOTLANEJO - MAGDALENA"/>
    <n v="2"/>
    <n v="2"/>
    <x v="123"/>
    <n v="106787.762403"/>
  </r>
  <r>
    <x v="33"/>
    <x v="42"/>
    <s v="ZAPOTLANEJO - CUQUÍO"/>
    <n v="2"/>
    <n v="1"/>
    <x v="123"/>
    <n v="107389.877161"/>
  </r>
  <r>
    <x v="25"/>
    <x v="43"/>
    <s v="ZAPOTLANEJO - SAN JUAN DE LOS LAGOS"/>
    <n v="2"/>
    <n v="2"/>
    <x v="123"/>
    <n v="110445.09375299999"/>
  </r>
  <r>
    <x v="45"/>
    <x v="44"/>
    <s v="ZAPOTLANEJO - DEGOLLADO"/>
    <n v="1"/>
    <n v="1"/>
    <x v="123"/>
    <n v="111596.61735499999"/>
  </r>
  <r>
    <x v="52"/>
    <x v="45"/>
    <s v="ZAPOTLANEJO - TECHALUTA DE MONTENEGRO"/>
    <n v="2"/>
    <n v="2"/>
    <x v="123"/>
    <n v="112888.91510699999"/>
  </r>
  <r>
    <x v="27"/>
    <x v="46"/>
    <s v="ZAPOTLANEJO - SAN JULIÁN"/>
    <n v="2"/>
    <n v="1"/>
    <x v="123"/>
    <n v="115111.34589900001"/>
  </r>
  <r>
    <x v="28"/>
    <x v="47"/>
    <s v="ZAPOTLANEJO - MEXTICACÁN"/>
    <n v="2"/>
    <n v="1"/>
    <x v="123"/>
    <n v="115464.304097"/>
  </r>
  <r>
    <x v="53"/>
    <x v="48"/>
    <s v="ZAPOTLANEJO - AMECA"/>
    <n v="2"/>
    <n v="1"/>
    <x v="123"/>
    <n v="115775.328236"/>
  </r>
  <r>
    <x v="54"/>
    <x v="49"/>
    <s v="ZAPOTLANEJO - SAN MARTÍN HIDALGO"/>
    <n v="2"/>
    <n v="2"/>
    <x v="123"/>
    <n v="116407.386338"/>
  </r>
  <r>
    <x v="59"/>
    <x v="50"/>
    <s v="ZAPOTLANEJO - TUXCUECA"/>
    <n v="2"/>
    <n v="2"/>
    <x v="123"/>
    <n v="116744.82664499999"/>
  </r>
  <r>
    <x v="55"/>
    <x v="51"/>
    <s v="ZAPOTLANEJO - ANTONIO ESCOBEDO"/>
    <n v="2"/>
    <n v="2"/>
    <x v="123"/>
    <n v="116902.201583"/>
  </r>
  <r>
    <x v="57"/>
    <x v="52"/>
    <s v="ZAPOTLANEJO - ATEMAJAC DE BRIZUELA"/>
    <n v="2"/>
    <n v="2"/>
    <x v="123"/>
    <n v="118149.528596"/>
  </r>
  <r>
    <x v="58"/>
    <x v="53"/>
    <s v="ZAPOTLANEJO - TEOCUITATLÁN DE CORONA"/>
    <n v="2"/>
    <n v="1"/>
    <x v="123"/>
    <n v="118734.960368"/>
  </r>
  <r>
    <x v="60"/>
    <x v="54"/>
    <s v="ZAPOTLANEJO - ATOYAC"/>
    <n v="2"/>
    <n v="1"/>
    <x v="123"/>
    <n v="118949.404714"/>
  </r>
  <r>
    <x v="61"/>
    <x v="55"/>
    <s v="ZAPOTLANEJO - ETZATLÁN"/>
    <n v="2"/>
    <n v="2"/>
    <x v="123"/>
    <n v="119716.20826100001"/>
  </r>
  <r>
    <x v="62"/>
    <x v="56"/>
    <s v="ZAPOTLANEJO - AMACUECA"/>
    <n v="2"/>
    <n v="1"/>
    <x v="123"/>
    <n v="123496.83387"/>
  </r>
  <r>
    <x v="63"/>
    <x v="57"/>
    <s v="ZAPOTLANEJO - HOSTOTIPAQUILLO"/>
    <n v="2"/>
    <n v="2"/>
    <x v="123"/>
    <n v="131260.79952500001"/>
  </r>
  <r>
    <x v="64"/>
    <x v="58"/>
    <s v="ZAPOTLANEJO - SAN MARCOS"/>
    <n v="2"/>
    <n v="1"/>
    <x v="123"/>
    <n v="132052.75798600001"/>
  </r>
  <r>
    <x v="65"/>
    <x v="59"/>
    <s v="ZAPOTLANEJO - TIZAPÁN EL ALTO"/>
    <n v="2"/>
    <n v="2"/>
    <x v="123"/>
    <n v="134098.19865999999"/>
  </r>
  <r>
    <x v="40"/>
    <x v="60"/>
    <s v="ZAPOTLANEJO - TEOCALTICHE"/>
    <n v="2"/>
    <n v="2"/>
    <x v="123"/>
    <n v="135515.57648600001"/>
  </r>
  <r>
    <x v="42"/>
    <x v="61"/>
    <s v="ZAPOTLANEJO - SAN DIEGO DE ALEJANDRÍA"/>
    <n v="2"/>
    <n v="2"/>
    <x v="123"/>
    <n v="136050.14973599999"/>
  </r>
  <r>
    <x v="66"/>
    <x v="62"/>
    <s v="ZAPOTLANEJO - SAYULA"/>
    <n v="2"/>
    <n v="2"/>
    <x v="123"/>
    <n v="138036.031522"/>
  </r>
  <r>
    <x v="67"/>
    <x v="63"/>
    <s v="ZAPOTLANEJO - LA MANZANILLA DE LA PAZ"/>
    <n v="2"/>
    <n v="2"/>
    <x v="123"/>
    <n v="138074.51771700001"/>
  </r>
  <r>
    <x v="68"/>
    <x v="64"/>
    <s v="ZAPOTLANEJO - TECOLOTLÁN"/>
    <n v="2"/>
    <n v="2"/>
    <x v="123"/>
    <n v="142610.10941999999"/>
  </r>
  <r>
    <x v="46"/>
    <x v="65"/>
    <s v="ZAPOTLANEJO - ENCARNACIÓN DE DÍAZ"/>
    <n v="2"/>
    <n v="1"/>
    <x v="123"/>
    <n v="143393.94027799999"/>
  </r>
  <r>
    <x v="70"/>
    <x v="66"/>
    <s v="ZAPOTLANEJO - CONCEPCIÓN DE BUENOS AIRES"/>
    <n v="2"/>
    <n v="2"/>
    <x v="123"/>
    <n v="145258.379671"/>
  </r>
  <r>
    <x v="69"/>
    <x v="67"/>
    <s v="ZAPOTLANEJO - SAN SEBASTIÁN DEL SUR"/>
    <n v="2"/>
    <n v="2"/>
    <x v="123"/>
    <n v="146070.04233600001"/>
  </r>
  <r>
    <x v="71"/>
    <x v="68"/>
    <s v="ZAPOTLANEJO - TAPALPA"/>
    <n v="2"/>
    <n v="1"/>
    <x v="123"/>
    <n v="150101.95321800001"/>
  </r>
  <r>
    <x v="49"/>
    <x v="69"/>
    <s v="ZAPOTLANEJO - UNIÓN DE SAN ANTONIO"/>
    <n v="2"/>
    <n v="1"/>
    <x v="123"/>
    <n v="150616.78175699999"/>
  </r>
  <r>
    <x v="51"/>
    <x v="70"/>
    <s v="ZAPOTLANEJO - LAGOS DE MORENO"/>
    <n v="2"/>
    <n v="1"/>
    <x v="123"/>
    <n v="152921.674918"/>
  </r>
  <r>
    <x v="72"/>
    <x v="71"/>
    <s v="ZAPOTLANEJO - CIUDAD GUZMÁN"/>
    <n v="2"/>
    <n v="2"/>
    <x v="123"/>
    <n v="153454.78009399999"/>
  </r>
  <r>
    <x v="73"/>
    <x v="72"/>
    <s v="ZAPOTLANEJO - JUCHITLÁN"/>
    <n v="2"/>
    <n v="1"/>
    <x v="123"/>
    <n v="156151.23631099999"/>
  </r>
  <r>
    <x v="74"/>
    <x v="73"/>
    <s v="ZAPOTLANEJO - TENAMAXTLÁN"/>
    <n v="2"/>
    <n v="1"/>
    <x v="123"/>
    <n v="157186.80838500001"/>
  </r>
  <r>
    <x v="76"/>
    <x v="74"/>
    <s v="ZAPOTLANEJO - MAZAMITLA"/>
    <n v="2"/>
    <n v="2"/>
    <x v="123"/>
    <n v="158025.93875299999"/>
  </r>
  <r>
    <x v="75"/>
    <x v="75"/>
    <s v="ZAPOTLANEJO - CHIQUILISTLÁN"/>
    <n v="2"/>
    <n v="2"/>
    <x v="123"/>
    <n v="158189.82183100001"/>
  </r>
  <r>
    <x v="77"/>
    <x v="76"/>
    <s v="ZAPOTLANEJO - GUACHINANGO"/>
    <n v="2"/>
    <n v="1"/>
    <x v="123"/>
    <n v="160602.44186799999"/>
  </r>
  <r>
    <x v="56"/>
    <x v="77"/>
    <s v="ZAPOTLANEJO - VILLA HIDALGO"/>
    <n v="2"/>
    <n v="1"/>
    <x v="123"/>
    <n v="162842.06098800001"/>
  </r>
  <r>
    <x v="78"/>
    <x v="78"/>
    <s v="ZAPOTLANEJO - VALLE DE JUÁREZ"/>
    <n v="2"/>
    <n v="1"/>
    <x v="123"/>
    <n v="165489.779729"/>
  </r>
  <r>
    <x v="79"/>
    <x v="79"/>
    <s v="ZAPOTLANEJO - ZAPOTILTIC"/>
    <n v="2"/>
    <n v="2"/>
    <x v="123"/>
    <n v="167728.33543800001"/>
  </r>
  <r>
    <x v="80"/>
    <x v="80"/>
    <s v="ZAPOTLANEJO - ATENGO"/>
    <n v="2"/>
    <n v="1"/>
    <x v="123"/>
    <n v="168108.35087600001"/>
  </r>
  <r>
    <x v="81"/>
    <x v="81"/>
    <s v="ZAPOTLANEJO - MIXTLÁN"/>
    <n v="2"/>
    <n v="2"/>
    <x v="123"/>
    <n v="168561.34469599999"/>
  </r>
  <r>
    <x v="82"/>
    <x v="82"/>
    <s v="ZAPOTLANEJO - QUITUPAN"/>
    <n v="2"/>
    <n v="1"/>
    <x v="123"/>
    <n v="176708.26506199999"/>
  </r>
  <r>
    <x v="83"/>
    <x v="83"/>
    <s v="ZAPOTLANEJO - TUXPAN"/>
    <n v="2"/>
    <n v="2"/>
    <x v="123"/>
    <n v="179254.769176"/>
  </r>
  <r>
    <x v="84"/>
    <x v="84"/>
    <s v="ZAPOTLANEJO - ATENGUILLO"/>
    <n v="2"/>
    <n v="2"/>
    <x v="123"/>
    <n v="179632.75514600001"/>
  </r>
  <r>
    <x v="85"/>
    <x v="85"/>
    <s v="ZAPOTLANEJO - SAN GABRIEL"/>
    <n v="2"/>
    <n v="1"/>
    <x v="123"/>
    <n v="180114.60612499999"/>
  </r>
  <r>
    <x v="87"/>
    <x v="86"/>
    <s v="ZAPOTLANEJO - AYUTLA"/>
    <n v="2"/>
    <n v="1"/>
    <x v="123"/>
    <n v="185670.63177499999"/>
  </r>
  <r>
    <x v="88"/>
    <x v="87"/>
    <s v="ZAPOTLANEJO - UNIÓN DE TULA"/>
    <n v="2"/>
    <n v="2"/>
    <x v="123"/>
    <n v="185978.64173"/>
  </r>
  <r>
    <x v="89"/>
    <x v="88"/>
    <s v="ZAPOTLANEJO - TAMAZULA DE GORDIANO"/>
    <n v="2"/>
    <n v="2"/>
    <x v="123"/>
    <n v="188333.62054500001"/>
  </r>
  <r>
    <x v="90"/>
    <x v="89"/>
    <s v="ZAPOTLANEJO - TECALITLÁN"/>
    <n v="2"/>
    <n v="2"/>
    <x v="123"/>
    <n v="192258.398434"/>
  </r>
  <r>
    <x v="91"/>
    <x v="90"/>
    <s v="ZAPOTLANEJO - TONILA"/>
    <n v="2"/>
    <n v="1"/>
    <x v="123"/>
    <n v="196511.40044900001"/>
  </r>
  <r>
    <x v="92"/>
    <x v="91"/>
    <s v="ZAPOTLANEJO - CUAUTLA"/>
    <n v="2"/>
    <n v="2"/>
    <x v="123"/>
    <n v="202072.37709699999"/>
  </r>
  <r>
    <x v="93"/>
    <x v="92"/>
    <s v="ZAPOTLANEJO - EJUTLA"/>
    <n v="2"/>
    <n v="2"/>
    <x v="123"/>
    <n v="204949.31875800001"/>
  </r>
  <r>
    <x v="94"/>
    <x v="93"/>
    <s v="ZAPOTLANEJO - TOLIMÁN"/>
    <n v="2"/>
    <n v="1"/>
    <x v="123"/>
    <n v="207847.94071600001"/>
  </r>
  <r>
    <x v="95"/>
    <x v="94"/>
    <s v="ZAPOTLANEJO - TONAYA"/>
    <n v="2"/>
    <n v="1"/>
    <x v="123"/>
    <n v="212193.482089"/>
  </r>
  <r>
    <x v="96"/>
    <x v="95"/>
    <s v="ZAPOTLANEJO - TUXCACUESCO"/>
    <n v="2"/>
    <n v="2"/>
    <x v="123"/>
    <n v="212548.826198"/>
  </r>
  <r>
    <x v="97"/>
    <x v="96"/>
    <s v="ZAPOTLANEJO - EL GRULLO"/>
    <n v="2"/>
    <n v="1"/>
    <x v="123"/>
    <n v="215114.41317700001"/>
  </r>
  <r>
    <x v="98"/>
    <x v="97"/>
    <s v="ZAPOTLANEJO - PIHUAMO"/>
    <n v="2"/>
    <n v="1"/>
    <x v="123"/>
    <n v="217756.40866799999"/>
  </r>
  <r>
    <x v="99"/>
    <x v="98"/>
    <s v="ZAPOTLANEJO - ZAPOTITLÁN DE VADILLO"/>
    <n v="2"/>
    <n v="2"/>
    <x v="123"/>
    <n v="217987.19746600001"/>
  </r>
  <r>
    <x v="100"/>
    <x v="99"/>
    <s v="ZAPOTLANEJO - AUTLÁN DE NAVARRO"/>
    <n v="2"/>
    <n v="2"/>
    <x v="123"/>
    <n v="221626.403131"/>
  </r>
  <r>
    <x v="101"/>
    <x v="100"/>
    <s v="ZAPOTLANEJO - EL LIMÓN"/>
    <n v="2"/>
    <n v="1"/>
    <x v="123"/>
    <n v="222543.322231"/>
  </r>
  <r>
    <x v="86"/>
    <x v="101"/>
    <s v="ZAPOTLANEJO - OJUELOS DE JALISCO"/>
    <n v="2"/>
    <n v="1"/>
    <x v="123"/>
    <n v="225188.92550799999"/>
  </r>
  <r>
    <x v="102"/>
    <x v="102"/>
    <s v="ZAPOTLANEJO - TALPA DE ALLENDE"/>
    <n v="2"/>
    <n v="2"/>
    <x v="123"/>
    <n v="230732.44933199999"/>
  </r>
  <r>
    <x v="103"/>
    <x v="103"/>
    <s v="ZAPOTLANEJO - MASCOTA"/>
    <n v="2"/>
    <n v="1"/>
    <x v="123"/>
    <n v="233175.26032"/>
  </r>
  <r>
    <x v="104"/>
    <x v="104"/>
    <s v="ZAPOTLANEJO - SANTA MARÍA DEL ORO"/>
    <n v="2"/>
    <n v="2"/>
    <x v="123"/>
    <n v="233652.61546500001"/>
  </r>
  <r>
    <x v="105"/>
    <x v="105"/>
    <s v="ZAPOTLANEJO - COLOTLÁN"/>
    <n v="2"/>
    <n v="2"/>
    <x v="123"/>
    <n v="238565.797991"/>
  </r>
  <r>
    <x v="106"/>
    <x v="106"/>
    <s v="ZAPOTLANEJO - TOTATICHE"/>
    <n v="2"/>
    <n v="1"/>
    <x v="123"/>
    <n v="240018.05622699999"/>
  </r>
  <r>
    <x v="107"/>
    <x v="107"/>
    <s v="ZAPOTLANEJO - SANTA MARÍA DE LOS ÁNGELES"/>
    <n v="2"/>
    <n v="1"/>
    <x v="123"/>
    <n v="246563.63433999999"/>
  </r>
  <r>
    <x v="108"/>
    <x v="108"/>
    <s v="ZAPOTLANEJO - JILOTLÁN DE LOS DOLORES"/>
    <n v="2"/>
    <n v="1"/>
    <x v="123"/>
    <n v="255563.45134100001"/>
  </r>
  <r>
    <x v="109"/>
    <x v="109"/>
    <s v="ZAPOTLANEJO - VILLA GUERRERO"/>
    <n v="2"/>
    <n v="2"/>
    <x v="123"/>
    <n v="258907.615682"/>
  </r>
  <r>
    <x v="110"/>
    <x v="110"/>
    <s v="ZAPOTLANEJO - CASIMIRO CASTILLO"/>
    <n v="2"/>
    <n v="1"/>
    <x v="123"/>
    <n v="260549.033165"/>
  </r>
  <r>
    <x v="111"/>
    <x v="111"/>
    <s v="ZAPOTLANEJO - HUEJÚCAR"/>
    <n v="2"/>
    <n v="2"/>
    <x v="123"/>
    <n v="270519.46100900002"/>
  </r>
  <r>
    <x v="112"/>
    <x v="112"/>
    <s v="ZAPOTLANEJO - VILLA PURIFICACIÓN"/>
    <n v="2"/>
    <n v="2"/>
    <x v="123"/>
    <n v="281572.44093099999"/>
  </r>
  <r>
    <x v="113"/>
    <x v="113"/>
    <s v="ZAPOTLANEJO - SAN SEBASTIÁN DEL OESTE"/>
    <n v="2"/>
    <n v="2"/>
    <x v="123"/>
    <n v="281707.70745300001"/>
  </r>
  <r>
    <x v="114"/>
    <x v="114"/>
    <s v="ZAPOTLANEJO - LA HUERTA"/>
    <n v="2"/>
    <n v="2"/>
    <x v="123"/>
    <n v="283721.859467"/>
  </r>
  <r>
    <x v="115"/>
    <x v="115"/>
    <s v="ZAPOTLANEJO - CUAUTITLÁN DE GARCÍA BARRAGÁN"/>
    <n v="2"/>
    <n v="1"/>
    <x v="123"/>
    <n v="298246.950258"/>
  </r>
  <r>
    <x v="116"/>
    <x v="116"/>
    <s v="ZAPOTLANEJO - BOLAÑOS"/>
    <n v="2"/>
    <n v="2"/>
    <x v="123"/>
    <n v="303186.32183999999"/>
  </r>
  <r>
    <x v="117"/>
    <x v="117"/>
    <s v="ZAPOTLANEJO - CHIMALTITÁN"/>
    <n v="2"/>
    <n v="1"/>
    <x v="123"/>
    <n v="305264.26251999999"/>
  </r>
  <r>
    <x v="118"/>
    <x v="118"/>
    <s v="ZAPOTLANEJO - SAN MARTÍN DE BOLAÑOS"/>
    <n v="2"/>
    <n v="1"/>
    <x v="123"/>
    <n v="321116.27228099998"/>
  </r>
  <r>
    <x v="119"/>
    <x v="119"/>
    <s v="ZAPOTLANEJO - PUERTO VALLARTA"/>
    <n v="2"/>
    <n v="2"/>
    <x v="123"/>
    <n v="336195.42037000001"/>
  </r>
  <r>
    <x v="120"/>
    <x v="120"/>
    <s v="ZAPOTLANEJO - CIHUATLÁN"/>
    <n v="2"/>
    <n v="2"/>
    <x v="123"/>
    <n v="339726.92087500001"/>
  </r>
  <r>
    <x v="121"/>
    <x v="121"/>
    <s v="ZAPOTLANEJO - MEZQUITIC"/>
    <n v="2"/>
    <n v="1"/>
    <x v="123"/>
    <n v="346664.92113799998"/>
  </r>
  <r>
    <x v="122"/>
    <x v="122"/>
    <s v="ZAPOTLANEJO - EL TUITO"/>
    <n v="2"/>
    <n v="2"/>
    <x v="123"/>
    <n v="380871.15222300001"/>
  </r>
  <r>
    <x v="123"/>
    <x v="123"/>
    <s v="ZAPOTLANEJO - HUEJUQUILLA EL ALTO"/>
    <n v="2"/>
    <n v="2"/>
    <x v="123"/>
    <n v="389413.72597799997"/>
  </r>
  <r>
    <x v="124"/>
    <x v="124"/>
    <s v="ZAPOTLANEJO - TOMATLÁN"/>
    <n v="2"/>
    <n v="1"/>
    <x v="123"/>
    <n v="405974.53624699998"/>
  </r>
  <r>
    <x v="9"/>
    <x v="0"/>
    <s v="SAN IGNACIO CERRO GORDO - SAN IGNACIO CERRO GORDO"/>
    <n v="2"/>
    <n v="2"/>
    <x v="124"/>
    <n v="0"/>
  </r>
  <r>
    <x v="21"/>
    <x v="1"/>
    <s v="SAN IGNACIO CERRO GORDO - ARANDAS"/>
    <n v="1"/>
    <n v="1"/>
    <x v="124"/>
    <n v="21003.863858199999"/>
  </r>
  <r>
    <x v="17"/>
    <x v="2"/>
    <s v="SAN IGNACIO CERRO GORDO - ATOTONILCO EL ALTO"/>
    <n v="1"/>
    <n v="1"/>
    <x v="124"/>
    <n v="33199.462454200002"/>
  </r>
  <r>
    <x v="1"/>
    <x v="3"/>
    <s v="SAN IGNACIO CERRO GORDO - TEPATITLÁN DE MORELOS"/>
    <n v="1"/>
    <n v="1"/>
    <x v="124"/>
    <n v="35286.5480131"/>
  </r>
  <r>
    <x v="32"/>
    <x v="4"/>
    <s v="SAN IGNACIO CERRO GORDO - JESÚS MARÍA"/>
    <n v="1"/>
    <n v="1"/>
    <x v="124"/>
    <n v="42491.4637764"/>
  </r>
  <r>
    <x v="6"/>
    <x v="5"/>
    <s v="SAN IGNACIO CERRO GORDO - VALLE DE GUADALUPE"/>
    <n v="1"/>
    <n v="1"/>
    <x v="124"/>
    <n v="43511.764806599997"/>
  </r>
  <r>
    <x v="14"/>
    <x v="6"/>
    <s v="SAN IGNACIO CERRO GORDO - SAN MIGUEL EL ALTO"/>
    <n v="1"/>
    <n v="1"/>
    <x v="124"/>
    <n v="54216.606039799997"/>
  </r>
  <r>
    <x v="29"/>
    <x v="7"/>
    <s v="SAN IGNACIO CERRO GORDO - AYOTLÁN"/>
    <n v="1"/>
    <n v="2"/>
    <x v="124"/>
    <n v="57311.928109799999"/>
  </r>
  <r>
    <x v="0"/>
    <x v="8"/>
    <s v="SAN IGNACIO CERRO GORDO - ACATIC"/>
    <n v="1"/>
    <n v="1"/>
    <x v="124"/>
    <n v="57996.585647799999"/>
  </r>
  <r>
    <x v="27"/>
    <x v="9"/>
    <s v="SAN IGNACIO CERRO GORDO - SAN JULIÁN"/>
    <n v="1"/>
    <n v="1"/>
    <x v="124"/>
    <n v="61327.255021700003"/>
  </r>
  <r>
    <x v="4"/>
    <x v="10"/>
    <s v="SAN IGNACIO CERRO GORDO - TOTOTLÁN"/>
    <n v="1"/>
    <n v="2"/>
    <x v="124"/>
    <n v="63474.9754875"/>
  </r>
  <r>
    <x v="26"/>
    <x v="11"/>
    <s v="SAN IGNACIO CERRO GORDO - LA BARCA"/>
    <n v="1"/>
    <n v="2"/>
    <x v="124"/>
    <n v="66208.852373600006"/>
  </r>
  <r>
    <x v="15"/>
    <x v="12"/>
    <s v="SAN IGNACIO CERRO GORDO - CAÑADAS DE OBREGÓN"/>
    <n v="1"/>
    <n v="2"/>
    <x v="124"/>
    <n v="67290.088530499997"/>
  </r>
  <r>
    <x v="16"/>
    <x v="13"/>
    <s v="SAN IGNACIO CERRO GORDO - JALOSTOTITLÁN"/>
    <n v="1"/>
    <n v="2"/>
    <x v="124"/>
    <n v="68233.108224199997"/>
  </r>
  <r>
    <x v="2"/>
    <x v="14"/>
    <s v="SAN IGNACIO CERRO GORDO - ZAPOTLANEJO"/>
    <n v="1"/>
    <n v="2"/>
    <x v="124"/>
    <n v="76515.448977399996"/>
  </r>
  <r>
    <x v="24"/>
    <x v="15"/>
    <s v="SAN IGNACIO CERRO GORDO - JAMAY"/>
    <n v="1"/>
    <n v="2"/>
    <x v="124"/>
    <n v="81427.546416099998"/>
  </r>
  <r>
    <x v="42"/>
    <x v="16"/>
    <s v="SAN IGNACIO CERRO GORDO - SAN DIEGO DE ALEJANDRÍA"/>
    <n v="1"/>
    <n v="2"/>
    <x v="124"/>
    <n v="82266.058858599994"/>
  </r>
  <r>
    <x v="45"/>
    <x v="17"/>
    <s v="SAN IGNACIO CERRO GORDO - DEGOLLADO"/>
    <n v="1"/>
    <n v="1"/>
    <x v="124"/>
    <n v="83157.9171394"/>
  </r>
  <r>
    <x v="25"/>
    <x v="18"/>
    <s v="SAN IGNACIO CERRO GORDO - SAN JUAN DE LOS LAGOS"/>
    <n v="1"/>
    <n v="2"/>
    <x v="124"/>
    <n v="85115.716205000004"/>
  </r>
  <r>
    <x v="19"/>
    <x v="19"/>
    <s v="SAN IGNACIO CERRO GORDO - OCOTLÁN"/>
    <n v="1"/>
    <n v="1"/>
    <x v="124"/>
    <n v="88097.963290300002"/>
  </r>
  <r>
    <x v="28"/>
    <x v="20"/>
    <s v="SAN IGNACIO CERRO GORDO - MEXTICACÁN"/>
    <n v="1"/>
    <n v="1"/>
    <x v="124"/>
    <n v="90134.926549900003"/>
  </r>
  <r>
    <x v="18"/>
    <x v="21"/>
    <s v="SAN IGNACIO CERRO GORDO - YAHUALICA DE GONZÁLEZ GALLO"/>
    <n v="1"/>
    <n v="1"/>
    <x v="124"/>
    <n v="92047.447748100007"/>
  </r>
  <r>
    <x v="11"/>
    <x v="22"/>
    <s v="SAN IGNACIO CERRO GORDO - ZAPOTLÁN DEL REY"/>
    <n v="1"/>
    <n v="2"/>
    <x v="124"/>
    <n v="95833.005930200001"/>
  </r>
  <r>
    <x v="3"/>
    <x v="23"/>
    <s v="SAN IGNACIO CERRO GORDO - EL SALTO"/>
    <n v="1"/>
    <n v="2"/>
    <x v="124"/>
    <n v="96762.231763100004"/>
  </r>
  <r>
    <x v="49"/>
    <x v="24"/>
    <s v="SAN IGNACIO CERRO GORDO - UNIÓN DE SAN ANTONIO"/>
    <n v="1"/>
    <n v="1"/>
    <x v="124"/>
    <n v="96832.690879700007"/>
  </r>
  <r>
    <x v="5"/>
    <x v="25"/>
    <s v="SAN IGNACIO CERRO GORDO - TONALÁ"/>
    <n v="1"/>
    <n v="1"/>
    <x v="124"/>
    <n v="98338.0953955"/>
  </r>
  <r>
    <x v="7"/>
    <x v="26"/>
    <s v="SAN IGNACIO CERRO GORDO - JUANACATLÁN"/>
    <n v="1"/>
    <n v="2"/>
    <x v="124"/>
    <n v="100041.246566"/>
  </r>
  <r>
    <x v="8"/>
    <x v="27"/>
    <s v="SAN IGNACIO CERRO GORDO - TLAQUEPAQUE"/>
    <n v="1"/>
    <n v="2"/>
    <x v="124"/>
    <n v="102767.79369599999"/>
  </r>
  <r>
    <x v="13"/>
    <x v="28"/>
    <s v="SAN IGNACIO CERRO GORDO - PONCITLÁN"/>
    <n v="1"/>
    <n v="2"/>
    <x v="124"/>
    <n v="105566.78072"/>
  </r>
  <r>
    <x v="46"/>
    <x v="29"/>
    <s v="SAN IGNACIO CERRO GORDO - ENCARNACIÓN DE DÍAZ"/>
    <n v="1"/>
    <n v="1"/>
    <x v="124"/>
    <n v="105568.139182"/>
  </r>
  <r>
    <x v="10"/>
    <x v="30"/>
    <s v="SAN IGNACIO CERRO GORDO - GUADALAJARA"/>
    <n v="1"/>
    <n v="1"/>
    <x v="124"/>
    <n v="107411.19302799999"/>
  </r>
  <r>
    <x v="40"/>
    <x v="31"/>
    <s v="SAN IGNACIO CERRO GORDO - TEOCALTICHE"/>
    <n v="1"/>
    <n v="2"/>
    <x v="124"/>
    <n v="110186.198938"/>
  </r>
  <r>
    <x v="12"/>
    <x v="32"/>
    <s v="SAN IGNACIO CERRO GORDO - ZAPOPAN"/>
    <n v="1"/>
    <n v="1"/>
    <x v="124"/>
    <n v="114380.26523"/>
  </r>
  <r>
    <x v="51"/>
    <x v="33"/>
    <s v="SAN IGNACIO CERRO GORDO - LAGOS DE MORENO"/>
    <n v="1"/>
    <n v="1"/>
    <x v="124"/>
    <n v="115095.873823"/>
  </r>
  <r>
    <x v="33"/>
    <x v="34"/>
    <s v="SAN IGNACIO CERRO GORDO - CUQUÍO"/>
    <n v="1"/>
    <n v="2"/>
    <x v="124"/>
    <n v="120953.190271"/>
  </r>
  <r>
    <x v="20"/>
    <x v="35"/>
    <s v="SAN IGNACIO CERRO GORDO - IXTLAHUACÁN DE LOS MEMBRILLOS"/>
    <n v="1"/>
    <n v="1"/>
    <x v="124"/>
    <n v="125598.602787"/>
  </r>
  <r>
    <x v="22"/>
    <x v="36"/>
    <s v="SAN IGNACIO CERRO GORDO - TLAJOMULCO DE ZÚÑIGA"/>
    <n v="1"/>
    <n v="1"/>
    <x v="124"/>
    <n v="130114.699362"/>
  </r>
  <r>
    <x v="23"/>
    <x v="37"/>
    <s v="SAN IGNACIO CERRO GORDO - CHAPALA"/>
    <n v="1"/>
    <n v="2"/>
    <x v="124"/>
    <n v="135142.30819800001"/>
  </r>
  <r>
    <x v="56"/>
    <x v="38"/>
    <s v="SAN IGNACIO CERRO GORDO - VILLA HIDALGO"/>
    <n v="1"/>
    <n v="1"/>
    <x v="124"/>
    <n v="137512.683441"/>
  </r>
  <r>
    <x v="30"/>
    <x v="39"/>
    <s v="SAN IGNACIO CERRO GORDO - EL ARENAL"/>
    <n v="1"/>
    <n v="1"/>
    <x v="124"/>
    <n v="147054.92802399999"/>
  </r>
  <r>
    <x v="31"/>
    <x v="40"/>
    <s v="SAN IGNACIO CERRO GORDO - ACATLÁN DE JUÁREZ"/>
    <n v="1"/>
    <n v="2"/>
    <x v="124"/>
    <n v="148456.68931700001"/>
  </r>
  <r>
    <x v="37"/>
    <x v="41"/>
    <s v="SAN IGNACIO CERRO GORDO - IXTLAHUACÁN DEL RÍO"/>
    <n v="1"/>
    <n v="2"/>
    <x v="124"/>
    <n v="149127.42417000001"/>
  </r>
  <r>
    <x v="34"/>
    <x v="42"/>
    <s v="SAN IGNACIO CERRO GORDO - AMATITÁN"/>
    <n v="1"/>
    <n v="2"/>
    <x v="124"/>
    <n v="153923.083973"/>
  </r>
  <r>
    <x v="35"/>
    <x v="43"/>
    <s v="SAN IGNACIO CERRO GORDO - TALA"/>
    <n v="1"/>
    <n v="2"/>
    <x v="124"/>
    <n v="154109.177016"/>
  </r>
  <r>
    <x v="36"/>
    <x v="44"/>
    <s v="SAN IGNACIO CERRO GORDO - VILLA CORONA"/>
    <n v="1"/>
    <n v="1"/>
    <x v="124"/>
    <n v="155753.344515"/>
  </r>
  <r>
    <x v="38"/>
    <x v="45"/>
    <s v="SAN IGNACIO CERRO GORDO - JOCOTEPEC"/>
    <n v="1"/>
    <n v="2"/>
    <x v="124"/>
    <n v="157932.41001200001"/>
  </r>
  <r>
    <x v="39"/>
    <x v="46"/>
    <s v="SAN IGNACIO CERRO GORDO - SAN CRISTÓBAL DE LA BARRANCA"/>
    <n v="1"/>
    <n v="2"/>
    <x v="124"/>
    <n v="161336.83190300001"/>
  </r>
  <r>
    <x v="41"/>
    <x v="47"/>
    <s v="SAN IGNACIO CERRO GORDO - TEUCHITLÁN"/>
    <n v="1"/>
    <n v="2"/>
    <x v="124"/>
    <n v="165223.573783"/>
  </r>
  <r>
    <x v="43"/>
    <x v="48"/>
    <s v="SAN IGNACIO CERRO GORDO - TEQUILA"/>
    <n v="1"/>
    <n v="1"/>
    <x v="124"/>
    <n v="167079.05992599999"/>
  </r>
  <r>
    <x v="44"/>
    <x v="49"/>
    <s v="SAN IGNACIO CERRO GORDO - ZACOALCO DE TORRES"/>
    <n v="1"/>
    <n v="2"/>
    <x v="124"/>
    <n v="169612.056017"/>
  </r>
  <r>
    <x v="47"/>
    <x v="50"/>
    <s v="SAN IGNACIO CERRO GORDO - COCULA"/>
    <n v="1"/>
    <n v="2"/>
    <x v="124"/>
    <n v="177921.98193099999"/>
  </r>
  <r>
    <x v="48"/>
    <x v="51"/>
    <s v="SAN IGNACIO CERRO GORDO - AHUALULCO DE MERCADO"/>
    <n v="1"/>
    <n v="2"/>
    <x v="124"/>
    <n v="179512.31302599999"/>
  </r>
  <r>
    <x v="50"/>
    <x v="52"/>
    <s v="SAN IGNACIO CERRO GORDO - MAGDALENA"/>
    <n v="1"/>
    <n v="2"/>
    <x v="124"/>
    <n v="181135.89816800001"/>
  </r>
  <r>
    <x v="52"/>
    <x v="53"/>
    <s v="SAN IGNACIO CERRO GORDO - TECHALUTA DE MONTENEGRO"/>
    <n v="1"/>
    <n v="2"/>
    <x v="124"/>
    <n v="187237.05087199999"/>
  </r>
  <r>
    <x v="86"/>
    <x v="54"/>
    <s v="SAN IGNACIO CERRO GORDO - OJUELOS DE JALISCO"/>
    <n v="1"/>
    <n v="1"/>
    <x v="124"/>
    <n v="187363.12441300001"/>
  </r>
  <r>
    <x v="53"/>
    <x v="55"/>
    <s v="SAN IGNACIO CERRO GORDO - AMECA"/>
    <n v="1"/>
    <n v="1"/>
    <x v="124"/>
    <n v="190123.46400099999"/>
  </r>
  <r>
    <x v="54"/>
    <x v="56"/>
    <s v="SAN IGNACIO CERRO GORDO - SAN MARTÍN HIDALGO"/>
    <n v="1"/>
    <n v="2"/>
    <x v="124"/>
    <n v="190755.522104"/>
  </r>
  <r>
    <x v="55"/>
    <x v="57"/>
    <s v="SAN IGNACIO CERRO GORDO - ANTONIO ESCOBEDO"/>
    <n v="1"/>
    <n v="2"/>
    <x v="124"/>
    <n v="191250.33734900001"/>
  </r>
  <r>
    <x v="57"/>
    <x v="58"/>
    <s v="SAN IGNACIO CERRO GORDO - ATEMAJAC DE BRIZUELA"/>
    <n v="1"/>
    <n v="2"/>
    <x v="124"/>
    <n v="192497.664361"/>
  </r>
  <r>
    <x v="59"/>
    <x v="59"/>
    <s v="SAN IGNACIO CERRO GORDO - TUXCUECA"/>
    <n v="1"/>
    <n v="2"/>
    <x v="124"/>
    <n v="192781.713621"/>
  </r>
  <r>
    <x v="58"/>
    <x v="60"/>
    <s v="SAN IGNACIO CERRO GORDO - TEOCUITATLÁN DE CORONA"/>
    <n v="1"/>
    <n v="1"/>
    <x v="124"/>
    <n v="193083.09613300001"/>
  </r>
  <r>
    <x v="60"/>
    <x v="61"/>
    <s v="SAN IGNACIO CERRO GORDO - ATOYAC"/>
    <n v="1"/>
    <n v="1"/>
    <x v="124"/>
    <n v="193297.54048"/>
  </r>
  <r>
    <x v="61"/>
    <x v="62"/>
    <s v="SAN IGNACIO CERRO GORDO - ETZATLÁN"/>
    <n v="1"/>
    <n v="2"/>
    <x v="124"/>
    <n v="194064.34402700001"/>
  </r>
  <r>
    <x v="62"/>
    <x v="63"/>
    <s v="SAN IGNACIO CERRO GORDO - AMACUECA"/>
    <n v="1"/>
    <n v="1"/>
    <x v="124"/>
    <n v="197844.96963599999"/>
  </r>
  <r>
    <x v="63"/>
    <x v="64"/>
    <s v="SAN IGNACIO CERRO GORDO - HOSTOTIPAQUILLO"/>
    <n v="1"/>
    <n v="2"/>
    <x v="124"/>
    <n v="205608.93528999999"/>
  </r>
  <r>
    <x v="64"/>
    <x v="65"/>
    <s v="SAN IGNACIO CERRO GORDO - SAN MARCOS"/>
    <n v="1"/>
    <n v="1"/>
    <x v="124"/>
    <n v="206400.893751"/>
  </r>
  <r>
    <x v="65"/>
    <x v="66"/>
    <s v="SAN IGNACIO CERRO GORDO - TIZAPÁN EL ALTO"/>
    <n v="1"/>
    <n v="2"/>
    <x v="124"/>
    <n v="210135.085636"/>
  </r>
  <r>
    <x v="66"/>
    <x v="67"/>
    <s v="SAN IGNACIO CERRO GORDO - SAYULA"/>
    <n v="1"/>
    <n v="2"/>
    <x v="124"/>
    <n v="212384.167288"/>
  </r>
  <r>
    <x v="67"/>
    <x v="68"/>
    <s v="SAN IGNACIO CERRO GORDO - LA MANZANILLA DE LA PAZ"/>
    <n v="1"/>
    <n v="2"/>
    <x v="124"/>
    <n v="214111.40469299999"/>
  </r>
  <r>
    <x v="68"/>
    <x v="69"/>
    <s v="SAN IGNACIO CERRO GORDO - TECOLOTLÁN"/>
    <n v="1"/>
    <n v="2"/>
    <x v="124"/>
    <n v="216958.24518599999"/>
  </r>
  <r>
    <x v="69"/>
    <x v="70"/>
    <s v="SAN IGNACIO CERRO GORDO - SAN SEBASTIÁN DEL SUR"/>
    <n v="1"/>
    <n v="2"/>
    <x v="124"/>
    <n v="220418.17810200001"/>
  </r>
  <r>
    <x v="70"/>
    <x v="71"/>
    <s v="SAN IGNACIO CERRO GORDO - CONCEPCIÓN DE BUENOS AIRES"/>
    <n v="1"/>
    <n v="2"/>
    <x v="124"/>
    <n v="221295.26664700001"/>
  </r>
  <r>
    <x v="71"/>
    <x v="72"/>
    <s v="SAN IGNACIO CERRO GORDO - TAPALPA"/>
    <n v="1"/>
    <n v="1"/>
    <x v="124"/>
    <n v="224450.088984"/>
  </r>
  <r>
    <x v="72"/>
    <x v="73"/>
    <s v="SAN IGNACIO CERRO GORDO - CIUDAD GUZMÁN"/>
    <n v="1"/>
    <n v="2"/>
    <x v="124"/>
    <n v="227802.915859"/>
  </r>
  <r>
    <x v="73"/>
    <x v="74"/>
    <s v="SAN IGNACIO CERRO GORDO - JUCHITLÁN"/>
    <n v="1"/>
    <n v="1"/>
    <x v="124"/>
    <n v="230499.37207700001"/>
  </r>
  <r>
    <x v="74"/>
    <x v="75"/>
    <s v="SAN IGNACIO CERRO GORDO - TENAMAXTLÁN"/>
    <n v="1"/>
    <n v="1"/>
    <x v="124"/>
    <n v="231534.944151"/>
  </r>
  <r>
    <x v="75"/>
    <x v="76"/>
    <s v="SAN IGNACIO CERRO GORDO - CHIQUILISTLÁN"/>
    <n v="1"/>
    <n v="2"/>
    <x v="124"/>
    <n v="232537.957597"/>
  </r>
  <r>
    <x v="76"/>
    <x v="77"/>
    <s v="SAN IGNACIO CERRO GORDO - MAZAMITLA"/>
    <n v="1"/>
    <n v="2"/>
    <x v="124"/>
    <n v="234062.825729"/>
  </r>
  <r>
    <x v="77"/>
    <x v="78"/>
    <s v="SAN IGNACIO CERRO GORDO - GUACHINANGO"/>
    <n v="1"/>
    <n v="1"/>
    <x v="124"/>
    <n v="234950.57763300001"/>
  </r>
  <r>
    <x v="78"/>
    <x v="79"/>
    <s v="SAN IGNACIO CERRO GORDO - VALLE DE JUÁREZ"/>
    <n v="1"/>
    <n v="1"/>
    <x v="124"/>
    <n v="241526.66670500001"/>
  </r>
  <r>
    <x v="79"/>
    <x v="80"/>
    <s v="SAN IGNACIO CERRO GORDO - ZAPOTILTIC"/>
    <n v="1"/>
    <n v="2"/>
    <x v="124"/>
    <n v="242076.471204"/>
  </r>
  <r>
    <x v="80"/>
    <x v="81"/>
    <s v="SAN IGNACIO CERRO GORDO - ATENGO"/>
    <n v="1"/>
    <n v="1"/>
    <x v="124"/>
    <n v="242456.486641"/>
  </r>
  <r>
    <x v="81"/>
    <x v="82"/>
    <s v="SAN IGNACIO CERRO GORDO - MIXTLÁN"/>
    <n v="1"/>
    <n v="2"/>
    <x v="124"/>
    <n v="242909.480461"/>
  </r>
  <r>
    <x v="82"/>
    <x v="83"/>
    <s v="SAN IGNACIO CERRO GORDO - QUITUPAN"/>
    <n v="1"/>
    <n v="1"/>
    <x v="124"/>
    <n v="252745.152038"/>
  </r>
  <r>
    <x v="83"/>
    <x v="84"/>
    <s v="SAN IGNACIO CERRO GORDO - TUXPAN"/>
    <n v="1"/>
    <n v="2"/>
    <x v="124"/>
    <n v="253602.90494099999"/>
  </r>
  <r>
    <x v="84"/>
    <x v="85"/>
    <s v="SAN IGNACIO CERRO GORDO - ATENGUILLO"/>
    <n v="1"/>
    <n v="2"/>
    <x v="124"/>
    <n v="253980.89091099999"/>
  </r>
  <r>
    <x v="85"/>
    <x v="86"/>
    <s v="SAN IGNACIO CERRO GORDO - SAN GABRIEL"/>
    <n v="1"/>
    <n v="1"/>
    <x v="124"/>
    <n v="254462.74189100001"/>
  </r>
  <r>
    <x v="87"/>
    <x v="87"/>
    <s v="SAN IGNACIO CERRO GORDO - AYUTLA"/>
    <n v="1"/>
    <n v="1"/>
    <x v="124"/>
    <n v="260018.76754100001"/>
  </r>
  <r>
    <x v="88"/>
    <x v="88"/>
    <s v="SAN IGNACIO CERRO GORDO - UNIÓN DE TULA"/>
    <n v="1"/>
    <n v="2"/>
    <x v="124"/>
    <n v="260326.777496"/>
  </r>
  <r>
    <x v="89"/>
    <x v="89"/>
    <s v="SAN IGNACIO CERRO GORDO - TAMAZULA DE GORDIANO"/>
    <n v="1"/>
    <n v="2"/>
    <x v="124"/>
    <n v="262681.75631000003"/>
  </r>
  <r>
    <x v="90"/>
    <x v="90"/>
    <s v="SAN IGNACIO CERRO GORDO - TECALITLÁN"/>
    <n v="1"/>
    <n v="2"/>
    <x v="124"/>
    <n v="266606.53419899999"/>
  </r>
  <r>
    <x v="91"/>
    <x v="91"/>
    <s v="SAN IGNACIO CERRO GORDO - TONILA"/>
    <n v="1"/>
    <n v="1"/>
    <x v="124"/>
    <n v="270859.53621400002"/>
  </r>
  <r>
    <x v="92"/>
    <x v="92"/>
    <s v="SAN IGNACIO CERRO GORDO - CUAUTLA"/>
    <n v="1"/>
    <n v="2"/>
    <x v="124"/>
    <n v="276420.51286299998"/>
  </r>
  <r>
    <x v="93"/>
    <x v="93"/>
    <s v="SAN IGNACIO CERRO GORDO - EJUTLA"/>
    <n v="1"/>
    <n v="2"/>
    <x v="124"/>
    <n v="279297.454524"/>
  </r>
  <r>
    <x v="94"/>
    <x v="94"/>
    <s v="SAN IGNACIO CERRO GORDO - TOLIMÁN"/>
    <n v="1"/>
    <n v="1"/>
    <x v="124"/>
    <n v="282196.076481"/>
  </r>
  <r>
    <x v="95"/>
    <x v="95"/>
    <s v="SAN IGNACIO CERRO GORDO - TONAYA"/>
    <n v="1"/>
    <n v="1"/>
    <x v="124"/>
    <n v="286541.61785400001"/>
  </r>
  <r>
    <x v="96"/>
    <x v="96"/>
    <s v="SAN IGNACIO CERRO GORDO - TUXCACUESCO"/>
    <n v="1"/>
    <n v="2"/>
    <x v="124"/>
    <n v="286896.96196400002"/>
  </r>
  <r>
    <x v="97"/>
    <x v="97"/>
    <s v="SAN IGNACIO CERRO GORDO - EL GRULLO"/>
    <n v="1"/>
    <n v="1"/>
    <x v="124"/>
    <n v="289462.54894299997"/>
  </r>
  <r>
    <x v="98"/>
    <x v="98"/>
    <s v="SAN IGNACIO CERRO GORDO - PIHUAMO"/>
    <n v="1"/>
    <n v="1"/>
    <x v="124"/>
    <n v="292104.54443299997"/>
  </r>
  <r>
    <x v="99"/>
    <x v="99"/>
    <s v="SAN IGNACIO CERRO GORDO - ZAPOTITLÁN DE VADILLO"/>
    <n v="1"/>
    <n v="2"/>
    <x v="124"/>
    <n v="292335.333232"/>
  </r>
  <r>
    <x v="100"/>
    <x v="100"/>
    <s v="SAN IGNACIO CERRO GORDO - AUTLÁN DE NAVARRO"/>
    <n v="1"/>
    <n v="2"/>
    <x v="124"/>
    <n v="295974.53889700002"/>
  </r>
  <r>
    <x v="101"/>
    <x v="101"/>
    <s v="SAN IGNACIO CERRO GORDO - EL LIMÓN"/>
    <n v="1"/>
    <n v="1"/>
    <x v="124"/>
    <n v="296891.45799700002"/>
  </r>
  <r>
    <x v="102"/>
    <x v="102"/>
    <s v="SAN IGNACIO CERRO GORDO - TALPA DE ALLENDE"/>
    <n v="1"/>
    <n v="2"/>
    <x v="124"/>
    <n v="305080.585097"/>
  </r>
  <r>
    <x v="103"/>
    <x v="103"/>
    <s v="SAN IGNACIO CERRO GORDO - MASCOTA"/>
    <n v="1"/>
    <n v="1"/>
    <x v="124"/>
    <n v="307523.39608500001"/>
  </r>
  <r>
    <x v="104"/>
    <x v="104"/>
    <s v="SAN IGNACIO CERRO GORDO - SANTA MARÍA DEL ORO"/>
    <n v="1"/>
    <n v="2"/>
    <x v="124"/>
    <n v="309689.50244100002"/>
  </r>
  <r>
    <x v="105"/>
    <x v="105"/>
    <s v="SAN IGNACIO CERRO GORDO - COLOTLÁN"/>
    <n v="1"/>
    <n v="2"/>
    <x v="124"/>
    <n v="312913.93375600001"/>
  </r>
  <r>
    <x v="106"/>
    <x v="106"/>
    <s v="SAN IGNACIO CERRO GORDO - TOTATICHE"/>
    <n v="1"/>
    <n v="1"/>
    <x v="124"/>
    <n v="314366.19199299999"/>
  </r>
  <r>
    <x v="107"/>
    <x v="107"/>
    <s v="SAN IGNACIO CERRO GORDO - SANTA MARÍA DE LOS ÁNGELES"/>
    <n v="1"/>
    <n v="1"/>
    <x v="124"/>
    <n v="320911.770105"/>
  </r>
  <r>
    <x v="108"/>
    <x v="108"/>
    <s v="SAN IGNACIO CERRO GORDO - JILOTLÁN DE LOS DOLORES"/>
    <n v="1"/>
    <n v="1"/>
    <x v="124"/>
    <n v="329911.58710599999"/>
  </r>
  <r>
    <x v="109"/>
    <x v="109"/>
    <s v="SAN IGNACIO CERRO GORDO - VILLA GUERRERO"/>
    <n v="1"/>
    <n v="2"/>
    <x v="124"/>
    <n v="333255.75144700002"/>
  </r>
  <r>
    <x v="110"/>
    <x v="110"/>
    <s v="SAN IGNACIO CERRO GORDO - CASIMIRO CASTILLO"/>
    <n v="1"/>
    <n v="1"/>
    <x v="124"/>
    <n v="334897.16892999999"/>
  </r>
  <r>
    <x v="111"/>
    <x v="111"/>
    <s v="SAN IGNACIO CERRO GORDO - HUEJÚCAR"/>
    <n v="1"/>
    <n v="2"/>
    <x v="124"/>
    <n v="344867.59677399998"/>
  </r>
  <r>
    <x v="112"/>
    <x v="112"/>
    <s v="SAN IGNACIO CERRO GORDO - VILLA PURIFICACIÓN"/>
    <n v="1"/>
    <n v="2"/>
    <x v="124"/>
    <n v="355920.576696"/>
  </r>
  <r>
    <x v="113"/>
    <x v="113"/>
    <s v="SAN IGNACIO CERRO GORDO - SAN SEBASTIÁN DEL OESTE"/>
    <n v="1"/>
    <n v="2"/>
    <x v="124"/>
    <n v="356055.84321800002"/>
  </r>
  <r>
    <x v="114"/>
    <x v="114"/>
    <s v="SAN IGNACIO CERRO GORDO - LA HUERTA"/>
    <n v="1"/>
    <n v="2"/>
    <x v="124"/>
    <n v="358069.99523300002"/>
  </r>
  <r>
    <x v="115"/>
    <x v="115"/>
    <s v="SAN IGNACIO CERRO GORDO - CUAUTITLÁN DE GARCÍA BARRAGÁN"/>
    <n v="1"/>
    <n v="1"/>
    <x v="124"/>
    <n v="372595.08602300001"/>
  </r>
  <r>
    <x v="116"/>
    <x v="116"/>
    <s v="SAN IGNACIO CERRO GORDO - BOLAÑOS"/>
    <n v="1"/>
    <n v="2"/>
    <x v="124"/>
    <n v="377534.45760600001"/>
  </r>
  <r>
    <x v="117"/>
    <x v="117"/>
    <s v="SAN IGNACIO CERRO GORDO - CHIMALTITÁN"/>
    <n v="1"/>
    <n v="1"/>
    <x v="124"/>
    <n v="379612.398285"/>
  </r>
  <r>
    <x v="118"/>
    <x v="118"/>
    <s v="SAN IGNACIO CERRO GORDO - SAN MARTÍN DE BOLAÑOS"/>
    <n v="1"/>
    <n v="1"/>
    <x v="124"/>
    <n v="395464.408046"/>
  </r>
  <r>
    <x v="119"/>
    <x v="119"/>
    <s v="SAN IGNACIO CERRO GORDO - PUERTO VALLARTA"/>
    <n v="1"/>
    <n v="2"/>
    <x v="124"/>
    <n v="410543.55613600003"/>
  </r>
  <r>
    <x v="120"/>
    <x v="120"/>
    <s v="SAN IGNACIO CERRO GORDO - CIHUATLÁN"/>
    <n v="1"/>
    <n v="2"/>
    <x v="124"/>
    <n v="414075.05664000002"/>
  </r>
  <r>
    <x v="121"/>
    <x v="121"/>
    <s v="SAN IGNACIO CERRO GORDO - MEZQUITIC"/>
    <n v="1"/>
    <n v="1"/>
    <x v="124"/>
    <n v="421013.056904"/>
  </r>
  <r>
    <x v="122"/>
    <x v="122"/>
    <s v="SAN IGNACIO CERRO GORDO - EL TUITO"/>
    <n v="1"/>
    <n v="2"/>
    <x v="124"/>
    <n v="455219.28798800003"/>
  </r>
  <r>
    <x v="123"/>
    <x v="123"/>
    <s v="SAN IGNACIO CERRO GORDO - HUEJUQUILLA EL ALTO"/>
    <n v="1"/>
    <n v="2"/>
    <x v="124"/>
    <n v="463761.86174299999"/>
  </r>
  <r>
    <x v="124"/>
    <x v="124"/>
    <s v="SAN IGNACIO CERRO GORDO - TOMATLÁN"/>
    <n v="1"/>
    <n v="1"/>
    <x v="124"/>
    <n v="480322.6720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DW130" firstHeaderRow="1" firstDataRow="2" firstDataCol="1"/>
  <pivotFields count="7">
    <pivotField axis="axisCol" showAll="0">
      <items count="126">
        <item x="0"/>
        <item x="31"/>
        <item x="48"/>
        <item x="62"/>
        <item x="34"/>
        <item x="53"/>
        <item x="55"/>
        <item x="21"/>
        <item x="30"/>
        <item x="57"/>
        <item x="80"/>
        <item x="84"/>
        <item x="17"/>
        <item x="60"/>
        <item x="100"/>
        <item x="29"/>
        <item x="87"/>
        <item x="26"/>
        <item x="116"/>
        <item x="122"/>
        <item x="110"/>
        <item x="120"/>
        <item x="72"/>
        <item x="47"/>
        <item x="105"/>
        <item x="70"/>
        <item x="115"/>
        <item x="92"/>
        <item x="33"/>
        <item x="23"/>
        <item x="117"/>
        <item x="75"/>
        <item x="45"/>
        <item x="93"/>
        <item x="46"/>
        <item x="61"/>
        <item x="97"/>
        <item x="77"/>
        <item x="10"/>
        <item x="63"/>
        <item x="111"/>
        <item x="123"/>
        <item x="114"/>
        <item x="20"/>
        <item x="37"/>
        <item x="16"/>
        <item x="24"/>
        <item x="32"/>
        <item x="108"/>
        <item x="38"/>
        <item x="7"/>
        <item x="73"/>
        <item x="51"/>
        <item x="101"/>
        <item x="50"/>
        <item x="104"/>
        <item x="67"/>
        <item x="103"/>
        <item x="76"/>
        <item x="28"/>
        <item x="121"/>
        <item x="81"/>
        <item x="19"/>
        <item x="86"/>
        <item x="98"/>
        <item x="13"/>
        <item x="119"/>
        <item x="112"/>
        <item x="82"/>
        <item x="3"/>
        <item x="39"/>
        <item x="42"/>
        <item x="25"/>
        <item x="27"/>
        <item x="64"/>
        <item x="118"/>
        <item x="54"/>
        <item x="14"/>
        <item x="69"/>
        <item x="113"/>
        <item x="107"/>
        <item x="66"/>
        <item x="35"/>
        <item x="102"/>
        <item x="89"/>
        <item x="71"/>
        <item x="90"/>
        <item x="68"/>
        <item x="52"/>
        <item x="74"/>
        <item x="40"/>
        <item x="58"/>
        <item x="1"/>
        <item x="43"/>
        <item x="41"/>
        <item x="65"/>
        <item x="22"/>
        <item x="8"/>
        <item x="94"/>
        <item x="124"/>
        <item x="5"/>
        <item x="95"/>
        <item x="91"/>
        <item x="106"/>
        <item x="4"/>
        <item x="96"/>
        <item x="59"/>
        <item x="83"/>
        <item x="49"/>
        <item x="88"/>
        <item x="6"/>
        <item x="78"/>
        <item x="85"/>
        <item x="36"/>
        <item x="109"/>
        <item x="56"/>
        <item x="15"/>
        <item x="18"/>
        <item x="44"/>
        <item x="12"/>
        <item x="79"/>
        <item x="99"/>
        <item x="11"/>
        <item x="2"/>
        <item x="9"/>
        <item t="default"/>
      </items>
    </pivotField>
    <pivotField showAl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showAll="0"/>
    <pivotField showAll="0"/>
    <pivotField showAll="0"/>
    <pivotField axis="axisRow" showAl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showAll="0"/>
  </pivotFields>
  <rowFields count="1">
    <field x="5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a de Total_Leng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26"/>
  <sheetViews>
    <sheetView workbookViewId="0">
      <selection activeCell="H40" sqref="D40:H40"/>
    </sheetView>
  </sheetViews>
  <sheetFormatPr baseColWidth="10" defaultRowHeight="15" x14ac:dyDescent="0.25"/>
  <cols>
    <col min="1" max="1" width="6" bestFit="1" customWidth="1"/>
    <col min="2" max="2" width="8.7109375" bestFit="1" customWidth="1"/>
    <col min="3" max="3" width="9.140625" bestFit="1" customWidth="1"/>
    <col min="4" max="4" width="13.7109375" customWidth="1"/>
    <col min="5" max="5" width="66.85546875" bestFit="1" customWidth="1"/>
    <col min="6" max="6" width="10.5703125" bestFit="1" customWidth="1"/>
    <col min="7" max="7" width="9.5703125" bestFit="1" customWidth="1"/>
    <col min="8" max="8" width="10.140625" bestFit="1" customWidth="1"/>
    <col min="9" max="9" width="12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14763</v>
      </c>
      <c r="C2">
        <v>1</v>
      </c>
      <c r="D2">
        <v>1</v>
      </c>
      <c r="E2" s="2" t="s">
        <v>9</v>
      </c>
      <c r="F2">
        <v>1</v>
      </c>
      <c r="G2">
        <v>1</v>
      </c>
      <c r="H2">
        <v>1</v>
      </c>
      <c r="I2">
        <v>0</v>
      </c>
    </row>
    <row r="3" spans="1:9" x14ac:dyDescent="0.25">
      <c r="A3">
        <v>174</v>
      </c>
      <c r="B3">
        <v>14937</v>
      </c>
      <c r="C3">
        <v>1</v>
      </c>
      <c r="D3">
        <v>50</v>
      </c>
      <c r="E3" s="2" t="s">
        <v>183</v>
      </c>
      <c r="F3">
        <v>1</v>
      </c>
      <c r="G3">
        <v>1</v>
      </c>
      <c r="H3">
        <v>2</v>
      </c>
      <c r="I3">
        <v>99760.891325599994</v>
      </c>
    </row>
    <row r="4" spans="1:9" x14ac:dyDescent="0.25">
      <c r="A4">
        <v>294</v>
      </c>
      <c r="B4">
        <v>15057</v>
      </c>
      <c r="C4">
        <v>1</v>
      </c>
      <c r="D4">
        <v>45</v>
      </c>
      <c r="E4" s="2" t="s">
        <v>303</v>
      </c>
      <c r="F4">
        <v>1</v>
      </c>
      <c r="G4">
        <v>1</v>
      </c>
      <c r="H4">
        <v>3</v>
      </c>
      <c r="I4">
        <v>130816.515034</v>
      </c>
    </row>
    <row r="5" spans="1:9" x14ac:dyDescent="0.25">
      <c r="A5">
        <v>442</v>
      </c>
      <c r="B5">
        <v>15205</v>
      </c>
      <c r="C5">
        <v>1</v>
      </c>
      <c r="D5">
        <v>68</v>
      </c>
      <c r="E5" s="2" t="s">
        <v>451</v>
      </c>
      <c r="F5">
        <v>2</v>
      </c>
      <c r="G5">
        <v>1</v>
      </c>
      <c r="H5">
        <v>4</v>
      </c>
      <c r="I5">
        <v>149149.17164399999</v>
      </c>
    </row>
    <row r="6" spans="1:9" x14ac:dyDescent="0.25">
      <c r="A6">
        <v>531</v>
      </c>
      <c r="B6">
        <v>15294</v>
      </c>
      <c r="C6">
        <v>1</v>
      </c>
      <c r="D6">
        <v>32</v>
      </c>
      <c r="E6" s="2" t="s">
        <v>540</v>
      </c>
      <c r="F6">
        <v>1</v>
      </c>
      <c r="G6">
        <v>1</v>
      </c>
      <c r="H6">
        <v>5</v>
      </c>
      <c r="I6">
        <v>105227.28598099999</v>
      </c>
    </row>
    <row r="7" spans="1:9" x14ac:dyDescent="0.25">
      <c r="A7">
        <v>683</v>
      </c>
      <c r="B7">
        <v>15446</v>
      </c>
      <c r="C7">
        <v>1</v>
      </c>
      <c r="D7">
        <v>59</v>
      </c>
      <c r="E7" s="2" t="s">
        <v>692</v>
      </c>
      <c r="F7">
        <v>2</v>
      </c>
      <c r="G7">
        <v>1</v>
      </c>
      <c r="H7">
        <v>6</v>
      </c>
      <c r="I7">
        <v>141427.66600999999</v>
      </c>
    </row>
    <row r="8" spans="1:9" x14ac:dyDescent="0.25">
      <c r="A8">
        <v>794</v>
      </c>
      <c r="B8">
        <v>15557</v>
      </c>
      <c r="C8">
        <v>1</v>
      </c>
      <c r="D8">
        <v>45</v>
      </c>
      <c r="E8" s="2" t="s">
        <v>803</v>
      </c>
      <c r="F8">
        <v>1</v>
      </c>
      <c r="G8">
        <v>1</v>
      </c>
      <c r="H8">
        <v>7</v>
      </c>
      <c r="I8">
        <v>142554.539357</v>
      </c>
    </row>
    <row r="9" spans="1:9" x14ac:dyDescent="0.25">
      <c r="A9">
        <v>888</v>
      </c>
      <c r="B9">
        <v>15651</v>
      </c>
      <c r="C9">
        <v>1</v>
      </c>
      <c r="D9">
        <v>14</v>
      </c>
      <c r="E9" s="2" t="s">
        <v>897</v>
      </c>
      <c r="F9">
        <v>2</v>
      </c>
      <c r="G9">
        <v>1</v>
      </c>
      <c r="H9">
        <v>8</v>
      </c>
      <c r="I9">
        <v>78397.086034499996</v>
      </c>
    </row>
    <row r="10" spans="1:9" x14ac:dyDescent="0.25">
      <c r="A10">
        <v>1031</v>
      </c>
      <c r="B10">
        <v>15794</v>
      </c>
      <c r="C10">
        <v>1</v>
      </c>
      <c r="D10">
        <v>32</v>
      </c>
      <c r="E10" s="2" t="s">
        <v>1040</v>
      </c>
      <c r="F10">
        <v>2</v>
      </c>
      <c r="G10">
        <v>1</v>
      </c>
      <c r="H10">
        <v>9</v>
      </c>
      <c r="I10">
        <v>98359.130032600006</v>
      </c>
    </row>
    <row r="11" spans="1:9" x14ac:dyDescent="0.25">
      <c r="A11">
        <v>1183</v>
      </c>
      <c r="B11">
        <v>15946</v>
      </c>
      <c r="C11">
        <v>1</v>
      </c>
      <c r="D11">
        <v>59</v>
      </c>
      <c r="E11" s="2" t="s">
        <v>1192</v>
      </c>
      <c r="F11">
        <v>1</v>
      </c>
      <c r="G11">
        <v>1</v>
      </c>
      <c r="H11">
        <v>10</v>
      </c>
      <c r="I11">
        <v>143801.86637</v>
      </c>
    </row>
    <row r="12" spans="1:9" x14ac:dyDescent="0.25">
      <c r="A12">
        <v>1324</v>
      </c>
      <c r="B12">
        <v>16087</v>
      </c>
      <c r="C12">
        <v>1</v>
      </c>
      <c r="D12">
        <v>75</v>
      </c>
      <c r="E12" s="2" t="s">
        <v>1333</v>
      </c>
      <c r="F12">
        <v>2</v>
      </c>
      <c r="G12">
        <v>1</v>
      </c>
      <c r="H12">
        <v>11</v>
      </c>
      <c r="I12">
        <v>193760.68864899999</v>
      </c>
    </row>
    <row r="13" spans="1:9" x14ac:dyDescent="0.25">
      <c r="A13">
        <v>1447</v>
      </c>
      <c r="B13">
        <v>16210</v>
      </c>
      <c r="C13">
        <v>1</v>
      </c>
      <c r="D13">
        <v>73</v>
      </c>
      <c r="E13" s="2" t="s">
        <v>1456</v>
      </c>
      <c r="F13">
        <v>1</v>
      </c>
      <c r="G13">
        <v>1</v>
      </c>
      <c r="H13">
        <v>12</v>
      </c>
      <c r="I13">
        <v>205285.09291899999</v>
      </c>
    </row>
    <row r="14" spans="1:9" x14ac:dyDescent="0.25">
      <c r="A14">
        <v>1515</v>
      </c>
      <c r="B14">
        <v>16278</v>
      </c>
      <c r="C14">
        <v>1</v>
      </c>
      <c r="D14">
        <v>16</v>
      </c>
      <c r="E14" s="2" t="s">
        <v>1524</v>
      </c>
      <c r="F14">
        <v>1</v>
      </c>
      <c r="G14">
        <v>1</v>
      </c>
      <c r="H14">
        <v>13</v>
      </c>
      <c r="I14">
        <v>74512.926940999998</v>
      </c>
    </row>
    <row r="15" spans="1:9" x14ac:dyDescent="0.25">
      <c r="A15">
        <v>1689</v>
      </c>
      <c r="B15">
        <v>16452</v>
      </c>
      <c r="C15">
        <v>1</v>
      </c>
      <c r="D15">
        <v>65</v>
      </c>
      <c r="E15" s="2" t="s">
        <v>1698</v>
      </c>
      <c r="F15">
        <v>2</v>
      </c>
      <c r="G15">
        <v>1</v>
      </c>
      <c r="H15">
        <v>14</v>
      </c>
      <c r="I15">
        <v>144601.74248799999</v>
      </c>
    </row>
    <row r="16" spans="1:9" x14ac:dyDescent="0.25">
      <c r="A16">
        <v>1836</v>
      </c>
      <c r="B16">
        <v>16599</v>
      </c>
      <c r="C16">
        <v>1</v>
      </c>
      <c r="D16">
        <v>87</v>
      </c>
      <c r="E16" s="2" t="s">
        <v>1845</v>
      </c>
      <c r="F16">
        <v>1</v>
      </c>
      <c r="G16">
        <v>1</v>
      </c>
      <c r="H16">
        <v>15</v>
      </c>
      <c r="I16">
        <v>247278.74090500001</v>
      </c>
    </row>
    <row r="17" spans="1:9" x14ac:dyDescent="0.25">
      <c r="A17">
        <v>1890</v>
      </c>
      <c r="B17">
        <v>16653</v>
      </c>
      <c r="C17">
        <v>1</v>
      </c>
      <c r="D17">
        <v>16</v>
      </c>
      <c r="E17" s="2" t="s">
        <v>1899</v>
      </c>
      <c r="F17">
        <v>1</v>
      </c>
      <c r="G17">
        <v>1</v>
      </c>
      <c r="H17">
        <v>16</v>
      </c>
      <c r="I17">
        <v>98290.723494100006</v>
      </c>
    </row>
    <row r="18" spans="1:9" x14ac:dyDescent="0.25">
      <c r="A18">
        <v>2080</v>
      </c>
      <c r="B18">
        <v>16843</v>
      </c>
      <c r="C18">
        <v>1</v>
      </c>
      <c r="D18">
        <v>81</v>
      </c>
      <c r="E18" s="2" t="s">
        <v>2089</v>
      </c>
      <c r="F18">
        <v>2</v>
      </c>
      <c r="G18">
        <v>1</v>
      </c>
      <c r="H18">
        <v>17</v>
      </c>
      <c r="I18">
        <v>211322.969549</v>
      </c>
    </row>
    <row r="19" spans="1:9" x14ac:dyDescent="0.25">
      <c r="A19">
        <v>2143</v>
      </c>
      <c r="B19">
        <v>16906</v>
      </c>
      <c r="C19">
        <v>1</v>
      </c>
      <c r="D19">
        <v>19</v>
      </c>
      <c r="E19" s="2" t="s">
        <v>2152</v>
      </c>
      <c r="F19">
        <v>1</v>
      </c>
      <c r="G19">
        <v>1</v>
      </c>
      <c r="H19">
        <v>18</v>
      </c>
      <c r="I19">
        <v>93920.017512999999</v>
      </c>
    </row>
    <row r="20" spans="1:9" x14ac:dyDescent="0.25">
      <c r="A20">
        <v>2285</v>
      </c>
      <c r="B20">
        <v>17048</v>
      </c>
      <c r="C20">
        <v>1</v>
      </c>
      <c r="D20">
        <v>36</v>
      </c>
      <c r="E20" s="2" t="s">
        <v>2294</v>
      </c>
      <c r="F20">
        <v>1</v>
      </c>
      <c r="G20">
        <v>1</v>
      </c>
      <c r="H20">
        <v>19</v>
      </c>
      <c r="I20">
        <v>328838.659614</v>
      </c>
    </row>
    <row r="21" spans="1:9" x14ac:dyDescent="0.25">
      <c r="A21">
        <v>2456</v>
      </c>
      <c r="B21">
        <v>17219</v>
      </c>
      <c r="C21">
        <v>1</v>
      </c>
      <c r="D21">
        <v>82</v>
      </c>
      <c r="E21" s="2" t="s">
        <v>2465</v>
      </c>
      <c r="F21">
        <v>1</v>
      </c>
      <c r="G21">
        <v>1</v>
      </c>
      <c r="H21">
        <v>20</v>
      </c>
      <c r="I21">
        <v>406523.48999600002</v>
      </c>
    </row>
    <row r="22" spans="1:9" x14ac:dyDescent="0.25">
      <c r="A22">
        <v>2587</v>
      </c>
      <c r="B22">
        <v>17350</v>
      </c>
      <c r="C22">
        <v>1</v>
      </c>
      <c r="D22">
        <v>88</v>
      </c>
      <c r="E22" s="2" t="s">
        <v>2596</v>
      </c>
      <c r="F22">
        <v>2</v>
      </c>
      <c r="G22">
        <v>1</v>
      </c>
      <c r="H22">
        <v>21</v>
      </c>
      <c r="I22">
        <v>286201.37093799998</v>
      </c>
    </row>
    <row r="23" spans="1:9" x14ac:dyDescent="0.25">
      <c r="A23">
        <v>2713</v>
      </c>
      <c r="B23">
        <v>17476</v>
      </c>
      <c r="C23">
        <v>1</v>
      </c>
      <c r="D23">
        <v>89</v>
      </c>
      <c r="E23" s="2" t="s">
        <v>2722</v>
      </c>
      <c r="F23">
        <v>1</v>
      </c>
      <c r="G23">
        <v>1</v>
      </c>
      <c r="H23">
        <v>22</v>
      </c>
      <c r="I23">
        <v>365379.25864900002</v>
      </c>
    </row>
    <row r="24" spans="1:9" x14ac:dyDescent="0.25">
      <c r="A24">
        <v>2823</v>
      </c>
      <c r="B24">
        <v>17586</v>
      </c>
      <c r="C24">
        <v>1</v>
      </c>
      <c r="D24">
        <v>74</v>
      </c>
      <c r="E24" s="2" t="s">
        <v>2832</v>
      </c>
      <c r="F24">
        <v>1</v>
      </c>
      <c r="G24">
        <v>1</v>
      </c>
      <c r="H24">
        <v>23</v>
      </c>
      <c r="I24">
        <v>179107.11786699999</v>
      </c>
    </row>
    <row r="25" spans="1:9" x14ac:dyDescent="0.25">
      <c r="A25">
        <v>2936</v>
      </c>
      <c r="B25">
        <v>17699</v>
      </c>
      <c r="C25">
        <v>1</v>
      </c>
      <c r="D25">
        <v>62</v>
      </c>
      <c r="E25" s="2" t="s">
        <v>2945</v>
      </c>
      <c r="F25">
        <v>1</v>
      </c>
      <c r="G25">
        <v>1</v>
      </c>
      <c r="H25">
        <v>24</v>
      </c>
      <c r="I25">
        <v>129226.183939</v>
      </c>
    </row>
    <row r="26" spans="1:9" x14ac:dyDescent="0.25">
      <c r="A26">
        <v>3035</v>
      </c>
      <c r="B26">
        <v>17798</v>
      </c>
      <c r="C26">
        <v>1</v>
      </c>
      <c r="D26">
        <v>36</v>
      </c>
      <c r="E26" s="2" t="s">
        <v>3044</v>
      </c>
      <c r="F26">
        <v>1</v>
      </c>
      <c r="G26">
        <v>1</v>
      </c>
      <c r="H26">
        <v>25</v>
      </c>
      <c r="I26">
        <v>264218.13576400001</v>
      </c>
    </row>
    <row r="27" spans="1:9" x14ac:dyDescent="0.25">
      <c r="A27">
        <v>3184</v>
      </c>
      <c r="B27">
        <v>17947</v>
      </c>
      <c r="C27">
        <v>1</v>
      </c>
      <c r="D27">
        <v>60</v>
      </c>
      <c r="E27" s="2" t="s">
        <v>3193</v>
      </c>
      <c r="F27">
        <v>1</v>
      </c>
      <c r="G27">
        <v>1</v>
      </c>
      <c r="H27">
        <v>26</v>
      </c>
      <c r="I27">
        <v>173072.93989199999</v>
      </c>
    </row>
    <row r="28" spans="1:9" x14ac:dyDescent="0.25">
      <c r="A28">
        <v>3337</v>
      </c>
      <c r="B28">
        <v>18100</v>
      </c>
      <c r="C28">
        <v>1</v>
      </c>
      <c r="D28">
        <v>88</v>
      </c>
      <c r="E28" s="2" t="s">
        <v>3346</v>
      </c>
      <c r="F28">
        <v>2</v>
      </c>
      <c r="G28">
        <v>1</v>
      </c>
      <c r="H28">
        <v>27</v>
      </c>
      <c r="I28">
        <v>323899.288031</v>
      </c>
    </row>
    <row r="29" spans="1:9" x14ac:dyDescent="0.25">
      <c r="A29">
        <v>3456</v>
      </c>
      <c r="B29">
        <v>18219</v>
      </c>
      <c r="C29">
        <v>1</v>
      </c>
      <c r="D29">
        <v>82</v>
      </c>
      <c r="E29" s="2" t="s">
        <v>3465</v>
      </c>
      <c r="F29">
        <v>1</v>
      </c>
      <c r="G29">
        <v>1</v>
      </c>
      <c r="H29">
        <v>28</v>
      </c>
      <c r="I29">
        <v>227724.714871</v>
      </c>
    </row>
    <row r="30" spans="1:9" x14ac:dyDescent="0.25">
      <c r="A30">
        <v>3513</v>
      </c>
      <c r="B30">
        <v>18276</v>
      </c>
      <c r="C30">
        <v>1</v>
      </c>
      <c r="D30">
        <v>14</v>
      </c>
      <c r="E30" s="2" t="s">
        <v>3522</v>
      </c>
      <c r="F30">
        <v>1</v>
      </c>
      <c r="G30">
        <v>1</v>
      </c>
      <c r="H30">
        <v>29</v>
      </c>
      <c r="I30">
        <v>104903.932631</v>
      </c>
    </row>
    <row r="31" spans="1:9" x14ac:dyDescent="0.25">
      <c r="A31">
        <v>3648</v>
      </c>
      <c r="B31">
        <v>18411</v>
      </c>
      <c r="C31">
        <v>1</v>
      </c>
      <c r="D31">
        <v>24</v>
      </c>
      <c r="E31" s="2" t="s">
        <v>3657</v>
      </c>
      <c r="F31">
        <v>1</v>
      </c>
      <c r="G31">
        <v>1</v>
      </c>
      <c r="H31">
        <v>30</v>
      </c>
      <c r="I31">
        <v>86919.981442899996</v>
      </c>
    </row>
    <row r="32" spans="1:9" x14ac:dyDescent="0.25">
      <c r="A32">
        <v>3785</v>
      </c>
      <c r="B32">
        <v>18548</v>
      </c>
      <c r="C32">
        <v>1</v>
      </c>
      <c r="D32">
        <v>36</v>
      </c>
      <c r="E32" s="2" t="s">
        <v>3794</v>
      </c>
      <c r="F32">
        <v>2</v>
      </c>
      <c r="G32">
        <v>1</v>
      </c>
      <c r="H32">
        <v>31</v>
      </c>
      <c r="I32">
        <v>330916.600294</v>
      </c>
    </row>
    <row r="33" spans="1:9" x14ac:dyDescent="0.25">
      <c r="A33">
        <v>3945</v>
      </c>
      <c r="B33">
        <v>18708</v>
      </c>
      <c r="C33">
        <v>1</v>
      </c>
      <c r="D33">
        <v>71</v>
      </c>
      <c r="E33" s="2" t="s">
        <v>3954</v>
      </c>
      <c r="F33">
        <v>1</v>
      </c>
      <c r="G33">
        <v>1</v>
      </c>
      <c r="H33">
        <v>32</v>
      </c>
      <c r="I33">
        <v>183842.15960499999</v>
      </c>
    </row>
    <row r="34" spans="1:9" x14ac:dyDescent="0.25">
      <c r="A34">
        <v>4015</v>
      </c>
      <c r="B34">
        <v>18778</v>
      </c>
      <c r="C34">
        <v>1</v>
      </c>
      <c r="D34">
        <v>16</v>
      </c>
      <c r="E34" s="2" t="s">
        <v>4024</v>
      </c>
      <c r="F34">
        <v>2</v>
      </c>
      <c r="G34">
        <v>1</v>
      </c>
      <c r="H34">
        <v>33</v>
      </c>
      <c r="I34">
        <v>124136.712524</v>
      </c>
    </row>
    <row r="35" spans="1:9" x14ac:dyDescent="0.25">
      <c r="A35">
        <v>4210</v>
      </c>
      <c r="B35">
        <v>18973</v>
      </c>
      <c r="C35">
        <v>1</v>
      </c>
      <c r="D35">
        <v>86</v>
      </c>
      <c r="E35" s="2" t="s">
        <v>4219</v>
      </c>
      <c r="F35">
        <v>1</v>
      </c>
      <c r="G35">
        <v>1</v>
      </c>
      <c r="H35">
        <v>34</v>
      </c>
      <c r="I35">
        <v>230601.65653199999</v>
      </c>
    </row>
    <row r="36" spans="1:9" x14ac:dyDescent="0.25">
      <c r="A36">
        <v>4269</v>
      </c>
      <c r="B36">
        <v>19032</v>
      </c>
      <c r="C36">
        <v>1</v>
      </c>
      <c r="D36">
        <v>20</v>
      </c>
      <c r="E36" s="2" t="s">
        <v>4278</v>
      </c>
      <c r="F36">
        <v>2</v>
      </c>
      <c r="G36">
        <v>1</v>
      </c>
      <c r="H36">
        <v>35</v>
      </c>
      <c r="I36">
        <v>124289.548723</v>
      </c>
    </row>
    <row r="37" spans="1:9" x14ac:dyDescent="0.25">
      <c r="A37">
        <v>4419</v>
      </c>
      <c r="B37">
        <v>19182</v>
      </c>
      <c r="C37">
        <v>1</v>
      </c>
      <c r="D37">
        <v>45</v>
      </c>
      <c r="E37" s="2" t="s">
        <v>4428</v>
      </c>
      <c r="F37">
        <v>1</v>
      </c>
      <c r="G37">
        <v>1</v>
      </c>
      <c r="H37">
        <v>36</v>
      </c>
      <c r="I37">
        <v>145368.54603500001</v>
      </c>
    </row>
    <row r="38" spans="1:9" x14ac:dyDescent="0.25">
      <c r="A38">
        <v>4585</v>
      </c>
      <c r="B38">
        <v>19348</v>
      </c>
      <c r="C38">
        <v>1</v>
      </c>
      <c r="D38">
        <v>86</v>
      </c>
      <c r="E38" s="2" t="s">
        <v>4594</v>
      </c>
      <c r="F38">
        <v>2</v>
      </c>
      <c r="G38">
        <v>1</v>
      </c>
      <c r="H38">
        <v>37</v>
      </c>
      <c r="I38">
        <v>240766.75095099999</v>
      </c>
    </row>
    <row r="39" spans="1:9" x14ac:dyDescent="0.25">
      <c r="A39">
        <v>4687</v>
      </c>
      <c r="B39">
        <v>19450</v>
      </c>
      <c r="C39">
        <v>1</v>
      </c>
      <c r="D39">
        <v>63</v>
      </c>
      <c r="E39" s="2" t="s">
        <v>4696</v>
      </c>
      <c r="F39">
        <v>2</v>
      </c>
      <c r="G39">
        <v>1</v>
      </c>
      <c r="H39">
        <v>38</v>
      </c>
      <c r="I39">
        <v>186254.77964200001</v>
      </c>
    </row>
    <row r="40" spans="1:9" x14ac:dyDescent="0.25">
      <c r="A40">
        <v>4768</v>
      </c>
      <c r="B40">
        <v>19531</v>
      </c>
      <c r="C40">
        <v>1</v>
      </c>
      <c r="D40">
        <v>19</v>
      </c>
      <c r="E40" s="2" t="s">
        <v>4777</v>
      </c>
      <c r="F40">
        <v>2</v>
      </c>
      <c r="G40">
        <v>1</v>
      </c>
      <c r="H40">
        <v>39</v>
      </c>
      <c r="I40">
        <v>58715.395036100002</v>
      </c>
    </row>
    <row r="41" spans="1:9" x14ac:dyDescent="0.25">
      <c r="A41">
        <v>4910</v>
      </c>
      <c r="B41">
        <v>19673</v>
      </c>
      <c r="C41">
        <v>1</v>
      </c>
      <c r="D41">
        <v>36</v>
      </c>
      <c r="E41" s="2" t="s">
        <v>4919</v>
      </c>
      <c r="F41">
        <v>1</v>
      </c>
      <c r="G41">
        <v>1</v>
      </c>
      <c r="H41">
        <v>40</v>
      </c>
      <c r="I41">
        <v>156913.13729799999</v>
      </c>
    </row>
    <row r="42" spans="1:9" x14ac:dyDescent="0.25">
      <c r="A42">
        <v>5035</v>
      </c>
      <c r="B42">
        <v>19798</v>
      </c>
      <c r="C42">
        <v>1</v>
      </c>
      <c r="D42">
        <v>36</v>
      </c>
      <c r="E42" s="2" t="s">
        <v>5044</v>
      </c>
      <c r="F42">
        <v>1</v>
      </c>
      <c r="G42">
        <v>1</v>
      </c>
      <c r="H42">
        <v>41</v>
      </c>
      <c r="I42">
        <v>296171.79878200003</v>
      </c>
    </row>
    <row r="43" spans="1:9" x14ac:dyDescent="0.25">
      <c r="A43">
        <v>5160</v>
      </c>
      <c r="B43">
        <v>19923</v>
      </c>
      <c r="C43">
        <v>1</v>
      </c>
      <c r="D43">
        <v>36</v>
      </c>
      <c r="E43" s="2" t="s">
        <v>5169</v>
      </c>
      <c r="F43">
        <v>1</v>
      </c>
      <c r="G43">
        <v>1</v>
      </c>
      <c r="H43">
        <v>42</v>
      </c>
      <c r="I43">
        <v>415066.06375099998</v>
      </c>
    </row>
    <row r="44" spans="1:9" x14ac:dyDescent="0.25">
      <c r="A44">
        <v>5337</v>
      </c>
      <c r="B44">
        <v>20100</v>
      </c>
      <c r="C44">
        <v>1</v>
      </c>
      <c r="D44">
        <v>88</v>
      </c>
      <c r="E44" s="2" t="s">
        <v>5346</v>
      </c>
      <c r="F44">
        <v>1</v>
      </c>
      <c r="G44">
        <v>1</v>
      </c>
      <c r="H44">
        <v>43</v>
      </c>
      <c r="I44">
        <v>309374.19724100002</v>
      </c>
    </row>
    <row r="45" spans="1:9" x14ac:dyDescent="0.25">
      <c r="A45">
        <v>5395</v>
      </c>
      <c r="B45">
        <v>20158</v>
      </c>
      <c r="C45">
        <v>1</v>
      </c>
      <c r="D45">
        <v>21</v>
      </c>
      <c r="E45" s="2" t="s">
        <v>5404</v>
      </c>
      <c r="F45">
        <v>2</v>
      </c>
      <c r="G45">
        <v>1</v>
      </c>
      <c r="H45">
        <v>44</v>
      </c>
      <c r="I45">
        <v>77376.276031999994</v>
      </c>
    </row>
    <row r="46" spans="1:9" x14ac:dyDescent="0.25">
      <c r="A46">
        <v>5523</v>
      </c>
      <c r="B46">
        <v>20286</v>
      </c>
      <c r="C46">
        <v>1</v>
      </c>
      <c r="D46">
        <v>24</v>
      </c>
      <c r="E46" s="2" t="s">
        <v>5532</v>
      </c>
      <c r="F46">
        <v>1</v>
      </c>
      <c r="G46">
        <v>1</v>
      </c>
      <c r="H46">
        <v>45</v>
      </c>
      <c r="I46">
        <v>108272.005397</v>
      </c>
    </row>
    <row r="47" spans="1:9" x14ac:dyDescent="0.25">
      <c r="A47">
        <v>5640</v>
      </c>
      <c r="B47">
        <v>20403</v>
      </c>
      <c r="C47">
        <v>1</v>
      </c>
      <c r="D47">
        <v>16</v>
      </c>
      <c r="E47" s="2" t="s">
        <v>5649</v>
      </c>
      <c r="F47">
        <v>1</v>
      </c>
      <c r="G47">
        <v>1</v>
      </c>
      <c r="H47">
        <v>46</v>
      </c>
      <c r="I47">
        <v>74458.094217399994</v>
      </c>
    </row>
    <row r="48" spans="1:9" x14ac:dyDescent="0.25">
      <c r="A48">
        <v>5769</v>
      </c>
      <c r="B48">
        <v>20532</v>
      </c>
      <c r="C48">
        <v>1</v>
      </c>
      <c r="D48">
        <v>20</v>
      </c>
      <c r="E48" s="2" t="s">
        <v>5778</v>
      </c>
      <c r="F48">
        <v>2</v>
      </c>
      <c r="G48">
        <v>1</v>
      </c>
      <c r="H48">
        <v>47</v>
      </c>
      <c r="I48">
        <v>87241.447314999998</v>
      </c>
    </row>
    <row r="49" spans="1:9" x14ac:dyDescent="0.25">
      <c r="A49">
        <v>5890</v>
      </c>
      <c r="B49">
        <v>20653</v>
      </c>
      <c r="C49">
        <v>1</v>
      </c>
      <c r="D49">
        <v>16</v>
      </c>
      <c r="E49" s="2" t="s">
        <v>5899</v>
      </c>
      <c r="F49">
        <v>2</v>
      </c>
      <c r="G49">
        <v>1</v>
      </c>
      <c r="H49">
        <v>48</v>
      </c>
      <c r="I49">
        <v>99884.685952700005</v>
      </c>
    </row>
    <row r="50" spans="1:9" x14ac:dyDescent="0.25">
      <c r="A50">
        <v>6075</v>
      </c>
      <c r="B50">
        <v>20838</v>
      </c>
      <c r="C50">
        <v>1</v>
      </c>
      <c r="D50">
        <v>76</v>
      </c>
      <c r="E50" s="2" t="s">
        <v>6084</v>
      </c>
      <c r="F50">
        <v>2</v>
      </c>
      <c r="G50">
        <v>1</v>
      </c>
      <c r="H50">
        <v>49</v>
      </c>
      <c r="I50">
        <v>281215.78911399998</v>
      </c>
    </row>
    <row r="51" spans="1:9" x14ac:dyDescent="0.25">
      <c r="A51">
        <v>6170</v>
      </c>
      <c r="B51">
        <v>20933</v>
      </c>
      <c r="C51">
        <v>1</v>
      </c>
      <c r="D51">
        <v>46</v>
      </c>
      <c r="E51" s="2" t="s">
        <v>6179</v>
      </c>
      <c r="F51">
        <v>1</v>
      </c>
      <c r="G51">
        <v>1</v>
      </c>
      <c r="H51">
        <v>50</v>
      </c>
      <c r="I51">
        <v>109710.083256</v>
      </c>
    </row>
    <row r="52" spans="1:9" x14ac:dyDescent="0.25">
      <c r="A52">
        <v>6261</v>
      </c>
      <c r="B52">
        <v>21024</v>
      </c>
      <c r="C52">
        <v>1</v>
      </c>
      <c r="D52">
        <v>12</v>
      </c>
      <c r="E52" s="2" t="s">
        <v>6270</v>
      </c>
      <c r="F52">
        <v>1</v>
      </c>
      <c r="G52">
        <v>1</v>
      </c>
      <c r="H52">
        <v>51</v>
      </c>
      <c r="I52">
        <v>51818.919810599997</v>
      </c>
    </row>
    <row r="53" spans="1:9" x14ac:dyDescent="0.25">
      <c r="A53">
        <v>6450</v>
      </c>
      <c r="B53">
        <v>21213</v>
      </c>
      <c r="C53">
        <v>1</v>
      </c>
      <c r="D53">
        <v>76</v>
      </c>
      <c r="E53" s="2" t="s">
        <v>6459</v>
      </c>
      <c r="F53">
        <v>2</v>
      </c>
      <c r="G53">
        <v>1</v>
      </c>
      <c r="H53">
        <v>52</v>
      </c>
      <c r="I53">
        <v>181803.574085</v>
      </c>
    </row>
    <row r="54" spans="1:9" x14ac:dyDescent="0.25">
      <c r="A54">
        <v>6518</v>
      </c>
      <c r="B54">
        <v>21281</v>
      </c>
      <c r="C54">
        <v>1</v>
      </c>
      <c r="D54">
        <v>19</v>
      </c>
      <c r="E54" s="2" t="s">
        <v>6527</v>
      </c>
      <c r="F54">
        <v>2</v>
      </c>
      <c r="G54">
        <v>1</v>
      </c>
      <c r="H54">
        <v>53</v>
      </c>
      <c r="I54">
        <v>133817.283364</v>
      </c>
    </row>
    <row r="55" spans="1:9" x14ac:dyDescent="0.25">
      <c r="A55">
        <v>6711</v>
      </c>
      <c r="B55">
        <v>21474</v>
      </c>
      <c r="C55">
        <v>1</v>
      </c>
      <c r="D55">
        <v>87</v>
      </c>
      <c r="E55" s="2" t="s">
        <v>6720</v>
      </c>
      <c r="F55">
        <v>2</v>
      </c>
      <c r="G55">
        <v>1</v>
      </c>
      <c r="H55">
        <v>54</v>
      </c>
      <c r="I55">
        <v>248195.66000500001</v>
      </c>
    </row>
    <row r="56" spans="1:9" x14ac:dyDescent="0.25">
      <c r="A56">
        <v>6785</v>
      </c>
      <c r="B56">
        <v>21548</v>
      </c>
      <c r="C56">
        <v>1</v>
      </c>
      <c r="D56">
        <v>36</v>
      </c>
      <c r="E56" s="2" t="s">
        <v>6794</v>
      </c>
      <c r="F56">
        <v>1</v>
      </c>
      <c r="G56">
        <v>1</v>
      </c>
      <c r="H56">
        <v>55</v>
      </c>
      <c r="I56">
        <v>132440.10017600001</v>
      </c>
    </row>
    <row r="57" spans="1:9" x14ac:dyDescent="0.25">
      <c r="A57">
        <v>6940</v>
      </c>
      <c r="B57">
        <v>21703</v>
      </c>
      <c r="C57">
        <v>1</v>
      </c>
      <c r="D57">
        <v>66</v>
      </c>
      <c r="E57" s="2" t="s">
        <v>6949</v>
      </c>
      <c r="F57">
        <v>1</v>
      </c>
      <c r="G57">
        <v>1</v>
      </c>
      <c r="H57">
        <v>56</v>
      </c>
      <c r="I57">
        <v>261467.17568499999</v>
      </c>
    </row>
    <row r="58" spans="1:9" x14ac:dyDescent="0.25">
      <c r="A58">
        <v>7063</v>
      </c>
      <c r="B58">
        <v>21826</v>
      </c>
      <c r="C58">
        <v>1</v>
      </c>
      <c r="D58">
        <v>64</v>
      </c>
      <c r="E58" s="2" t="s">
        <v>7072</v>
      </c>
      <c r="F58">
        <v>1</v>
      </c>
      <c r="G58">
        <v>1</v>
      </c>
      <c r="H58">
        <v>57</v>
      </c>
      <c r="I58">
        <v>165889.077938</v>
      </c>
    </row>
    <row r="59" spans="1:9" x14ac:dyDescent="0.25">
      <c r="A59">
        <v>7200</v>
      </c>
      <c r="B59">
        <v>21963</v>
      </c>
      <c r="C59">
        <v>1</v>
      </c>
      <c r="D59">
        <v>76</v>
      </c>
      <c r="E59" s="2" t="s">
        <v>7209</v>
      </c>
      <c r="F59">
        <v>2</v>
      </c>
      <c r="G59">
        <v>1</v>
      </c>
      <c r="H59">
        <v>58</v>
      </c>
      <c r="I59">
        <v>258827.59809300001</v>
      </c>
    </row>
    <row r="60" spans="1:9" x14ac:dyDescent="0.25">
      <c r="A60">
        <v>7315</v>
      </c>
      <c r="B60">
        <v>22078</v>
      </c>
      <c r="C60">
        <v>1</v>
      </c>
      <c r="D60">
        <v>66</v>
      </c>
      <c r="E60" s="2" t="s">
        <v>7324</v>
      </c>
      <c r="F60">
        <v>1</v>
      </c>
      <c r="G60">
        <v>1</v>
      </c>
      <c r="H60">
        <v>59</v>
      </c>
      <c r="I60">
        <v>185840.49897399999</v>
      </c>
    </row>
    <row r="61" spans="1:9" x14ac:dyDescent="0.25">
      <c r="A61">
        <v>7389</v>
      </c>
      <c r="B61">
        <v>22152</v>
      </c>
      <c r="C61">
        <v>1</v>
      </c>
      <c r="D61">
        <v>15</v>
      </c>
      <c r="E61" s="2" t="s">
        <v>7398</v>
      </c>
      <c r="F61">
        <v>2</v>
      </c>
      <c r="G61">
        <v>1</v>
      </c>
      <c r="H61">
        <v>60</v>
      </c>
      <c r="I61">
        <v>96359.9125432</v>
      </c>
    </row>
    <row r="62" spans="1:9" x14ac:dyDescent="0.25">
      <c r="A62">
        <v>7535</v>
      </c>
      <c r="B62">
        <v>22298</v>
      </c>
      <c r="C62">
        <v>1</v>
      </c>
      <c r="D62">
        <v>36</v>
      </c>
      <c r="E62" s="2" t="s">
        <v>7544</v>
      </c>
      <c r="F62">
        <v>2</v>
      </c>
      <c r="G62">
        <v>1</v>
      </c>
      <c r="H62">
        <v>61</v>
      </c>
      <c r="I62">
        <v>372317.25891199999</v>
      </c>
    </row>
    <row r="63" spans="1:9" x14ac:dyDescent="0.25">
      <c r="A63">
        <v>7691</v>
      </c>
      <c r="B63">
        <v>22454</v>
      </c>
      <c r="C63">
        <v>1</v>
      </c>
      <c r="D63">
        <v>67</v>
      </c>
      <c r="E63" s="2" t="s">
        <v>7700</v>
      </c>
      <c r="F63">
        <v>1</v>
      </c>
      <c r="G63">
        <v>1</v>
      </c>
      <c r="H63">
        <v>62</v>
      </c>
      <c r="I63">
        <v>194213.68246899999</v>
      </c>
    </row>
    <row r="64" spans="1:9" x14ac:dyDescent="0.25">
      <c r="A64">
        <v>7765</v>
      </c>
      <c r="B64">
        <v>22528</v>
      </c>
      <c r="C64">
        <v>1</v>
      </c>
      <c r="D64">
        <v>16</v>
      </c>
      <c r="E64" s="2" t="s">
        <v>7774</v>
      </c>
      <c r="F64">
        <v>1</v>
      </c>
      <c r="G64">
        <v>1</v>
      </c>
      <c r="H64">
        <v>63</v>
      </c>
      <c r="I64">
        <v>76771.434403799998</v>
      </c>
    </row>
    <row r="65" spans="1:9" x14ac:dyDescent="0.25">
      <c r="A65">
        <v>7893</v>
      </c>
      <c r="B65">
        <v>22656</v>
      </c>
      <c r="C65">
        <v>1</v>
      </c>
      <c r="D65">
        <v>19</v>
      </c>
      <c r="E65" s="2" t="s">
        <v>7902</v>
      </c>
      <c r="F65">
        <v>2</v>
      </c>
      <c r="G65">
        <v>1</v>
      </c>
      <c r="H65">
        <v>64</v>
      </c>
      <c r="I65">
        <v>206084.53395400001</v>
      </c>
    </row>
    <row r="66" spans="1:9" x14ac:dyDescent="0.25">
      <c r="A66">
        <v>8075</v>
      </c>
      <c r="B66">
        <v>22838</v>
      </c>
      <c r="C66">
        <v>1</v>
      </c>
      <c r="D66">
        <v>76</v>
      </c>
      <c r="E66" s="2" t="s">
        <v>8084</v>
      </c>
      <c r="F66">
        <v>2</v>
      </c>
      <c r="G66">
        <v>1</v>
      </c>
      <c r="H66">
        <v>65</v>
      </c>
      <c r="I66">
        <v>243408.746442</v>
      </c>
    </row>
    <row r="67" spans="1:9" x14ac:dyDescent="0.25">
      <c r="A67">
        <v>8140</v>
      </c>
      <c r="B67">
        <v>22903</v>
      </c>
      <c r="C67">
        <v>1</v>
      </c>
      <c r="D67">
        <v>16</v>
      </c>
      <c r="E67" s="2" t="s">
        <v>8149</v>
      </c>
      <c r="F67">
        <v>2</v>
      </c>
      <c r="G67">
        <v>1</v>
      </c>
      <c r="H67">
        <v>66</v>
      </c>
      <c r="I67">
        <v>71129.252750700005</v>
      </c>
    </row>
    <row r="68" spans="1:9" x14ac:dyDescent="0.25">
      <c r="A68">
        <v>8326</v>
      </c>
      <c r="B68">
        <v>23089</v>
      </c>
      <c r="C68">
        <v>1</v>
      </c>
      <c r="D68">
        <v>77</v>
      </c>
      <c r="E68" s="2" t="s">
        <v>8335</v>
      </c>
      <c r="F68">
        <v>1</v>
      </c>
      <c r="G68">
        <v>1</v>
      </c>
      <c r="H68">
        <v>67</v>
      </c>
      <c r="I68">
        <v>361847.75814400002</v>
      </c>
    </row>
    <row r="69" spans="1:9" x14ac:dyDescent="0.25">
      <c r="A69">
        <v>8462</v>
      </c>
      <c r="B69">
        <v>23225</v>
      </c>
      <c r="C69">
        <v>1</v>
      </c>
      <c r="D69">
        <v>88</v>
      </c>
      <c r="E69" s="2" t="s">
        <v>8471</v>
      </c>
      <c r="F69">
        <v>1</v>
      </c>
      <c r="G69">
        <v>1</v>
      </c>
      <c r="H69">
        <v>68</v>
      </c>
      <c r="I69">
        <v>307224.778704</v>
      </c>
    </row>
    <row r="70" spans="1:9" x14ac:dyDescent="0.25">
      <c r="A70">
        <v>8565</v>
      </c>
      <c r="B70">
        <v>23328</v>
      </c>
      <c r="C70">
        <v>1</v>
      </c>
      <c r="D70">
        <v>66</v>
      </c>
      <c r="E70" s="2" t="s">
        <v>8574</v>
      </c>
      <c r="F70">
        <v>2</v>
      </c>
      <c r="G70">
        <v>1</v>
      </c>
      <c r="H70">
        <v>69</v>
      </c>
      <c r="I70">
        <v>204522.82528300001</v>
      </c>
    </row>
    <row r="71" spans="1:9" x14ac:dyDescent="0.25">
      <c r="A71">
        <v>8636</v>
      </c>
      <c r="B71">
        <v>23399</v>
      </c>
      <c r="C71">
        <v>1</v>
      </c>
      <c r="D71">
        <v>12</v>
      </c>
      <c r="E71" s="2" t="s">
        <v>8645</v>
      </c>
      <c r="F71">
        <v>1</v>
      </c>
      <c r="G71">
        <v>1</v>
      </c>
      <c r="H71">
        <v>70</v>
      </c>
      <c r="I71">
        <v>48539.905007599998</v>
      </c>
    </row>
    <row r="72" spans="1:9" x14ac:dyDescent="0.25">
      <c r="A72">
        <v>8775</v>
      </c>
      <c r="B72">
        <v>23538</v>
      </c>
      <c r="C72">
        <v>1</v>
      </c>
      <c r="D72">
        <v>26</v>
      </c>
      <c r="E72" s="2" t="s">
        <v>8784</v>
      </c>
      <c r="F72">
        <v>1</v>
      </c>
      <c r="G72">
        <v>1</v>
      </c>
      <c r="H72">
        <v>71</v>
      </c>
      <c r="I72">
        <v>112641.033912</v>
      </c>
    </row>
    <row r="73" spans="1:9" x14ac:dyDescent="0.25">
      <c r="A73">
        <v>8893</v>
      </c>
      <c r="B73">
        <v>23656</v>
      </c>
      <c r="C73">
        <v>1</v>
      </c>
      <c r="D73">
        <v>19</v>
      </c>
      <c r="E73" s="2" t="s">
        <v>8902</v>
      </c>
      <c r="F73">
        <v>1</v>
      </c>
      <c r="G73">
        <v>1</v>
      </c>
      <c r="H73">
        <v>72</v>
      </c>
      <c r="I73">
        <v>116945.75818200001</v>
      </c>
    </row>
    <row r="74" spans="1:9" x14ac:dyDescent="0.25">
      <c r="A74">
        <v>9016</v>
      </c>
      <c r="B74">
        <v>23779</v>
      </c>
      <c r="C74">
        <v>1</v>
      </c>
      <c r="D74">
        <v>17</v>
      </c>
      <c r="E74" s="2" t="s">
        <v>9025</v>
      </c>
      <c r="F74">
        <v>1</v>
      </c>
      <c r="G74">
        <v>1</v>
      </c>
      <c r="H74">
        <v>73</v>
      </c>
      <c r="I74">
        <v>91340.702198200001</v>
      </c>
    </row>
    <row r="75" spans="1:9" x14ac:dyDescent="0.25">
      <c r="A75">
        <v>9142</v>
      </c>
      <c r="B75">
        <v>23905</v>
      </c>
      <c r="C75">
        <v>1</v>
      </c>
      <c r="D75">
        <v>18</v>
      </c>
      <c r="E75" s="2" t="s">
        <v>9151</v>
      </c>
      <c r="F75">
        <v>2</v>
      </c>
      <c r="G75">
        <v>1</v>
      </c>
      <c r="H75">
        <v>74</v>
      </c>
      <c r="I75">
        <v>96006.954344800004</v>
      </c>
    </row>
    <row r="76" spans="1:9" x14ac:dyDescent="0.25">
      <c r="A76">
        <v>9294</v>
      </c>
      <c r="B76">
        <v>24057</v>
      </c>
      <c r="C76">
        <v>1</v>
      </c>
      <c r="D76">
        <v>45</v>
      </c>
      <c r="E76" s="2" t="s">
        <v>9303</v>
      </c>
      <c r="F76">
        <v>2</v>
      </c>
      <c r="G76">
        <v>1</v>
      </c>
      <c r="H76">
        <v>75</v>
      </c>
      <c r="I76">
        <v>157705.09575899999</v>
      </c>
    </row>
    <row r="77" spans="1:9" x14ac:dyDescent="0.25">
      <c r="A77">
        <v>9410</v>
      </c>
      <c r="B77">
        <v>24173</v>
      </c>
      <c r="C77">
        <v>1</v>
      </c>
      <c r="D77">
        <v>36</v>
      </c>
      <c r="E77" s="2" t="s">
        <v>9419</v>
      </c>
      <c r="F77">
        <v>2</v>
      </c>
      <c r="G77">
        <v>1</v>
      </c>
      <c r="H77">
        <v>76</v>
      </c>
      <c r="I77">
        <v>346768.61005399999</v>
      </c>
    </row>
    <row r="78" spans="1:9" x14ac:dyDescent="0.25">
      <c r="A78">
        <v>9563</v>
      </c>
      <c r="B78">
        <v>24326</v>
      </c>
      <c r="C78">
        <v>1</v>
      </c>
      <c r="D78">
        <v>64</v>
      </c>
      <c r="E78" s="2" t="s">
        <v>9572</v>
      </c>
      <c r="F78">
        <v>1</v>
      </c>
      <c r="G78">
        <v>1</v>
      </c>
      <c r="H78">
        <v>77</v>
      </c>
      <c r="I78">
        <v>142059.724112</v>
      </c>
    </row>
    <row r="79" spans="1:9" x14ac:dyDescent="0.25">
      <c r="A79">
        <v>9640</v>
      </c>
      <c r="B79">
        <v>24403</v>
      </c>
      <c r="C79">
        <v>1</v>
      </c>
      <c r="D79">
        <v>16</v>
      </c>
      <c r="E79" s="2" t="s">
        <v>9649</v>
      </c>
      <c r="F79">
        <v>2</v>
      </c>
      <c r="G79">
        <v>1</v>
      </c>
      <c r="H79">
        <v>78</v>
      </c>
      <c r="I79">
        <v>71881.712776500004</v>
      </c>
    </row>
    <row r="80" spans="1:9" x14ac:dyDescent="0.25">
      <c r="A80">
        <v>9817</v>
      </c>
      <c r="B80">
        <v>24580</v>
      </c>
      <c r="C80">
        <v>1</v>
      </c>
      <c r="D80">
        <v>68</v>
      </c>
      <c r="E80" s="2" t="s">
        <v>9826</v>
      </c>
      <c r="F80">
        <v>1</v>
      </c>
      <c r="G80">
        <v>1</v>
      </c>
      <c r="H80">
        <v>79</v>
      </c>
      <c r="I80">
        <v>171722.38011</v>
      </c>
    </row>
    <row r="81" spans="1:9" x14ac:dyDescent="0.25">
      <c r="A81">
        <v>9951</v>
      </c>
      <c r="B81">
        <v>24714</v>
      </c>
      <c r="C81">
        <v>1</v>
      </c>
      <c r="D81">
        <v>77</v>
      </c>
      <c r="E81" s="2" t="s">
        <v>9960</v>
      </c>
      <c r="F81">
        <v>1</v>
      </c>
      <c r="G81">
        <v>1</v>
      </c>
      <c r="H81">
        <v>80</v>
      </c>
      <c r="I81">
        <v>307360.04522600002</v>
      </c>
    </row>
    <row r="82" spans="1:9" x14ac:dyDescent="0.25">
      <c r="A82">
        <v>10035</v>
      </c>
      <c r="B82">
        <v>24798</v>
      </c>
      <c r="C82">
        <v>1</v>
      </c>
      <c r="D82">
        <v>36</v>
      </c>
      <c r="E82" s="2" t="s">
        <v>10044</v>
      </c>
      <c r="F82">
        <v>2</v>
      </c>
      <c r="G82">
        <v>1</v>
      </c>
      <c r="H82">
        <v>81</v>
      </c>
      <c r="I82">
        <v>272215.972113</v>
      </c>
    </row>
    <row r="83" spans="1:9" x14ac:dyDescent="0.25">
      <c r="A83">
        <v>10195</v>
      </c>
      <c r="B83">
        <v>24958</v>
      </c>
      <c r="C83">
        <v>1</v>
      </c>
      <c r="D83">
        <v>71</v>
      </c>
      <c r="E83" s="2" t="s">
        <v>10204</v>
      </c>
      <c r="F83">
        <v>1</v>
      </c>
      <c r="G83">
        <v>1</v>
      </c>
      <c r="H83">
        <v>82</v>
      </c>
      <c r="I83">
        <v>163688.36929599999</v>
      </c>
    </row>
    <row r="84" spans="1:9" x14ac:dyDescent="0.25">
      <c r="A84">
        <v>10292</v>
      </c>
      <c r="B84">
        <v>25055</v>
      </c>
      <c r="C84">
        <v>1</v>
      </c>
      <c r="D84">
        <v>43</v>
      </c>
      <c r="E84" s="2" t="s">
        <v>10301</v>
      </c>
      <c r="F84">
        <v>1</v>
      </c>
      <c r="G84">
        <v>1</v>
      </c>
      <c r="H84">
        <v>83</v>
      </c>
      <c r="I84">
        <v>105413.37902399999</v>
      </c>
    </row>
    <row r="85" spans="1:9" x14ac:dyDescent="0.25">
      <c r="A85">
        <v>10450</v>
      </c>
      <c r="B85">
        <v>25213</v>
      </c>
      <c r="C85">
        <v>1</v>
      </c>
      <c r="D85">
        <v>76</v>
      </c>
      <c r="E85" s="2" t="s">
        <v>10459</v>
      </c>
      <c r="F85">
        <v>1</v>
      </c>
      <c r="G85">
        <v>1</v>
      </c>
      <c r="H85">
        <v>84</v>
      </c>
      <c r="I85">
        <v>256384.787106</v>
      </c>
    </row>
    <row r="86" spans="1:9" x14ac:dyDescent="0.25">
      <c r="A86">
        <v>10574</v>
      </c>
      <c r="B86">
        <v>25337</v>
      </c>
      <c r="C86">
        <v>1</v>
      </c>
      <c r="D86">
        <v>75</v>
      </c>
      <c r="E86" s="2" t="s">
        <v>10583</v>
      </c>
      <c r="F86">
        <v>1</v>
      </c>
      <c r="G86">
        <v>1</v>
      </c>
      <c r="H86">
        <v>85</v>
      </c>
      <c r="I86">
        <v>213985.95831799999</v>
      </c>
    </row>
    <row r="87" spans="1:9" x14ac:dyDescent="0.25">
      <c r="A87">
        <v>10692</v>
      </c>
      <c r="B87">
        <v>25455</v>
      </c>
      <c r="C87">
        <v>1</v>
      </c>
      <c r="D87">
        <v>68</v>
      </c>
      <c r="E87" s="2" t="s">
        <v>10701</v>
      </c>
      <c r="F87">
        <v>2</v>
      </c>
      <c r="G87">
        <v>1</v>
      </c>
      <c r="H87">
        <v>86</v>
      </c>
      <c r="I87">
        <v>175754.29099199999</v>
      </c>
    </row>
    <row r="88" spans="1:9" x14ac:dyDescent="0.25">
      <c r="A88">
        <v>10825</v>
      </c>
      <c r="B88">
        <v>25588</v>
      </c>
      <c r="C88">
        <v>1</v>
      </c>
      <c r="D88">
        <v>76</v>
      </c>
      <c r="E88" s="2" t="s">
        <v>10834</v>
      </c>
      <c r="F88">
        <v>1</v>
      </c>
      <c r="G88">
        <v>1</v>
      </c>
      <c r="H88">
        <v>87</v>
      </c>
      <c r="I88">
        <v>217910.73620700001</v>
      </c>
    </row>
    <row r="89" spans="1:9" x14ac:dyDescent="0.25">
      <c r="A89">
        <v>10947</v>
      </c>
      <c r="B89">
        <v>25710</v>
      </c>
      <c r="C89">
        <v>1</v>
      </c>
      <c r="D89">
        <v>73</v>
      </c>
      <c r="E89" s="2" t="s">
        <v>10956</v>
      </c>
      <c r="F89">
        <v>1</v>
      </c>
      <c r="G89">
        <v>1</v>
      </c>
      <c r="H89">
        <v>88</v>
      </c>
      <c r="I89">
        <v>168262.44719400001</v>
      </c>
    </row>
    <row r="90" spans="1:9" x14ac:dyDescent="0.25">
      <c r="A90">
        <v>11064</v>
      </c>
      <c r="B90">
        <v>25827</v>
      </c>
      <c r="C90">
        <v>1</v>
      </c>
      <c r="D90">
        <v>65</v>
      </c>
      <c r="E90" s="2" t="s">
        <v>11073</v>
      </c>
      <c r="F90">
        <v>1</v>
      </c>
      <c r="G90">
        <v>1</v>
      </c>
      <c r="H90">
        <v>89</v>
      </c>
      <c r="I90">
        <v>138541.25287999999</v>
      </c>
    </row>
    <row r="91" spans="1:9" x14ac:dyDescent="0.25">
      <c r="A91">
        <v>11199</v>
      </c>
      <c r="B91">
        <v>25962</v>
      </c>
      <c r="C91">
        <v>1</v>
      </c>
      <c r="D91">
        <v>75</v>
      </c>
      <c r="E91" s="2" t="s">
        <v>11208</v>
      </c>
      <c r="F91">
        <v>2</v>
      </c>
      <c r="G91">
        <v>1</v>
      </c>
      <c r="H91">
        <v>90</v>
      </c>
      <c r="I91">
        <v>182835.106791</v>
      </c>
    </row>
    <row r="92" spans="1:9" x14ac:dyDescent="0.25">
      <c r="A92">
        <v>11267</v>
      </c>
      <c r="B92">
        <v>26030</v>
      </c>
      <c r="C92">
        <v>1</v>
      </c>
      <c r="D92">
        <v>18</v>
      </c>
      <c r="E92" s="2" t="s">
        <v>11276</v>
      </c>
      <c r="F92">
        <v>1</v>
      </c>
      <c r="G92">
        <v>1</v>
      </c>
      <c r="H92">
        <v>91</v>
      </c>
      <c r="I92">
        <v>116411.184931</v>
      </c>
    </row>
    <row r="93" spans="1:9" x14ac:dyDescent="0.25">
      <c r="A93">
        <v>11437</v>
      </c>
      <c r="B93">
        <v>26200</v>
      </c>
      <c r="C93">
        <v>1</v>
      </c>
      <c r="D93">
        <v>63</v>
      </c>
      <c r="E93" s="2" t="s">
        <v>11446</v>
      </c>
      <c r="F93">
        <v>2</v>
      </c>
      <c r="G93">
        <v>1</v>
      </c>
      <c r="H93">
        <v>92</v>
      </c>
      <c r="I93">
        <v>144387.29814100001</v>
      </c>
    </row>
    <row r="94" spans="1:9" x14ac:dyDescent="0.25">
      <c r="A94">
        <v>11501</v>
      </c>
      <c r="B94">
        <v>26264</v>
      </c>
      <c r="C94">
        <v>1</v>
      </c>
      <c r="D94">
        <v>2</v>
      </c>
      <c r="E94" s="2" t="s">
        <v>11510</v>
      </c>
      <c r="F94">
        <v>2</v>
      </c>
      <c r="G94">
        <v>1</v>
      </c>
      <c r="H94">
        <v>93</v>
      </c>
      <c r="I94">
        <v>25282.110002900001</v>
      </c>
    </row>
    <row r="95" spans="1:9" x14ac:dyDescent="0.25">
      <c r="A95">
        <v>11656</v>
      </c>
      <c r="B95">
        <v>26419</v>
      </c>
      <c r="C95">
        <v>1</v>
      </c>
      <c r="D95">
        <v>32</v>
      </c>
      <c r="E95" s="2" t="s">
        <v>11665</v>
      </c>
      <c r="F95">
        <v>2</v>
      </c>
      <c r="G95">
        <v>1</v>
      </c>
      <c r="H95">
        <v>94</v>
      </c>
      <c r="I95">
        <v>118383.26193399999</v>
      </c>
    </row>
    <row r="96" spans="1:9" x14ac:dyDescent="0.25">
      <c r="A96">
        <v>11793</v>
      </c>
      <c r="B96">
        <v>26556</v>
      </c>
      <c r="C96">
        <v>1</v>
      </c>
      <c r="D96">
        <v>44</v>
      </c>
      <c r="E96" s="2" t="s">
        <v>11802</v>
      </c>
      <c r="F96">
        <v>1</v>
      </c>
      <c r="G96">
        <v>1</v>
      </c>
      <c r="H96">
        <v>95</v>
      </c>
      <c r="I96">
        <v>116527.775792</v>
      </c>
    </row>
    <row r="97" spans="1:9" x14ac:dyDescent="0.25">
      <c r="A97">
        <v>11932</v>
      </c>
      <c r="B97">
        <v>26695</v>
      </c>
      <c r="C97">
        <v>1</v>
      </c>
      <c r="D97">
        <v>58</v>
      </c>
      <c r="E97" s="2" t="s">
        <v>11941</v>
      </c>
      <c r="F97">
        <v>1</v>
      </c>
      <c r="G97">
        <v>1</v>
      </c>
      <c r="H97">
        <v>96</v>
      </c>
      <c r="I97">
        <v>161912.75888099999</v>
      </c>
    </row>
    <row r="98" spans="1:9" x14ac:dyDescent="0.25">
      <c r="A98">
        <v>12032</v>
      </c>
      <c r="B98">
        <v>26795</v>
      </c>
      <c r="C98">
        <v>1</v>
      </c>
      <c r="D98">
        <v>33</v>
      </c>
      <c r="E98" s="2" t="s">
        <v>12041</v>
      </c>
      <c r="F98">
        <v>2</v>
      </c>
      <c r="G98">
        <v>1</v>
      </c>
      <c r="H98">
        <v>97</v>
      </c>
      <c r="I98">
        <v>81418.901370499996</v>
      </c>
    </row>
    <row r="99" spans="1:9" x14ac:dyDescent="0.25">
      <c r="A99">
        <v>12140</v>
      </c>
      <c r="B99">
        <v>26903</v>
      </c>
      <c r="C99">
        <v>1</v>
      </c>
      <c r="D99">
        <v>16</v>
      </c>
      <c r="E99" s="2" t="s">
        <v>12149</v>
      </c>
      <c r="F99">
        <v>1</v>
      </c>
      <c r="G99">
        <v>1</v>
      </c>
      <c r="H99">
        <v>98</v>
      </c>
      <c r="I99">
        <v>54071.995704399997</v>
      </c>
    </row>
    <row r="100" spans="1:9" x14ac:dyDescent="0.25">
      <c r="A100">
        <v>12331</v>
      </c>
      <c r="B100">
        <v>27094</v>
      </c>
      <c r="C100">
        <v>1</v>
      </c>
      <c r="D100">
        <v>82</v>
      </c>
      <c r="E100" s="2" t="s">
        <v>12340</v>
      </c>
      <c r="F100">
        <v>2</v>
      </c>
      <c r="G100">
        <v>1</v>
      </c>
      <c r="H100">
        <v>99</v>
      </c>
      <c r="I100">
        <v>233500.27848899999</v>
      </c>
    </row>
    <row r="101" spans="1:9" x14ac:dyDescent="0.25">
      <c r="A101">
        <v>12462</v>
      </c>
      <c r="B101">
        <v>27225</v>
      </c>
      <c r="C101">
        <v>1</v>
      </c>
      <c r="D101">
        <v>88</v>
      </c>
      <c r="E101" s="2" t="s">
        <v>12471</v>
      </c>
      <c r="F101">
        <v>2</v>
      </c>
      <c r="G101">
        <v>1</v>
      </c>
      <c r="H101">
        <v>100</v>
      </c>
      <c r="I101">
        <v>431626.874021</v>
      </c>
    </row>
    <row r="102" spans="1:9" x14ac:dyDescent="0.25">
      <c r="A102">
        <v>12510</v>
      </c>
      <c r="B102">
        <v>27273</v>
      </c>
      <c r="C102">
        <v>1</v>
      </c>
      <c r="D102">
        <v>11</v>
      </c>
      <c r="E102" s="2" t="s">
        <v>12519</v>
      </c>
      <c r="F102">
        <v>2</v>
      </c>
      <c r="G102">
        <v>1</v>
      </c>
      <c r="H102">
        <v>101</v>
      </c>
      <c r="I102">
        <v>49642.297403600001</v>
      </c>
    </row>
    <row r="103" spans="1:9" x14ac:dyDescent="0.25">
      <c r="A103">
        <v>12710</v>
      </c>
      <c r="B103">
        <v>27473</v>
      </c>
      <c r="C103">
        <v>1</v>
      </c>
      <c r="D103">
        <v>86</v>
      </c>
      <c r="E103" s="2" t="s">
        <v>12719</v>
      </c>
      <c r="F103">
        <v>2</v>
      </c>
      <c r="G103">
        <v>1</v>
      </c>
      <c r="H103">
        <v>102</v>
      </c>
      <c r="I103">
        <v>237845.819862</v>
      </c>
    </row>
    <row r="104" spans="1:9" x14ac:dyDescent="0.25">
      <c r="A104">
        <v>12825</v>
      </c>
      <c r="B104">
        <v>27588</v>
      </c>
      <c r="C104">
        <v>1</v>
      </c>
      <c r="D104">
        <v>76</v>
      </c>
      <c r="E104" s="2" t="s">
        <v>12834</v>
      </c>
      <c r="F104">
        <v>2</v>
      </c>
      <c r="G104">
        <v>1</v>
      </c>
      <c r="H104">
        <v>103</v>
      </c>
      <c r="I104">
        <v>222163.73822200001</v>
      </c>
    </row>
    <row r="105" spans="1:9" x14ac:dyDescent="0.25">
      <c r="A105">
        <v>12910</v>
      </c>
      <c r="B105">
        <v>27673</v>
      </c>
      <c r="C105">
        <v>1</v>
      </c>
      <c r="D105">
        <v>36</v>
      </c>
      <c r="E105" s="2" t="s">
        <v>12919</v>
      </c>
      <c r="F105">
        <v>2</v>
      </c>
      <c r="G105">
        <v>1</v>
      </c>
      <c r="H105">
        <v>104</v>
      </c>
      <c r="I105">
        <v>265670.39400099998</v>
      </c>
    </row>
    <row r="106" spans="1:9" x14ac:dyDescent="0.25">
      <c r="A106">
        <v>13009</v>
      </c>
      <c r="B106">
        <v>27772</v>
      </c>
      <c r="C106">
        <v>1</v>
      </c>
      <c r="D106">
        <v>10</v>
      </c>
      <c r="E106" s="2" t="s">
        <v>13018</v>
      </c>
      <c r="F106">
        <v>2</v>
      </c>
      <c r="G106">
        <v>1</v>
      </c>
      <c r="H106">
        <v>105</v>
      </c>
      <c r="I106">
        <v>49497.805009800002</v>
      </c>
    </row>
    <row r="107" spans="1:9" x14ac:dyDescent="0.25">
      <c r="A107">
        <v>13206</v>
      </c>
      <c r="B107">
        <v>27969</v>
      </c>
      <c r="C107">
        <v>1</v>
      </c>
      <c r="D107">
        <v>82</v>
      </c>
      <c r="E107" s="2" t="s">
        <v>13215</v>
      </c>
      <c r="F107">
        <v>1</v>
      </c>
      <c r="G107">
        <v>1</v>
      </c>
      <c r="H107">
        <v>106</v>
      </c>
      <c r="I107">
        <v>238201.16397200001</v>
      </c>
    </row>
    <row r="108" spans="1:9" x14ac:dyDescent="0.25">
      <c r="A108">
        <v>13307</v>
      </c>
      <c r="B108">
        <v>28070</v>
      </c>
      <c r="C108">
        <v>1</v>
      </c>
      <c r="D108">
        <v>58</v>
      </c>
      <c r="E108" s="2" t="s">
        <v>13316</v>
      </c>
      <c r="F108">
        <v>1</v>
      </c>
      <c r="G108">
        <v>1</v>
      </c>
      <c r="H108">
        <v>107</v>
      </c>
      <c r="I108">
        <v>144559.38686500001</v>
      </c>
    </row>
    <row r="109" spans="1:9" x14ac:dyDescent="0.25">
      <c r="A109">
        <v>13450</v>
      </c>
      <c r="B109">
        <v>28213</v>
      </c>
      <c r="C109">
        <v>1</v>
      </c>
      <c r="D109">
        <v>76</v>
      </c>
      <c r="E109" s="2" t="s">
        <v>13459</v>
      </c>
      <c r="F109">
        <v>1</v>
      </c>
      <c r="G109">
        <v>1</v>
      </c>
      <c r="H109">
        <v>108</v>
      </c>
      <c r="I109">
        <v>204907.10694900001</v>
      </c>
    </row>
    <row r="110" spans="1:9" x14ac:dyDescent="0.25">
      <c r="A110">
        <v>13518</v>
      </c>
      <c r="B110">
        <v>28281</v>
      </c>
      <c r="C110">
        <v>1</v>
      </c>
      <c r="D110">
        <v>19</v>
      </c>
      <c r="E110" s="2" t="s">
        <v>13527</v>
      </c>
      <c r="F110">
        <v>2</v>
      </c>
      <c r="G110">
        <v>1</v>
      </c>
      <c r="H110">
        <v>109</v>
      </c>
      <c r="I110">
        <v>131512.39020299999</v>
      </c>
    </row>
    <row r="111" spans="1:9" x14ac:dyDescent="0.25">
      <c r="A111">
        <v>13706</v>
      </c>
      <c r="B111">
        <v>28469</v>
      </c>
      <c r="C111">
        <v>1</v>
      </c>
      <c r="D111">
        <v>82</v>
      </c>
      <c r="E111" s="2" t="s">
        <v>13715</v>
      </c>
      <c r="F111">
        <v>1</v>
      </c>
      <c r="G111">
        <v>1</v>
      </c>
      <c r="H111">
        <v>110</v>
      </c>
      <c r="I111">
        <v>211630.97950399999</v>
      </c>
    </row>
    <row r="112" spans="1:9" x14ac:dyDescent="0.25">
      <c r="A112">
        <v>13758</v>
      </c>
      <c r="B112">
        <v>28521</v>
      </c>
      <c r="C112">
        <v>1</v>
      </c>
      <c r="D112">
        <v>9</v>
      </c>
      <c r="E112" s="2" t="s">
        <v>13767</v>
      </c>
      <c r="F112">
        <v>2</v>
      </c>
      <c r="G112">
        <v>1</v>
      </c>
      <c r="H112">
        <v>111</v>
      </c>
      <c r="I112">
        <v>49736.750799900001</v>
      </c>
    </row>
    <row r="113" spans="1:9" x14ac:dyDescent="0.25">
      <c r="A113">
        <v>13940</v>
      </c>
      <c r="B113">
        <v>28703</v>
      </c>
      <c r="C113">
        <v>1</v>
      </c>
      <c r="D113">
        <v>66</v>
      </c>
      <c r="E113" s="2" t="s">
        <v>13949</v>
      </c>
      <c r="F113">
        <v>2</v>
      </c>
      <c r="G113">
        <v>1</v>
      </c>
      <c r="H113">
        <v>112</v>
      </c>
      <c r="I113">
        <v>193304.33994899999</v>
      </c>
    </row>
    <row r="114" spans="1:9" x14ac:dyDescent="0.25">
      <c r="A114">
        <v>14079</v>
      </c>
      <c r="B114">
        <v>28842</v>
      </c>
      <c r="C114">
        <v>1</v>
      </c>
      <c r="D114">
        <v>80</v>
      </c>
      <c r="E114" s="2" t="s">
        <v>14088</v>
      </c>
      <c r="F114">
        <v>2</v>
      </c>
      <c r="G114">
        <v>1</v>
      </c>
      <c r="H114">
        <v>113</v>
      </c>
      <c r="I114">
        <v>205766.94389900001</v>
      </c>
    </row>
    <row r="115" spans="1:9" x14ac:dyDescent="0.25">
      <c r="A115">
        <v>14178</v>
      </c>
      <c r="B115">
        <v>28941</v>
      </c>
      <c r="C115">
        <v>1</v>
      </c>
      <c r="D115">
        <v>54</v>
      </c>
      <c r="E115" s="2" t="s">
        <v>14187</v>
      </c>
      <c r="F115">
        <v>2</v>
      </c>
      <c r="G115">
        <v>1</v>
      </c>
      <c r="H115">
        <v>114</v>
      </c>
      <c r="I115">
        <v>107057.546524</v>
      </c>
    </row>
    <row r="116" spans="1:9" x14ac:dyDescent="0.25">
      <c r="A116">
        <v>14285</v>
      </c>
      <c r="B116">
        <v>29048</v>
      </c>
      <c r="C116">
        <v>1</v>
      </c>
      <c r="D116">
        <v>36</v>
      </c>
      <c r="E116" s="2" t="s">
        <v>14294</v>
      </c>
      <c r="F116">
        <v>1</v>
      </c>
      <c r="G116">
        <v>1</v>
      </c>
      <c r="H116">
        <v>115</v>
      </c>
      <c r="I116">
        <v>284559.95345500001</v>
      </c>
    </row>
    <row r="117" spans="1:9" x14ac:dyDescent="0.25">
      <c r="A117">
        <v>14392</v>
      </c>
      <c r="B117">
        <v>29155</v>
      </c>
      <c r="C117">
        <v>1</v>
      </c>
      <c r="D117">
        <v>18</v>
      </c>
      <c r="E117" s="2" t="s">
        <v>14401</v>
      </c>
      <c r="F117">
        <v>2</v>
      </c>
      <c r="G117">
        <v>1</v>
      </c>
      <c r="H117">
        <v>116</v>
      </c>
      <c r="I117">
        <v>143737.66943400001</v>
      </c>
    </row>
    <row r="118" spans="1:9" x14ac:dyDescent="0.25">
      <c r="A118">
        <v>14511</v>
      </c>
      <c r="B118">
        <v>29274</v>
      </c>
      <c r="C118">
        <v>1</v>
      </c>
      <c r="D118">
        <v>12</v>
      </c>
      <c r="E118" s="2" t="s">
        <v>14520</v>
      </c>
      <c r="F118">
        <v>1</v>
      </c>
      <c r="G118">
        <v>1</v>
      </c>
      <c r="H118">
        <v>117</v>
      </c>
      <c r="I118">
        <v>73515.074523799994</v>
      </c>
    </row>
    <row r="119" spans="1:9" x14ac:dyDescent="0.25">
      <c r="A119">
        <v>14633</v>
      </c>
      <c r="B119">
        <v>29396</v>
      </c>
      <c r="C119">
        <v>1</v>
      </c>
      <c r="D119">
        <v>9</v>
      </c>
      <c r="E119" s="2" t="s">
        <v>14642</v>
      </c>
      <c r="F119">
        <v>2</v>
      </c>
      <c r="G119">
        <v>1</v>
      </c>
      <c r="H119">
        <v>118</v>
      </c>
      <c r="I119">
        <v>75998.190109000003</v>
      </c>
    </row>
    <row r="120" spans="1:9" x14ac:dyDescent="0.25">
      <c r="A120">
        <v>14808</v>
      </c>
      <c r="B120">
        <v>29571</v>
      </c>
      <c r="C120">
        <v>1</v>
      </c>
      <c r="D120">
        <v>59</v>
      </c>
      <c r="E120" s="2" t="s">
        <v>14817</v>
      </c>
      <c r="F120">
        <v>1</v>
      </c>
      <c r="G120">
        <v>1</v>
      </c>
      <c r="H120">
        <v>119</v>
      </c>
      <c r="I120">
        <v>120916.258025</v>
      </c>
    </row>
    <row r="121" spans="1:9" x14ac:dyDescent="0.25">
      <c r="A121">
        <v>14896</v>
      </c>
      <c r="B121">
        <v>29659</v>
      </c>
      <c r="C121">
        <v>1</v>
      </c>
      <c r="D121">
        <v>22</v>
      </c>
      <c r="E121" s="2" t="s">
        <v>14905</v>
      </c>
      <c r="F121">
        <v>2</v>
      </c>
      <c r="G121">
        <v>1</v>
      </c>
      <c r="H121">
        <v>120</v>
      </c>
      <c r="I121">
        <v>65684.467237999997</v>
      </c>
    </row>
    <row r="122" spans="1:9" x14ac:dyDescent="0.25">
      <c r="A122">
        <v>15074</v>
      </c>
      <c r="B122">
        <v>29837</v>
      </c>
      <c r="C122">
        <v>1</v>
      </c>
      <c r="D122">
        <v>75</v>
      </c>
      <c r="E122" s="2" t="s">
        <v>15083</v>
      </c>
      <c r="F122">
        <v>1</v>
      </c>
      <c r="G122">
        <v>1</v>
      </c>
      <c r="H122">
        <v>121</v>
      </c>
      <c r="I122">
        <v>193380.67321199999</v>
      </c>
    </row>
    <row r="123" spans="1:9" x14ac:dyDescent="0.25">
      <c r="A123">
        <v>15206</v>
      </c>
      <c r="B123">
        <v>29969</v>
      </c>
      <c r="C123">
        <v>1</v>
      </c>
      <c r="D123">
        <v>82</v>
      </c>
      <c r="E123" s="2" t="s">
        <v>15215</v>
      </c>
      <c r="F123">
        <v>1</v>
      </c>
      <c r="G123">
        <v>1</v>
      </c>
      <c r="H123">
        <v>122</v>
      </c>
      <c r="I123">
        <v>243639.53524</v>
      </c>
    </row>
    <row r="124" spans="1:9" x14ac:dyDescent="0.25">
      <c r="A124">
        <v>15263</v>
      </c>
      <c r="B124">
        <v>30026</v>
      </c>
      <c r="C124">
        <v>1</v>
      </c>
      <c r="D124">
        <v>14</v>
      </c>
      <c r="E124" s="2" t="s">
        <v>15272</v>
      </c>
      <c r="F124">
        <v>1</v>
      </c>
      <c r="G124">
        <v>1</v>
      </c>
      <c r="H124">
        <v>123</v>
      </c>
      <c r="I124">
        <v>60411.566740399998</v>
      </c>
    </row>
    <row r="125" spans="1:9" x14ac:dyDescent="0.25">
      <c r="A125">
        <v>15379</v>
      </c>
      <c r="B125">
        <v>30142</v>
      </c>
      <c r="C125">
        <v>1</v>
      </c>
      <c r="D125">
        <v>5</v>
      </c>
      <c r="E125" s="2" t="s">
        <v>15388</v>
      </c>
      <c r="F125">
        <v>2</v>
      </c>
      <c r="G125">
        <v>1</v>
      </c>
      <c r="H125">
        <v>124</v>
      </c>
      <c r="I125">
        <v>28405.179210300001</v>
      </c>
    </row>
    <row r="126" spans="1:9" x14ac:dyDescent="0.25">
      <c r="A126">
        <v>15508</v>
      </c>
      <c r="B126">
        <v>30271</v>
      </c>
      <c r="C126">
        <v>1</v>
      </c>
      <c r="D126">
        <v>9</v>
      </c>
      <c r="E126" s="2" t="s">
        <v>15517</v>
      </c>
      <c r="F126">
        <v>1</v>
      </c>
      <c r="G126">
        <v>1</v>
      </c>
      <c r="H126">
        <v>125</v>
      </c>
      <c r="I126">
        <v>57996.585647799999</v>
      </c>
    </row>
    <row r="127" spans="1:9" x14ac:dyDescent="0.25">
      <c r="A127">
        <v>31</v>
      </c>
      <c r="B127">
        <v>14794</v>
      </c>
      <c r="C127">
        <v>2</v>
      </c>
      <c r="D127">
        <v>32</v>
      </c>
      <c r="E127" s="2" t="s">
        <v>40</v>
      </c>
      <c r="F127">
        <v>2</v>
      </c>
      <c r="G127">
        <v>2</v>
      </c>
      <c r="H127">
        <v>1</v>
      </c>
      <c r="I127">
        <v>99760.891325599994</v>
      </c>
    </row>
    <row r="128" spans="1:9" x14ac:dyDescent="0.25">
      <c r="A128">
        <v>125</v>
      </c>
      <c r="B128">
        <v>14888</v>
      </c>
      <c r="C128">
        <v>2</v>
      </c>
      <c r="D128">
        <v>1</v>
      </c>
      <c r="E128" s="2" t="s">
        <v>134</v>
      </c>
      <c r="F128">
        <v>2</v>
      </c>
      <c r="G128">
        <v>2</v>
      </c>
      <c r="H128">
        <v>2</v>
      </c>
      <c r="I128">
        <v>0</v>
      </c>
    </row>
    <row r="129" spans="1:9" x14ac:dyDescent="0.25">
      <c r="A129">
        <v>270</v>
      </c>
      <c r="B129">
        <v>15033</v>
      </c>
      <c r="C129">
        <v>2</v>
      </c>
      <c r="D129">
        <v>21</v>
      </c>
      <c r="E129" s="2" t="s">
        <v>279</v>
      </c>
      <c r="F129">
        <v>1</v>
      </c>
      <c r="G129">
        <v>2</v>
      </c>
      <c r="H129">
        <v>3</v>
      </c>
      <c r="I129">
        <v>82813.711404200003</v>
      </c>
    </row>
    <row r="130" spans="1:9" x14ac:dyDescent="0.25">
      <c r="A130">
        <v>384</v>
      </c>
      <c r="B130">
        <v>15147</v>
      </c>
      <c r="C130">
        <v>2</v>
      </c>
      <c r="D130">
        <v>10</v>
      </c>
      <c r="E130" s="2" t="s">
        <v>393</v>
      </c>
      <c r="F130">
        <v>2</v>
      </c>
      <c r="G130">
        <v>1</v>
      </c>
      <c r="H130">
        <v>4</v>
      </c>
      <c r="I130">
        <v>51787.391540099998</v>
      </c>
    </row>
    <row r="131" spans="1:9" x14ac:dyDescent="0.25">
      <c r="A131">
        <v>521</v>
      </c>
      <c r="B131">
        <v>15284</v>
      </c>
      <c r="C131">
        <v>2</v>
      </c>
      <c r="D131">
        <v>22</v>
      </c>
      <c r="E131" s="2" t="s">
        <v>530</v>
      </c>
      <c r="F131">
        <v>1</v>
      </c>
      <c r="G131">
        <v>2</v>
      </c>
      <c r="H131">
        <v>5</v>
      </c>
      <c r="I131">
        <v>77731.756265499993</v>
      </c>
    </row>
    <row r="132" spans="1:9" x14ac:dyDescent="0.25">
      <c r="A132">
        <v>638</v>
      </c>
      <c r="B132">
        <v>15401</v>
      </c>
      <c r="C132">
        <v>2</v>
      </c>
      <c r="D132">
        <v>14</v>
      </c>
      <c r="E132" s="2" t="s">
        <v>647</v>
      </c>
      <c r="F132">
        <v>2</v>
      </c>
      <c r="G132">
        <v>2</v>
      </c>
      <c r="H132">
        <v>6</v>
      </c>
      <c r="I132">
        <v>61052.630520600003</v>
      </c>
    </row>
    <row r="133" spans="1:9" x14ac:dyDescent="0.25">
      <c r="A133">
        <v>770</v>
      </c>
      <c r="B133">
        <v>15533</v>
      </c>
      <c r="C133">
        <v>2</v>
      </c>
      <c r="D133">
        <v>21</v>
      </c>
      <c r="E133" s="2" t="s">
        <v>779</v>
      </c>
      <c r="F133">
        <v>1</v>
      </c>
      <c r="G133">
        <v>2</v>
      </c>
      <c r="H133">
        <v>7</v>
      </c>
      <c r="I133">
        <v>94551.735726900006</v>
      </c>
    </row>
    <row r="134" spans="1:9" x14ac:dyDescent="0.25">
      <c r="A134">
        <v>915</v>
      </c>
      <c r="B134">
        <v>15678</v>
      </c>
      <c r="C134">
        <v>2</v>
      </c>
      <c r="D134">
        <v>41</v>
      </c>
      <c r="E134" s="2" t="s">
        <v>924</v>
      </c>
      <c r="F134">
        <v>2</v>
      </c>
      <c r="G134">
        <v>2</v>
      </c>
      <c r="H134">
        <v>8</v>
      </c>
      <c r="I134">
        <v>168857.18970399999</v>
      </c>
    </row>
    <row r="135" spans="1:9" x14ac:dyDescent="0.25">
      <c r="A135">
        <v>1020</v>
      </c>
      <c r="B135">
        <v>15783</v>
      </c>
      <c r="C135">
        <v>2</v>
      </c>
      <c r="D135">
        <v>21</v>
      </c>
      <c r="E135" s="2" t="s">
        <v>1029</v>
      </c>
      <c r="F135">
        <v>2</v>
      </c>
      <c r="G135">
        <v>2</v>
      </c>
      <c r="H135">
        <v>9</v>
      </c>
      <c r="I135">
        <v>70863.600317000004</v>
      </c>
    </row>
    <row r="136" spans="1:9" x14ac:dyDescent="0.25">
      <c r="A136">
        <v>1128</v>
      </c>
      <c r="B136">
        <v>15891</v>
      </c>
      <c r="C136">
        <v>2</v>
      </c>
      <c r="D136">
        <v>4</v>
      </c>
      <c r="E136" s="2" t="s">
        <v>1137</v>
      </c>
      <c r="F136">
        <v>1</v>
      </c>
      <c r="G136">
        <v>1</v>
      </c>
      <c r="H136">
        <v>10</v>
      </c>
      <c r="I136">
        <v>46440.086265700003</v>
      </c>
    </row>
    <row r="137" spans="1:9" x14ac:dyDescent="0.25">
      <c r="A137">
        <v>1266</v>
      </c>
      <c r="B137">
        <v>16029</v>
      </c>
      <c r="C137">
        <v>2</v>
      </c>
      <c r="D137">
        <v>17</v>
      </c>
      <c r="E137" s="2" t="s">
        <v>1275</v>
      </c>
      <c r="F137">
        <v>2</v>
      </c>
      <c r="G137">
        <v>2</v>
      </c>
      <c r="H137">
        <v>11</v>
      </c>
      <c r="I137">
        <v>95378.874182700005</v>
      </c>
    </row>
    <row r="138" spans="1:9" x14ac:dyDescent="0.25">
      <c r="A138">
        <v>1401</v>
      </c>
      <c r="B138">
        <v>16164</v>
      </c>
      <c r="C138">
        <v>2</v>
      </c>
      <c r="D138">
        <v>27</v>
      </c>
      <c r="E138" s="2" t="s">
        <v>1410</v>
      </c>
      <c r="F138">
        <v>1</v>
      </c>
      <c r="G138">
        <v>2</v>
      </c>
      <c r="H138">
        <v>12</v>
      </c>
      <c r="I138">
        <v>124910.05743</v>
      </c>
    </row>
    <row r="139" spans="1:9" x14ac:dyDescent="0.25">
      <c r="A139">
        <v>1538</v>
      </c>
      <c r="B139">
        <v>16301</v>
      </c>
      <c r="C139">
        <v>2</v>
      </c>
      <c r="D139">
        <v>39</v>
      </c>
      <c r="E139" s="2" t="s">
        <v>1547</v>
      </c>
      <c r="F139">
        <v>1</v>
      </c>
      <c r="G139">
        <v>2</v>
      </c>
      <c r="H139">
        <v>13</v>
      </c>
      <c r="I139">
        <v>135919.775934</v>
      </c>
    </row>
    <row r="140" spans="1:9" x14ac:dyDescent="0.25">
      <c r="A140">
        <v>1634</v>
      </c>
      <c r="B140">
        <v>16397</v>
      </c>
      <c r="C140">
        <v>2</v>
      </c>
      <c r="D140">
        <v>10</v>
      </c>
      <c r="E140" s="2" t="s">
        <v>1643</v>
      </c>
      <c r="F140">
        <v>2</v>
      </c>
      <c r="G140">
        <v>1</v>
      </c>
      <c r="H140">
        <v>14</v>
      </c>
      <c r="I140">
        <v>50625.571849300002</v>
      </c>
    </row>
    <row r="141" spans="1:9" x14ac:dyDescent="0.25">
      <c r="A141">
        <v>1788</v>
      </c>
      <c r="B141">
        <v>16551</v>
      </c>
      <c r="C141">
        <v>2</v>
      </c>
      <c r="D141">
        <v>39</v>
      </c>
      <c r="E141" s="2" t="s">
        <v>1797</v>
      </c>
      <c r="F141">
        <v>1</v>
      </c>
      <c r="G141">
        <v>2</v>
      </c>
      <c r="H141">
        <v>15</v>
      </c>
      <c r="I141">
        <v>148896.92643799999</v>
      </c>
    </row>
    <row r="142" spans="1:9" x14ac:dyDescent="0.25">
      <c r="A142">
        <v>1913</v>
      </c>
      <c r="B142">
        <v>16676</v>
      </c>
      <c r="C142">
        <v>2</v>
      </c>
      <c r="D142">
        <v>39</v>
      </c>
      <c r="E142" s="2" t="s">
        <v>1922</v>
      </c>
      <c r="F142">
        <v>1</v>
      </c>
      <c r="G142">
        <v>2</v>
      </c>
      <c r="H142">
        <v>16</v>
      </c>
      <c r="I142">
        <v>159697.572487</v>
      </c>
    </row>
    <row r="143" spans="1:9" x14ac:dyDescent="0.25">
      <c r="A143">
        <v>2023</v>
      </c>
      <c r="B143">
        <v>16786</v>
      </c>
      <c r="C143">
        <v>2</v>
      </c>
      <c r="D143">
        <v>24</v>
      </c>
      <c r="E143" s="2" t="s">
        <v>2032</v>
      </c>
      <c r="F143">
        <v>2</v>
      </c>
      <c r="G143">
        <v>2</v>
      </c>
      <c r="H143">
        <v>17</v>
      </c>
      <c r="I143">
        <v>112941.155082</v>
      </c>
    </row>
    <row r="144" spans="1:9" x14ac:dyDescent="0.25">
      <c r="A144">
        <v>2154</v>
      </c>
      <c r="B144">
        <v>16917</v>
      </c>
      <c r="C144">
        <v>2</v>
      </c>
      <c r="D144">
        <v>30</v>
      </c>
      <c r="E144" s="2" t="s">
        <v>2163</v>
      </c>
      <c r="F144">
        <v>1</v>
      </c>
      <c r="G144">
        <v>2</v>
      </c>
      <c r="H144">
        <v>18</v>
      </c>
      <c r="I144">
        <v>126076.58341000001</v>
      </c>
    </row>
    <row r="145" spans="1:9" x14ac:dyDescent="0.25">
      <c r="A145">
        <v>2274</v>
      </c>
      <c r="B145">
        <v>17037</v>
      </c>
      <c r="C145">
        <v>2</v>
      </c>
      <c r="D145">
        <v>25</v>
      </c>
      <c r="E145" s="2" t="s">
        <v>2283</v>
      </c>
      <c r="F145">
        <v>1</v>
      </c>
      <c r="G145">
        <v>2</v>
      </c>
      <c r="H145">
        <v>19</v>
      </c>
      <c r="I145">
        <v>306196.98602299998</v>
      </c>
    </row>
    <row r="146" spans="1:9" x14ac:dyDescent="0.25">
      <c r="A146">
        <v>2420</v>
      </c>
      <c r="B146">
        <v>17183</v>
      </c>
      <c r="C146">
        <v>2</v>
      </c>
      <c r="D146">
        <v>46</v>
      </c>
      <c r="E146" s="2" t="s">
        <v>2429</v>
      </c>
      <c r="F146">
        <v>1</v>
      </c>
      <c r="G146">
        <v>2</v>
      </c>
      <c r="H146">
        <v>20</v>
      </c>
      <c r="I146">
        <v>326148.45450699999</v>
      </c>
    </row>
    <row r="147" spans="1:9" x14ac:dyDescent="0.25">
      <c r="A147">
        <v>2540</v>
      </c>
      <c r="B147">
        <v>17303</v>
      </c>
      <c r="C147">
        <v>2</v>
      </c>
      <c r="D147">
        <v>41</v>
      </c>
      <c r="E147" s="2" t="s">
        <v>2549</v>
      </c>
      <c r="F147">
        <v>2</v>
      </c>
      <c r="G147">
        <v>2</v>
      </c>
      <c r="H147">
        <v>21</v>
      </c>
      <c r="I147">
        <v>187819.556472</v>
      </c>
    </row>
    <row r="148" spans="1:9" x14ac:dyDescent="0.25">
      <c r="A148">
        <v>2671</v>
      </c>
      <c r="B148">
        <v>17434</v>
      </c>
      <c r="C148">
        <v>2</v>
      </c>
      <c r="D148">
        <v>47</v>
      </c>
      <c r="E148" s="2" t="s">
        <v>2680</v>
      </c>
      <c r="F148">
        <v>1</v>
      </c>
      <c r="G148">
        <v>2</v>
      </c>
      <c r="H148">
        <v>22</v>
      </c>
      <c r="I148">
        <v>266997.44418200001</v>
      </c>
    </row>
    <row r="149" spans="1:9" x14ac:dyDescent="0.25">
      <c r="A149">
        <v>2771</v>
      </c>
      <c r="B149">
        <v>17534</v>
      </c>
      <c r="C149">
        <v>2</v>
      </c>
      <c r="D149">
        <v>22</v>
      </c>
      <c r="E149" s="2" t="s">
        <v>2780</v>
      </c>
      <c r="F149">
        <v>1</v>
      </c>
      <c r="G149">
        <v>1</v>
      </c>
      <c r="H149">
        <v>23</v>
      </c>
      <c r="I149">
        <v>85130.947228399993</v>
      </c>
    </row>
    <row r="150" spans="1:9" x14ac:dyDescent="0.25">
      <c r="A150">
        <v>2878</v>
      </c>
      <c r="B150">
        <v>17641</v>
      </c>
      <c r="C150">
        <v>2</v>
      </c>
      <c r="D150">
        <v>4</v>
      </c>
      <c r="E150" s="2" t="s">
        <v>2887</v>
      </c>
      <c r="F150">
        <v>1</v>
      </c>
      <c r="G150">
        <v>2</v>
      </c>
      <c r="H150">
        <v>24</v>
      </c>
      <c r="I150">
        <v>30844.369472099999</v>
      </c>
    </row>
    <row r="151" spans="1:9" x14ac:dyDescent="0.25">
      <c r="A151">
        <v>3024</v>
      </c>
      <c r="B151">
        <v>17787</v>
      </c>
      <c r="C151">
        <v>2</v>
      </c>
      <c r="D151">
        <v>25</v>
      </c>
      <c r="E151" s="2" t="s">
        <v>3033</v>
      </c>
      <c r="F151">
        <v>1</v>
      </c>
      <c r="G151">
        <v>2</v>
      </c>
      <c r="H151">
        <v>25</v>
      </c>
      <c r="I151">
        <v>241576.46217399999</v>
      </c>
    </row>
    <row r="152" spans="1:9" x14ac:dyDescent="0.25">
      <c r="A152">
        <v>3138</v>
      </c>
      <c r="B152">
        <v>17901</v>
      </c>
      <c r="C152">
        <v>2</v>
      </c>
      <c r="D152">
        <v>14</v>
      </c>
      <c r="E152" s="2" t="s">
        <v>3147</v>
      </c>
      <c r="F152">
        <v>1</v>
      </c>
      <c r="G152">
        <v>2</v>
      </c>
      <c r="H152">
        <v>26</v>
      </c>
      <c r="I152">
        <v>88887.971623300007</v>
      </c>
    </row>
    <row r="153" spans="1:9" x14ac:dyDescent="0.25">
      <c r="A153">
        <v>3290</v>
      </c>
      <c r="B153">
        <v>18053</v>
      </c>
      <c r="C153">
        <v>2</v>
      </c>
      <c r="D153">
        <v>41</v>
      </c>
      <c r="E153" s="2" t="s">
        <v>3299</v>
      </c>
      <c r="F153">
        <v>2</v>
      </c>
      <c r="G153">
        <v>2</v>
      </c>
      <c r="H153">
        <v>27</v>
      </c>
      <c r="I153">
        <v>225517.47356499999</v>
      </c>
    </row>
    <row r="154" spans="1:9" x14ac:dyDescent="0.25">
      <c r="A154">
        <v>3399</v>
      </c>
      <c r="B154">
        <v>18162</v>
      </c>
      <c r="C154">
        <v>2</v>
      </c>
      <c r="D154">
        <v>25</v>
      </c>
      <c r="E154" s="2" t="s">
        <v>3408</v>
      </c>
      <c r="F154">
        <v>1</v>
      </c>
      <c r="G154">
        <v>2</v>
      </c>
      <c r="H154">
        <v>28</v>
      </c>
      <c r="I154">
        <v>129342.900404</v>
      </c>
    </row>
    <row r="155" spans="1:9" x14ac:dyDescent="0.25">
      <c r="A155">
        <v>3522</v>
      </c>
      <c r="B155">
        <v>18285</v>
      </c>
      <c r="C155">
        <v>2</v>
      </c>
      <c r="D155">
        <v>23</v>
      </c>
      <c r="E155" s="2" t="s">
        <v>3531</v>
      </c>
      <c r="F155">
        <v>2</v>
      </c>
      <c r="G155">
        <v>2</v>
      </c>
      <c r="H155">
        <v>29</v>
      </c>
      <c r="I155">
        <v>118275.428483</v>
      </c>
    </row>
    <row r="156" spans="1:9" x14ac:dyDescent="0.25">
      <c r="A156">
        <v>3635</v>
      </c>
      <c r="B156">
        <v>18398</v>
      </c>
      <c r="C156">
        <v>2</v>
      </c>
      <c r="D156">
        <v>11</v>
      </c>
      <c r="E156" s="2" t="s">
        <v>3644</v>
      </c>
      <c r="F156">
        <v>1</v>
      </c>
      <c r="G156">
        <v>2</v>
      </c>
      <c r="H156">
        <v>30</v>
      </c>
      <c r="I156">
        <v>55954.362227099999</v>
      </c>
    </row>
    <row r="157" spans="1:9" x14ac:dyDescent="0.25">
      <c r="A157">
        <v>3774</v>
      </c>
      <c r="B157">
        <v>18537</v>
      </c>
      <c r="C157">
        <v>2</v>
      </c>
      <c r="D157">
        <v>25</v>
      </c>
      <c r="E157" s="2" t="s">
        <v>3783</v>
      </c>
      <c r="F157">
        <v>2</v>
      </c>
      <c r="G157">
        <v>2</v>
      </c>
      <c r="H157">
        <v>31</v>
      </c>
      <c r="I157">
        <v>308274.92670299998</v>
      </c>
    </row>
    <row r="158" spans="1:9" x14ac:dyDescent="0.25">
      <c r="A158">
        <v>3886</v>
      </c>
      <c r="B158">
        <v>18649</v>
      </c>
      <c r="C158">
        <v>2</v>
      </c>
      <c r="D158">
        <v>12</v>
      </c>
      <c r="E158" s="2" t="s">
        <v>3895</v>
      </c>
      <c r="F158">
        <v>1</v>
      </c>
      <c r="G158">
        <v>2</v>
      </c>
      <c r="H158">
        <v>32</v>
      </c>
      <c r="I158">
        <v>85460.345138100005</v>
      </c>
    </row>
    <row r="159" spans="1:9" x14ac:dyDescent="0.25">
      <c r="A159">
        <v>4039</v>
      </c>
      <c r="B159">
        <v>18802</v>
      </c>
      <c r="C159">
        <v>2</v>
      </c>
      <c r="D159">
        <v>40</v>
      </c>
      <c r="E159" s="2" t="s">
        <v>4048</v>
      </c>
      <c r="F159">
        <v>2</v>
      </c>
      <c r="G159">
        <v>2</v>
      </c>
      <c r="H159">
        <v>33</v>
      </c>
      <c r="I159">
        <v>185543.56151599999</v>
      </c>
    </row>
    <row r="160" spans="1:9" x14ac:dyDescent="0.25">
      <c r="A160">
        <v>4156</v>
      </c>
      <c r="B160">
        <v>18919</v>
      </c>
      <c r="C160">
        <v>2</v>
      </c>
      <c r="D160">
        <v>32</v>
      </c>
      <c r="E160" s="2" t="s">
        <v>4165</v>
      </c>
      <c r="F160">
        <v>1</v>
      </c>
      <c r="G160">
        <v>2</v>
      </c>
      <c r="H160">
        <v>34</v>
      </c>
      <c r="I160">
        <v>132219.842065</v>
      </c>
    </row>
    <row r="161" spans="1:9" x14ac:dyDescent="0.25">
      <c r="A161">
        <v>4292</v>
      </c>
      <c r="B161">
        <v>19055</v>
      </c>
      <c r="C161">
        <v>2</v>
      </c>
      <c r="D161">
        <v>43</v>
      </c>
      <c r="E161" s="2" t="s">
        <v>4301</v>
      </c>
      <c r="F161">
        <v>2</v>
      </c>
      <c r="G161">
        <v>2</v>
      </c>
      <c r="H161">
        <v>35</v>
      </c>
      <c r="I161">
        <v>214749.652393</v>
      </c>
    </row>
    <row r="162" spans="1:9" x14ac:dyDescent="0.25">
      <c r="A162">
        <v>4395</v>
      </c>
      <c r="B162">
        <v>19158</v>
      </c>
      <c r="C162">
        <v>2</v>
      </c>
      <c r="D162">
        <v>21</v>
      </c>
      <c r="E162" s="2" t="s">
        <v>4404</v>
      </c>
      <c r="F162">
        <v>1</v>
      </c>
      <c r="G162">
        <v>2</v>
      </c>
      <c r="H162">
        <v>36</v>
      </c>
      <c r="I162">
        <v>97365.742405199999</v>
      </c>
    </row>
    <row r="163" spans="1:9" x14ac:dyDescent="0.25">
      <c r="A163">
        <v>4540</v>
      </c>
      <c r="B163">
        <v>19303</v>
      </c>
      <c r="C163">
        <v>2</v>
      </c>
      <c r="D163">
        <v>41</v>
      </c>
      <c r="E163" s="2" t="s">
        <v>4549</v>
      </c>
      <c r="F163">
        <v>2</v>
      </c>
      <c r="G163">
        <v>2</v>
      </c>
      <c r="H163">
        <v>37</v>
      </c>
      <c r="I163">
        <v>142384.93648400001</v>
      </c>
    </row>
    <row r="164" spans="1:9" x14ac:dyDescent="0.25">
      <c r="A164">
        <v>4643</v>
      </c>
      <c r="B164">
        <v>19406</v>
      </c>
      <c r="C164">
        <v>2</v>
      </c>
      <c r="D164">
        <v>19</v>
      </c>
      <c r="E164" s="2" t="s">
        <v>4652</v>
      </c>
      <c r="F164">
        <v>2</v>
      </c>
      <c r="G164">
        <v>2</v>
      </c>
      <c r="H164">
        <v>38</v>
      </c>
      <c r="I164">
        <v>105879.74415300001</v>
      </c>
    </row>
    <row r="165" spans="1:9" x14ac:dyDescent="0.25">
      <c r="A165">
        <v>4760</v>
      </c>
      <c r="B165">
        <v>19523</v>
      </c>
      <c r="C165">
        <v>2</v>
      </c>
      <c r="D165">
        <v>11</v>
      </c>
      <c r="E165" s="2" t="s">
        <v>4769</v>
      </c>
      <c r="F165">
        <v>1</v>
      </c>
      <c r="G165">
        <v>2</v>
      </c>
      <c r="H165">
        <v>39</v>
      </c>
      <c r="I165">
        <v>45256.8056306</v>
      </c>
    </row>
    <row r="166" spans="1:9" x14ac:dyDescent="0.25">
      <c r="A166">
        <v>4897</v>
      </c>
      <c r="B166">
        <v>19660</v>
      </c>
      <c r="C166">
        <v>2</v>
      </c>
      <c r="D166">
        <v>23</v>
      </c>
      <c r="E166" s="2" t="s">
        <v>4906</v>
      </c>
      <c r="F166">
        <v>1</v>
      </c>
      <c r="G166">
        <v>2</v>
      </c>
      <c r="H166">
        <v>40</v>
      </c>
      <c r="I166">
        <v>129417.607583</v>
      </c>
    </row>
    <row r="167" spans="1:9" x14ac:dyDescent="0.25">
      <c r="A167">
        <v>5024</v>
      </c>
      <c r="B167">
        <v>19787</v>
      </c>
      <c r="C167">
        <v>2</v>
      </c>
      <c r="D167">
        <v>25</v>
      </c>
      <c r="E167" s="2" t="s">
        <v>5033</v>
      </c>
      <c r="F167">
        <v>1</v>
      </c>
      <c r="G167">
        <v>2</v>
      </c>
      <c r="H167">
        <v>41</v>
      </c>
      <c r="I167">
        <v>273530.12519200001</v>
      </c>
    </row>
    <row r="168" spans="1:9" x14ac:dyDescent="0.25">
      <c r="A168">
        <v>5149</v>
      </c>
      <c r="B168">
        <v>19912</v>
      </c>
      <c r="C168">
        <v>2</v>
      </c>
      <c r="D168">
        <v>25</v>
      </c>
      <c r="E168" s="2" t="s">
        <v>5158</v>
      </c>
      <c r="F168">
        <v>1</v>
      </c>
      <c r="G168">
        <v>2</v>
      </c>
      <c r="H168">
        <v>42</v>
      </c>
      <c r="I168">
        <v>392424.39016100002</v>
      </c>
    </row>
    <row r="169" spans="1:9" x14ac:dyDescent="0.25">
      <c r="A169">
        <v>5290</v>
      </c>
      <c r="B169">
        <v>20053</v>
      </c>
      <c r="C169">
        <v>2</v>
      </c>
      <c r="D169">
        <v>41</v>
      </c>
      <c r="E169" s="2" t="s">
        <v>5299</v>
      </c>
      <c r="F169">
        <v>1</v>
      </c>
      <c r="G169">
        <v>2</v>
      </c>
      <c r="H169">
        <v>43</v>
      </c>
      <c r="I169">
        <v>210992.382774</v>
      </c>
    </row>
    <row r="170" spans="1:9" x14ac:dyDescent="0.25">
      <c r="A170">
        <v>5388</v>
      </c>
      <c r="B170">
        <v>20151</v>
      </c>
      <c r="C170">
        <v>2</v>
      </c>
      <c r="D170">
        <v>14</v>
      </c>
      <c r="E170" s="2" t="s">
        <v>5397</v>
      </c>
      <c r="F170">
        <v>2</v>
      </c>
      <c r="G170">
        <v>2</v>
      </c>
      <c r="H170">
        <v>44</v>
      </c>
      <c r="I170">
        <v>55583.200056200003</v>
      </c>
    </row>
    <row r="171" spans="1:9" x14ac:dyDescent="0.25">
      <c r="A171">
        <v>5516</v>
      </c>
      <c r="B171">
        <v>20279</v>
      </c>
      <c r="C171">
        <v>2</v>
      </c>
      <c r="D171">
        <v>17</v>
      </c>
      <c r="E171" s="2" t="s">
        <v>5525</v>
      </c>
      <c r="F171">
        <v>1</v>
      </c>
      <c r="G171">
        <v>2</v>
      </c>
      <c r="H171">
        <v>45</v>
      </c>
      <c r="I171">
        <v>93505.218944799999</v>
      </c>
    </row>
    <row r="172" spans="1:9" x14ac:dyDescent="0.25">
      <c r="A172">
        <v>5667</v>
      </c>
      <c r="B172">
        <v>20430</v>
      </c>
      <c r="C172">
        <v>2</v>
      </c>
      <c r="D172">
        <v>43</v>
      </c>
      <c r="E172" s="2" t="s">
        <v>5676</v>
      </c>
      <c r="F172">
        <v>1</v>
      </c>
      <c r="G172">
        <v>2</v>
      </c>
      <c r="H172">
        <v>46</v>
      </c>
      <c r="I172">
        <v>164918.19788699999</v>
      </c>
    </row>
    <row r="173" spans="1:9" x14ac:dyDescent="0.25">
      <c r="A173">
        <v>5776</v>
      </c>
      <c r="B173">
        <v>20539</v>
      </c>
      <c r="C173">
        <v>2</v>
      </c>
      <c r="D173">
        <v>27</v>
      </c>
      <c r="E173" s="2" t="s">
        <v>5785</v>
      </c>
      <c r="F173">
        <v>2</v>
      </c>
      <c r="G173">
        <v>2</v>
      </c>
      <c r="H173">
        <v>47</v>
      </c>
      <c r="I173">
        <v>107928.040809</v>
      </c>
    </row>
    <row r="174" spans="1:9" x14ac:dyDescent="0.25">
      <c r="A174">
        <v>5915</v>
      </c>
      <c r="B174">
        <v>20678</v>
      </c>
      <c r="C174">
        <v>2</v>
      </c>
      <c r="D174">
        <v>41</v>
      </c>
      <c r="E174" s="2" t="s">
        <v>5924</v>
      </c>
      <c r="F174">
        <v>1</v>
      </c>
      <c r="G174">
        <v>2</v>
      </c>
      <c r="H174">
        <v>48</v>
      </c>
      <c r="I174">
        <v>176650.53385499999</v>
      </c>
    </row>
    <row r="175" spans="1:9" x14ac:dyDescent="0.25">
      <c r="A175">
        <v>6027</v>
      </c>
      <c r="B175">
        <v>20790</v>
      </c>
      <c r="C175">
        <v>2</v>
      </c>
      <c r="D175">
        <v>28</v>
      </c>
      <c r="E175" s="2" t="s">
        <v>6036</v>
      </c>
      <c r="F175">
        <v>2</v>
      </c>
      <c r="G175">
        <v>1</v>
      </c>
      <c r="H175">
        <v>49</v>
      </c>
      <c r="I175">
        <v>187239.618476</v>
      </c>
    </row>
    <row r="176" spans="1:9" x14ac:dyDescent="0.25">
      <c r="A176">
        <v>6127</v>
      </c>
      <c r="B176">
        <v>20890</v>
      </c>
      <c r="C176">
        <v>2</v>
      </c>
      <c r="D176">
        <v>3</v>
      </c>
      <c r="E176" s="2" t="s">
        <v>6136</v>
      </c>
      <c r="F176">
        <v>1</v>
      </c>
      <c r="G176">
        <v>2</v>
      </c>
      <c r="H176">
        <v>50</v>
      </c>
      <c r="I176">
        <v>29102.946302</v>
      </c>
    </row>
    <row r="177" spans="1:9" x14ac:dyDescent="0.25">
      <c r="A177">
        <v>6264</v>
      </c>
      <c r="B177">
        <v>21027</v>
      </c>
      <c r="C177">
        <v>2</v>
      </c>
      <c r="D177">
        <v>15</v>
      </c>
      <c r="E177" s="2" t="s">
        <v>6273</v>
      </c>
      <c r="F177">
        <v>1</v>
      </c>
      <c r="G177">
        <v>2</v>
      </c>
      <c r="H177">
        <v>51</v>
      </c>
      <c r="I177">
        <v>61867.5756148</v>
      </c>
    </row>
    <row r="178" spans="1:9" x14ac:dyDescent="0.25">
      <c r="A178">
        <v>6391</v>
      </c>
      <c r="B178">
        <v>21154</v>
      </c>
      <c r="C178">
        <v>2</v>
      </c>
      <c r="D178">
        <v>17</v>
      </c>
      <c r="E178" s="2" t="s">
        <v>6400</v>
      </c>
      <c r="F178">
        <v>2</v>
      </c>
      <c r="G178">
        <v>2</v>
      </c>
      <c r="H178">
        <v>52</v>
      </c>
      <c r="I178">
        <v>83421.759617999996</v>
      </c>
    </row>
    <row r="179" spans="1:9" x14ac:dyDescent="0.25">
      <c r="A179">
        <v>6542</v>
      </c>
      <c r="B179">
        <v>21305</v>
      </c>
      <c r="C179">
        <v>2</v>
      </c>
      <c r="D179">
        <v>43</v>
      </c>
      <c r="E179" s="2" t="s">
        <v>6551</v>
      </c>
      <c r="F179">
        <v>2</v>
      </c>
      <c r="G179">
        <v>2</v>
      </c>
      <c r="H179">
        <v>53</v>
      </c>
      <c r="I179">
        <v>224277.38703300001</v>
      </c>
    </row>
    <row r="180" spans="1:9" x14ac:dyDescent="0.25">
      <c r="A180">
        <v>6668</v>
      </c>
      <c r="B180">
        <v>21431</v>
      </c>
      <c r="C180">
        <v>2</v>
      </c>
      <c r="D180">
        <v>44</v>
      </c>
      <c r="E180" s="2" t="s">
        <v>6677</v>
      </c>
      <c r="F180">
        <v>2</v>
      </c>
      <c r="G180">
        <v>2</v>
      </c>
      <c r="H180">
        <v>54</v>
      </c>
      <c r="I180">
        <v>149813.84553799999</v>
      </c>
    </row>
    <row r="181" spans="1:9" x14ac:dyDescent="0.25">
      <c r="A181">
        <v>6772</v>
      </c>
      <c r="B181">
        <v>21535</v>
      </c>
      <c r="C181">
        <v>2</v>
      </c>
      <c r="D181">
        <v>23</v>
      </c>
      <c r="E181" s="2" t="s">
        <v>6781</v>
      </c>
      <c r="F181">
        <v>1</v>
      </c>
      <c r="G181">
        <v>2</v>
      </c>
      <c r="H181">
        <v>55</v>
      </c>
      <c r="I181">
        <v>104944.570461</v>
      </c>
    </row>
    <row r="182" spans="1:9" x14ac:dyDescent="0.25">
      <c r="A182">
        <v>6894</v>
      </c>
      <c r="B182">
        <v>21657</v>
      </c>
      <c r="C182">
        <v>2</v>
      </c>
      <c r="D182">
        <v>20</v>
      </c>
      <c r="E182" s="2" t="s">
        <v>6903</v>
      </c>
      <c r="F182">
        <v>1</v>
      </c>
      <c r="G182">
        <v>2</v>
      </c>
      <c r="H182">
        <v>56</v>
      </c>
      <c r="I182">
        <v>177282.207417</v>
      </c>
    </row>
    <row r="183" spans="1:9" x14ac:dyDescent="0.25">
      <c r="A183">
        <v>7013</v>
      </c>
      <c r="B183">
        <v>21776</v>
      </c>
      <c r="C183">
        <v>2</v>
      </c>
      <c r="D183">
        <v>14</v>
      </c>
      <c r="E183" s="2" t="s">
        <v>7022</v>
      </c>
      <c r="F183">
        <v>1</v>
      </c>
      <c r="G183">
        <v>2</v>
      </c>
      <c r="H183">
        <v>57</v>
      </c>
      <c r="I183">
        <v>81704.109669500001</v>
      </c>
    </row>
    <row r="184" spans="1:9" x14ac:dyDescent="0.25">
      <c r="A184">
        <v>7157</v>
      </c>
      <c r="B184">
        <v>21920</v>
      </c>
      <c r="C184">
        <v>2</v>
      </c>
      <c r="D184">
        <v>33</v>
      </c>
      <c r="E184" s="2" t="s">
        <v>7166</v>
      </c>
      <c r="F184">
        <v>2</v>
      </c>
      <c r="G184">
        <v>2</v>
      </c>
      <c r="H184">
        <v>58</v>
      </c>
      <c r="I184">
        <v>178452.56260400001</v>
      </c>
    </row>
    <row r="185" spans="1:9" x14ac:dyDescent="0.25">
      <c r="A185">
        <v>7270</v>
      </c>
      <c r="B185">
        <v>22033</v>
      </c>
      <c r="C185">
        <v>2</v>
      </c>
      <c r="D185">
        <v>21</v>
      </c>
      <c r="E185" s="2" t="s">
        <v>7279</v>
      </c>
      <c r="F185">
        <v>1</v>
      </c>
      <c r="G185">
        <v>2</v>
      </c>
      <c r="H185">
        <v>59</v>
      </c>
      <c r="I185">
        <v>101655.530705</v>
      </c>
    </row>
    <row r="186" spans="1:9" x14ac:dyDescent="0.25">
      <c r="A186">
        <v>7418</v>
      </c>
      <c r="B186">
        <v>22181</v>
      </c>
      <c r="C186">
        <v>2</v>
      </c>
      <c r="D186">
        <v>44</v>
      </c>
      <c r="E186" s="2" t="s">
        <v>7427</v>
      </c>
      <c r="F186">
        <v>1</v>
      </c>
      <c r="G186">
        <v>2</v>
      </c>
      <c r="H186">
        <v>60</v>
      </c>
      <c r="I186">
        <v>174305.57107599999</v>
      </c>
    </row>
    <row r="187" spans="1:9" x14ac:dyDescent="0.25">
      <c r="A187">
        <v>7524</v>
      </c>
      <c r="B187">
        <v>22287</v>
      </c>
      <c r="C187">
        <v>2</v>
      </c>
      <c r="D187">
        <v>25</v>
      </c>
      <c r="E187" s="2" t="s">
        <v>7533</v>
      </c>
      <c r="F187">
        <v>2</v>
      </c>
      <c r="G187">
        <v>2</v>
      </c>
      <c r="H187">
        <v>61</v>
      </c>
      <c r="I187">
        <v>349675.58532100002</v>
      </c>
    </row>
    <row r="188" spans="1:9" x14ac:dyDescent="0.25">
      <c r="A188">
        <v>7646</v>
      </c>
      <c r="B188">
        <v>22409</v>
      </c>
      <c r="C188">
        <v>2</v>
      </c>
      <c r="D188">
        <v>22</v>
      </c>
      <c r="E188" s="2" t="s">
        <v>7655</v>
      </c>
      <c r="F188">
        <v>1</v>
      </c>
      <c r="G188">
        <v>2</v>
      </c>
      <c r="H188">
        <v>62</v>
      </c>
      <c r="I188">
        <v>113838.646981</v>
      </c>
    </row>
    <row r="189" spans="1:9" x14ac:dyDescent="0.25">
      <c r="A189">
        <v>7776</v>
      </c>
      <c r="B189">
        <v>22539</v>
      </c>
      <c r="C189">
        <v>2</v>
      </c>
      <c r="D189">
        <v>27</v>
      </c>
      <c r="E189" s="2" t="s">
        <v>7785</v>
      </c>
      <c r="F189">
        <v>1</v>
      </c>
      <c r="G189">
        <v>2</v>
      </c>
      <c r="H189">
        <v>63</v>
      </c>
      <c r="I189">
        <v>97458.0278979</v>
      </c>
    </row>
    <row r="190" spans="1:9" x14ac:dyDescent="0.25">
      <c r="A190">
        <v>7917</v>
      </c>
      <c r="B190">
        <v>22680</v>
      </c>
      <c r="C190">
        <v>2</v>
      </c>
      <c r="D190">
        <v>43</v>
      </c>
      <c r="E190" s="2" t="s">
        <v>7926</v>
      </c>
      <c r="F190">
        <v>2</v>
      </c>
      <c r="G190">
        <v>2</v>
      </c>
      <c r="H190">
        <v>64</v>
      </c>
      <c r="I190">
        <v>296544.63762300002</v>
      </c>
    </row>
    <row r="191" spans="1:9" x14ac:dyDescent="0.25">
      <c r="A191">
        <v>8025</v>
      </c>
      <c r="B191">
        <v>22788</v>
      </c>
      <c r="C191">
        <v>2</v>
      </c>
      <c r="D191">
        <v>26</v>
      </c>
      <c r="E191" s="2" t="s">
        <v>8034</v>
      </c>
      <c r="F191">
        <v>2</v>
      </c>
      <c r="G191">
        <v>1</v>
      </c>
      <c r="H191">
        <v>65</v>
      </c>
      <c r="I191">
        <v>149432.57580300001</v>
      </c>
    </row>
    <row r="192" spans="1:9" x14ac:dyDescent="0.25">
      <c r="A192">
        <v>8144</v>
      </c>
      <c r="B192">
        <v>22907</v>
      </c>
      <c r="C192">
        <v>2</v>
      </c>
      <c r="D192">
        <v>20</v>
      </c>
      <c r="E192" s="2" t="s">
        <v>8153</v>
      </c>
      <c r="F192">
        <v>1</v>
      </c>
      <c r="G192">
        <v>2</v>
      </c>
      <c r="H192">
        <v>66</v>
      </c>
      <c r="I192">
        <v>80103.609063199998</v>
      </c>
    </row>
    <row r="193" spans="1:9" x14ac:dyDescent="0.25">
      <c r="A193">
        <v>8291</v>
      </c>
      <c r="B193">
        <v>23054</v>
      </c>
      <c r="C193">
        <v>2</v>
      </c>
      <c r="D193">
        <v>42</v>
      </c>
      <c r="E193" s="2" t="s">
        <v>8300</v>
      </c>
      <c r="F193">
        <v>1</v>
      </c>
      <c r="G193">
        <v>2</v>
      </c>
      <c r="H193">
        <v>67</v>
      </c>
      <c r="I193">
        <v>281472.72265499999</v>
      </c>
    </row>
    <row r="194" spans="1:9" x14ac:dyDescent="0.25">
      <c r="A194">
        <v>8416</v>
      </c>
      <c r="B194">
        <v>23179</v>
      </c>
      <c r="C194">
        <v>2</v>
      </c>
      <c r="D194">
        <v>42</v>
      </c>
      <c r="E194" s="2" t="s">
        <v>8425</v>
      </c>
      <c r="F194">
        <v>1</v>
      </c>
      <c r="G194">
        <v>2</v>
      </c>
      <c r="H194">
        <v>68</v>
      </c>
      <c r="I194">
        <v>208842.96423799999</v>
      </c>
    </row>
    <row r="195" spans="1:9" x14ac:dyDescent="0.25">
      <c r="A195">
        <v>8519</v>
      </c>
      <c r="B195">
        <v>23282</v>
      </c>
      <c r="C195">
        <v>2</v>
      </c>
      <c r="D195">
        <v>20</v>
      </c>
      <c r="E195" s="2" t="s">
        <v>8528</v>
      </c>
      <c r="F195">
        <v>2</v>
      </c>
      <c r="G195">
        <v>2</v>
      </c>
      <c r="H195">
        <v>69</v>
      </c>
      <c r="I195">
        <v>120337.85701399999</v>
      </c>
    </row>
    <row r="196" spans="1:9" x14ac:dyDescent="0.25">
      <c r="A196">
        <v>8639</v>
      </c>
      <c r="B196">
        <v>23402</v>
      </c>
      <c r="C196">
        <v>2</v>
      </c>
      <c r="D196">
        <v>15</v>
      </c>
      <c r="E196" s="2" t="s">
        <v>8648</v>
      </c>
      <c r="F196">
        <v>2</v>
      </c>
      <c r="G196">
        <v>2</v>
      </c>
      <c r="H196">
        <v>70</v>
      </c>
      <c r="I196">
        <v>61145.573877700001</v>
      </c>
    </row>
    <row r="197" spans="1:9" x14ac:dyDescent="0.25">
      <c r="A197">
        <v>8764</v>
      </c>
      <c r="B197">
        <v>23527</v>
      </c>
      <c r="C197">
        <v>2</v>
      </c>
      <c r="D197">
        <v>15</v>
      </c>
      <c r="E197" s="2" t="s">
        <v>8773</v>
      </c>
      <c r="F197">
        <v>1</v>
      </c>
      <c r="G197">
        <v>2</v>
      </c>
      <c r="H197">
        <v>71</v>
      </c>
      <c r="I197">
        <v>89999.360321200002</v>
      </c>
    </row>
    <row r="198" spans="1:9" x14ac:dyDescent="0.25">
      <c r="A198">
        <v>8917</v>
      </c>
      <c r="B198">
        <v>23680</v>
      </c>
      <c r="C198">
        <v>2</v>
      </c>
      <c r="D198">
        <v>43</v>
      </c>
      <c r="E198" s="2" t="s">
        <v>8926</v>
      </c>
      <c r="F198">
        <v>1</v>
      </c>
      <c r="G198">
        <v>2</v>
      </c>
      <c r="H198">
        <v>72</v>
      </c>
      <c r="I198">
        <v>207405.86185099999</v>
      </c>
    </row>
    <row r="199" spans="1:9" x14ac:dyDescent="0.25">
      <c r="A199">
        <v>9042</v>
      </c>
      <c r="B199">
        <v>23805</v>
      </c>
      <c r="C199">
        <v>2</v>
      </c>
      <c r="D199">
        <v>43</v>
      </c>
      <c r="E199" s="2" t="s">
        <v>9051</v>
      </c>
      <c r="F199">
        <v>1</v>
      </c>
      <c r="G199">
        <v>2</v>
      </c>
      <c r="H199">
        <v>73</v>
      </c>
      <c r="I199">
        <v>181800.805868</v>
      </c>
    </row>
    <row r="200" spans="1:9" x14ac:dyDescent="0.25">
      <c r="A200">
        <v>9167</v>
      </c>
      <c r="B200">
        <v>23930</v>
      </c>
      <c r="C200">
        <v>2</v>
      </c>
      <c r="D200">
        <v>43</v>
      </c>
      <c r="E200" s="2" t="s">
        <v>9176</v>
      </c>
      <c r="F200">
        <v>2</v>
      </c>
      <c r="G200">
        <v>2</v>
      </c>
      <c r="H200">
        <v>74</v>
      </c>
      <c r="I200">
        <v>186467.05801400001</v>
      </c>
    </row>
    <row r="201" spans="1:9" x14ac:dyDescent="0.25">
      <c r="A201">
        <v>9270</v>
      </c>
      <c r="B201">
        <v>24033</v>
      </c>
      <c r="C201">
        <v>2</v>
      </c>
      <c r="D201">
        <v>21</v>
      </c>
      <c r="E201" s="2" t="s">
        <v>9279</v>
      </c>
      <c r="F201">
        <v>2</v>
      </c>
      <c r="G201">
        <v>2</v>
      </c>
      <c r="H201">
        <v>75</v>
      </c>
      <c r="I201">
        <v>109702.29213</v>
      </c>
    </row>
    <row r="202" spans="1:9" x14ac:dyDescent="0.25">
      <c r="A202">
        <v>9399</v>
      </c>
      <c r="B202">
        <v>24162</v>
      </c>
      <c r="C202">
        <v>2</v>
      </c>
      <c r="D202">
        <v>25</v>
      </c>
      <c r="E202" s="2" t="s">
        <v>9408</v>
      </c>
      <c r="F202">
        <v>2</v>
      </c>
      <c r="G202">
        <v>2</v>
      </c>
      <c r="H202">
        <v>76</v>
      </c>
      <c r="I202">
        <v>324126.93646400003</v>
      </c>
    </row>
    <row r="203" spans="1:9" x14ac:dyDescent="0.25">
      <c r="A203">
        <v>9504</v>
      </c>
      <c r="B203">
        <v>24267</v>
      </c>
      <c r="C203">
        <v>2</v>
      </c>
      <c r="D203">
        <v>5</v>
      </c>
      <c r="E203" s="2" t="s">
        <v>9513</v>
      </c>
      <c r="F203">
        <v>1</v>
      </c>
      <c r="G203">
        <v>2</v>
      </c>
      <c r="H203">
        <v>77</v>
      </c>
      <c r="I203">
        <v>43677.909645400003</v>
      </c>
    </row>
    <row r="204" spans="1:9" x14ac:dyDescent="0.25">
      <c r="A204">
        <v>9667</v>
      </c>
      <c r="B204">
        <v>24430</v>
      </c>
      <c r="C204">
        <v>2</v>
      </c>
      <c r="D204">
        <v>43</v>
      </c>
      <c r="E204" s="2" t="s">
        <v>9676</v>
      </c>
      <c r="F204">
        <v>2</v>
      </c>
      <c r="G204">
        <v>2</v>
      </c>
      <c r="H204">
        <v>78</v>
      </c>
      <c r="I204">
        <v>162341.81644600001</v>
      </c>
    </row>
    <row r="205" spans="1:9" x14ac:dyDescent="0.25">
      <c r="A205">
        <v>9765</v>
      </c>
      <c r="B205">
        <v>24528</v>
      </c>
      <c r="C205">
        <v>2</v>
      </c>
      <c r="D205">
        <v>16</v>
      </c>
      <c r="E205" s="2" t="s">
        <v>9774</v>
      </c>
      <c r="F205">
        <v>1</v>
      </c>
      <c r="G205">
        <v>1</v>
      </c>
      <c r="H205">
        <v>79</v>
      </c>
      <c r="I205">
        <v>77746.209470899994</v>
      </c>
    </row>
    <row r="206" spans="1:9" x14ac:dyDescent="0.25">
      <c r="A206">
        <v>9908</v>
      </c>
      <c r="B206">
        <v>24671</v>
      </c>
      <c r="C206">
        <v>2</v>
      </c>
      <c r="D206">
        <v>34</v>
      </c>
      <c r="E206" s="2" t="s">
        <v>9917</v>
      </c>
      <c r="F206">
        <v>1</v>
      </c>
      <c r="G206">
        <v>2</v>
      </c>
      <c r="H206">
        <v>80</v>
      </c>
      <c r="I206">
        <v>226985.00973699999</v>
      </c>
    </row>
    <row r="207" spans="1:9" x14ac:dyDescent="0.25">
      <c r="A207">
        <v>10024</v>
      </c>
      <c r="B207">
        <v>24787</v>
      </c>
      <c r="C207">
        <v>2</v>
      </c>
      <c r="D207">
        <v>25</v>
      </c>
      <c r="E207" s="2" t="s">
        <v>10033</v>
      </c>
      <c r="F207">
        <v>2</v>
      </c>
      <c r="G207">
        <v>2</v>
      </c>
      <c r="H207">
        <v>81</v>
      </c>
      <c r="I207">
        <v>249574.298523</v>
      </c>
    </row>
    <row r="208" spans="1:9" x14ac:dyDescent="0.25">
      <c r="A208">
        <v>10138</v>
      </c>
      <c r="B208">
        <v>24901</v>
      </c>
      <c r="C208">
        <v>2</v>
      </c>
      <c r="D208">
        <v>14</v>
      </c>
      <c r="E208" s="2" t="s">
        <v>10147</v>
      </c>
      <c r="F208">
        <v>1</v>
      </c>
      <c r="G208">
        <v>1</v>
      </c>
      <c r="H208">
        <v>82</v>
      </c>
      <c r="I208">
        <v>66326.5891921</v>
      </c>
    </row>
    <row r="209" spans="1:9" x14ac:dyDescent="0.25">
      <c r="A209">
        <v>10263</v>
      </c>
      <c r="B209">
        <v>25026</v>
      </c>
      <c r="C209">
        <v>2</v>
      </c>
      <c r="D209">
        <v>14</v>
      </c>
      <c r="E209" s="2" t="s">
        <v>10272</v>
      </c>
      <c r="F209">
        <v>1</v>
      </c>
      <c r="G209">
        <v>2</v>
      </c>
      <c r="H209">
        <v>83</v>
      </c>
      <c r="I209">
        <v>53008.923228500003</v>
      </c>
    </row>
    <row r="210" spans="1:9" x14ac:dyDescent="0.25">
      <c r="A210">
        <v>10406</v>
      </c>
      <c r="B210">
        <v>25169</v>
      </c>
      <c r="C210">
        <v>2</v>
      </c>
      <c r="D210">
        <v>32</v>
      </c>
      <c r="E210" s="2" t="s">
        <v>10415</v>
      </c>
      <c r="F210">
        <v>1</v>
      </c>
      <c r="G210">
        <v>2</v>
      </c>
      <c r="H210">
        <v>84</v>
      </c>
      <c r="I210">
        <v>176009.751617</v>
      </c>
    </row>
    <row r="211" spans="1:9" x14ac:dyDescent="0.25">
      <c r="A211">
        <v>10529</v>
      </c>
      <c r="B211">
        <v>25292</v>
      </c>
      <c r="C211">
        <v>2</v>
      </c>
      <c r="D211">
        <v>30</v>
      </c>
      <c r="E211" s="2" t="s">
        <v>10538</v>
      </c>
      <c r="F211">
        <v>1</v>
      </c>
      <c r="G211">
        <v>1</v>
      </c>
      <c r="H211">
        <v>85</v>
      </c>
      <c r="I211">
        <v>120009.78767999999</v>
      </c>
    </row>
    <row r="212" spans="1:9" x14ac:dyDescent="0.25">
      <c r="A212">
        <v>10635</v>
      </c>
      <c r="B212">
        <v>25398</v>
      </c>
      <c r="C212">
        <v>2</v>
      </c>
      <c r="D212">
        <v>11</v>
      </c>
      <c r="E212" s="2" t="s">
        <v>10644</v>
      </c>
      <c r="F212">
        <v>2</v>
      </c>
      <c r="G212">
        <v>1</v>
      </c>
      <c r="H212">
        <v>86</v>
      </c>
      <c r="I212">
        <v>78392.510888000004</v>
      </c>
    </row>
    <row r="213" spans="1:9" x14ac:dyDescent="0.25">
      <c r="A213">
        <v>10777</v>
      </c>
      <c r="B213">
        <v>25540</v>
      </c>
      <c r="C213">
        <v>2</v>
      </c>
      <c r="D213">
        <v>28</v>
      </c>
      <c r="E213" s="2" t="s">
        <v>10786</v>
      </c>
      <c r="F213">
        <v>1</v>
      </c>
      <c r="G213">
        <v>1</v>
      </c>
      <c r="H213">
        <v>87</v>
      </c>
      <c r="I213">
        <v>123934.565569</v>
      </c>
    </row>
    <row r="214" spans="1:9" x14ac:dyDescent="0.25">
      <c r="A214">
        <v>10888</v>
      </c>
      <c r="B214">
        <v>25651</v>
      </c>
      <c r="C214">
        <v>2</v>
      </c>
      <c r="D214">
        <v>14</v>
      </c>
      <c r="E214" s="2" t="s">
        <v>10897</v>
      </c>
      <c r="F214">
        <v>1</v>
      </c>
      <c r="G214">
        <v>2</v>
      </c>
      <c r="H214">
        <v>88</v>
      </c>
      <c r="I214">
        <v>69880.632727200005</v>
      </c>
    </row>
    <row r="215" spans="1:9" x14ac:dyDescent="0.25">
      <c r="A215">
        <v>11007</v>
      </c>
      <c r="B215">
        <v>25770</v>
      </c>
      <c r="C215">
        <v>2</v>
      </c>
      <c r="D215">
        <v>8</v>
      </c>
      <c r="E215" s="2" t="s">
        <v>11016</v>
      </c>
      <c r="F215">
        <v>1</v>
      </c>
      <c r="G215">
        <v>1</v>
      </c>
      <c r="H215">
        <v>89</v>
      </c>
      <c r="I215">
        <v>41179.472776399998</v>
      </c>
    </row>
    <row r="216" spans="1:9" x14ac:dyDescent="0.25">
      <c r="A216">
        <v>11141</v>
      </c>
      <c r="B216">
        <v>25904</v>
      </c>
      <c r="C216">
        <v>2</v>
      </c>
      <c r="D216">
        <v>17</v>
      </c>
      <c r="E216" s="2" t="s">
        <v>11150</v>
      </c>
      <c r="F216">
        <v>2</v>
      </c>
      <c r="G216">
        <v>2</v>
      </c>
      <c r="H216">
        <v>90</v>
      </c>
      <c r="I216">
        <v>84453.292324499998</v>
      </c>
    </row>
    <row r="217" spans="1:9" x14ac:dyDescent="0.25">
      <c r="A217">
        <v>11292</v>
      </c>
      <c r="B217">
        <v>26055</v>
      </c>
      <c r="C217">
        <v>2</v>
      </c>
      <c r="D217">
        <v>43</v>
      </c>
      <c r="E217" s="2" t="s">
        <v>11301</v>
      </c>
      <c r="F217">
        <v>1</v>
      </c>
      <c r="G217">
        <v>2</v>
      </c>
      <c r="H217">
        <v>91</v>
      </c>
      <c r="I217">
        <v>206871.28860100001</v>
      </c>
    </row>
    <row r="218" spans="1:9" x14ac:dyDescent="0.25">
      <c r="A218">
        <v>11384</v>
      </c>
      <c r="B218">
        <v>26147</v>
      </c>
      <c r="C218">
        <v>2</v>
      </c>
      <c r="D218">
        <v>10</v>
      </c>
      <c r="E218" s="2" t="s">
        <v>11393</v>
      </c>
      <c r="F218">
        <v>2</v>
      </c>
      <c r="G218">
        <v>1</v>
      </c>
      <c r="H218">
        <v>92</v>
      </c>
      <c r="I218">
        <v>50411.1275025</v>
      </c>
    </row>
    <row r="219" spans="1:9" x14ac:dyDescent="0.25">
      <c r="A219">
        <v>11539</v>
      </c>
      <c r="B219">
        <v>26302</v>
      </c>
      <c r="C219">
        <v>2</v>
      </c>
      <c r="D219">
        <v>40</v>
      </c>
      <c r="E219" s="2" t="s">
        <v>11548</v>
      </c>
      <c r="F219">
        <v>1</v>
      </c>
      <c r="G219">
        <v>2</v>
      </c>
      <c r="H219">
        <v>93</v>
      </c>
      <c r="I219">
        <v>114812.11466200001</v>
      </c>
    </row>
    <row r="220" spans="1:9" x14ac:dyDescent="0.25">
      <c r="A220">
        <v>11646</v>
      </c>
      <c r="B220">
        <v>26409</v>
      </c>
      <c r="C220">
        <v>2</v>
      </c>
      <c r="D220">
        <v>22</v>
      </c>
      <c r="E220" s="2" t="s">
        <v>11655</v>
      </c>
      <c r="F220">
        <v>2</v>
      </c>
      <c r="G220">
        <v>2</v>
      </c>
      <c r="H220">
        <v>94</v>
      </c>
      <c r="I220">
        <v>90887.732218799996</v>
      </c>
    </row>
    <row r="221" spans="1:9" x14ac:dyDescent="0.25">
      <c r="A221">
        <v>11768</v>
      </c>
      <c r="B221">
        <v>26531</v>
      </c>
      <c r="C221">
        <v>2</v>
      </c>
      <c r="D221">
        <v>19</v>
      </c>
      <c r="E221" s="2" t="s">
        <v>11777</v>
      </c>
      <c r="F221">
        <v>1</v>
      </c>
      <c r="G221">
        <v>2</v>
      </c>
      <c r="H221">
        <v>95</v>
      </c>
      <c r="I221">
        <v>68524.972161700003</v>
      </c>
    </row>
    <row r="222" spans="1:9" x14ac:dyDescent="0.25">
      <c r="A222">
        <v>11886</v>
      </c>
      <c r="B222">
        <v>26649</v>
      </c>
      <c r="C222">
        <v>2</v>
      </c>
      <c r="D222">
        <v>12</v>
      </c>
      <c r="E222" s="2" t="s">
        <v>11895</v>
      </c>
      <c r="F222">
        <v>1</v>
      </c>
      <c r="G222">
        <v>2</v>
      </c>
      <c r="H222">
        <v>96</v>
      </c>
      <c r="I222">
        <v>77727.790612500001</v>
      </c>
    </row>
    <row r="223" spans="1:9" x14ac:dyDescent="0.25">
      <c r="A223">
        <v>12001</v>
      </c>
      <c r="B223">
        <v>26764</v>
      </c>
      <c r="C223">
        <v>2</v>
      </c>
      <c r="D223">
        <v>2</v>
      </c>
      <c r="E223" s="2" t="s">
        <v>12010</v>
      </c>
      <c r="F223">
        <v>1</v>
      </c>
      <c r="G223">
        <v>2</v>
      </c>
      <c r="H223">
        <v>97</v>
      </c>
      <c r="I223">
        <v>23093.689962</v>
      </c>
    </row>
    <row r="224" spans="1:9" x14ac:dyDescent="0.25">
      <c r="A224">
        <v>12136</v>
      </c>
      <c r="B224">
        <v>26899</v>
      </c>
      <c r="C224">
        <v>2</v>
      </c>
      <c r="D224">
        <v>12</v>
      </c>
      <c r="E224" s="2" t="s">
        <v>12145</v>
      </c>
      <c r="F224">
        <v>2</v>
      </c>
      <c r="G224">
        <v>2</v>
      </c>
      <c r="H224">
        <v>98</v>
      </c>
      <c r="I224">
        <v>48264.689361299999</v>
      </c>
    </row>
    <row r="225" spans="1:9" x14ac:dyDescent="0.25">
      <c r="A225">
        <v>12278</v>
      </c>
      <c r="B225">
        <v>27041</v>
      </c>
      <c r="C225">
        <v>2</v>
      </c>
      <c r="D225">
        <v>29</v>
      </c>
      <c r="E225" s="2" t="s">
        <v>12287</v>
      </c>
      <c r="F225">
        <v>2</v>
      </c>
      <c r="G225">
        <v>1</v>
      </c>
      <c r="H225">
        <v>99</v>
      </c>
      <c r="I225">
        <v>136138.49838599999</v>
      </c>
    </row>
    <row r="226" spans="1:9" x14ac:dyDescent="0.25">
      <c r="A226">
        <v>12421</v>
      </c>
      <c r="B226">
        <v>27184</v>
      </c>
      <c r="C226">
        <v>2</v>
      </c>
      <c r="D226">
        <v>47</v>
      </c>
      <c r="E226" s="2" t="s">
        <v>12430</v>
      </c>
      <c r="F226">
        <v>2</v>
      </c>
      <c r="G226">
        <v>2</v>
      </c>
      <c r="H226">
        <v>100</v>
      </c>
      <c r="I226">
        <v>333245.05955399998</v>
      </c>
    </row>
    <row r="227" spans="1:9" x14ac:dyDescent="0.25">
      <c r="A227">
        <v>12514</v>
      </c>
      <c r="B227">
        <v>27277</v>
      </c>
      <c r="C227">
        <v>2</v>
      </c>
      <c r="D227">
        <v>15</v>
      </c>
      <c r="E227" s="2" t="s">
        <v>12523</v>
      </c>
      <c r="F227">
        <v>2</v>
      </c>
      <c r="G227">
        <v>2</v>
      </c>
      <c r="H227">
        <v>101</v>
      </c>
      <c r="I227">
        <v>55246.661954800002</v>
      </c>
    </row>
    <row r="228" spans="1:9" x14ac:dyDescent="0.25">
      <c r="A228">
        <v>12660</v>
      </c>
      <c r="B228">
        <v>27423</v>
      </c>
      <c r="C228">
        <v>2</v>
      </c>
      <c r="D228">
        <v>36</v>
      </c>
      <c r="E228" s="2" t="s">
        <v>12669</v>
      </c>
      <c r="F228">
        <v>2</v>
      </c>
      <c r="G228">
        <v>1</v>
      </c>
      <c r="H228">
        <v>102</v>
      </c>
      <c r="I228">
        <v>140484.039758</v>
      </c>
    </row>
    <row r="229" spans="1:9" x14ac:dyDescent="0.25">
      <c r="A229">
        <v>12775</v>
      </c>
      <c r="B229">
        <v>27538</v>
      </c>
      <c r="C229">
        <v>2</v>
      </c>
      <c r="D229">
        <v>26</v>
      </c>
      <c r="E229" s="2" t="s">
        <v>12784</v>
      </c>
      <c r="F229">
        <v>2</v>
      </c>
      <c r="G229">
        <v>1</v>
      </c>
      <c r="H229">
        <v>103</v>
      </c>
      <c r="I229">
        <v>128187.567583</v>
      </c>
    </row>
    <row r="230" spans="1:9" x14ac:dyDescent="0.25">
      <c r="A230">
        <v>12899</v>
      </c>
      <c r="B230">
        <v>27662</v>
      </c>
      <c r="C230">
        <v>2</v>
      </c>
      <c r="D230">
        <v>25</v>
      </c>
      <c r="E230" s="2" t="s">
        <v>12908</v>
      </c>
      <c r="F230">
        <v>2</v>
      </c>
      <c r="G230">
        <v>2</v>
      </c>
      <c r="H230">
        <v>104</v>
      </c>
      <c r="I230">
        <v>243028.72041000001</v>
      </c>
    </row>
    <row r="231" spans="1:9" x14ac:dyDescent="0.25">
      <c r="A231">
        <v>13030</v>
      </c>
      <c r="B231">
        <v>27793</v>
      </c>
      <c r="C231">
        <v>2</v>
      </c>
      <c r="D231">
        <v>31</v>
      </c>
      <c r="E231" s="2" t="s">
        <v>13039</v>
      </c>
      <c r="F231">
        <v>2</v>
      </c>
      <c r="G231">
        <v>2</v>
      </c>
      <c r="H231">
        <v>105</v>
      </c>
      <c r="I231">
        <v>105117.04393499999</v>
      </c>
    </row>
    <row r="232" spans="1:9" x14ac:dyDescent="0.25">
      <c r="A232">
        <v>13159</v>
      </c>
      <c r="B232">
        <v>27922</v>
      </c>
      <c r="C232">
        <v>2</v>
      </c>
      <c r="D232">
        <v>35</v>
      </c>
      <c r="E232" s="2" t="s">
        <v>13168</v>
      </c>
      <c r="F232">
        <v>1</v>
      </c>
      <c r="G232">
        <v>1</v>
      </c>
      <c r="H232">
        <v>106</v>
      </c>
      <c r="I232">
        <v>140839.383868</v>
      </c>
    </row>
    <row r="233" spans="1:9" x14ac:dyDescent="0.25">
      <c r="A233">
        <v>13261</v>
      </c>
      <c r="B233">
        <v>28024</v>
      </c>
      <c r="C233">
        <v>2</v>
      </c>
      <c r="D233">
        <v>12</v>
      </c>
      <c r="E233" s="2" t="s">
        <v>13270</v>
      </c>
      <c r="F233">
        <v>1</v>
      </c>
      <c r="G233">
        <v>2</v>
      </c>
      <c r="H233">
        <v>107</v>
      </c>
      <c r="I233">
        <v>60374.418596800002</v>
      </c>
    </row>
    <row r="234" spans="1:9" x14ac:dyDescent="0.25">
      <c r="A234">
        <v>13402</v>
      </c>
      <c r="B234">
        <v>28165</v>
      </c>
      <c r="C234">
        <v>2</v>
      </c>
      <c r="D234">
        <v>28</v>
      </c>
      <c r="E234" s="2" t="s">
        <v>13411</v>
      </c>
      <c r="F234">
        <v>1</v>
      </c>
      <c r="G234">
        <v>1</v>
      </c>
      <c r="H234">
        <v>108</v>
      </c>
      <c r="I234">
        <v>110930.93631</v>
      </c>
    </row>
    <row r="235" spans="1:9" x14ac:dyDescent="0.25">
      <c r="A235">
        <v>13542</v>
      </c>
      <c r="B235">
        <v>28305</v>
      </c>
      <c r="C235">
        <v>2</v>
      </c>
      <c r="D235">
        <v>43</v>
      </c>
      <c r="E235" s="2" t="s">
        <v>13551</v>
      </c>
      <c r="F235">
        <v>2</v>
      </c>
      <c r="G235">
        <v>2</v>
      </c>
      <c r="H235">
        <v>109</v>
      </c>
      <c r="I235">
        <v>221972.493873</v>
      </c>
    </row>
    <row r="236" spans="1:9" x14ac:dyDescent="0.25">
      <c r="A236">
        <v>13652</v>
      </c>
      <c r="B236">
        <v>28415</v>
      </c>
      <c r="C236">
        <v>2</v>
      </c>
      <c r="D236">
        <v>28</v>
      </c>
      <c r="E236" s="2" t="s">
        <v>13661</v>
      </c>
      <c r="F236">
        <v>1</v>
      </c>
      <c r="G236">
        <v>2</v>
      </c>
      <c r="H236">
        <v>110</v>
      </c>
      <c r="I236">
        <v>113249.165037</v>
      </c>
    </row>
    <row r="237" spans="1:9" x14ac:dyDescent="0.25">
      <c r="A237">
        <v>13791</v>
      </c>
      <c r="B237">
        <v>28554</v>
      </c>
      <c r="C237">
        <v>2</v>
      </c>
      <c r="D237">
        <v>42</v>
      </c>
      <c r="E237" s="2" t="s">
        <v>13800</v>
      </c>
      <c r="F237">
        <v>2</v>
      </c>
      <c r="G237">
        <v>2</v>
      </c>
      <c r="H237">
        <v>111</v>
      </c>
      <c r="I237">
        <v>140196.85446900001</v>
      </c>
    </row>
    <row r="238" spans="1:9" x14ac:dyDescent="0.25">
      <c r="A238">
        <v>13894</v>
      </c>
      <c r="B238">
        <v>28657</v>
      </c>
      <c r="C238">
        <v>2</v>
      </c>
      <c r="D238">
        <v>20</v>
      </c>
      <c r="E238" s="2" t="s">
        <v>13903</v>
      </c>
      <c r="F238">
        <v>2</v>
      </c>
      <c r="G238">
        <v>2</v>
      </c>
      <c r="H238">
        <v>112</v>
      </c>
      <c r="I238">
        <v>109119.371681</v>
      </c>
    </row>
    <row r="239" spans="1:9" x14ac:dyDescent="0.25">
      <c r="A239">
        <v>14024</v>
      </c>
      <c r="B239">
        <v>28787</v>
      </c>
      <c r="C239">
        <v>2</v>
      </c>
      <c r="D239">
        <v>25</v>
      </c>
      <c r="E239" s="2" t="s">
        <v>14033</v>
      </c>
      <c r="F239">
        <v>2</v>
      </c>
      <c r="G239">
        <v>1</v>
      </c>
      <c r="H239">
        <v>113</v>
      </c>
      <c r="I239">
        <v>108405.163795</v>
      </c>
    </row>
    <row r="240" spans="1:9" x14ac:dyDescent="0.25">
      <c r="A240">
        <v>14126</v>
      </c>
      <c r="B240">
        <v>28889</v>
      </c>
      <c r="C240">
        <v>2</v>
      </c>
      <c r="D240">
        <v>2</v>
      </c>
      <c r="E240" s="2" t="s">
        <v>14135</v>
      </c>
      <c r="F240">
        <v>2</v>
      </c>
      <c r="G240">
        <v>2</v>
      </c>
      <c r="H240">
        <v>114</v>
      </c>
      <c r="I240">
        <v>8675.7320569200001</v>
      </c>
    </row>
    <row r="241" spans="1:9" x14ac:dyDescent="0.25">
      <c r="A241">
        <v>14274</v>
      </c>
      <c r="B241">
        <v>29037</v>
      </c>
      <c r="C241">
        <v>2</v>
      </c>
      <c r="D241">
        <v>25</v>
      </c>
      <c r="E241" s="2" t="s">
        <v>14283</v>
      </c>
      <c r="F241">
        <v>1</v>
      </c>
      <c r="G241">
        <v>2</v>
      </c>
      <c r="H241">
        <v>115</v>
      </c>
      <c r="I241">
        <v>261918.27986499999</v>
      </c>
    </row>
    <row r="242" spans="1:9" x14ac:dyDescent="0.25">
      <c r="A242">
        <v>14417</v>
      </c>
      <c r="B242">
        <v>29180</v>
      </c>
      <c r="C242">
        <v>2</v>
      </c>
      <c r="D242">
        <v>43</v>
      </c>
      <c r="E242" s="2" t="s">
        <v>14426</v>
      </c>
      <c r="F242">
        <v>2</v>
      </c>
      <c r="G242">
        <v>2</v>
      </c>
      <c r="H242">
        <v>116</v>
      </c>
      <c r="I242">
        <v>234197.77310399999</v>
      </c>
    </row>
    <row r="243" spans="1:9" x14ac:dyDescent="0.25">
      <c r="A243">
        <v>14541</v>
      </c>
      <c r="B243">
        <v>29304</v>
      </c>
      <c r="C243">
        <v>2</v>
      </c>
      <c r="D243">
        <v>42</v>
      </c>
      <c r="E243" s="2" t="s">
        <v>14550</v>
      </c>
      <c r="F243">
        <v>1</v>
      </c>
      <c r="G243">
        <v>2</v>
      </c>
      <c r="H243">
        <v>117</v>
      </c>
      <c r="I243">
        <v>163975.178193</v>
      </c>
    </row>
    <row r="244" spans="1:9" x14ac:dyDescent="0.25">
      <c r="A244">
        <v>14667</v>
      </c>
      <c r="B244">
        <v>29430</v>
      </c>
      <c r="C244">
        <v>2</v>
      </c>
      <c r="D244">
        <v>43</v>
      </c>
      <c r="E244" s="2" t="s">
        <v>14676</v>
      </c>
      <c r="F244">
        <v>2</v>
      </c>
      <c r="G244">
        <v>2</v>
      </c>
      <c r="H244">
        <v>118</v>
      </c>
      <c r="I244">
        <v>153896.25827699999</v>
      </c>
    </row>
    <row r="245" spans="1:9" x14ac:dyDescent="0.25">
      <c r="A245">
        <v>14752</v>
      </c>
      <c r="B245">
        <v>29515</v>
      </c>
      <c r="C245">
        <v>2</v>
      </c>
      <c r="D245">
        <v>3</v>
      </c>
      <c r="E245" s="2" t="s">
        <v>14761</v>
      </c>
      <c r="F245">
        <v>1</v>
      </c>
      <c r="G245">
        <v>1</v>
      </c>
      <c r="H245">
        <v>119</v>
      </c>
      <c r="I245">
        <v>23554.477921099999</v>
      </c>
    </row>
    <row r="246" spans="1:9" x14ac:dyDescent="0.25">
      <c r="A246">
        <v>14887</v>
      </c>
      <c r="B246">
        <v>29650</v>
      </c>
      <c r="C246">
        <v>2</v>
      </c>
      <c r="D246">
        <v>13</v>
      </c>
      <c r="E246" s="2" t="s">
        <v>14896</v>
      </c>
      <c r="F246">
        <v>1</v>
      </c>
      <c r="G246">
        <v>2</v>
      </c>
      <c r="H246">
        <v>120</v>
      </c>
      <c r="I246">
        <v>47142.690066000003</v>
      </c>
    </row>
    <row r="247" spans="1:9" x14ac:dyDescent="0.25">
      <c r="A247">
        <v>15025</v>
      </c>
      <c r="B247">
        <v>29788</v>
      </c>
      <c r="C247">
        <v>2</v>
      </c>
      <c r="D247">
        <v>26</v>
      </c>
      <c r="E247" s="2" t="s">
        <v>15034</v>
      </c>
      <c r="F247">
        <v>1</v>
      </c>
      <c r="G247">
        <v>1</v>
      </c>
      <c r="H247">
        <v>121</v>
      </c>
      <c r="I247">
        <v>99404.502573000005</v>
      </c>
    </row>
    <row r="248" spans="1:9" x14ac:dyDescent="0.25">
      <c r="A248">
        <v>15154</v>
      </c>
      <c r="B248">
        <v>29917</v>
      </c>
      <c r="C248">
        <v>2</v>
      </c>
      <c r="D248">
        <v>30</v>
      </c>
      <c r="E248" s="2" t="s">
        <v>15163</v>
      </c>
      <c r="F248">
        <v>1</v>
      </c>
      <c r="G248">
        <v>1</v>
      </c>
      <c r="H248">
        <v>122</v>
      </c>
      <c r="I248">
        <v>147575.272689</v>
      </c>
    </row>
    <row r="249" spans="1:9" x14ac:dyDescent="0.25">
      <c r="A249">
        <v>15271</v>
      </c>
      <c r="B249">
        <v>30034</v>
      </c>
      <c r="C249">
        <v>2</v>
      </c>
      <c r="D249">
        <v>22</v>
      </c>
      <c r="E249" s="2" t="s">
        <v>15280</v>
      </c>
      <c r="F249">
        <v>2</v>
      </c>
      <c r="G249">
        <v>2</v>
      </c>
      <c r="H249">
        <v>123</v>
      </c>
      <c r="I249">
        <v>90864.537909499995</v>
      </c>
    </row>
    <row r="250" spans="1:9" x14ac:dyDescent="0.25">
      <c r="A250">
        <v>15395</v>
      </c>
      <c r="B250">
        <v>30158</v>
      </c>
      <c r="C250">
        <v>2</v>
      </c>
      <c r="D250">
        <v>21</v>
      </c>
      <c r="E250" s="2" t="s">
        <v>15404</v>
      </c>
      <c r="F250">
        <v>2</v>
      </c>
      <c r="G250">
        <v>2</v>
      </c>
      <c r="H250">
        <v>124</v>
      </c>
      <c r="I250">
        <v>74108.553551999998</v>
      </c>
    </row>
    <row r="251" spans="1:9" x14ac:dyDescent="0.25">
      <c r="A251">
        <v>15540</v>
      </c>
      <c r="B251">
        <v>30303</v>
      </c>
      <c r="C251">
        <v>2</v>
      </c>
      <c r="D251">
        <v>41</v>
      </c>
      <c r="E251" s="2" t="s">
        <v>15549</v>
      </c>
      <c r="F251">
        <v>1</v>
      </c>
      <c r="G251">
        <v>2</v>
      </c>
      <c r="H251">
        <v>125</v>
      </c>
      <c r="I251">
        <v>148456.68931700001</v>
      </c>
    </row>
    <row r="252" spans="1:9" x14ac:dyDescent="0.25">
      <c r="A252">
        <v>48</v>
      </c>
      <c r="B252">
        <v>14811</v>
      </c>
      <c r="C252">
        <v>3</v>
      </c>
      <c r="D252">
        <v>49</v>
      </c>
      <c r="E252" s="2" t="s">
        <v>57</v>
      </c>
      <c r="F252">
        <v>2</v>
      </c>
      <c r="G252">
        <v>2</v>
      </c>
      <c r="H252">
        <v>1</v>
      </c>
      <c r="I252">
        <v>130816.515034</v>
      </c>
    </row>
    <row r="253" spans="1:9" x14ac:dyDescent="0.25">
      <c r="A253">
        <v>159</v>
      </c>
      <c r="B253">
        <v>14922</v>
      </c>
      <c r="C253">
        <v>3</v>
      </c>
      <c r="D253">
        <v>35</v>
      </c>
      <c r="E253" s="2" t="s">
        <v>168</v>
      </c>
      <c r="F253">
        <v>1</v>
      </c>
      <c r="G253">
        <v>2</v>
      </c>
      <c r="H253">
        <v>2</v>
      </c>
      <c r="I253">
        <v>82813.711404200003</v>
      </c>
    </row>
    <row r="254" spans="1:9" x14ac:dyDescent="0.25">
      <c r="A254">
        <v>250</v>
      </c>
      <c r="B254">
        <v>15013</v>
      </c>
      <c r="C254">
        <v>3</v>
      </c>
      <c r="D254">
        <v>1</v>
      </c>
      <c r="E254" s="2" t="s">
        <v>259</v>
      </c>
      <c r="F254">
        <v>1</v>
      </c>
      <c r="G254">
        <v>1</v>
      </c>
      <c r="H254">
        <v>3</v>
      </c>
      <c r="I254">
        <v>0</v>
      </c>
    </row>
    <row r="255" spans="1:9" x14ac:dyDescent="0.25">
      <c r="A255">
        <v>427</v>
      </c>
      <c r="B255">
        <v>15190</v>
      </c>
      <c r="C255">
        <v>3</v>
      </c>
      <c r="D255">
        <v>53</v>
      </c>
      <c r="E255" s="2" t="s">
        <v>436</v>
      </c>
      <c r="F255">
        <v>2</v>
      </c>
      <c r="G255">
        <v>2</v>
      </c>
      <c r="H255">
        <v>4</v>
      </c>
      <c r="I255">
        <v>132201.99172300001</v>
      </c>
    </row>
    <row r="256" spans="1:9" x14ac:dyDescent="0.25">
      <c r="A256">
        <v>512</v>
      </c>
      <c r="B256">
        <v>15275</v>
      </c>
      <c r="C256">
        <v>3</v>
      </c>
      <c r="D256">
        <v>13</v>
      </c>
      <c r="E256" s="2" t="s">
        <v>521</v>
      </c>
      <c r="F256">
        <v>1</v>
      </c>
      <c r="G256">
        <v>2</v>
      </c>
      <c r="H256">
        <v>5</v>
      </c>
      <c r="I256">
        <v>57234.730844999998</v>
      </c>
    </row>
    <row r="257" spans="1:9" x14ac:dyDescent="0.25">
      <c r="A257">
        <v>627</v>
      </c>
      <c r="B257">
        <v>15390</v>
      </c>
      <c r="C257">
        <v>3</v>
      </c>
      <c r="D257">
        <v>3</v>
      </c>
      <c r="E257" s="2" t="s">
        <v>636</v>
      </c>
      <c r="F257">
        <v>2</v>
      </c>
      <c r="G257">
        <v>1</v>
      </c>
      <c r="H257">
        <v>6</v>
      </c>
      <c r="I257">
        <v>31129.850459199999</v>
      </c>
    </row>
    <row r="258" spans="1:9" x14ac:dyDescent="0.25">
      <c r="A258">
        <v>751</v>
      </c>
      <c r="B258">
        <v>15514</v>
      </c>
      <c r="C258">
        <v>3</v>
      </c>
      <c r="D258">
        <v>2</v>
      </c>
      <c r="E258" s="2" t="s">
        <v>760</v>
      </c>
      <c r="F258">
        <v>1</v>
      </c>
      <c r="G258">
        <v>2</v>
      </c>
      <c r="H258">
        <v>7</v>
      </c>
      <c r="I258">
        <v>13014.1196633</v>
      </c>
    </row>
    <row r="259" spans="1:9" x14ac:dyDescent="0.25">
      <c r="A259">
        <v>927</v>
      </c>
      <c r="B259">
        <v>15690</v>
      </c>
      <c r="C259">
        <v>3</v>
      </c>
      <c r="D259">
        <v>53</v>
      </c>
      <c r="E259" s="2" t="s">
        <v>936</v>
      </c>
      <c r="F259">
        <v>2</v>
      </c>
      <c r="G259">
        <v>2</v>
      </c>
      <c r="H259">
        <v>8</v>
      </c>
      <c r="I259">
        <v>199912.813413</v>
      </c>
    </row>
    <row r="260" spans="1:9" x14ac:dyDescent="0.25">
      <c r="A260">
        <v>1009</v>
      </c>
      <c r="B260">
        <v>15772</v>
      </c>
      <c r="C260">
        <v>3</v>
      </c>
      <c r="D260">
        <v>10</v>
      </c>
      <c r="E260" s="2" t="s">
        <v>1018</v>
      </c>
      <c r="F260">
        <v>2</v>
      </c>
      <c r="G260">
        <v>2</v>
      </c>
      <c r="H260">
        <v>9</v>
      </c>
      <c r="I260">
        <v>48849.474065399998</v>
      </c>
    </row>
    <row r="261" spans="1:9" x14ac:dyDescent="0.25">
      <c r="A261">
        <v>1165</v>
      </c>
      <c r="B261">
        <v>15928</v>
      </c>
      <c r="C261">
        <v>3</v>
      </c>
      <c r="D261">
        <v>41</v>
      </c>
      <c r="E261" s="2" t="s">
        <v>1174</v>
      </c>
      <c r="F261">
        <v>1</v>
      </c>
      <c r="G261">
        <v>2</v>
      </c>
      <c r="H261">
        <v>10</v>
      </c>
      <c r="I261">
        <v>126854.68644799999</v>
      </c>
    </row>
    <row r="262" spans="1:9" x14ac:dyDescent="0.25">
      <c r="A262">
        <v>1272</v>
      </c>
      <c r="B262">
        <v>16035</v>
      </c>
      <c r="C262">
        <v>3</v>
      </c>
      <c r="D262">
        <v>23</v>
      </c>
      <c r="E262" s="2" t="s">
        <v>1281</v>
      </c>
      <c r="F262">
        <v>2</v>
      </c>
      <c r="G262">
        <v>1</v>
      </c>
      <c r="H262">
        <v>11</v>
      </c>
      <c r="I262">
        <v>119224.702578</v>
      </c>
    </row>
    <row r="263" spans="1:9" x14ac:dyDescent="0.25">
      <c r="A263">
        <v>1387</v>
      </c>
      <c r="B263">
        <v>16150</v>
      </c>
      <c r="C263">
        <v>3</v>
      </c>
      <c r="D263">
        <v>13</v>
      </c>
      <c r="E263" s="2" t="s">
        <v>1396</v>
      </c>
      <c r="F263">
        <v>1</v>
      </c>
      <c r="G263">
        <v>1</v>
      </c>
      <c r="H263">
        <v>12</v>
      </c>
      <c r="I263">
        <v>96931.516778999998</v>
      </c>
    </row>
    <row r="264" spans="1:9" x14ac:dyDescent="0.25">
      <c r="A264">
        <v>1551</v>
      </c>
      <c r="B264">
        <v>16314</v>
      </c>
      <c r="C264">
        <v>3</v>
      </c>
      <c r="D264">
        <v>52</v>
      </c>
      <c r="E264" s="2" t="s">
        <v>1560</v>
      </c>
      <c r="F264">
        <v>1</v>
      </c>
      <c r="G264">
        <v>2</v>
      </c>
      <c r="H264">
        <v>13</v>
      </c>
      <c r="I264">
        <v>166975.399642</v>
      </c>
    </row>
    <row r="265" spans="1:9" x14ac:dyDescent="0.25">
      <c r="A265">
        <v>1676</v>
      </c>
      <c r="B265">
        <v>16439</v>
      </c>
      <c r="C265">
        <v>3</v>
      </c>
      <c r="D265">
        <v>52</v>
      </c>
      <c r="E265" s="2" t="s">
        <v>1685</v>
      </c>
      <c r="F265">
        <v>2</v>
      </c>
      <c r="G265">
        <v>2</v>
      </c>
      <c r="H265">
        <v>14</v>
      </c>
      <c r="I265">
        <v>127654.562567</v>
      </c>
    </row>
    <row r="266" spans="1:9" x14ac:dyDescent="0.25">
      <c r="A266">
        <v>1798</v>
      </c>
      <c r="B266">
        <v>16561</v>
      </c>
      <c r="C266">
        <v>3</v>
      </c>
      <c r="D266">
        <v>49</v>
      </c>
      <c r="E266" s="2" t="s">
        <v>1807</v>
      </c>
      <c r="F266">
        <v>1</v>
      </c>
      <c r="G266">
        <v>1</v>
      </c>
      <c r="H266">
        <v>15</v>
      </c>
      <c r="I266">
        <v>172742.75483300001</v>
      </c>
    </row>
    <row r="267" spans="1:9" x14ac:dyDescent="0.25">
      <c r="A267">
        <v>1926</v>
      </c>
      <c r="B267">
        <v>16689</v>
      </c>
      <c r="C267">
        <v>3</v>
      </c>
      <c r="D267">
        <v>52</v>
      </c>
      <c r="E267" s="2" t="s">
        <v>1935</v>
      </c>
      <c r="F267">
        <v>1</v>
      </c>
      <c r="G267">
        <v>2</v>
      </c>
      <c r="H267">
        <v>16</v>
      </c>
      <c r="I267">
        <v>190753.196195</v>
      </c>
    </row>
    <row r="268" spans="1:9" x14ac:dyDescent="0.25">
      <c r="A268">
        <v>2033</v>
      </c>
      <c r="B268">
        <v>16796</v>
      </c>
      <c r="C268">
        <v>3</v>
      </c>
      <c r="D268">
        <v>34</v>
      </c>
      <c r="E268" s="2" t="s">
        <v>2042</v>
      </c>
      <c r="F268">
        <v>2</v>
      </c>
      <c r="G268">
        <v>1</v>
      </c>
      <c r="H268">
        <v>17</v>
      </c>
      <c r="I268">
        <v>136786.983477</v>
      </c>
    </row>
    <row r="269" spans="1:9" x14ac:dyDescent="0.25">
      <c r="A269">
        <v>2182</v>
      </c>
      <c r="B269">
        <v>16945</v>
      </c>
      <c r="C269">
        <v>3</v>
      </c>
      <c r="D269">
        <v>58</v>
      </c>
      <c r="E269" s="2" t="s">
        <v>2191</v>
      </c>
      <c r="F269">
        <v>1</v>
      </c>
      <c r="G269">
        <v>2</v>
      </c>
      <c r="H269">
        <v>18</v>
      </c>
      <c r="I269">
        <v>172937.23564299999</v>
      </c>
    </row>
    <row r="270" spans="1:9" x14ac:dyDescent="0.25">
      <c r="A270">
        <v>2278</v>
      </c>
      <c r="B270">
        <v>17041</v>
      </c>
      <c r="C270">
        <v>3</v>
      </c>
      <c r="D270">
        <v>29</v>
      </c>
      <c r="E270" s="2" t="s">
        <v>2287</v>
      </c>
      <c r="F270">
        <v>1</v>
      </c>
      <c r="G270">
        <v>2</v>
      </c>
      <c r="H270">
        <v>19</v>
      </c>
      <c r="I270">
        <v>317498.91289400001</v>
      </c>
    </row>
    <row r="271" spans="1:9" x14ac:dyDescent="0.25">
      <c r="A271">
        <v>2405</v>
      </c>
      <c r="B271">
        <v>17168</v>
      </c>
      <c r="C271">
        <v>3</v>
      </c>
      <c r="D271">
        <v>31</v>
      </c>
      <c r="E271" s="2" t="s">
        <v>2414</v>
      </c>
      <c r="F271">
        <v>1</v>
      </c>
      <c r="G271">
        <v>1</v>
      </c>
      <c r="H271">
        <v>20</v>
      </c>
      <c r="I271">
        <v>298169.913856</v>
      </c>
    </row>
    <row r="272" spans="1:9" x14ac:dyDescent="0.25">
      <c r="A272">
        <v>2550</v>
      </c>
      <c r="B272">
        <v>17313</v>
      </c>
      <c r="C272">
        <v>3</v>
      </c>
      <c r="D272">
        <v>51</v>
      </c>
      <c r="E272" s="2" t="s">
        <v>2559</v>
      </c>
      <c r="F272">
        <v>2</v>
      </c>
      <c r="G272">
        <v>1</v>
      </c>
      <c r="H272">
        <v>21</v>
      </c>
      <c r="I272">
        <v>211665.38486600001</v>
      </c>
    </row>
    <row r="273" spans="1:9" x14ac:dyDescent="0.25">
      <c r="A273">
        <v>2682</v>
      </c>
      <c r="B273">
        <v>17445</v>
      </c>
      <c r="C273">
        <v>3</v>
      </c>
      <c r="D273">
        <v>58</v>
      </c>
      <c r="E273" s="2" t="s">
        <v>2691</v>
      </c>
      <c r="F273">
        <v>1</v>
      </c>
      <c r="G273">
        <v>1</v>
      </c>
      <c r="H273">
        <v>22</v>
      </c>
      <c r="I273">
        <v>290843.27257700003</v>
      </c>
    </row>
    <row r="274" spans="1:9" x14ac:dyDescent="0.25">
      <c r="A274">
        <v>2810</v>
      </c>
      <c r="B274">
        <v>17573</v>
      </c>
      <c r="C274">
        <v>3</v>
      </c>
      <c r="D274">
        <v>61</v>
      </c>
      <c r="E274" s="2" t="s">
        <v>2819</v>
      </c>
      <c r="F274">
        <v>1</v>
      </c>
      <c r="G274">
        <v>2</v>
      </c>
      <c r="H274">
        <v>23</v>
      </c>
      <c r="I274">
        <v>162159.93794599999</v>
      </c>
    </row>
    <row r="275" spans="1:9" x14ac:dyDescent="0.25">
      <c r="A275">
        <v>2889</v>
      </c>
      <c r="B275">
        <v>17652</v>
      </c>
      <c r="C275">
        <v>3</v>
      </c>
      <c r="D275">
        <v>15</v>
      </c>
      <c r="E275" s="2" t="s">
        <v>2898</v>
      </c>
      <c r="F275">
        <v>1</v>
      </c>
      <c r="G275">
        <v>1</v>
      </c>
      <c r="H275">
        <v>24</v>
      </c>
      <c r="I275">
        <v>62550.237980999998</v>
      </c>
    </row>
    <row r="276" spans="1:9" x14ac:dyDescent="0.25">
      <c r="A276">
        <v>3028</v>
      </c>
      <c r="B276">
        <v>17791</v>
      </c>
      <c r="C276">
        <v>3</v>
      </c>
      <c r="D276">
        <v>29</v>
      </c>
      <c r="E276" s="2" t="s">
        <v>3037</v>
      </c>
      <c r="F276">
        <v>1</v>
      </c>
      <c r="G276">
        <v>2</v>
      </c>
      <c r="H276">
        <v>25</v>
      </c>
      <c r="I276">
        <v>252878.38904499999</v>
      </c>
    </row>
    <row r="277" spans="1:9" x14ac:dyDescent="0.25">
      <c r="A277">
        <v>3174</v>
      </c>
      <c r="B277">
        <v>17937</v>
      </c>
      <c r="C277">
        <v>3</v>
      </c>
      <c r="D277">
        <v>50</v>
      </c>
      <c r="E277" s="2" t="s">
        <v>3183</v>
      </c>
      <c r="F277">
        <v>1</v>
      </c>
      <c r="G277">
        <v>2</v>
      </c>
      <c r="H277">
        <v>26</v>
      </c>
      <c r="I277">
        <v>158874.41253199999</v>
      </c>
    </row>
    <row r="278" spans="1:9" x14ac:dyDescent="0.25">
      <c r="A278">
        <v>3300</v>
      </c>
      <c r="B278">
        <v>18063</v>
      </c>
      <c r="C278">
        <v>3</v>
      </c>
      <c r="D278">
        <v>51</v>
      </c>
      <c r="E278" s="2" t="s">
        <v>3309</v>
      </c>
      <c r="F278">
        <v>2</v>
      </c>
      <c r="G278">
        <v>1</v>
      </c>
      <c r="H278">
        <v>27</v>
      </c>
      <c r="I278">
        <v>249363.30196000001</v>
      </c>
    </row>
    <row r="279" spans="1:9" x14ac:dyDescent="0.25">
      <c r="A279">
        <v>3404</v>
      </c>
      <c r="B279">
        <v>18167</v>
      </c>
      <c r="C279">
        <v>3</v>
      </c>
      <c r="D279">
        <v>30</v>
      </c>
      <c r="E279" s="2" t="s">
        <v>3413</v>
      </c>
      <c r="F279">
        <v>1</v>
      </c>
      <c r="G279">
        <v>1</v>
      </c>
      <c r="H279">
        <v>28</v>
      </c>
      <c r="I279">
        <v>144661.21745299999</v>
      </c>
    </row>
    <row r="280" spans="1:9" x14ac:dyDescent="0.25">
      <c r="A280">
        <v>3539</v>
      </c>
      <c r="B280">
        <v>18302</v>
      </c>
      <c r="C280">
        <v>3</v>
      </c>
      <c r="D280">
        <v>40</v>
      </c>
      <c r="E280" s="2" t="s">
        <v>3548</v>
      </c>
      <c r="F280">
        <v>2</v>
      </c>
      <c r="G280">
        <v>2</v>
      </c>
      <c r="H280">
        <v>29</v>
      </c>
      <c r="I280">
        <v>143049.74397400001</v>
      </c>
    </row>
    <row r="281" spans="1:9" x14ac:dyDescent="0.25">
      <c r="A281">
        <v>3668</v>
      </c>
      <c r="B281">
        <v>18431</v>
      </c>
      <c r="C281">
        <v>3</v>
      </c>
      <c r="D281">
        <v>44</v>
      </c>
      <c r="E281" s="2" t="s">
        <v>3677</v>
      </c>
      <c r="F281">
        <v>1</v>
      </c>
      <c r="G281">
        <v>2</v>
      </c>
      <c r="H281">
        <v>30</v>
      </c>
      <c r="I281">
        <v>116538.975232</v>
      </c>
    </row>
    <row r="282" spans="1:9" x14ac:dyDescent="0.25">
      <c r="A282">
        <v>3778</v>
      </c>
      <c r="B282">
        <v>18541</v>
      </c>
      <c r="C282">
        <v>3</v>
      </c>
      <c r="D282">
        <v>29</v>
      </c>
      <c r="E282" s="2" t="s">
        <v>3787</v>
      </c>
      <c r="F282">
        <v>2</v>
      </c>
      <c r="G282">
        <v>2</v>
      </c>
      <c r="H282">
        <v>31</v>
      </c>
      <c r="I282">
        <v>319576.85357400001</v>
      </c>
    </row>
    <row r="283" spans="1:9" x14ac:dyDescent="0.25">
      <c r="A283">
        <v>3892</v>
      </c>
      <c r="B283">
        <v>18655</v>
      </c>
      <c r="C283">
        <v>3</v>
      </c>
      <c r="D283">
        <v>18</v>
      </c>
      <c r="E283" s="2" t="s">
        <v>3901</v>
      </c>
      <c r="F283">
        <v>1</v>
      </c>
      <c r="G283">
        <v>1</v>
      </c>
      <c r="H283">
        <v>32</v>
      </c>
      <c r="I283">
        <v>109306.17353299999</v>
      </c>
    </row>
    <row r="284" spans="1:9" x14ac:dyDescent="0.25">
      <c r="A284">
        <v>4051</v>
      </c>
      <c r="B284">
        <v>18814</v>
      </c>
      <c r="C284">
        <v>3</v>
      </c>
      <c r="D284">
        <v>52</v>
      </c>
      <c r="E284" s="2" t="s">
        <v>4060</v>
      </c>
      <c r="F284">
        <v>2</v>
      </c>
      <c r="G284">
        <v>2</v>
      </c>
      <c r="H284">
        <v>33</v>
      </c>
      <c r="I284">
        <v>216599.18522499999</v>
      </c>
    </row>
    <row r="285" spans="1:9" x14ac:dyDescent="0.25">
      <c r="A285">
        <v>4171</v>
      </c>
      <c r="B285">
        <v>18934</v>
      </c>
      <c r="C285">
        <v>3</v>
      </c>
      <c r="D285">
        <v>47</v>
      </c>
      <c r="E285" s="2" t="s">
        <v>4180</v>
      </c>
      <c r="F285">
        <v>1</v>
      </c>
      <c r="G285">
        <v>1</v>
      </c>
      <c r="H285">
        <v>34</v>
      </c>
      <c r="I285">
        <v>156065.67045999999</v>
      </c>
    </row>
    <row r="286" spans="1:9" x14ac:dyDescent="0.25">
      <c r="A286">
        <v>4302</v>
      </c>
      <c r="B286">
        <v>19065</v>
      </c>
      <c r="C286">
        <v>3</v>
      </c>
      <c r="D286">
        <v>53</v>
      </c>
      <c r="E286" s="2" t="s">
        <v>4311</v>
      </c>
      <c r="F286">
        <v>2</v>
      </c>
      <c r="G286">
        <v>2</v>
      </c>
      <c r="H286">
        <v>35</v>
      </c>
      <c r="I286">
        <v>245805.276102</v>
      </c>
    </row>
    <row r="287" spans="1:9" x14ac:dyDescent="0.25">
      <c r="A287">
        <v>4378</v>
      </c>
      <c r="B287">
        <v>19141</v>
      </c>
      <c r="C287">
        <v>3</v>
      </c>
      <c r="D287">
        <v>4</v>
      </c>
      <c r="E287" s="2" t="s">
        <v>4387</v>
      </c>
      <c r="F287">
        <v>1</v>
      </c>
      <c r="G287">
        <v>2</v>
      </c>
      <c r="H287">
        <v>36</v>
      </c>
      <c r="I287">
        <v>15828.126341699999</v>
      </c>
    </row>
    <row r="288" spans="1:9" x14ac:dyDescent="0.25">
      <c r="A288">
        <v>4549</v>
      </c>
      <c r="B288">
        <v>19312</v>
      </c>
      <c r="C288">
        <v>3</v>
      </c>
      <c r="D288">
        <v>50</v>
      </c>
      <c r="E288" s="2" t="s">
        <v>4558</v>
      </c>
      <c r="F288">
        <v>2</v>
      </c>
      <c r="G288">
        <v>1</v>
      </c>
      <c r="H288">
        <v>37</v>
      </c>
      <c r="I288">
        <v>166230.76487899999</v>
      </c>
    </row>
    <row r="289" spans="1:9" x14ac:dyDescent="0.25">
      <c r="A289">
        <v>4631</v>
      </c>
      <c r="B289">
        <v>19394</v>
      </c>
      <c r="C289">
        <v>3</v>
      </c>
      <c r="D289">
        <v>7</v>
      </c>
      <c r="E289" s="2" t="s">
        <v>4640</v>
      </c>
      <c r="F289">
        <v>2</v>
      </c>
      <c r="G289">
        <v>1</v>
      </c>
      <c r="H289">
        <v>38</v>
      </c>
      <c r="I289">
        <v>77901.203501299999</v>
      </c>
    </row>
    <row r="290" spans="1:9" x14ac:dyDescent="0.25">
      <c r="A290">
        <v>4775</v>
      </c>
      <c r="B290">
        <v>19538</v>
      </c>
      <c r="C290">
        <v>3</v>
      </c>
      <c r="D290">
        <v>26</v>
      </c>
      <c r="E290" s="2" t="s">
        <v>4784</v>
      </c>
      <c r="F290">
        <v>1</v>
      </c>
      <c r="G290">
        <v>2</v>
      </c>
      <c r="H290">
        <v>39</v>
      </c>
      <c r="I290">
        <v>73044.296167299995</v>
      </c>
    </row>
    <row r="291" spans="1:9" x14ac:dyDescent="0.25">
      <c r="A291">
        <v>4881</v>
      </c>
      <c r="B291">
        <v>19644</v>
      </c>
      <c r="C291">
        <v>3</v>
      </c>
      <c r="D291">
        <v>7</v>
      </c>
      <c r="E291" s="2" t="s">
        <v>4890</v>
      </c>
      <c r="F291">
        <v>1</v>
      </c>
      <c r="G291">
        <v>2</v>
      </c>
      <c r="H291">
        <v>40</v>
      </c>
      <c r="I291">
        <v>59554.795813500001</v>
      </c>
    </row>
    <row r="292" spans="1:9" x14ac:dyDescent="0.25">
      <c r="A292">
        <v>5028</v>
      </c>
      <c r="B292">
        <v>19791</v>
      </c>
      <c r="C292">
        <v>3</v>
      </c>
      <c r="D292">
        <v>29</v>
      </c>
      <c r="E292" s="2" t="s">
        <v>5037</v>
      </c>
      <c r="F292">
        <v>1</v>
      </c>
      <c r="G292">
        <v>2</v>
      </c>
      <c r="H292">
        <v>41</v>
      </c>
      <c r="I292">
        <v>284832.05206299998</v>
      </c>
    </row>
    <row r="293" spans="1:9" x14ac:dyDescent="0.25">
      <c r="A293">
        <v>5153</v>
      </c>
      <c r="B293">
        <v>19916</v>
      </c>
      <c r="C293">
        <v>3</v>
      </c>
      <c r="D293">
        <v>29</v>
      </c>
      <c r="E293" s="2" t="s">
        <v>5162</v>
      </c>
      <c r="F293">
        <v>1</v>
      </c>
      <c r="G293">
        <v>2</v>
      </c>
      <c r="H293">
        <v>42</v>
      </c>
      <c r="I293">
        <v>403726.31703199999</v>
      </c>
    </row>
    <row r="294" spans="1:9" x14ac:dyDescent="0.25">
      <c r="A294">
        <v>5300</v>
      </c>
      <c r="B294">
        <v>20063</v>
      </c>
      <c r="C294">
        <v>3</v>
      </c>
      <c r="D294">
        <v>51</v>
      </c>
      <c r="E294" s="2" t="s">
        <v>5309</v>
      </c>
      <c r="F294">
        <v>1</v>
      </c>
      <c r="G294">
        <v>1</v>
      </c>
      <c r="H294">
        <v>43</v>
      </c>
      <c r="I294">
        <v>234838.21116899999</v>
      </c>
    </row>
    <row r="295" spans="1:9" x14ac:dyDescent="0.25">
      <c r="A295">
        <v>5415</v>
      </c>
      <c r="B295">
        <v>20178</v>
      </c>
      <c r="C295">
        <v>3</v>
      </c>
      <c r="D295">
        <v>41</v>
      </c>
      <c r="E295" s="2" t="s">
        <v>5424</v>
      </c>
      <c r="F295">
        <v>2</v>
      </c>
      <c r="G295">
        <v>2</v>
      </c>
      <c r="H295">
        <v>44</v>
      </c>
      <c r="I295">
        <v>106995.269822</v>
      </c>
    </row>
    <row r="296" spans="1:9" x14ac:dyDescent="0.25">
      <c r="A296">
        <v>5530</v>
      </c>
      <c r="B296">
        <v>20293</v>
      </c>
      <c r="C296">
        <v>3</v>
      </c>
      <c r="D296">
        <v>31</v>
      </c>
      <c r="E296" s="2" t="s">
        <v>5539</v>
      </c>
      <c r="F296">
        <v>1</v>
      </c>
      <c r="G296">
        <v>2</v>
      </c>
      <c r="H296">
        <v>45</v>
      </c>
      <c r="I296">
        <v>118279.534436</v>
      </c>
    </row>
    <row r="297" spans="1:9" x14ac:dyDescent="0.25">
      <c r="A297">
        <v>5677</v>
      </c>
      <c r="B297">
        <v>20440</v>
      </c>
      <c r="C297">
        <v>3</v>
      </c>
      <c r="D297">
        <v>53</v>
      </c>
      <c r="E297" s="2" t="s">
        <v>5686</v>
      </c>
      <c r="F297">
        <v>1</v>
      </c>
      <c r="G297">
        <v>2</v>
      </c>
      <c r="H297">
        <v>46</v>
      </c>
      <c r="I297">
        <v>195973.82159599999</v>
      </c>
    </row>
    <row r="298" spans="1:9" x14ac:dyDescent="0.25">
      <c r="A298">
        <v>5804</v>
      </c>
      <c r="B298">
        <v>20567</v>
      </c>
      <c r="C298">
        <v>3</v>
      </c>
      <c r="D298">
        <v>55</v>
      </c>
      <c r="E298" s="2" t="s">
        <v>5813</v>
      </c>
      <c r="F298">
        <v>2</v>
      </c>
      <c r="G298">
        <v>2</v>
      </c>
      <c r="H298">
        <v>47</v>
      </c>
      <c r="I298">
        <v>159340.11057399999</v>
      </c>
    </row>
    <row r="299" spans="1:9" x14ac:dyDescent="0.25">
      <c r="A299">
        <v>5926</v>
      </c>
      <c r="B299">
        <v>20689</v>
      </c>
      <c r="C299">
        <v>3</v>
      </c>
      <c r="D299">
        <v>52</v>
      </c>
      <c r="E299" s="2" t="s">
        <v>5935</v>
      </c>
      <c r="F299">
        <v>1</v>
      </c>
      <c r="G299">
        <v>2</v>
      </c>
      <c r="H299">
        <v>48</v>
      </c>
      <c r="I299">
        <v>207706.15756399999</v>
      </c>
    </row>
    <row r="300" spans="1:9" x14ac:dyDescent="0.25">
      <c r="A300">
        <v>6061</v>
      </c>
      <c r="B300">
        <v>20824</v>
      </c>
      <c r="C300">
        <v>3</v>
      </c>
      <c r="D300">
        <v>62</v>
      </c>
      <c r="E300" s="2" t="s">
        <v>6070</v>
      </c>
      <c r="F300">
        <v>2</v>
      </c>
      <c r="G300">
        <v>2</v>
      </c>
      <c r="H300">
        <v>49</v>
      </c>
      <c r="I300">
        <v>264268.60919300001</v>
      </c>
    </row>
    <row r="301" spans="1:9" x14ac:dyDescent="0.25">
      <c r="A301">
        <v>6163</v>
      </c>
      <c r="B301">
        <v>20926</v>
      </c>
      <c r="C301">
        <v>3</v>
      </c>
      <c r="D301">
        <v>39</v>
      </c>
      <c r="E301" s="2" t="s">
        <v>6172</v>
      </c>
      <c r="F301">
        <v>1</v>
      </c>
      <c r="G301">
        <v>2</v>
      </c>
      <c r="H301">
        <v>50</v>
      </c>
      <c r="I301">
        <v>99089.387210200002</v>
      </c>
    </row>
    <row r="302" spans="1:9" x14ac:dyDescent="0.25">
      <c r="A302">
        <v>6285</v>
      </c>
      <c r="B302">
        <v>21048</v>
      </c>
      <c r="C302">
        <v>3</v>
      </c>
      <c r="D302">
        <v>36</v>
      </c>
      <c r="E302" s="2" t="s">
        <v>6294</v>
      </c>
      <c r="F302">
        <v>1</v>
      </c>
      <c r="G302">
        <v>2</v>
      </c>
      <c r="H302">
        <v>51</v>
      </c>
      <c r="I302">
        <v>103209.530365</v>
      </c>
    </row>
    <row r="303" spans="1:9" x14ac:dyDescent="0.25">
      <c r="A303">
        <v>6399</v>
      </c>
      <c r="B303">
        <v>21162</v>
      </c>
      <c r="C303">
        <v>3</v>
      </c>
      <c r="D303">
        <v>25</v>
      </c>
      <c r="E303" s="2" t="s">
        <v>6408</v>
      </c>
      <c r="F303">
        <v>2</v>
      </c>
      <c r="G303">
        <v>1</v>
      </c>
      <c r="H303">
        <v>52</v>
      </c>
      <c r="I303">
        <v>107267.588013</v>
      </c>
    </row>
    <row r="304" spans="1:9" x14ac:dyDescent="0.25">
      <c r="A304">
        <v>6552</v>
      </c>
      <c r="B304">
        <v>21315</v>
      </c>
      <c r="C304">
        <v>3</v>
      </c>
      <c r="D304">
        <v>53</v>
      </c>
      <c r="E304" s="2" t="s">
        <v>6561</v>
      </c>
      <c r="F304">
        <v>2</v>
      </c>
      <c r="G304">
        <v>2</v>
      </c>
      <c r="H304">
        <v>53</v>
      </c>
      <c r="I304">
        <v>255333.01074200001</v>
      </c>
    </row>
    <row r="305" spans="1:9" x14ac:dyDescent="0.25">
      <c r="A305">
        <v>6676</v>
      </c>
      <c r="B305">
        <v>21439</v>
      </c>
      <c r="C305">
        <v>3</v>
      </c>
      <c r="D305">
        <v>52</v>
      </c>
      <c r="E305" s="2" t="s">
        <v>6685</v>
      </c>
      <c r="F305">
        <v>2</v>
      </c>
      <c r="G305">
        <v>1</v>
      </c>
      <c r="H305">
        <v>54</v>
      </c>
      <c r="I305">
        <v>173659.67393300001</v>
      </c>
    </row>
    <row r="306" spans="1:9" x14ac:dyDescent="0.25">
      <c r="A306">
        <v>6757</v>
      </c>
      <c r="B306">
        <v>21520</v>
      </c>
      <c r="C306">
        <v>3</v>
      </c>
      <c r="D306">
        <v>8</v>
      </c>
      <c r="E306" s="2" t="s">
        <v>6766</v>
      </c>
      <c r="F306">
        <v>1</v>
      </c>
      <c r="G306">
        <v>2</v>
      </c>
      <c r="H306">
        <v>55</v>
      </c>
      <c r="I306">
        <v>36982.630150999998</v>
      </c>
    </row>
    <row r="307" spans="1:9" x14ac:dyDescent="0.25">
      <c r="A307">
        <v>6929</v>
      </c>
      <c r="B307">
        <v>21692</v>
      </c>
      <c r="C307">
        <v>3</v>
      </c>
      <c r="D307">
        <v>55</v>
      </c>
      <c r="E307" s="2" t="s">
        <v>6938</v>
      </c>
      <c r="F307">
        <v>1</v>
      </c>
      <c r="G307">
        <v>2</v>
      </c>
      <c r="H307">
        <v>56</v>
      </c>
      <c r="I307">
        <v>247268.64832499999</v>
      </c>
    </row>
    <row r="308" spans="1:9" x14ac:dyDescent="0.25">
      <c r="A308">
        <v>7049</v>
      </c>
      <c r="B308">
        <v>21812</v>
      </c>
      <c r="C308">
        <v>3</v>
      </c>
      <c r="D308">
        <v>50</v>
      </c>
      <c r="E308" s="2" t="s">
        <v>7058</v>
      </c>
      <c r="F308">
        <v>1</v>
      </c>
      <c r="G308">
        <v>2</v>
      </c>
      <c r="H308">
        <v>57</v>
      </c>
      <c r="I308">
        <v>151690.55057799999</v>
      </c>
    </row>
    <row r="309" spans="1:9" x14ac:dyDescent="0.25">
      <c r="A309">
        <v>7145</v>
      </c>
      <c r="B309">
        <v>21908</v>
      </c>
      <c r="C309">
        <v>3</v>
      </c>
      <c r="D309">
        <v>21</v>
      </c>
      <c r="E309" s="2" t="s">
        <v>7154</v>
      </c>
      <c r="F309">
        <v>2</v>
      </c>
      <c r="G309">
        <v>1</v>
      </c>
      <c r="H309">
        <v>58</v>
      </c>
      <c r="I309">
        <v>150474.02195299999</v>
      </c>
    </row>
    <row r="310" spans="1:9" x14ac:dyDescent="0.25">
      <c r="A310">
        <v>7305</v>
      </c>
      <c r="B310">
        <v>22068</v>
      </c>
      <c r="C310">
        <v>3</v>
      </c>
      <c r="D310">
        <v>56</v>
      </c>
      <c r="E310" s="2" t="s">
        <v>7314</v>
      </c>
      <c r="F310">
        <v>1</v>
      </c>
      <c r="G310">
        <v>2</v>
      </c>
      <c r="H310">
        <v>59</v>
      </c>
      <c r="I310">
        <v>171641.971613</v>
      </c>
    </row>
    <row r="311" spans="1:9" x14ac:dyDescent="0.25">
      <c r="A311">
        <v>7426</v>
      </c>
      <c r="B311">
        <v>22189</v>
      </c>
      <c r="C311">
        <v>3</v>
      </c>
      <c r="D311">
        <v>52</v>
      </c>
      <c r="E311" s="2" t="s">
        <v>7435</v>
      </c>
      <c r="F311">
        <v>1</v>
      </c>
      <c r="G311">
        <v>2</v>
      </c>
      <c r="H311">
        <v>60</v>
      </c>
      <c r="I311">
        <v>199079.88656799999</v>
      </c>
    </row>
    <row r="312" spans="1:9" x14ac:dyDescent="0.25">
      <c r="A312">
        <v>7528</v>
      </c>
      <c r="B312">
        <v>22291</v>
      </c>
      <c r="C312">
        <v>3</v>
      </c>
      <c r="D312">
        <v>29</v>
      </c>
      <c r="E312" s="2" t="s">
        <v>7537</v>
      </c>
      <c r="F312">
        <v>2</v>
      </c>
      <c r="G312">
        <v>2</v>
      </c>
      <c r="H312">
        <v>61</v>
      </c>
      <c r="I312">
        <v>360977.51219199999</v>
      </c>
    </row>
    <row r="313" spans="1:9" x14ac:dyDescent="0.25">
      <c r="A313">
        <v>7635</v>
      </c>
      <c r="B313">
        <v>22398</v>
      </c>
      <c r="C313">
        <v>3</v>
      </c>
      <c r="D313">
        <v>11</v>
      </c>
      <c r="E313" s="2" t="s">
        <v>7644</v>
      </c>
      <c r="F313">
        <v>1</v>
      </c>
      <c r="G313">
        <v>1</v>
      </c>
      <c r="H313">
        <v>62</v>
      </c>
      <c r="I313">
        <v>85860.106329200004</v>
      </c>
    </row>
    <row r="314" spans="1:9" x14ac:dyDescent="0.25">
      <c r="A314">
        <v>7803</v>
      </c>
      <c r="B314">
        <v>22566</v>
      </c>
      <c r="C314">
        <v>3</v>
      </c>
      <c r="D314">
        <v>54</v>
      </c>
      <c r="E314" s="2" t="s">
        <v>7812</v>
      </c>
      <c r="F314">
        <v>1</v>
      </c>
      <c r="G314">
        <v>2</v>
      </c>
      <c r="H314">
        <v>63</v>
      </c>
      <c r="I314">
        <v>148870.09766299999</v>
      </c>
    </row>
    <row r="315" spans="1:9" x14ac:dyDescent="0.25">
      <c r="A315">
        <v>7927</v>
      </c>
      <c r="B315">
        <v>22690</v>
      </c>
      <c r="C315">
        <v>3</v>
      </c>
      <c r="D315">
        <v>53</v>
      </c>
      <c r="E315" s="2" t="s">
        <v>7936</v>
      </c>
      <c r="F315">
        <v>2</v>
      </c>
      <c r="G315">
        <v>2</v>
      </c>
      <c r="H315">
        <v>64</v>
      </c>
      <c r="I315">
        <v>327600.26133200002</v>
      </c>
    </row>
    <row r="316" spans="1:9" x14ac:dyDescent="0.25">
      <c r="A316">
        <v>8061</v>
      </c>
      <c r="B316">
        <v>22824</v>
      </c>
      <c r="C316">
        <v>3</v>
      </c>
      <c r="D316">
        <v>62</v>
      </c>
      <c r="E316" s="2" t="s">
        <v>8070</v>
      </c>
      <c r="F316">
        <v>2</v>
      </c>
      <c r="G316">
        <v>2</v>
      </c>
      <c r="H316">
        <v>65</v>
      </c>
      <c r="I316">
        <v>226461.56651999999</v>
      </c>
    </row>
    <row r="317" spans="1:9" x14ac:dyDescent="0.25">
      <c r="A317">
        <v>8171</v>
      </c>
      <c r="B317">
        <v>22934</v>
      </c>
      <c r="C317">
        <v>3</v>
      </c>
      <c r="D317">
        <v>47</v>
      </c>
      <c r="E317" s="2" t="s">
        <v>8180</v>
      </c>
      <c r="F317">
        <v>1</v>
      </c>
      <c r="G317">
        <v>2</v>
      </c>
      <c r="H317">
        <v>66</v>
      </c>
      <c r="I317">
        <v>131515.67882900001</v>
      </c>
    </row>
    <row r="318" spans="1:9" x14ac:dyDescent="0.25">
      <c r="A318">
        <v>8275</v>
      </c>
      <c r="B318">
        <v>23038</v>
      </c>
      <c r="C318">
        <v>3</v>
      </c>
      <c r="D318">
        <v>26</v>
      </c>
      <c r="E318" s="2" t="s">
        <v>8284</v>
      </c>
      <c r="F318">
        <v>1</v>
      </c>
      <c r="G318">
        <v>1</v>
      </c>
      <c r="H318">
        <v>67</v>
      </c>
      <c r="I318">
        <v>253494.18200299999</v>
      </c>
    </row>
    <row r="319" spans="1:9" x14ac:dyDescent="0.25">
      <c r="A319">
        <v>8426</v>
      </c>
      <c r="B319">
        <v>23189</v>
      </c>
      <c r="C319">
        <v>3</v>
      </c>
      <c r="D319">
        <v>52</v>
      </c>
      <c r="E319" s="2" t="s">
        <v>8435</v>
      </c>
      <c r="F319">
        <v>1</v>
      </c>
      <c r="G319">
        <v>1</v>
      </c>
      <c r="H319">
        <v>68</v>
      </c>
      <c r="I319">
        <v>232688.792633</v>
      </c>
    </row>
    <row r="320" spans="1:9" x14ac:dyDescent="0.25">
      <c r="A320">
        <v>8554</v>
      </c>
      <c r="B320">
        <v>23317</v>
      </c>
      <c r="C320">
        <v>3</v>
      </c>
      <c r="D320">
        <v>55</v>
      </c>
      <c r="E320" s="2" t="s">
        <v>8563</v>
      </c>
      <c r="F320">
        <v>2</v>
      </c>
      <c r="G320">
        <v>2</v>
      </c>
      <c r="H320">
        <v>69</v>
      </c>
      <c r="I320">
        <v>190324.29792300001</v>
      </c>
    </row>
    <row r="321" spans="1:9" x14ac:dyDescent="0.25">
      <c r="A321">
        <v>8660</v>
      </c>
      <c r="B321">
        <v>23423</v>
      </c>
      <c r="C321">
        <v>3</v>
      </c>
      <c r="D321">
        <v>36</v>
      </c>
      <c r="E321" s="2" t="s">
        <v>8669</v>
      </c>
      <c r="F321">
        <v>1</v>
      </c>
      <c r="G321">
        <v>2</v>
      </c>
      <c r="H321">
        <v>70</v>
      </c>
      <c r="I321">
        <v>100261.088082</v>
      </c>
    </row>
    <row r="322" spans="1:9" x14ac:dyDescent="0.25">
      <c r="A322">
        <v>8768</v>
      </c>
      <c r="B322">
        <v>23531</v>
      </c>
      <c r="C322">
        <v>3</v>
      </c>
      <c r="D322">
        <v>19</v>
      </c>
      <c r="E322" s="2" t="s">
        <v>8777</v>
      </c>
      <c r="F322">
        <v>1</v>
      </c>
      <c r="G322">
        <v>2</v>
      </c>
      <c r="H322">
        <v>71</v>
      </c>
      <c r="I322">
        <v>101301.287192</v>
      </c>
    </row>
    <row r="323" spans="1:9" x14ac:dyDescent="0.25">
      <c r="A323">
        <v>8927</v>
      </c>
      <c r="B323">
        <v>23690</v>
      </c>
      <c r="C323">
        <v>3</v>
      </c>
      <c r="D323">
        <v>53</v>
      </c>
      <c r="E323" s="2" t="s">
        <v>8936</v>
      </c>
      <c r="F323">
        <v>1</v>
      </c>
      <c r="G323">
        <v>2</v>
      </c>
      <c r="H323">
        <v>72</v>
      </c>
      <c r="I323">
        <v>238461.48556</v>
      </c>
    </row>
    <row r="324" spans="1:9" x14ac:dyDescent="0.25">
      <c r="A324">
        <v>9052</v>
      </c>
      <c r="B324">
        <v>23815</v>
      </c>
      <c r="C324">
        <v>3</v>
      </c>
      <c r="D324">
        <v>53</v>
      </c>
      <c r="E324" s="2" t="s">
        <v>9061</v>
      </c>
      <c r="F324">
        <v>1</v>
      </c>
      <c r="G324">
        <v>2</v>
      </c>
      <c r="H324">
        <v>73</v>
      </c>
      <c r="I324">
        <v>212856.42957599999</v>
      </c>
    </row>
    <row r="325" spans="1:9" x14ac:dyDescent="0.25">
      <c r="A325">
        <v>9177</v>
      </c>
      <c r="B325">
        <v>23940</v>
      </c>
      <c r="C325">
        <v>3</v>
      </c>
      <c r="D325">
        <v>53</v>
      </c>
      <c r="E325" s="2" t="s">
        <v>9186</v>
      </c>
      <c r="F325">
        <v>2</v>
      </c>
      <c r="G325">
        <v>2</v>
      </c>
      <c r="H325">
        <v>74</v>
      </c>
      <c r="I325">
        <v>217522.68172299999</v>
      </c>
    </row>
    <row r="326" spans="1:9" x14ac:dyDescent="0.25">
      <c r="A326">
        <v>9253</v>
      </c>
      <c r="B326">
        <v>24016</v>
      </c>
      <c r="C326">
        <v>3</v>
      </c>
      <c r="D326">
        <v>4</v>
      </c>
      <c r="E326" s="2" t="s">
        <v>9262</v>
      </c>
      <c r="F326">
        <v>2</v>
      </c>
      <c r="G326">
        <v>2</v>
      </c>
      <c r="H326">
        <v>75</v>
      </c>
      <c r="I326">
        <v>28164.676066</v>
      </c>
    </row>
    <row r="327" spans="1:9" x14ac:dyDescent="0.25">
      <c r="A327">
        <v>9403</v>
      </c>
      <c r="B327">
        <v>24166</v>
      </c>
      <c r="C327">
        <v>3</v>
      </c>
      <c r="D327">
        <v>29</v>
      </c>
      <c r="E327" s="2" t="s">
        <v>9412</v>
      </c>
      <c r="F327">
        <v>2</v>
      </c>
      <c r="G327">
        <v>2</v>
      </c>
      <c r="H327">
        <v>76</v>
      </c>
      <c r="I327">
        <v>335428.863335</v>
      </c>
    </row>
    <row r="328" spans="1:9" x14ac:dyDescent="0.25">
      <c r="A328">
        <v>9506</v>
      </c>
      <c r="B328">
        <v>24269</v>
      </c>
      <c r="C328">
        <v>3</v>
      </c>
      <c r="D328">
        <v>7</v>
      </c>
      <c r="E328" s="2" t="s">
        <v>9515</v>
      </c>
      <c r="F328">
        <v>1</v>
      </c>
      <c r="G328">
        <v>1</v>
      </c>
      <c r="H328">
        <v>77</v>
      </c>
      <c r="I328">
        <v>47807.451913199999</v>
      </c>
    </row>
    <row r="329" spans="1:9" x14ac:dyDescent="0.25">
      <c r="A329">
        <v>9677</v>
      </c>
      <c r="B329">
        <v>24440</v>
      </c>
      <c r="C329">
        <v>3</v>
      </c>
      <c r="D329">
        <v>53</v>
      </c>
      <c r="E329" s="2" t="s">
        <v>9686</v>
      </c>
      <c r="F329">
        <v>2</v>
      </c>
      <c r="G329">
        <v>2</v>
      </c>
      <c r="H329">
        <v>78</v>
      </c>
      <c r="I329">
        <v>193397.44015499999</v>
      </c>
    </row>
    <row r="330" spans="1:9" x14ac:dyDescent="0.25">
      <c r="A330">
        <v>9806</v>
      </c>
      <c r="B330">
        <v>24569</v>
      </c>
      <c r="C330">
        <v>3</v>
      </c>
      <c r="D330">
        <v>57</v>
      </c>
      <c r="E330" s="2" t="s">
        <v>9815</v>
      </c>
      <c r="F330">
        <v>1</v>
      </c>
      <c r="G330">
        <v>2</v>
      </c>
      <c r="H330">
        <v>79</v>
      </c>
      <c r="I330">
        <v>154775.20018799999</v>
      </c>
    </row>
    <row r="331" spans="1:9" x14ac:dyDescent="0.25">
      <c r="A331">
        <v>9896</v>
      </c>
      <c r="B331">
        <v>24659</v>
      </c>
      <c r="C331">
        <v>3</v>
      </c>
      <c r="D331">
        <v>22</v>
      </c>
      <c r="E331" s="2" t="s">
        <v>9905</v>
      </c>
      <c r="F331">
        <v>1</v>
      </c>
      <c r="G331">
        <v>1</v>
      </c>
      <c r="H331">
        <v>80</v>
      </c>
      <c r="I331">
        <v>199006.469086</v>
      </c>
    </row>
    <row r="332" spans="1:9" x14ac:dyDescent="0.25">
      <c r="A332">
        <v>10028</v>
      </c>
      <c r="B332">
        <v>24791</v>
      </c>
      <c r="C332">
        <v>3</v>
      </c>
      <c r="D332">
        <v>29</v>
      </c>
      <c r="E332" s="2" t="s">
        <v>10037</v>
      </c>
      <c r="F332">
        <v>2</v>
      </c>
      <c r="G332">
        <v>2</v>
      </c>
      <c r="H332">
        <v>81</v>
      </c>
      <c r="I332">
        <v>260876.22539400001</v>
      </c>
    </row>
    <row r="333" spans="1:9" x14ac:dyDescent="0.25">
      <c r="A333">
        <v>10181</v>
      </c>
      <c r="B333">
        <v>24944</v>
      </c>
      <c r="C333">
        <v>3</v>
      </c>
      <c r="D333">
        <v>57</v>
      </c>
      <c r="E333" s="2" t="s">
        <v>10190</v>
      </c>
      <c r="F333">
        <v>1</v>
      </c>
      <c r="G333">
        <v>2</v>
      </c>
      <c r="H333">
        <v>82</v>
      </c>
      <c r="I333">
        <v>146741.18937499999</v>
      </c>
    </row>
    <row r="334" spans="1:9" x14ac:dyDescent="0.25">
      <c r="A334">
        <v>10253</v>
      </c>
      <c r="B334">
        <v>25016</v>
      </c>
      <c r="C334">
        <v>3</v>
      </c>
      <c r="D334">
        <v>4</v>
      </c>
      <c r="E334" s="2" t="s">
        <v>10262</v>
      </c>
      <c r="F334">
        <v>1</v>
      </c>
      <c r="G334">
        <v>2</v>
      </c>
      <c r="H334">
        <v>83</v>
      </c>
      <c r="I334">
        <v>31587.1593321</v>
      </c>
    </row>
    <row r="335" spans="1:9" x14ac:dyDescent="0.25">
      <c r="A335">
        <v>10394</v>
      </c>
      <c r="B335">
        <v>25157</v>
      </c>
      <c r="C335">
        <v>3</v>
      </c>
      <c r="D335">
        <v>20</v>
      </c>
      <c r="E335" s="2" t="s">
        <v>10403</v>
      </c>
      <c r="F335">
        <v>1</v>
      </c>
      <c r="G335">
        <v>1</v>
      </c>
      <c r="H335">
        <v>84</v>
      </c>
      <c r="I335">
        <v>148031.21096500001</v>
      </c>
    </row>
    <row r="336" spans="1:9" x14ac:dyDescent="0.25">
      <c r="A336">
        <v>10561</v>
      </c>
      <c r="B336">
        <v>25324</v>
      </c>
      <c r="C336">
        <v>3</v>
      </c>
      <c r="D336">
        <v>62</v>
      </c>
      <c r="E336" s="2" t="s">
        <v>10570</v>
      </c>
      <c r="F336">
        <v>1</v>
      </c>
      <c r="G336">
        <v>2</v>
      </c>
      <c r="H336">
        <v>85</v>
      </c>
      <c r="I336">
        <v>197038.77839699999</v>
      </c>
    </row>
    <row r="337" spans="1:9" x14ac:dyDescent="0.25">
      <c r="A337">
        <v>10677</v>
      </c>
      <c r="B337">
        <v>25440</v>
      </c>
      <c r="C337">
        <v>3</v>
      </c>
      <c r="D337">
        <v>53</v>
      </c>
      <c r="E337" s="2" t="s">
        <v>10686</v>
      </c>
      <c r="F337">
        <v>2</v>
      </c>
      <c r="G337">
        <v>2</v>
      </c>
      <c r="H337">
        <v>86</v>
      </c>
      <c r="I337">
        <v>158807.11107099999</v>
      </c>
    </row>
    <row r="338" spans="1:9" x14ac:dyDescent="0.25">
      <c r="A338">
        <v>10811</v>
      </c>
      <c r="B338">
        <v>25574</v>
      </c>
      <c r="C338">
        <v>3</v>
      </c>
      <c r="D338">
        <v>62</v>
      </c>
      <c r="E338" s="2" t="s">
        <v>10820</v>
      </c>
      <c r="F338">
        <v>1</v>
      </c>
      <c r="G338">
        <v>2</v>
      </c>
      <c r="H338">
        <v>87</v>
      </c>
      <c r="I338">
        <v>200963.55628600001</v>
      </c>
    </row>
    <row r="339" spans="1:9" x14ac:dyDescent="0.25">
      <c r="A339">
        <v>10895</v>
      </c>
      <c r="B339">
        <v>25658</v>
      </c>
      <c r="C339">
        <v>3</v>
      </c>
      <c r="D339">
        <v>21</v>
      </c>
      <c r="E339" s="2" t="s">
        <v>10904</v>
      </c>
      <c r="F339">
        <v>1</v>
      </c>
      <c r="G339">
        <v>1</v>
      </c>
      <c r="H339">
        <v>88</v>
      </c>
      <c r="I339">
        <v>93726.461122099994</v>
      </c>
    </row>
    <row r="340" spans="1:9" x14ac:dyDescent="0.25">
      <c r="A340">
        <v>11050</v>
      </c>
      <c r="B340">
        <v>25813</v>
      </c>
      <c r="C340">
        <v>3</v>
      </c>
      <c r="D340">
        <v>51</v>
      </c>
      <c r="E340" s="2" t="s">
        <v>11059</v>
      </c>
      <c r="F340">
        <v>1</v>
      </c>
      <c r="G340">
        <v>2</v>
      </c>
      <c r="H340">
        <v>89</v>
      </c>
      <c r="I340">
        <v>121594.072959</v>
      </c>
    </row>
    <row r="341" spans="1:9" x14ac:dyDescent="0.25">
      <c r="A341">
        <v>11147</v>
      </c>
      <c r="B341">
        <v>25910</v>
      </c>
      <c r="C341">
        <v>3</v>
      </c>
      <c r="D341">
        <v>23</v>
      </c>
      <c r="E341" s="2" t="s">
        <v>11156</v>
      </c>
      <c r="F341">
        <v>2</v>
      </c>
      <c r="G341">
        <v>1</v>
      </c>
      <c r="H341">
        <v>90</v>
      </c>
      <c r="I341">
        <v>108299.120719</v>
      </c>
    </row>
    <row r="342" spans="1:9" x14ac:dyDescent="0.25">
      <c r="A342">
        <v>11301</v>
      </c>
      <c r="B342">
        <v>26064</v>
      </c>
      <c r="C342">
        <v>3</v>
      </c>
      <c r="D342">
        <v>52</v>
      </c>
      <c r="E342" s="2" t="s">
        <v>11310</v>
      </c>
      <c r="F342">
        <v>1</v>
      </c>
      <c r="G342">
        <v>2</v>
      </c>
      <c r="H342">
        <v>91</v>
      </c>
      <c r="I342">
        <v>233755.58470400001</v>
      </c>
    </row>
    <row r="343" spans="1:9" x14ac:dyDescent="0.25">
      <c r="A343">
        <v>11423</v>
      </c>
      <c r="B343">
        <v>26186</v>
      </c>
      <c r="C343">
        <v>3</v>
      </c>
      <c r="D343">
        <v>49</v>
      </c>
      <c r="E343" s="2" t="s">
        <v>11432</v>
      </c>
      <c r="F343">
        <v>2</v>
      </c>
      <c r="G343">
        <v>2</v>
      </c>
      <c r="H343">
        <v>92</v>
      </c>
      <c r="I343">
        <v>127440.11822</v>
      </c>
    </row>
    <row r="344" spans="1:9" x14ac:dyDescent="0.25">
      <c r="A344">
        <v>11551</v>
      </c>
      <c r="B344">
        <v>26314</v>
      </c>
      <c r="C344">
        <v>3</v>
      </c>
      <c r="D344">
        <v>52</v>
      </c>
      <c r="E344" s="2" t="s">
        <v>11560</v>
      </c>
      <c r="F344">
        <v>1</v>
      </c>
      <c r="G344">
        <v>2</v>
      </c>
      <c r="H344">
        <v>93</v>
      </c>
      <c r="I344">
        <v>145867.73837000001</v>
      </c>
    </row>
    <row r="345" spans="1:9" x14ac:dyDescent="0.25">
      <c r="A345">
        <v>11634</v>
      </c>
      <c r="B345">
        <v>26397</v>
      </c>
      <c r="C345">
        <v>3</v>
      </c>
      <c r="D345">
        <v>10</v>
      </c>
      <c r="E345" s="2" t="s">
        <v>11643</v>
      </c>
      <c r="F345">
        <v>2</v>
      </c>
      <c r="G345">
        <v>2</v>
      </c>
      <c r="H345">
        <v>94</v>
      </c>
      <c r="I345">
        <v>56608.249467100002</v>
      </c>
    </row>
    <row r="346" spans="1:9" x14ac:dyDescent="0.25">
      <c r="A346">
        <v>11751</v>
      </c>
      <c r="B346">
        <v>26514</v>
      </c>
      <c r="C346">
        <v>3</v>
      </c>
      <c r="D346">
        <v>2</v>
      </c>
      <c r="E346" s="2" t="s">
        <v>11760</v>
      </c>
      <c r="F346">
        <v>1</v>
      </c>
      <c r="G346">
        <v>2</v>
      </c>
      <c r="H346">
        <v>95</v>
      </c>
      <c r="I346">
        <v>14309.8800763</v>
      </c>
    </row>
    <row r="347" spans="1:9" x14ac:dyDescent="0.25">
      <c r="A347">
        <v>11922</v>
      </c>
      <c r="B347">
        <v>26685</v>
      </c>
      <c r="C347">
        <v>3</v>
      </c>
      <c r="D347">
        <v>48</v>
      </c>
      <c r="E347" s="2" t="s">
        <v>11931</v>
      </c>
      <c r="F347">
        <v>1</v>
      </c>
      <c r="G347">
        <v>2</v>
      </c>
      <c r="H347">
        <v>96</v>
      </c>
      <c r="I347">
        <v>147714.23152100001</v>
      </c>
    </row>
    <row r="348" spans="1:9" x14ac:dyDescent="0.25">
      <c r="A348">
        <v>12027</v>
      </c>
      <c r="B348">
        <v>26790</v>
      </c>
      <c r="C348">
        <v>3</v>
      </c>
      <c r="D348">
        <v>28</v>
      </c>
      <c r="E348" s="2" t="s">
        <v>12036</v>
      </c>
      <c r="F348">
        <v>1</v>
      </c>
      <c r="G348">
        <v>2</v>
      </c>
      <c r="H348">
        <v>97</v>
      </c>
      <c r="I348">
        <v>71477.999779399994</v>
      </c>
    </row>
    <row r="349" spans="1:9" x14ac:dyDescent="0.25">
      <c r="A349">
        <v>12153</v>
      </c>
      <c r="B349">
        <v>26916</v>
      </c>
      <c r="C349">
        <v>3</v>
      </c>
      <c r="D349">
        <v>29</v>
      </c>
      <c r="E349" s="2" t="s">
        <v>12162</v>
      </c>
      <c r="F349">
        <v>2</v>
      </c>
      <c r="G349">
        <v>2</v>
      </c>
      <c r="H349">
        <v>98</v>
      </c>
      <c r="I349">
        <v>79320.313069800002</v>
      </c>
    </row>
    <row r="350" spans="1:9" x14ac:dyDescent="0.25">
      <c r="A350">
        <v>12321</v>
      </c>
      <c r="B350">
        <v>27084</v>
      </c>
      <c r="C350">
        <v>3</v>
      </c>
      <c r="D350">
        <v>72</v>
      </c>
      <c r="E350" s="2" t="s">
        <v>12330</v>
      </c>
      <c r="F350">
        <v>2</v>
      </c>
      <c r="G350">
        <v>2</v>
      </c>
      <c r="H350">
        <v>99</v>
      </c>
      <c r="I350">
        <v>216553.09856799999</v>
      </c>
    </row>
    <row r="351" spans="1:9" x14ac:dyDescent="0.25">
      <c r="A351">
        <v>12425</v>
      </c>
      <c r="B351">
        <v>27188</v>
      </c>
      <c r="C351">
        <v>3</v>
      </c>
      <c r="D351">
        <v>51</v>
      </c>
      <c r="E351" s="2" t="s">
        <v>12434</v>
      </c>
      <c r="F351">
        <v>1</v>
      </c>
      <c r="G351">
        <v>1</v>
      </c>
      <c r="H351">
        <v>100</v>
      </c>
      <c r="I351">
        <v>350664.89156199998</v>
      </c>
    </row>
    <row r="352" spans="1:9" x14ac:dyDescent="0.25">
      <c r="A352">
        <v>12530</v>
      </c>
      <c r="B352">
        <v>27293</v>
      </c>
      <c r="C352">
        <v>3</v>
      </c>
      <c r="D352">
        <v>31</v>
      </c>
      <c r="E352" s="2" t="s">
        <v>12539</v>
      </c>
      <c r="F352">
        <v>2</v>
      </c>
      <c r="G352">
        <v>2</v>
      </c>
      <c r="H352">
        <v>101</v>
      </c>
      <c r="I352">
        <v>86302.285663300005</v>
      </c>
    </row>
    <row r="353" spans="1:9" x14ac:dyDescent="0.25">
      <c r="A353">
        <v>12690</v>
      </c>
      <c r="B353">
        <v>27453</v>
      </c>
      <c r="C353">
        <v>3</v>
      </c>
      <c r="D353">
        <v>66</v>
      </c>
      <c r="E353" s="2" t="s">
        <v>12699</v>
      </c>
      <c r="F353">
        <v>2</v>
      </c>
      <c r="G353">
        <v>1</v>
      </c>
      <c r="H353">
        <v>102</v>
      </c>
      <c r="I353">
        <v>196157.51282800001</v>
      </c>
    </row>
    <row r="354" spans="1:9" x14ac:dyDescent="0.25">
      <c r="A354">
        <v>12812</v>
      </c>
      <c r="B354">
        <v>27575</v>
      </c>
      <c r="C354">
        <v>3</v>
      </c>
      <c r="D354">
        <v>63</v>
      </c>
      <c r="E354" s="2" t="s">
        <v>12821</v>
      </c>
      <c r="F354">
        <v>2</v>
      </c>
      <c r="G354">
        <v>2</v>
      </c>
      <c r="H354">
        <v>103</v>
      </c>
      <c r="I354">
        <v>205216.55830100001</v>
      </c>
    </row>
    <row r="355" spans="1:9" x14ac:dyDescent="0.25">
      <c r="A355">
        <v>12903</v>
      </c>
      <c r="B355">
        <v>27666</v>
      </c>
      <c r="C355">
        <v>3</v>
      </c>
      <c r="D355">
        <v>29</v>
      </c>
      <c r="E355" s="2" t="s">
        <v>12912</v>
      </c>
      <c r="F355">
        <v>2</v>
      </c>
      <c r="G355">
        <v>2</v>
      </c>
      <c r="H355">
        <v>104</v>
      </c>
      <c r="I355">
        <v>254330.64728100001</v>
      </c>
    </row>
    <row r="356" spans="1:9" x14ac:dyDescent="0.25">
      <c r="A356">
        <v>13047</v>
      </c>
      <c r="B356">
        <v>27810</v>
      </c>
      <c r="C356">
        <v>3</v>
      </c>
      <c r="D356">
        <v>48</v>
      </c>
      <c r="E356" s="2" t="s">
        <v>13056</v>
      </c>
      <c r="F356">
        <v>2</v>
      </c>
      <c r="G356">
        <v>2</v>
      </c>
      <c r="H356">
        <v>105</v>
      </c>
      <c r="I356">
        <v>136172.66764299999</v>
      </c>
    </row>
    <row r="357" spans="1:9" x14ac:dyDescent="0.25">
      <c r="A357">
        <v>13197</v>
      </c>
      <c r="B357">
        <v>27960</v>
      </c>
      <c r="C357">
        <v>3</v>
      </c>
      <c r="D357">
        <v>73</v>
      </c>
      <c r="E357" s="2" t="s">
        <v>13206</v>
      </c>
      <c r="F357">
        <v>1</v>
      </c>
      <c r="G357">
        <v>2</v>
      </c>
      <c r="H357">
        <v>106</v>
      </c>
      <c r="I357">
        <v>221253.98405</v>
      </c>
    </row>
    <row r="358" spans="1:9" x14ac:dyDescent="0.25">
      <c r="A358">
        <v>13297</v>
      </c>
      <c r="B358">
        <v>28060</v>
      </c>
      <c r="C358">
        <v>3</v>
      </c>
      <c r="D358">
        <v>48</v>
      </c>
      <c r="E358" s="2" t="s">
        <v>13306</v>
      </c>
      <c r="F358">
        <v>1</v>
      </c>
      <c r="G358">
        <v>2</v>
      </c>
      <c r="H358">
        <v>107</v>
      </c>
      <c r="I358">
        <v>130360.859505</v>
      </c>
    </row>
    <row r="359" spans="1:9" x14ac:dyDescent="0.25">
      <c r="A359">
        <v>13436</v>
      </c>
      <c r="B359">
        <v>28199</v>
      </c>
      <c r="C359">
        <v>3</v>
      </c>
      <c r="D359">
        <v>62</v>
      </c>
      <c r="E359" s="2" t="s">
        <v>13445</v>
      </c>
      <c r="F359">
        <v>1</v>
      </c>
      <c r="G359">
        <v>2</v>
      </c>
      <c r="H359">
        <v>108</v>
      </c>
      <c r="I359">
        <v>187959.92702800001</v>
      </c>
    </row>
    <row r="360" spans="1:9" x14ac:dyDescent="0.25">
      <c r="A360">
        <v>13552</v>
      </c>
      <c r="B360">
        <v>28315</v>
      </c>
      <c r="C360">
        <v>3</v>
      </c>
      <c r="D360">
        <v>53</v>
      </c>
      <c r="E360" s="2" t="s">
        <v>13561</v>
      </c>
      <c r="F360">
        <v>2</v>
      </c>
      <c r="G360">
        <v>2</v>
      </c>
      <c r="H360">
        <v>109</v>
      </c>
      <c r="I360">
        <v>253028.117581</v>
      </c>
    </row>
    <row r="361" spans="1:9" x14ac:dyDescent="0.25">
      <c r="A361">
        <v>13661</v>
      </c>
      <c r="B361">
        <v>28424</v>
      </c>
      <c r="C361">
        <v>3</v>
      </c>
      <c r="D361">
        <v>37</v>
      </c>
      <c r="E361" s="2" t="s">
        <v>13670</v>
      </c>
      <c r="F361">
        <v>1</v>
      </c>
      <c r="G361">
        <v>1</v>
      </c>
      <c r="H361">
        <v>110</v>
      </c>
      <c r="I361">
        <v>137094.99343199999</v>
      </c>
    </row>
    <row r="362" spans="1:9" x14ac:dyDescent="0.25">
      <c r="A362">
        <v>13802</v>
      </c>
      <c r="B362">
        <v>28565</v>
      </c>
      <c r="C362">
        <v>3</v>
      </c>
      <c r="D362">
        <v>53</v>
      </c>
      <c r="E362" s="2" t="s">
        <v>13811</v>
      </c>
      <c r="F362">
        <v>2</v>
      </c>
      <c r="G362">
        <v>2</v>
      </c>
      <c r="H362">
        <v>111</v>
      </c>
      <c r="I362">
        <v>171252.47817799999</v>
      </c>
    </row>
    <row r="363" spans="1:9" x14ac:dyDescent="0.25">
      <c r="A363">
        <v>13929</v>
      </c>
      <c r="B363">
        <v>28692</v>
      </c>
      <c r="C363">
        <v>3</v>
      </c>
      <c r="D363">
        <v>55</v>
      </c>
      <c r="E363" s="2" t="s">
        <v>13938</v>
      </c>
      <c r="F363">
        <v>2</v>
      </c>
      <c r="G363">
        <v>2</v>
      </c>
      <c r="H363">
        <v>112</v>
      </c>
      <c r="I363">
        <v>179105.81258900001</v>
      </c>
    </row>
    <row r="364" spans="1:9" x14ac:dyDescent="0.25">
      <c r="A364">
        <v>14067</v>
      </c>
      <c r="B364">
        <v>28830</v>
      </c>
      <c r="C364">
        <v>3</v>
      </c>
      <c r="D364">
        <v>68</v>
      </c>
      <c r="E364" s="2" t="s">
        <v>14076</v>
      </c>
      <c r="F364">
        <v>2</v>
      </c>
      <c r="G364">
        <v>2</v>
      </c>
      <c r="H364">
        <v>113</v>
      </c>
      <c r="I364">
        <v>188819.763978</v>
      </c>
    </row>
    <row r="365" spans="1:9" x14ac:dyDescent="0.25">
      <c r="A365">
        <v>14155</v>
      </c>
      <c r="B365">
        <v>28918</v>
      </c>
      <c r="C365">
        <v>3</v>
      </c>
      <c r="D365">
        <v>31</v>
      </c>
      <c r="E365" s="2" t="s">
        <v>14164</v>
      </c>
      <c r="F365">
        <v>1</v>
      </c>
      <c r="G365">
        <v>2</v>
      </c>
      <c r="H365">
        <v>114</v>
      </c>
      <c r="I365">
        <v>77155.583098000003</v>
      </c>
    </row>
    <row r="366" spans="1:9" x14ac:dyDescent="0.25">
      <c r="A366">
        <v>14278</v>
      </c>
      <c r="B366">
        <v>29041</v>
      </c>
      <c r="C366">
        <v>3</v>
      </c>
      <c r="D366">
        <v>29</v>
      </c>
      <c r="E366" s="2" t="s">
        <v>14287</v>
      </c>
      <c r="F366">
        <v>1</v>
      </c>
      <c r="G366">
        <v>2</v>
      </c>
      <c r="H366">
        <v>115</v>
      </c>
      <c r="I366">
        <v>273220.20673500001</v>
      </c>
    </row>
    <row r="367" spans="1:9" x14ac:dyDescent="0.25">
      <c r="A367">
        <v>14426</v>
      </c>
      <c r="B367">
        <v>29189</v>
      </c>
      <c r="C367">
        <v>3</v>
      </c>
      <c r="D367">
        <v>52</v>
      </c>
      <c r="E367" s="2" t="s">
        <v>14435</v>
      </c>
      <c r="F367">
        <v>2</v>
      </c>
      <c r="G367">
        <v>2</v>
      </c>
      <c r="H367">
        <v>116</v>
      </c>
      <c r="I367">
        <v>261082.06920599999</v>
      </c>
    </row>
    <row r="368" spans="1:9" x14ac:dyDescent="0.25">
      <c r="A368">
        <v>14552</v>
      </c>
      <c r="B368">
        <v>29315</v>
      </c>
      <c r="C368">
        <v>3</v>
      </c>
      <c r="D368">
        <v>53</v>
      </c>
      <c r="E368" s="2" t="s">
        <v>14561</v>
      </c>
      <c r="F368">
        <v>1</v>
      </c>
      <c r="G368">
        <v>2</v>
      </c>
      <c r="H368">
        <v>117</v>
      </c>
      <c r="I368">
        <v>195030.80190200001</v>
      </c>
    </row>
    <row r="369" spans="1:9" x14ac:dyDescent="0.25">
      <c r="A369">
        <v>14675</v>
      </c>
      <c r="B369">
        <v>29438</v>
      </c>
      <c r="C369">
        <v>3</v>
      </c>
      <c r="D369">
        <v>51</v>
      </c>
      <c r="E369" s="2" t="s">
        <v>14684</v>
      </c>
      <c r="F369">
        <v>2</v>
      </c>
      <c r="G369">
        <v>2</v>
      </c>
      <c r="H369">
        <v>118</v>
      </c>
      <c r="I369">
        <v>178670.57376900001</v>
      </c>
    </row>
    <row r="370" spans="1:9" x14ac:dyDescent="0.25">
      <c r="A370">
        <v>14791</v>
      </c>
      <c r="B370">
        <v>29554</v>
      </c>
      <c r="C370">
        <v>3</v>
      </c>
      <c r="D370">
        <v>42</v>
      </c>
      <c r="E370" s="2" t="s">
        <v>14800</v>
      </c>
      <c r="F370">
        <v>1</v>
      </c>
      <c r="G370">
        <v>2</v>
      </c>
      <c r="H370">
        <v>119</v>
      </c>
      <c r="I370">
        <v>103969.078104</v>
      </c>
    </row>
    <row r="371" spans="1:9" x14ac:dyDescent="0.25">
      <c r="A371">
        <v>14899</v>
      </c>
      <c r="B371">
        <v>29662</v>
      </c>
      <c r="C371">
        <v>3</v>
      </c>
      <c r="D371">
        <v>25</v>
      </c>
      <c r="E371" s="2" t="s">
        <v>14908</v>
      </c>
      <c r="F371">
        <v>2</v>
      </c>
      <c r="G371">
        <v>2</v>
      </c>
      <c r="H371">
        <v>120</v>
      </c>
      <c r="I371">
        <v>71213.230362000002</v>
      </c>
    </row>
    <row r="372" spans="1:9" x14ac:dyDescent="0.25">
      <c r="A372">
        <v>15061</v>
      </c>
      <c r="B372">
        <v>29824</v>
      </c>
      <c r="C372">
        <v>3</v>
      </c>
      <c r="D372">
        <v>62</v>
      </c>
      <c r="E372" s="2" t="s">
        <v>15070</v>
      </c>
      <c r="F372">
        <v>1</v>
      </c>
      <c r="G372">
        <v>2</v>
      </c>
      <c r="H372">
        <v>121</v>
      </c>
      <c r="I372">
        <v>176433.49329000001</v>
      </c>
    </row>
    <row r="373" spans="1:9" x14ac:dyDescent="0.25">
      <c r="A373">
        <v>15197</v>
      </c>
      <c r="B373">
        <v>29960</v>
      </c>
      <c r="C373">
        <v>3</v>
      </c>
      <c r="D373">
        <v>73</v>
      </c>
      <c r="E373" s="2" t="s">
        <v>15206</v>
      </c>
      <c r="F373">
        <v>1</v>
      </c>
      <c r="G373">
        <v>2</v>
      </c>
      <c r="H373">
        <v>122</v>
      </c>
      <c r="I373">
        <v>226692.35531799999</v>
      </c>
    </row>
    <row r="374" spans="1:9" x14ac:dyDescent="0.25">
      <c r="A374">
        <v>15292</v>
      </c>
      <c r="B374">
        <v>30055</v>
      </c>
      <c r="C374">
        <v>3</v>
      </c>
      <c r="D374">
        <v>43</v>
      </c>
      <c r="E374" s="2" t="s">
        <v>15301</v>
      </c>
      <c r="F374">
        <v>1</v>
      </c>
      <c r="G374">
        <v>2</v>
      </c>
      <c r="H374">
        <v>123</v>
      </c>
      <c r="I374">
        <v>128050.94246799999</v>
      </c>
    </row>
    <row r="375" spans="1:9" x14ac:dyDescent="0.25">
      <c r="A375">
        <v>15415</v>
      </c>
      <c r="B375">
        <v>30178</v>
      </c>
      <c r="C375">
        <v>3</v>
      </c>
      <c r="D375">
        <v>41</v>
      </c>
      <c r="E375" s="2" t="s">
        <v>15424</v>
      </c>
      <c r="F375">
        <v>2</v>
      </c>
      <c r="G375">
        <v>2</v>
      </c>
      <c r="H375">
        <v>124</v>
      </c>
      <c r="I375">
        <v>105164.17726</v>
      </c>
    </row>
    <row r="376" spans="1:9" x14ac:dyDescent="0.25">
      <c r="A376">
        <v>15551</v>
      </c>
      <c r="B376">
        <v>30314</v>
      </c>
      <c r="C376">
        <v>3</v>
      </c>
      <c r="D376">
        <v>52</v>
      </c>
      <c r="E376" s="2" t="s">
        <v>15560</v>
      </c>
      <c r="F376">
        <v>1</v>
      </c>
      <c r="G376">
        <v>2</v>
      </c>
      <c r="H376">
        <v>125</v>
      </c>
      <c r="I376">
        <v>179512.31302599999</v>
      </c>
    </row>
    <row r="377" spans="1:9" x14ac:dyDescent="0.25">
      <c r="A377">
        <v>62</v>
      </c>
      <c r="B377">
        <v>14825</v>
      </c>
      <c r="C377">
        <v>4</v>
      </c>
      <c r="D377">
        <v>63</v>
      </c>
      <c r="E377" s="2" t="s">
        <v>71</v>
      </c>
      <c r="F377">
        <v>2</v>
      </c>
      <c r="G377">
        <v>1</v>
      </c>
      <c r="H377">
        <v>1</v>
      </c>
      <c r="I377">
        <v>149149.17164399999</v>
      </c>
    </row>
    <row r="378" spans="1:9" x14ac:dyDescent="0.25">
      <c r="A378">
        <v>139</v>
      </c>
      <c r="B378">
        <v>14902</v>
      </c>
      <c r="C378">
        <v>4</v>
      </c>
      <c r="D378">
        <v>15</v>
      </c>
      <c r="E378" s="2" t="s">
        <v>148</v>
      </c>
      <c r="F378">
        <v>2</v>
      </c>
      <c r="G378">
        <v>1</v>
      </c>
      <c r="H378">
        <v>2</v>
      </c>
      <c r="I378">
        <v>51787.391540099998</v>
      </c>
    </row>
    <row r="379" spans="1:9" x14ac:dyDescent="0.25">
      <c r="A379">
        <v>296</v>
      </c>
      <c r="B379">
        <v>15059</v>
      </c>
      <c r="C379">
        <v>4</v>
      </c>
      <c r="D379">
        <v>47</v>
      </c>
      <c r="E379" s="2" t="s">
        <v>305</v>
      </c>
      <c r="F379">
        <v>1</v>
      </c>
      <c r="G379">
        <v>1</v>
      </c>
      <c r="H379">
        <v>3</v>
      </c>
      <c r="I379">
        <v>132201.99172300001</v>
      </c>
    </row>
    <row r="380" spans="1:9" x14ac:dyDescent="0.25">
      <c r="A380">
        <v>375</v>
      </c>
      <c r="B380">
        <v>15138</v>
      </c>
      <c r="C380">
        <v>4</v>
      </c>
      <c r="D380">
        <v>1</v>
      </c>
      <c r="E380" s="2" t="s">
        <v>384</v>
      </c>
      <c r="F380">
        <v>1</v>
      </c>
      <c r="G380">
        <v>1</v>
      </c>
      <c r="H380">
        <v>4</v>
      </c>
      <c r="I380">
        <v>0</v>
      </c>
    </row>
    <row r="381" spans="1:9" x14ac:dyDescent="0.25">
      <c r="A381">
        <v>544</v>
      </c>
      <c r="B381">
        <v>15307</v>
      </c>
      <c r="C381">
        <v>4</v>
      </c>
      <c r="D381">
        <v>45</v>
      </c>
      <c r="E381" s="2" t="s">
        <v>553</v>
      </c>
      <c r="F381">
        <v>1</v>
      </c>
      <c r="G381">
        <v>1</v>
      </c>
      <c r="H381">
        <v>5</v>
      </c>
      <c r="I381">
        <v>127120.036584</v>
      </c>
    </row>
    <row r="382" spans="1:9" x14ac:dyDescent="0.25">
      <c r="A382">
        <v>664</v>
      </c>
      <c r="B382">
        <v>15427</v>
      </c>
      <c r="C382">
        <v>4</v>
      </c>
      <c r="D382">
        <v>40</v>
      </c>
      <c r="E382" s="2" t="s">
        <v>673</v>
      </c>
      <c r="F382">
        <v>2</v>
      </c>
      <c r="G382">
        <v>1</v>
      </c>
      <c r="H382">
        <v>6</v>
      </c>
      <c r="I382">
        <v>112840.022061</v>
      </c>
    </row>
    <row r="383" spans="1:9" x14ac:dyDescent="0.25">
      <c r="A383">
        <v>796</v>
      </c>
      <c r="B383">
        <v>15559</v>
      </c>
      <c r="C383">
        <v>4</v>
      </c>
      <c r="D383">
        <v>47</v>
      </c>
      <c r="E383" s="2" t="s">
        <v>805</v>
      </c>
      <c r="F383">
        <v>1</v>
      </c>
      <c r="G383">
        <v>1</v>
      </c>
      <c r="H383">
        <v>7</v>
      </c>
      <c r="I383">
        <v>143940.016045</v>
      </c>
    </row>
    <row r="384" spans="1:9" x14ac:dyDescent="0.25">
      <c r="A384">
        <v>938</v>
      </c>
      <c r="B384">
        <v>15701</v>
      </c>
      <c r="C384">
        <v>4</v>
      </c>
      <c r="D384">
        <v>64</v>
      </c>
      <c r="E384" s="2" t="s">
        <v>947</v>
      </c>
      <c r="F384">
        <v>2</v>
      </c>
      <c r="G384">
        <v>1</v>
      </c>
      <c r="H384">
        <v>8</v>
      </c>
      <c r="I384">
        <v>218245.470023</v>
      </c>
    </row>
    <row r="385" spans="1:9" x14ac:dyDescent="0.25">
      <c r="A385">
        <v>1044</v>
      </c>
      <c r="B385">
        <v>15807</v>
      </c>
      <c r="C385">
        <v>4</v>
      </c>
      <c r="D385">
        <v>45</v>
      </c>
      <c r="E385" s="2" t="s">
        <v>1053</v>
      </c>
      <c r="F385">
        <v>2</v>
      </c>
      <c r="G385">
        <v>1</v>
      </c>
      <c r="H385">
        <v>9</v>
      </c>
      <c r="I385">
        <v>120251.88063499999</v>
      </c>
    </row>
    <row r="386" spans="1:9" x14ac:dyDescent="0.25">
      <c r="A386">
        <v>1130</v>
      </c>
      <c r="B386">
        <v>15893</v>
      </c>
      <c r="C386">
        <v>4</v>
      </c>
      <c r="D386">
        <v>6</v>
      </c>
      <c r="E386" s="2" t="s">
        <v>1139</v>
      </c>
      <c r="F386">
        <v>1</v>
      </c>
      <c r="G386">
        <v>1</v>
      </c>
      <c r="H386">
        <v>10</v>
      </c>
      <c r="I386">
        <v>57124.168219799998</v>
      </c>
    </row>
    <row r="387" spans="1:9" x14ac:dyDescent="0.25">
      <c r="A387">
        <v>1295</v>
      </c>
      <c r="B387">
        <v>16058</v>
      </c>
      <c r="C387">
        <v>4</v>
      </c>
      <c r="D387">
        <v>46</v>
      </c>
      <c r="E387" s="2" t="s">
        <v>1304</v>
      </c>
      <c r="F387">
        <v>2</v>
      </c>
      <c r="G387">
        <v>1</v>
      </c>
      <c r="H387">
        <v>11</v>
      </c>
      <c r="I387">
        <v>147166.26572299999</v>
      </c>
    </row>
    <row r="388" spans="1:9" x14ac:dyDescent="0.25">
      <c r="A388">
        <v>1426</v>
      </c>
      <c r="B388">
        <v>16189</v>
      </c>
      <c r="C388">
        <v>4</v>
      </c>
      <c r="D388">
        <v>52</v>
      </c>
      <c r="E388" s="2" t="s">
        <v>1435</v>
      </c>
      <c r="F388">
        <v>1</v>
      </c>
      <c r="G388">
        <v>1</v>
      </c>
      <c r="H388">
        <v>12</v>
      </c>
      <c r="I388">
        <v>176697.44897</v>
      </c>
    </row>
    <row r="389" spans="1:9" x14ac:dyDescent="0.25">
      <c r="A389">
        <v>1562</v>
      </c>
      <c r="B389">
        <v>16325</v>
      </c>
      <c r="C389">
        <v>4</v>
      </c>
      <c r="D389">
        <v>63</v>
      </c>
      <c r="E389" s="2" t="s">
        <v>1571</v>
      </c>
      <c r="F389">
        <v>1</v>
      </c>
      <c r="G389">
        <v>1</v>
      </c>
      <c r="H389">
        <v>13</v>
      </c>
      <c r="I389">
        <v>185308.05625200001</v>
      </c>
    </row>
    <row r="390" spans="1:9" x14ac:dyDescent="0.25">
      <c r="A390">
        <v>1627</v>
      </c>
      <c r="B390">
        <v>16390</v>
      </c>
      <c r="C390">
        <v>4</v>
      </c>
      <c r="D390">
        <v>3</v>
      </c>
      <c r="E390" s="2" t="s">
        <v>1636</v>
      </c>
      <c r="F390">
        <v>2</v>
      </c>
      <c r="G390">
        <v>1</v>
      </c>
      <c r="H390">
        <v>14</v>
      </c>
      <c r="I390">
        <v>12982.133535999999</v>
      </c>
    </row>
    <row r="391" spans="1:9" x14ac:dyDescent="0.25">
      <c r="A391">
        <v>1782</v>
      </c>
      <c r="B391">
        <v>16545</v>
      </c>
      <c r="C391">
        <v>4</v>
      </c>
      <c r="D391">
        <v>33</v>
      </c>
      <c r="E391" s="2" t="s">
        <v>1791</v>
      </c>
      <c r="F391">
        <v>1</v>
      </c>
      <c r="G391">
        <v>1</v>
      </c>
      <c r="H391">
        <v>15</v>
      </c>
      <c r="I391">
        <v>141045.16895600001</v>
      </c>
    </row>
    <row r="392" spans="1:9" x14ac:dyDescent="0.25">
      <c r="A392">
        <v>1937</v>
      </c>
      <c r="B392">
        <v>16700</v>
      </c>
      <c r="C392">
        <v>4</v>
      </c>
      <c r="D392">
        <v>63</v>
      </c>
      <c r="E392" s="2" t="s">
        <v>1946</v>
      </c>
      <c r="F392">
        <v>1</v>
      </c>
      <c r="G392">
        <v>1</v>
      </c>
      <c r="H392">
        <v>16</v>
      </c>
      <c r="I392">
        <v>209085.852805</v>
      </c>
    </row>
    <row r="393" spans="1:9" x14ac:dyDescent="0.25">
      <c r="A393">
        <v>2052</v>
      </c>
      <c r="B393">
        <v>16815</v>
      </c>
      <c r="C393">
        <v>4</v>
      </c>
      <c r="D393">
        <v>53</v>
      </c>
      <c r="E393" s="2" t="s">
        <v>2061</v>
      </c>
      <c r="F393">
        <v>2</v>
      </c>
      <c r="G393">
        <v>1</v>
      </c>
      <c r="H393">
        <v>17</v>
      </c>
      <c r="I393">
        <v>164728.54662199999</v>
      </c>
    </row>
    <row r="394" spans="1:9" x14ac:dyDescent="0.25">
      <c r="A394">
        <v>2184</v>
      </c>
      <c r="B394">
        <v>16947</v>
      </c>
      <c r="C394">
        <v>4</v>
      </c>
      <c r="D394">
        <v>60</v>
      </c>
      <c r="E394" s="2" t="s">
        <v>2193</v>
      </c>
      <c r="F394">
        <v>1</v>
      </c>
      <c r="G394">
        <v>1</v>
      </c>
      <c r="H394">
        <v>18</v>
      </c>
      <c r="I394">
        <v>175464.863729</v>
      </c>
    </row>
    <row r="395" spans="1:9" x14ac:dyDescent="0.25">
      <c r="A395">
        <v>2302</v>
      </c>
      <c r="B395">
        <v>17065</v>
      </c>
      <c r="C395">
        <v>4</v>
      </c>
      <c r="D395">
        <v>53</v>
      </c>
      <c r="E395" s="2" t="s">
        <v>2311</v>
      </c>
      <c r="F395">
        <v>1</v>
      </c>
      <c r="G395">
        <v>1</v>
      </c>
      <c r="H395">
        <v>19</v>
      </c>
      <c r="I395">
        <v>355585.26634199999</v>
      </c>
    </row>
    <row r="396" spans="1:9" x14ac:dyDescent="0.25">
      <c r="A396">
        <v>2435</v>
      </c>
      <c r="B396">
        <v>17198</v>
      </c>
      <c r="C396">
        <v>4</v>
      </c>
      <c r="D396">
        <v>61</v>
      </c>
      <c r="E396" s="2" t="s">
        <v>2444</v>
      </c>
      <c r="F396">
        <v>1</v>
      </c>
      <c r="G396">
        <v>1</v>
      </c>
      <c r="H396">
        <v>20</v>
      </c>
      <c r="I396">
        <v>364969.65444299998</v>
      </c>
    </row>
    <row r="397" spans="1:9" x14ac:dyDescent="0.25">
      <c r="A397">
        <v>2531</v>
      </c>
      <c r="B397">
        <v>17294</v>
      </c>
      <c r="C397">
        <v>4</v>
      </c>
      <c r="D397">
        <v>32</v>
      </c>
      <c r="E397" s="2" t="s">
        <v>2540</v>
      </c>
      <c r="F397">
        <v>2</v>
      </c>
      <c r="G397">
        <v>1</v>
      </c>
      <c r="H397">
        <v>21</v>
      </c>
      <c r="I397">
        <v>177168.47955799999</v>
      </c>
    </row>
    <row r="398" spans="1:9" x14ac:dyDescent="0.25">
      <c r="A398">
        <v>2663</v>
      </c>
      <c r="B398">
        <v>17426</v>
      </c>
      <c r="C398">
        <v>4</v>
      </c>
      <c r="D398">
        <v>39</v>
      </c>
      <c r="E398" s="2" t="s">
        <v>2672</v>
      </c>
      <c r="F398">
        <v>2</v>
      </c>
      <c r="G398">
        <v>1</v>
      </c>
      <c r="H398">
        <v>22</v>
      </c>
      <c r="I398">
        <v>249327.48983000001</v>
      </c>
    </row>
    <row r="399" spans="1:9" x14ac:dyDescent="0.25">
      <c r="A399">
        <v>2759</v>
      </c>
      <c r="B399">
        <v>17522</v>
      </c>
      <c r="C399">
        <v>4</v>
      </c>
      <c r="D399">
        <v>10</v>
      </c>
      <c r="E399" s="2" t="s">
        <v>2768</v>
      </c>
      <c r="F399">
        <v>1</v>
      </c>
      <c r="G399">
        <v>1</v>
      </c>
      <c r="H399">
        <v>23</v>
      </c>
      <c r="I399">
        <v>43962.644703899998</v>
      </c>
    </row>
    <row r="400" spans="1:9" x14ac:dyDescent="0.25">
      <c r="A400">
        <v>2903</v>
      </c>
      <c r="B400">
        <v>17666</v>
      </c>
      <c r="C400">
        <v>4</v>
      </c>
      <c r="D400">
        <v>29</v>
      </c>
      <c r="E400" s="2" t="s">
        <v>2912</v>
      </c>
      <c r="F400">
        <v>1</v>
      </c>
      <c r="G400">
        <v>1</v>
      </c>
      <c r="H400">
        <v>24</v>
      </c>
      <c r="I400">
        <v>82631.761012200004</v>
      </c>
    </row>
    <row r="401" spans="1:9" x14ac:dyDescent="0.25">
      <c r="A401">
        <v>3052</v>
      </c>
      <c r="B401">
        <v>17815</v>
      </c>
      <c r="C401">
        <v>4</v>
      </c>
      <c r="D401">
        <v>53</v>
      </c>
      <c r="E401" s="2" t="s">
        <v>3061</v>
      </c>
      <c r="F401">
        <v>1</v>
      </c>
      <c r="G401">
        <v>1</v>
      </c>
      <c r="H401">
        <v>25</v>
      </c>
      <c r="I401">
        <v>290964.74249199999</v>
      </c>
    </row>
    <row r="402" spans="1:9" x14ac:dyDescent="0.25">
      <c r="A402">
        <v>3137</v>
      </c>
      <c r="B402">
        <v>17900</v>
      </c>
      <c r="C402">
        <v>4</v>
      </c>
      <c r="D402">
        <v>13</v>
      </c>
      <c r="E402" s="2" t="s">
        <v>3146</v>
      </c>
      <c r="F402">
        <v>1</v>
      </c>
      <c r="G402">
        <v>1</v>
      </c>
      <c r="H402">
        <v>26</v>
      </c>
      <c r="I402">
        <v>88509.568908700006</v>
      </c>
    </row>
    <row r="403" spans="1:9" x14ac:dyDescent="0.25">
      <c r="A403">
        <v>3281</v>
      </c>
      <c r="B403">
        <v>18044</v>
      </c>
      <c r="C403">
        <v>4</v>
      </c>
      <c r="D403">
        <v>32</v>
      </c>
      <c r="E403" s="2" t="s">
        <v>3290</v>
      </c>
      <c r="F403">
        <v>2</v>
      </c>
      <c r="G403">
        <v>1</v>
      </c>
      <c r="H403">
        <v>27</v>
      </c>
      <c r="I403">
        <v>214866.39665099999</v>
      </c>
    </row>
    <row r="404" spans="1:9" x14ac:dyDescent="0.25">
      <c r="A404">
        <v>3429</v>
      </c>
      <c r="B404">
        <v>18192</v>
      </c>
      <c r="C404">
        <v>4</v>
      </c>
      <c r="D404">
        <v>55</v>
      </c>
      <c r="E404" s="2" t="s">
        <v>3438</v>
      </c>
      <c r="F404">
        <v>1</v>
      </c>
      <c r="G404">
        <v>1</v>
      </c>
      <c r="H404">
        <v>28</v>
      </c>
      <c r="I404">
        <v>181130.291944</v>
      </c>
    </row>
    <row r="405" spans="1:9" x14ac:dyDescent="0.25">
      <c r="A405">
        <v>3558</v>
      </c>
      <c r="B405">
        <v>18321</v>
      </c>
      <c r="C405">
        <v>4</v>
      </c>
      <c r="D405">
        <v>59</v>
      </c>
      <c r="E405" s="2" t="s">
        <v>3567</v>
      </c>
      <c r="F405">
        <v>2</v>
      </c>
      <c r="G405">
        <v>1</v>
      </c>
      <c r="H405">
        <v>29</v>
      </c>
      <c r="I405">
        <v>167663.708801</v>
      </c>
    </row>
    <row r="406" spans="1:9" x14ac:dyDescent="0.25">
      <c r="A406">
        <v>3663</v>
      </c>
      <c r="B406">
        <v>18426</v>
      </c>
      <c r="C406">
        <v>4</v>
      </c>
      <c r="D406">
        <v>39</v>
      </c>
      <c r="E406" s="2" t="s">
        <v>3672</v>
      </c>
      <c r="F406">
        <v>1</v>
      </c>
      <c r="G406">
        <v>1</v>
      </c>
      <c r="H406">
        <v>30</v>
      </c>
      <c r="I406">
        <v>105342.642546</v>
      </c>
    </row>
    <row r="407" spans="1:9" x14ac:dyDescent="0.25">
      <c r="A407">
        <v>3802</v>
      </c>
      <c r="B407">
        <v>18565</v>
      </c>
      <c r="C407">
        <v>4</v>
      </c>
      <c r="D407">
        <v>53</v>
      </c>
      <c r="E407" s="2" t="s">
        <v>3811</v>
      </c>
      <c r="F407">
        <v>2</v>
      </c>
      <c r="G407">
        <v>1</v>
      </c>
      <c r="H407">
        <v>31</v>
      </c>
      <c r="I407">
        <v>357663.20702199999</v>
      </c>
    </row>
    <row r="408" spans="1:9" x14ac:dyDescent="0.25">
      <c r="A408">
        <v>3912</v>
      </c>
      <c r="B408">
        <v>18675</v>
      </c>
      <c r="C408">
        <v>4</v>
      </c>
      <c r="D408">
        <v>38</v>
      </c>
      <c r="E408" s="2" t="s">
        <v>3921</v>
      </c>
      <c r="F408">
        <v>1</v>
      </c>
      <c r="G408">
        <v>1</v>
      </c>
      <c r="H408">
        <v>32</v>
      </c>
      <c r="I408">
        <v>137247.73667799999</v>
      </c>
    </row>
    <row r="409" spans="1:9" x14ac:dyDescent="0.25">
      <c r="A409">
        <v>4062</v>
      </c>
      <c r="B409">
        <v>18825</v>
      </c>
      <c r="C409">
        <v>4</v>
      </c>
      <c r="D409">
        <v>63</v>
      </c>
      <c r="E409" s="2" t="s">
        <v>4071</v>
      </c>
      <c r="F409">
        <v>2</v>
      </c>
      <c r="G409">
        <v>1</v>
      </c>
      <c r="H409">
        <v>33</v>
      </c>
      <c r="I409">
        <v>234931.841835</v>
      </c>
    </row>
    <row r="410" spans="1:9" x14ac:dyDescent="0.25">
      <c r="A410">
        <v>4160</v>
      </c>
      <c r="B410">
        <v>18923</v>
      </c>
      <c r="C410">
        <v>4</v>
      </c>
      <c r="D410">
        <v>36</v>
      </c>
      <c r="E410" s="2" t="s">
        <v>4169</v>
      </c>
      <c r="F410">
        <v>1</v>
      </c>
      <c r="G410">
        <v>1</v>
      </c>
      <c r="H410">
        <v>34</v>
      </c>
      <c r="I410">
        <v>140611.196405</v>
      </c>
    </row>
    <row r="411" spans="1:9" x14ac:dyDescent="0.25">
      <c r="A411">
        <v>4313</v>
      </c>
      <c r="B411">
        <v>19076</v>
      </c>
      <c r="C411">
        <v>4</v>
      </c>
      <c r="D411">
        <v>64</v>
      </c>
      <c r="E411" s="2" t="s">
        <v>4322</v>
      </c>
      <c r="F411">
        <v>2</v>
      </c>
      <c r="G411">
        <v>1</v>
      </c>
      <c r="H411">
        <v>35</v>
      </c>
      <c r="I411">
        <v>264137.93271199998</v>
      </c>
    </row>
    <row r="412" spans="1:9" x14ac:dyDescent="0.25">
      <c r="A412">
        <v>4421</v>
      </c>
      <c r="B412">
        <v>19184</v>
      </c>
      <c r="C412">
        <v>4</v>
      </c>
      <c r="D412">
        <v>47</v>
      </c>
      <c r="E412" s="2" t="s">
        <v>4430</v>
      </c>
      <c r="F412">
        <v>1</v>
      </c>
      <c r="G412">
        <v>1</v>
      </c>
      <c r="H412">
        <v>36</v>
      </c>
      <c r="I412">
        <v>146754.02272400001</v>
      </c>
    </row>
    <row r="413" spans="1:9" x14ac:dyDescent="0.25">
      <c r="A413">
        <v>4529</v>
      </c>
      <c r="B413">
        <v>19292</v>
      </c>
      <c r="C413">
        <v>4</v>
      </c>
      <c r="D413">
        <v>30</v>
      </c>
      <c r="E413" s="2" t="s">
        <v>4538</v>
      </c>
      <c r="F413">
        <v>1</v>
      </c>
      <c r="G413">
        <v>1</v>
      </c>
      <c r="H413">
        <v>37</v>
      </c>
      <c r="I413">
        <v>121057.940942</v>
      </c>
    </row>
    <row r="414" spans="1:9" x14ac:dyDescent="0.25">
      <c r="A414">
        <v>4670</v>
      </c>
      <c r="B414">
        <v>19433</v>
      </c>
      <c r="C414">
        <v>4</v>
      </c>
      <c r="D414">
        <v>46</v>
      </c>
      <c r="E414" s="2" t="s">
        <v>4679</v>
      </c>
      <c r="F414">
        <v>2</v>
      </c>
      <c r="G414">
        <v>1</v>
      </c>
      <c r="H414">
        <v>38</v>
      </c>
      <c r="I414">
        <v>157667.13569299999</v>
      </c>
    </row>
    <row r="415" spans="1:9" x14ac:dyDescent="0.25">
      <c r="A415">
        <v>4791</v>
      </c>
      <c r="B415">
        <v>19554</v>
      </c>
      <c r="C415">
        <v>4</v>
      </c>
      <c r="D415">
        <v>42</v>
      </c>
      <c r="E415" s="2" t="s">
        <v>4800</v>
      </c>
      <c r="F415">
        <v>1</v>
      </c>
      <c r="G415">
        <v>1</v>
      </c>
      <c r="H415">
        <v>39</v>
      </c>
      <c r="I415">
        <v>94645.085949100001</v>
      </c>
    </row>
    <row r="416" spans="1:9" x14ac:dyDescent="0.25">
      <c r="A416">
        <v>4924</v>
      </c>
      <c r="B416">
        <v>19687</v>
      </c>
      <c r="C416">
        <v>4</v>
      </c>
      <c r="D416">
        <v>50</v>
      </c>
      <c r="E416" s="2" t="s">
        <v>4933</v>
      </c>
      <c r="F416">
        <v>1</v>
      </c>
      <c r="G416">
        <v>1</v>
      </c>
      <c r="H416">
        <v>40</v>
      </c>
      <c r="I416">
        <v>178805.88790100001</v>
      </c>
    </row>
    <row r="417" spans="1:9" x14ac:dyDescent="0.25">
      <c r="A417">
        <v>5052</v>
      </c>
      <c r="B417">
        <v>19815</v>
      </c>
      <c r="C417">
        <v>4</v>
      </c>
      <c r="D417">
        <v>53</v>
      </c>
      <c r="E417" s="2" t="s">
        <v>5061</v>
      </c>
      <c r="F417">
        <v>1</v>
      </c>
      <c r="G417">
        <v>1</v>
      </c>
      <c r="H417">
        <v>41</v>
      </c>
      <c r="I417">
        <v>322918.40551000001</v>
      </c>
    </row>
    <row r="418" spans="1:9" x14ac:dyDescent="0.25">
      <c r="A418">
        <v>5177</v>
      </c>
      <c r="B418">
        <v>19940</v>
      </c>
      <c r="C418">
        <v>4</v>
      </c>
      <c r="D418">
        <v>53</v>
      </c>
      <c r="E418" s="2" t="s">
        <v>5186</v>
      </c>
      <c r="F418">
        <v>1</v>
      </c>
      <c r="G418">
        <v>1</v>
      </c>
      <c r="H418">
        <v>42</v>
      </c>
      <c r="I418">
        <v>441812.67047900002</v>
      </c>
    </row>
    <row r="419" spans="1:9" x14ac:dyDescent="0.25">
      <c r="A419">
        <v>5281</v>
      </c>
      <c r="B419">
        <v>20044</v>
      </c>
      <c r="C419">
        <v>4</v>
      </c>
      <c r="D419">
        <v>32</v>
      </c>
      <c r="E419" s="2" t="s">
        <v>5290</v>
      </c>
      <c r="F419">
        <v>1</v>
      </c>
      <c r="G419">
        <v>1</v>
      </c>
      <c r="H419">
        <v>43</v>
      </c>
      <c r="I419">
        <v>200341.30585999999</v>
      </c>
    </row>
    <row r="420" spans="1:9" x14ac:dyDescent="0.25">
      <c r="A420">
        <v>5414</v>
      </c>
      <c r="B420">
        <v>20177</v>
      </c>
      <c r="C420">
        <v>4</v>
      </c>
      <c r="D420">
        <v>40</v>
      </c>
      <c r="E420" s="2" t="s">
        <v>5423</v>
      </c>
      <c r="F420">
        <v>2</v>
      </c>
      <c r="G420">
        <v>1</v>
      </c>
      <c r="H420">
        <v>44</v>
      </c>
      <c r="I420">
        <v>104971.480375</v>
      </c>
    </row>
    <row r="421" spans="1:9" x14ac:dyDescent="0.25">
      <c r="A421">
        <v>5545</v>
      </c>
      <c r="B421">
        <v>20308</v>
      </c>
      <c r="C421">
        <v>4</v>
      </c>
      <c r="D421">
        <v>46</v>
      </c>
      <c r="E421" s="2" t="s">
        <v>5554</v>
      </c>
      <c r="F421">
        <v>1</v>
      </c>
      <c r="G421">
        <v>1</v>
      </c>
      <c r="H421">
        <v>45</v>
      </c>
      <c r="I421">
        <v>142893.49926300001</v>
      </c>
    </row>
    <row r="422" spans="1:9" x14ac:dyDescent="0.25">
      <c r="A422">
        <v>5688</v>
      </c>
      <c r="B422">
        <v>20451</v>
      </c>
      <c r="C422">
        <v>4</v>
      </c>
      <c r="D422">
        <v>64</v>
      </c>
      <c r="E422" s="2" t="s">
        <v>5697</v>
      </c>
      <c r="F422">
        <v>1</v>
      </c>
      <c r="G422">
        <v>1</v>
      </c>
      <c r="H422">
        <v>46</v>
      </c>
      <c r="I422">
        <v>214306.478206</v>
      </c>
    </row>
    <row r="423" spans="1:9" x14ac:dyDescent="0.25">
      <c r="A423">
        <v>5802</v>
      </c>
      <c r="B423">
        <v>20565</v>
      </c>
      <c r="C423">
        <v>4</v>
      </c>
      <c r="D423">
        <v>53</v>
      </c>
      <c r="E423" s="2" t="s">
        <v>5811</v>
      </c>
      <c r="F423">
        <v>2</v>
      </c>
      <c r="G423">
        <v>1</v>
      </c>
      <c r="H423">
        <v>47</v>
      </c>
      <c r="I423">
        <v>157316.32112800001</v>
      </c>
    </row>
    <row r="424" spans="1:9" x14ac:dyDescent="0.25">
      <c r="A424">
        <v>5938</v>
      </c>
      <c r="B424">
        <v>20701</v>
      </c>
      <c r="C424">
        <v>4</v>
      </c>
      <c r="D424">
        <v>64</v>
      </c>
      <c r="E424" s="2" t="s">
        <v>5947</v>
      </c>
      <c r="F424">
        <v>1</v>
      </c>
      <c r="G424">
        <v>1</v>
      </c>
      <c r="H424">
        <v>48</v>
      </c>
      <c r="I424">
        <v>226038.814174</v>
      </c>
    </row>
    <row r="425" spans="1:9" x14ac:dyDescent="0.25">
      <c r="A425">
        <v>6012</v>
      </c>
      <c r="B425">
        <v>20775</v>
      </c>
      <c r="C425">
        <v>4</v>
      </c>
      <c r="D425">
        <v>13</v>
      </c>
      <c r="E425" s="2" t="s">
        <v>6021</v>
      </c>
      <c r="F425">
        <v>2</v>
      </c>
      <c r="G425">
        <v>1</v>
      </c>
      <c r="H425">
        <v>49</v>
      </c>
      <c r="I425">
        <v>146071.315951</v>
      </c>
    </row>
    <row r="426" spans="1:9" x14ac:dyDescent="0.25">
      <c r="A426">
        <v>6151</v>
      </c>
      <c r="B426">
        <v>20914</v>
      </c>
      <c r="C426">
        <v>4</v>
      </c>
      <c r="D426">
        <v>27</v>
      </c>
      <c r="E426" s="2" t="s">
        <v>6160</v>
      </c>
      <c r="F426">
        <v>1</v>
      </c>
      <c r="G426">
        <v>1</v>
      </c>
      <c r="H426">
        <v>50</v>
      </c>
      <c r="I426">
        <v>78491.226620500005</v>
      </c>
    </row>
    <row r="427" spans="1:9" x14ac:dyDescent="0.25">
      <c r="A427">
        <v>6293</v>
      </c>
      <c r="B427">
        <v>21056</v>
      </c>
      <c r="C427">
        <v>4</v>
      </c>
      <c r="D427">
        <v>44</v>
      </c>
      <c r="E427" s="2" t="s">
        <v>6302</v>
      </c>
      <c r="F427">
        <v>1</v>
      </c>
      <c r="G427">
        <v>1</v>
      </c>
      <c r="H427">
        <v>51</v>
      </c>
      <c r="I427">
        <v>111255.855933</v>
      </c>
    </row>
    <row r="428" spans="1:9" x14ac:dyDescent="0.25">
      <c r="A428">
        <v>6422</v>
      </c>
      <c r="B428">
        <v>21185</v>
      </c>
      <c r="C428">
        <v>4</v>
      </c>
      <c r="D428">
        <v>48</v>
      </c>
      <c r="E428" s="2" t="s">
        <v>6431</v>
      </c>
      <c r="F428">
        <v>2</v>
      </c>
      <c r="G428">
        <v>1</v>
      </c>
      <c r="H428">
        <v>52</v>
      </c>
      <c r="I428">
        <v>135209.15115799999</v>
      </c>
    </row>
    <row r="429" spans="1:9" x14ac:dyDescent="0.25">
      <c r="A429">
        <v>6563</v>
      </c>
      <c r="B429">
        <v>21326</v>
      </c>
      <c r="C429">
        <v>4</v>
      </c>
      <c r="D429">
        <v>64</v>
      </c>
      <c r="E429" s="2" t="s">
        <v>6572</v>
      </c>
      <c r="F429">
        <v>2</v>
      </c>
      <c r="G429">
        <v>1</v>
      </c>
      <c r="H429">
        <v>53</v>
      </c>
      <c r="I429">
        <v>273665.66735200002</v>
      </c>
    </row>
    <row r="430" spans="1:9" x14ac:dyDescent="0.25">
      <c r="A430">
        <v>6650</v>
      </c>
      <c r="B430">
        <v>21413</v>
      </c>
      <c r="C430">
        <v>4</v>
      </c>
      <c r="D430">
        <v>26</v>
      </c>
      <c r="E430" s="2" t="s">
        <v>6659</v>
      </c>
      <c r="F430">
        <v>1</v>
      </c>
      <c r="G430">
        <v>1</v>
      </c>
      <c r="H430">
        <v>54</v>
      </c>
      <c r="I430">
        <v>116523.857451</v>
      </c>
    </row>
    <row r="431" spans="1:9" x14ac:dyDescent="0.25">
      <c r="A431">
        <v>6799</v>
      </c>
      <c r="B431">
        <v>21562</v>
      </c>
      <c r="C431">
        <v>4</v>
      </c>
      <c r="D431">
        <v>50</v>
      </c>
      <c r="E431" s="2" t="s">
        <v>6808</v>
      </c>
      <c r="F431">
        <v>1</v>
      </c>
      <c r="G431">
        <v>1</v>
      </c>
      <c r="H431">
        <v>55</v>
      </c>
      <c r="I431">
        <v>154332.850779</v>
      </c>
    </row>
    <row r="432" spans="1:9" x14ac:dyDescent="0.25">
      <c r="A432">
        <v>6893</v>
      </c>
      <c r="B432">
        <v>21656</v>
      </c>
      <c r="C432">
        <v>4</v>
      </c>
      <c r="D432">
        <v>19</v>
      </c>
      <c r="E432" s="2" t="s">
        <v>6902</v>
      </c>
      <c r="F432">
        <v>1</v>
      </c>
      <c r="G432">
        <v>1</v>
      </c>
      <c r="H432">
        <v>56</v>
      </c>
      <c r="I432">
        <v>176903.80470199999</v>
      </c>
    </row>
    <row r="433" spans="1:9" x14ac:dyDescent="0.25">
      <c r="A433">
        <v>7012</v>
      </c>
      <c r="B433">
        <v>21775</v>
      </c>
      <c r="C433">
        <v>4</v>
      </c>
      <c r="D433">
        <v>13</v>
      </c>
      <c r="E433" s="2" t="s">
        <v>7021</v>
      </c>
      <c r="F433">
        <v>1</v>
      </c>
      <c r="G433">
        <v>1</v>
      </c>
      <c r="H433">
        <v>57</v>
      </c>
      <c r="I433">
        <v>81325.706954900001</v>
      </c>
    </row>
    <row r="434" spans="1:9" x14ac:dyDescent="0.25">
      <c r="A434">
        <v>7184</v>
      </c>
      <c r="B434">
        <v>21947</v>
      </c>
      <c r="C434">
        <v>4</v>
      </c>
      <c r="D434">
        <v>60</v>
      </c>
      <c r="E434" s="2" t="s">
        <v>7193</v>
      </c>
      <c r="F434">
        <v>2</v>
      </c>
      <c r="G434">
        <v>1</v>
      </c>
      <c r="H434">
        <v>58</v>
      </c>
      <c r="I434">
        <v>230239.95414399999</v>
      </c>
    </row>
    <row r="435" spans="1:9" x14ac:dyDescent="0.25">
      <c r="A435">
        <v>7269</v>
      </c>
      <c r="B435">
        <v>22032</v>
      </c>
      <c r="C435">
        <v>4</v>
      </c>
      <c r="D435">
        <v>20</v>
      </c>
      <c r="E435" s="2" t="s">
        <v>7278</v>
      </c>
      <c r="F435">
        <v>1</v>
      </c>
      <c r="G435">
        <v>1</v>
      </c>
      <c r="H435">
        <v>59</v>
      </c>
      <c r="I435">
        <v>101277.127991</v>
      </c>
    </row>
    <row r="436" spans="1:9" x14ac:dyDescent="0.25">
      <c r="A436">
        <v>7438</v>
      </c>
      <c r="B436">
        <v>22201</v>
      </c>
      <c r="C436">
        <v>4</v>
      </c>
      <c r="D436">
        <v>64</v>
      </c>
      <c r="E436" s="2" t="s">
        <v>7447</v>
      </c>
      <c r="F436">
        <v>1</v>
      </c>
      <c r="G436">
        <v>1</v>
      </c>
      <c r="H436">
        <v>60</v>
      </c>
      <c r="I436">
        <v>223693.85139500001</v>
      </c>
    </row>
    <row r="437" spans="1:9" x14ac:dyDescent="0.25">
      <c r="A437">
        <v>7552</v>
      </c>
      <c r="B437">
        <v>22315</v>
      </c>
      <c r="C437">
        <v>4</v>
      </c>
      <c r="D437">
        <v>53</v>
      </c>
      <c r="E437" s="2" t="s">
        <v>7561</v>
      </c>
      <c r="F437">
        <v>2</v>
      </c>
      <c r="G437">
        <v>1</v>
      </c>
      <c r="H437">
        <v>61</v>
      </c>
      <c r="I437">
        <v>399063.86563999997</v>
      </c>
    </row>
    <row r="438" spans="1:9" x14ac:dyDescent="0.25">
      <c r="A438">
        <v>7673</v>
      </c>
      <c r="B438">
        <v>22436</v>
      </c>
      <c r="C438">
        <v>4</v>
      </c>
      <c r="D438">
        <v>49</v>
      </c>
      <c r="E438" s="2" t="s">
        <v>7682</v>
      </c>
      <c r="F438">
        <v>1</v>
      </c>
      <c r="G438">
        <v>1</v>
      </c>
      <c r="H438">
        <v>62</v>
      </c>
      <c r="I438">
        <v>165626.03852100001</v>
      </c>
    </row>
    <row r="439" spans="1:9" x14ac:dyDescent="0.25">
      <c r="A439">
        <v>7801</v>
      </c>
      <c r="B439">
        <v>22564</v>
      </c>
      <c r="C439">
        <v>4</v>
      </c>
      <c r="D439">
        <v>52</v>
      </c>
      <c r="E439" s="2" t="s">
        <v>7810</v>
      </c>
      <c r="F439">
        <v>1</v>
      </c>
      <c r="G439">
        <v>1</v>
      </c>
      <c r="H439">
        <v>63</v>
      </c>
      <c r="I439">
        <v>146846.308216</v>
      </c>
    </row>
    <row r="440" spans="1:9" x14ac:dyDescent="0.25">
      <c r="A440">
        <v>7938</v>
      </c>
      <c r="B440">
        <v>22701</v>
      </c>
      <c r="C440">
        <v>4</v>
      </c>
      <c r="D440">
        <v>64</v>
      </c>
      <c r="E440" s="2" t="s">
        <v>7947</v>
      </c>
      <c r="F440">
        <v>2</v>
      </c>
      <c r="G440">
        <v>1</v>
      </c>
      <c r="H440">
        <v>64</v>
      </c>
      <c r="I440">
        <v>345932.91794199997</v>
      </c>
    </row>
    <row r="441" spans="1:9" x14ac:dyDescent="0.25">
      <c r="A441">
        <v>8011</v>
      </c>
      <c r="B441">
        <v>22774</v>
      </c>
      <c r="C441">
        <v>4</v>
      </c>
      <c r="D441">
        <v>12</v>
      </c>
      <c r="E441" s="2" t="s">
        <v>8020</v>
      </c>
      <c r="F441">
        <v>2</v>
      </c>
      <c r="G441">
        <v>1</v>
      </c>
      <c r="H441">
        <v>65</v>
      </c>
      <c r="I441">
        <v>108264.27327799999</v>
      </c>
    </row>
    <row r="442" spans="1:9" x14ac:dyDescent="0.25">
      <c r="A442">
        <v>8169</v>
      </c>
      <c r="B442">
        <v>22932</v>
      </c>
      <c r="C442">
        <v>4</v>
      </c>
      <c r="D442">
        <v>45</v>
      </c>
      <c r="E442" s="2" t="s">
        <v>8178</v>
      </c>
      <c r="F442">
        <v>1</v>
      </c>
      <c r="G442">
        <v>1</v>
      </c>
      <c r="H442">
        <v>66</v>
      </c>
      <c r="I442">
        <v>129491.88938199999</v>
      </c>
    </row>
    <row r="443" spans="1:9" x14ac:dyDescent="0.25">
      <c r="A443">
        <v>8310</v>
      </c>
      <c r="B443">
        <v>23073</v>
      </c>
      <c r="C443">
        <v>4</v>
      </c>
      <c r="D443">
        <v>61</v>
      </c>
      <c r="E443" s="2" t="s">
        <v>8319</v>
      </c>
      <c r="F443">
        <v>1</v>
      </c>
      <c r="G443">
        <v>1</v>
      </c>
      <c r="H443">
        <v>67</v>
      </c>
      <c r="I443">
        <v>333260.11419499997</v>
      </c>
    </row>
    <row r="444" spans="1:9" x14ac:dyDescent="0.25">
      <c r="A444">
        <v>8407</v>
      </c>
      <c r="B444">
        <v>23170</v>
      </c>
      <c r="C444">
        <v>4</v>
      </c>
      <c r="D444">
        <v>33</v>
      </c>
      <c r="E444" s="2" t="s">
        <v>8416</v>
      </c>
      <c r="F444">
        <v>1</v>
      </c>
      <c r="G444">
        <v>1</v>
      </c>
      <c r="H444">
        <v>68</v>
      </c>
      <c r="I444">
        <v>198191.88732400001</v>
      </c>
    </row>
    <row r="445" spans="1:9" x14ac:dyDescent="0.25">
      <c r="A445">
        <v>8518</v>
      </c>
      <c r="B445">
        <v>23281</v>
      </c>
      <c r="C445">
        <v>4</v>
      </c>
      <c r="D445">
        <v>19</v>
      </c>
      <c r="E445" s="2" t="s">
        <v>8527</v>
      </c>
      <c r="F445">
        <v>2</v>
      </c>
      <c r="G445">
        <v>1</v>
      </c>
      <c r="H445">
        <v>69</v>
      </c>
      <c r="I445">
        <v>119959.4543</v>
      </c>
    </row>
    <row r="446" spans="1:9" x14ac:dyDescent="0.25">
      <c r="A446">
        <v>8668</v>
      </c>
      <c r="B446">
        <v>23431</v>
      </c>
      <c r="C446">
        <v>4</v>
      </c>
      <c r="D446">
        <v>44</v>
      </c>
      <c r="E446" s="2" t="s">
        <v>8677</v>
      </c>
      <c r="F446">
        <v>2</v>
      </c>
      <c r="G446">
        <v>1</v>
      </c>
      <c r="H446">
        <v>70</v>
      </c>
      <c r="I446">
        <v>110533.854196</v>
      </c>
    </row>
    <row r="447" spans="1:9" x14ac:dyDescent="0.25">
      <c r="A447">
        <v>8792</v>
      </c>
      <c r="B447">
        <v>23555</v>
      </c>
      <c r="C447">
        <v>4</v>
      </c>
      <c r="D447">
        <v>43</v>
      </c>
      <c r="E447" s="2" t="s">
        <v>8801</v>
      </c>
      <c r="F447">
        <v>1</v>
      </c>
      <c r="G447">
        <v>1</v>
      </c>
      <c r="H447">
        <v>71</v>
      </c>
      <c r="I447">
        <v>139387.64064</v>
      </c>
    </row>
    <row r="448" spans="1:9" x14ac:dyDescent="0.25">
      <c r="A448">
        <v>8938</v>
      </c>
      <c r="B448">
        <v>23701</v>
      </c>
      <c r="C448">
        <v>4</v>
      </c>
      <c r="D448">
        <v>64</v>
      </c>
      <c r="E448" s="2" t="s">
        <v>8947</v>
      </c>
      <c r="F448">
        <v>1</v>
      </c>
      <c r="G448">
        <v>1</v>
      </c>
      <c r="H448">
        <v>72</v>
      </c>
      <c r="I448">
        <v>256794.14217000001</v>
      </c>
    </row>
    <row r="449" spans="1:9" x14ac:dyDescent="0.25">
      <c r="A449">
        <v>9063</v>
      </c>
      <c r="B449">
        <v>23826</v>
      </c>
      <c r="C449">
        <v>4</v>
      </c>
      <c r="D449">
        <v>64</v>
      </c>
      <c r="E449" s="2" t="s">
        <v>9072</v>
      </c>
      <c r="F449">
        <v>1</v>
      </c>
      <c r="G449">
        <v>1</v>
      </c>
      <c r="H449">
        <v>73</v>
      </c>
      <c r="I449">
        <v>231189.086186</v>
      </c>
    </row>
    <row r="450" spans="1:9" x14ac:dyDescent="0.25">
      <c r="A450">
        <v>9188</v>
      </c>
      <c r="B450">
        <v>23951</v>
      </c>
      <c r="C450">
        <v>4</v>
      </c>
      <c r="D450">
        <v>64</v>
      </c>
      <c r="E450" s="2" t="s">
        <v>9197</v>
      </c>
      <c r="F450">
        <v>2</v>
      </c>
      <c r="G450">
        <v>1</v>
      </c>
      <c r="H450">
        <v>74</v>
      </c>
      <c r="I450">
        <v>235855.33833299999</v>
      </c>
    </row>
    <row r="451" spans="1:9" x14ac:dyDescent="0.25">
      <c r="A451">
        <v>9296</v>
      </c>
      <c r="B451">
        <v>24059</v>
      </c>
      <c r="C451">
        <v>4</v>
      </c>
      <c r="D451">
        <v>47</v>
      </c>
      <c r="E451" s="2" t="s">
        <v>9305</v>
      </c>
      <c r="F451">
        <v>2</v>
      </c>
      <c r="G451">
        <v>1</v>
      </c>
      <c r="H451">
        <v>75</v>
      </c>
      <c r="I451">
        <v>159090.57244799999</v>
      </c>
    </row>
    <row r="452" spans="1:9" x14ac:dyDescent="0.25">
      <c r="A452">
        <v>9427</v>
      </c>
      <c r="B452">
        <v>24190</v>
      </c>
      <c r="C452">
        <v>4</v>
      </c>
      <c r="D452">
        <v>53</v>
      </c>
      <c r="E452" s="2" t="s">
        <v>9436</v>
      </c>
      <c r="F452">
        <v>2</v>
      </c>
      <c r="G452">
        <v>1</v>
      </c>
      <c r="H452">
        <v>76</v>
      </c>
      <c r="I452">
        <v>373515.21678199997</v>
      </c>
    </row>
    <row r="453" spans="1:9" x14ac:dyDescent="0.25">
      <c r="A453">
        <v>9535</v>
      </c>
      <c r="B453">
        <v>24298</v>
      </c>
      <c r="C453">
        <v>4</v>
      </c>
      <c r="D453">
        <v>36</v>
      </c>
      <c r="E453" s="2" t="s">
        <v>9544</v>
      </c>
      <c r="F453">
        <v>1</v>
      </c>
      <c r="G453">
        <v>1</v>
      </c>
      <c r="H453">
        <v>77</v>
      </c>
      <c r="I453">
        <v>95465.301185499993</v>
      </c>
    </row>
    <row r="454" spans="1:9" x14ac:dyDescent="0.25">
      <c r="A454">
        <v>9688</v>
      </c>
      <c r="B454">
        <v>24451</v>
      </c>
      <c r="C454">
        <v>4</v>
      </c>
      <c r="D454">
        <v>64</v>
      </c>
      <c r="E454" s="2" t="s">
        <v>9697</v>
      </c>
      <c r="F454">
        <v>2</v>
      </c>
      <c r="G454">
        <v>1</v>
      </c>
      <c r="H454">
        <v>78</v>
      </c>
      <c r="I454">
        <v>211730.09676499999</v>
      </c>
    </row>
    <row r="455" spans="1:9" x14ac:dyDescent="0.25">
      <c r="A455">
        <v>9755</v>
      </c>
      <c r="B455">
        <v>24518</v>
      </c>
      <c r="C455">
        <v>4</v>
      </c>
      <c r="D455">
        <v>6</v>
      </c>
      <c r="E455" s="2" t="s">
        <v>9764</v>
      </c>
      <c r="F455">
        <v>1</v>
      </c>
      <c r="G455">
        <v>1</v>
      </c>
      <c r="H455">
        <v>79</v>
      </c>
      <c r="I455">
        <v>36577.906946299998</v>
      </c>
    </row>
    <row r="456" spans="1:9" x14ac:dyDescent="0.25">
      <c r="A456">
        <v>9934</v>
      </c>
      <c r="B456">
        <v>24697</v>
      </c>
      <c r="C456">
        <v>4</v>
      </c>
      <c r="D456">
        <v>60</v>
      </c>
      <c r="E456" s="2" t="s">
        <v>9943</v>
      </c>
      <c r="F456">
        <v>1</v>
      </c>
      <c r="G456">
        <v>1</v>
      </c>
      <c r="H456">
        <v>80</v>
      </c>
      <c r="I456">
        <v>278772.40127700003</v>
      </c>
    </row>
    <row r="457" spans="1:9" x14ac:dyDescent="0.25">
      <c r="A457">
        <v>10052</v>
      </c>
      <c r="B457">
        <v>24815</v>
      </c>
      <c r="C457">
        <v>4</v>
      </c>
      <c r="D457">
        <v>53</v>
      </c>
      <c r="E457" s="2" t="s">
        <v>10061</v>
      </c>
      <c r="F457">
        <v>2</v>
      </c>
      <c r="G457">
        <v>1</v>
      </c>
      <c r="H457">
        <v>81</v>
      </c>
      <c r="I457">
        <v>298962.57884199999</v>
      </c>
    </row>
    <row r="458" spans="1:9" x14ac:dyDescent="0.25">
      <c r="A458">
        <v>10126</v>
      </c>
      <c r="B458">
        <v>24889</v>
      </c>
      <c r="C458">
        <v>4</v>
      </c>
      <c r="D458">
        <v>2</v>
      </c>
      <c r="E458" s="2" t="s">
        <v>10135</v>
      </c>
      <c r="F458">
        <v>1</v>
      </c>
      <c r="G458">
        <v>1</v>
      </c>
      <c r="H458">
        <v>82</v>
      </c>
      <c r="I458">
        <v>19189.232999299998</v>
      </c>
    </row>
    <row r="459" spans="1:9" x14ac:dyDescent="0.25">
      <c r="A459">
        <v>10289</v>
      </c>
      <c r="B459">
        <v>25052</v>
      </c>
      <c r="C459">
        <v>4</v>
      </c>
      <c r="D459">
        <v>40</v>
      </c>
      <c r="E459" s="2" t="s">
        <v>10298</v>
      </c>
      <c r="F459">
        <v>1</v>
      </c>
      <c r="G459">
        <v>1</v>
      </c>
      <c r="H459">
        <v>83</v>
      </c>
      <c r="I459">
        <v>102397.203547</v>
      </c>
    </row>
    <row r="460" spans="1:9" x14ac:dyDescent="0.25">
      <c r="A460">
        <v>10433</v>
      </c>
      <c r="B460">
        <v>25196</v>
      </c>
      <c r="C460">
        <v>4</v>
      </c>
      <c r="D460">
        <v>59</v>
      </c>
      <c r="E460" s="2" t="s">
        <v>10442</v>
      </c>
      <c r="F460">
        <v>1</v>
      </c>
      <c r="G460">
        <v>1</v>
      </c>
      <c r="H460">
        <v>84</v>
      </c>
      <c r="I460">
        <v>227797.14315700001</v>
      </c>
    </row>
    <row r="461" spans="1:9" x14ac:dyDescent="0.25">
      <c r="A461">
        <v>10514</v>
      </c>
      <c r="B461">
        <v>25277</v>
      </c>
      <c r="C461">
        <v>4</v>
      </c>
      <c r="D461">
        <v>15</v>
      </c>
      <c r="E461" s="2" t="s">
        <v>10523</v>
      </c>
      <c r="F461">
        <v>1</v>
      </c>
      <c r="G461">
        <v>1</v>
      </c>
      <c r="H461">
        <v>85</v>
      </c>
      <c r="I461">
        <v>78841.485155100003</v>
      </c>
    </row>
    <row r="462" spans="1:9" x14ac:dyDescent="0.25">
      <c r="A462">
        <v>10627</v>
      </c>
      <c r="B462">
        <v>25390</v>
      </c>
      <c r="C462">
        <v>4</v>
      </c>
      <c r="D462">
        <v>3</v>
      </c>
      <c r="E462" s="2" t="s">
        <v>10636</v>
      </c>
      <c r="F462">
        <v>2</v>
      </c>
      <c r="G462">
        <v>1</v>
      </c>
      <c r="H462">
        <v>86</v>
      </c>
      <c r="I462">
        <v>37964.150068199997</v>
      </c>
    </row>
    <row r="463" spans="1:9" x14ac:dyDescent="0.25">
      <c r="A463">
        <v>10761</v>
      </c>
      <c r="B463">
        <v>25524</v>
      </c>
      <c r="C463">
        <v>4</v>
      </c>
      <c r="D463">
        <v>12</v>
      </c>
      <c r="E463" s="2" t="s">
        <v>10770</v>
      </c>
      <c r="F463">
        <v>1</v>
      </c>
      <c r="G463">
        <v>1</v>
      </c>
      <c r="H463">
        <v>87</v>
      </c>
      <c r="I463">
        <v>82766.263044099993</v>
      </c>
    </row>
    <row r="464" spans="1:9" x14ac:dyDescent="0.25">
      <c r="A464">
        <v>10915</v>
      </c>
      <c r="B464">
        <v>25678</v>
      </c>
      <c r="C464">
        <v>4</v>
      </c>
      <c r="D464">
        <v>41</v>
      </c>
      <c r="E464" s="2" t="s">
        <v>10924</v>
      </c>
      <c r="F464">
        <v>1</v>
      </c>
      <c r="G464">
        <v>1</v>
      </c>
      <c r="H464">
        <v>88</v>
      </c>
      <c r="I464">
        <v>121668.024267</v>
      </c>
    </row>
    <row r="465" spans="1:9" x14ac:dyDescent="0.25">
      <c r="A465">
        <v>11002</v>
      </c>
      <c r="B465">
        <v>25765</v>
      </c>
      <c r="C465">
        <v>4</v>
      </c>
      <c r="D465">
        <v>3</v>
      </c>
      <c r="E465" s="2" t="s">
        <v>11011</v>
      </c>
      <c r="F465">
        <v>2</v>
      </c>
      <c r="G465">
        <v>1</v>
      </c>
      <c r="H465">
        <v>89</v>
      </c>
      <c r="I465">
        <v>11347.5026062</v>
      </c>
    </row>
    <row r="466" spans="1:9" x14ac:dyDescent="0.25">
      <c r="A466">
        <v>11170</v>
      </c>
      <c r="B466">
        <v>25933</v>
      </c>
      <c r="C466">
        <v>4</v>
      </c>
      <c r="D466">
        <v>46</v>
      </c>
      <c r="E466" s="2" t="s">
        <v>11179</v>
      </c>
      <c r="F466">
        <v>2</v>
      </c>
      <c r="G466">
        <v>1</v>
      </c>
      <c r="H466">
        <v>90</v>
      </c>
      <c r="I466">
        <v>136240.683865</v>
      </c>
    </row>
    <row r="467" spans="1:9" x14ac:dyDescent="0.25">
      <c r="A467">
        <v>11313</v>
      </c>
      <c r="B467">
        <v>26076</v>
      </c>
      <c r="C467">
        <v>4</v>
      </c>
      <c r="D467">
        <v>64</v>
      </c>
      <c r="E467" s="2" t="s">
        <v>11322</v>
      </c>
      <c r="F467">
        <v>1</v>
      </c>
      <c r="G467">
        <v>1</v>
      </c>
      <c r="H467">
        <v>91</v>
      </c>
      <c r="I467">
        <v>256259.56891900001</v>
      </c>
    </row>
    <row r="468" spans="1:9" x14ac:dyDescent="0.25">
      <c r="A468">
        <v>11379</v>
      </c>
      <c r="B468">
        <v>26142</v>
      </c>
      <c r="C468">
        <v>4</v>
      </c>
      <c r="D468">
        <v>5</v>
      </c>
      <c r="E468" s="2" t="s">
        <v>11388</v>
      </c>
      <c r="F468">
        <v>2</v>
      </c>
      <c r="G468">
        <v>1</v>
      </c>
      <c r="H468">
        <v>92</v>
      </c>
      <c r="I468">
        <v>35496.068634700001</v>
      </c>
    </row>
    <row r="469" spans="1:9" x14ac:dyDescent="0.25">
      <c r="A469">
        <v>11562</v>
      </c>
      <c r="B469">
        <v>26325</v>
      </c>
      <c r="C469">
        <v>4</v>
      </c>
      <c r="D469">
        <v>63</v>
      </c>
      <c r="E469" s="2" t="s">
        <v>11571</v>
      </c>
      <c r="F469">
        <v>1</v>
      </c>
      <c r="G469">
        <v>1</v>
      </c>
      <c r="H469">
        <v>93</v>
      </c>
      <c r="I469">
        <v>164200.39498000001</v>
      </c>
    </row>
    <row r="470" spans="1:9" x14ac:dyDescent="0.25">
      <c r="A470">
        <v>11669</v>
      </c>
      <c r="B470">
        <v>26432</v>
      </c>
      <c r="C470">
        <v>4</v>
      </c>
      <c r="D470">
        <v>45</v>
      </c>
      <c r="E470" s="2" t="s">
        <v>11678</v>
      </c>
      <c r="F470">
        <v>2</v>
      </c>
      <c r="G470">
        <v>1</v>
      </c>
      <c r="H470">
        <v>94</v>
      </c>
      <c r="I470">
        <v>140276.012537</v>
      </c>
    </row>
    <row r="471" spans="1:9" x14ac:dyDescent="0.25">
      <c r="A471">
        <v>11795</v>
      </c>
      <c r="B471">
        <v>26558</v>
      </c>
      <c r="C471">
        <v>4</v>
      </c>
      <c r="D471">
        <v>46</v>
      </c>
      <c r="E471" s="2" t="s">
        <v>11804</v>
      </c>
      <c r="F471">
        <v>1</v>
      </c>
      <c r="G471">
        <v>1</v>
      </c>
      <c r="H471">
        <v>95</v>
      </c>
      <c r="I471">
        <v>117913.25248</v>
      </c>
    </row>
    <row r="472" spans="1:9" x14ac:dyDescent="0.25">
      <c r="A472">
        <v>11888</v>
      </c>
      <c r="B472">
        <v>26651</v>
      </c>
      <c r="C472">
        <v>4</v>
      </c>
      <c r="D472">
        <v>14</v>
      </c>
      <c r="E472" s="2" t="s">
        <v>11897</v>
      </c>
      <c r="F472">
        <v>1</v>
      </c>
      <c r="G472">
        <v>1</v>
      </c>
      <c r="H472">
        <v>96</v>
      </c>
      <c r="I472">
        <v>81437.696596099995</v>
      </c>
    </row>
    <row r="473" spans="1:9" x14ac:dyDescent="0.25">
      <c r="A473">
        <v>12028</v>
      </c>
      <c r="B473">
        <v>26791</v>
      </c>
      <c r="C473">
        <v>4</v>
      </c>
      <c r="D473">
        <v>29</v>
      </c>
      <c r="E473" s="2" t="s">
        <v>12037</v>
      </c>
      <c r="F473">
        <v>1</v>
      </c>
      <c r="G473">
        <v>1</v>
      </c>
      <c r="H473">
        <v>97</v>
      </c>
      <c r="I473">
        <v>72481.970280499998</v>
      </c>
    </row>
    <row r="474" spans="1:9" x14ac:dyDescent="0.25">
      <c r="A474">
        <v>12169</v>
      </c>
      <c r="B474">
        <v>26932</v>
      </c>
      <c r="C474">
        <v>4</v>
      </c>
      <c r="D474">
        <v>45</v>
      </c>
      <c r="E474" s="2" t="s">
        <v>12178</v>
      </c>
      <c r="F474">
        <v>2</v>
      </c>
      <c r="G474">
        <v>1</v>
      </c>
      <c r="H474">
        <v>98</v>
      </c>
      <c r="I474">
        <v>97652.969679799993</v>
      </c>
    </row>
    <row r="475" spans="1:9" x14ac:dyDescent="0.25">
      <c r="A475">
        <v>12262</v>
      </c>
      <c r="B475">
        <v>27025</v>
      </c>
      <c r="C475">
        <v>4</v>
      </c>
      <c r="D475">
        <v>13</v>
      </c>
      <c r="E475" s="2" t="s">
        <v>12271</v>
      </c>
      <c r="F475">
        <v>2</v>
      </c>
      <c r="G475">
        <v>1</v>
      </c>
      <c r="H475">
        <v>99</v>
      </c>
      <c r="I475">
        <v>89001.142192700005</v>
      </c>
    </row>
    <row r="476" spans="1:9" x14ac:dyDescent="0.25">
      <c r="A476">
        <v>12415</v>
      </c>
      <c r="B476">
        <v>27178</v>
      </c>
      <c r="C476">
        <v>4</v>
      </c>
      <c r="D476">
        <v>41</v>
      </c>
      <c r="E476" s="2" t="s">
        <v>12424</v>
      </c>
      <c r="F476">
        <v>2</v>
      </c>
      <c r="G476">
        <v>1</v>
      </c>
      <c r="H476">
        <v>100</v>
      </c>
      <c r="I476">
        <v>322593.98264</v>
      </c>
    </row>
    <row r="477" spans="1:9" x14ac:dyDescent="0.25">
      <c r="A477">
        <v>12545</v>
      </c>
      <c r="B477">
        <v>27308</v>
      </c>
      <c r="C477">
        <v>4</v>
      </c>
      <c r="D477">
        <v>46</v>
      </c>
      <c r="E477" s="2" t="s">
        <v>12554</v>
      </c>
      <c r="F477">
        <v>2</v>
      </c>
      <c r="G477">
        <v>1</v>
      </c>
      <c r="H477">
        <v>101</v>
      </c>
      <c r="I477">
        <v>104634.94227299999</v>
      </c>
    </row>
    <row r="478" spans="1:9" x14ac:dyDescent="0.25">
      <c r="A478">
        <v>12643</v>
      </c>
      <c r="B478">
        <v>27406</v>
      </c>
      <c r="C478">
        <v>4</v>
      </c>
      <c r="D478">
        <v>19</v>
      </c>
      <c r="E478" s="2" t="s">
        <v>12652</v>
      </c>
      <c r="F478">
        <v>2</v>
      </c>
      <c r="G478">
        <v>1</v>
      </c>
      <c r="H478">
        <v>102</v>
      </c>
      <c r="I478">
        <v>93346.683565600004</v>
      </c>
    </row>
    <row r="479" spans="1:9" x14ac:dyDescent="0.25">
      <c r="A479">
        <v>12760</v>
      </c>
      <c r="B479">
        <v>27523</v>
      </c>
      <c r="C479">
        <v>4</v>
      </c>
      <c r="D479">
        <v>11</v>
      </c>
      <c r="E479" s="2" t="s">
        <v>12769</v>
      </c>
      <c r="F479">
        <v>2</v>
      </c>
      <c r="G479">
        <v>1</v>
      </c>
      <c r="H479">
        <v>103</v>
      </c>
      <c r="I479">
        <v>87019.265058699995</v>
      </c>
    </row>
    <row r="480" spans="1:9" x14ac:dyDescent="0.25">
      <c r="A480">
        <v>12927</v>
      </c>
      <c r="B480">
        <v>27690</v>
      </c>
      <c r="C480">
        <v>4</v>
      </c>
      <c r="D480">
        <v>53</v>
      </c>
      <c r="E480" s="2" t="s">
        <v>12936</v>
      </c>
      <c r="F480">
        <v>2</v>
      </c>
      <c r="G480">
        <v>1</v>
      </c>
      <c r="H480">
        <v>104</v>
      </c>
      <c r="I480">
        <v>292417.00072900002</v>
      </c>
    </row>
    <row r="481" spans="1:9" x14ac:dyDescent="0.25">
      <c r="A481">
        <v>13061</v>
      </c>
      <c r="B481">
        <v>27824</v>
      </c>
      <c r="C481">
        <v>4</v>
      </c>
      <c r="D481">
        <v>62</v>
      </c>
      <c r="E481" s="2" t="s">
        <v>13070</v>
      </c>
      <c r="F481">
        <v>2</v>
      </c>
      <c r="G481">
        <v>1</v>
      </c>
      <c r="H481">
        <v>105</v>
      </c>
      <c r="I481">
        <v>154505.324253</v>
      </c>
    </row>
    <row r="482" spans="1:9" x14ac:dyDescent="0.25">
      <c r="A482">
        <v>13140</v>
      </c>
      <c r="B482">
        <v>27903</v>
      </c>
      <c r="C482">
        <v>4</v>
      </c>
      <c r="D482">
        <v>16</v>
      </c>
      <c r="E482" s="2" t="s">
        <v>13149</v>
      </c>
      <c r="F482">
        <v>1</v>
      </c>
      <c r="G482">
        <v>1</v>
      </c>
      <c r="H482">
        <v>106</v>
      </c>
      <c r="I482">
        <v>93702.027675100006</v>
      </c>
    </row>
    <row r="483" spans="1:9" x14ac:dyDescent="0.25">
      <c r="A483">
        <v>13263</v>
      </c>
      <c r="B483">
        <v>28026</v>
      </c>
      <c r="C483">
        <v>4</v>
      </c>
      <c r="D483">
        <v>14</v>
      </c>
      <c r="E483" s="2" t="s">
        <v>13272</v>
      </c>
      <c r="F483">
        <v>1</v>
      </c>
      <c r="G483">
        <v>1</v>
      </c>
      <c r="H483">
        <v>107</v>
      </c>
      <c r="I483">
        <v>64084.324580400003</v>
      </c>
    </row>
    <row r="484" spans="1:9" x14ac:dyDescent="0.25">
      <c r="A484">
        <v>13385</v>
      </c>
      <c r="B484">
        <v>28148</v>
      </c>
      <c r="C484">
        <v>4</v>
      </c>
      <c r="D484">
        <v>11</v>
      </c>
      <c r="E484" s="2" t="s">
        <v>13394</v>
      </c>
      <c r="F484">
        <v>1</v>
      </c>
      <c r="G484">
        <v>1</v>
      </c>
      <c r="H484">
        <v>108</v>
      </c>
      <c r="I484">
        <v>69762.633785900005</v>
      </c>
    </row>
    <row r="485" spans="1:9" x14ac:dyDescent="0.25">
      <c r="A485">
        <v>13563</v>
      </c>
      <c r="B485">
        <v>28326</v>
      </c>
      <c r="C485">
        <v>4</v>
      </c>
      <c r="D485">
        <v>64</v>
      </c>
      <c r="E485" s="2" t="s">
        <v>13572</v>
      </c>
      <c r="F485">
        <v>2</v>
      </c>
      <c r="G485">
        <v>1</v>
      </c>
      <c r="H485">
        <v>109</v>
      </c>
      <c r="I485">
        <v>271360.77419099997</v>
      </c>
    </row>
    <row r="486" spans="1:9" x14ac:dyDescent="0.25">
      <c r="A486">
        <v>13669</v>
      </c>
      <c r="B486">
        <v>28432</v>
      </c>
      <c r="C486">
        <v>4</v>
      </c>
      <c r="D486">
        <v>45</v>
      </c>
      <c r="E486" s="2" t="s">
        <v>13678</v>
      </c>
      <c r="F486">
        <v>1</v>
      </c>
      <c r="G486">
        <v>1</v>
      </c>
      <c r="H486">
        <v>110</v>
      </c>
      <c r="I486">
        <v>151227.26136</v>
      </c>
    </row>
    <row r="487" spans="1:9" x14ac:dyDescent="0.25">
      <c r="A487">
        <v>13813</v>
      </c>
      <c r="B487">
        <v>28576</v>
      </c>
      <c r="C487">
        <v>4</v>
      </c>
      <c r="D487">
        <v>64</v>
      </c>
      <c r="E487" s="2" t="s">
        <v>13822</v>
      </c>
      <c r="F487">
        <v>2</v>
      </c>
      <c r="G487">
        <v>1</v>
      </c>
      <c r="H487">
        <v>111</v>
      </c>
      <c r="I487">
        <v>189585.134788</v>
      </c>
    </row>
    <row r="488" spans="1:9" x14ac:dyDescent="0.25">
      <c r="A488">
        <v>13893</v>
      </c>
      <c r="B488">
        <v>28656</v>
      </c>
      <c r="C488">
        <v>4</v>
      </c>
      <c r="D488">
        <v>19</v>
      </c>
      <c r="E488" s="2" t="s">
        <v>13902</v>
      </c>
      <c r="F488">
        <v>2</v>
      </c>
      <c r="G488">
        <v>1</v>
      </c>
      <c r="H488">
        <v>112</v>
      </c>
      <c r="I488">
        <v>108740.968966</v>
      </c>
    </row>
    <row r="489" spans="1:9" x14ac:dyDescent="0.25">
      <c r="A489">
        <v>14009</v>
      </c>
      <c r="B489">
        <v>28772</v>
      </c>
      <c r="C489">
        <v>4</v>
      </c>
      <c r="D489">
        <v>10</v>
      </c>
      <c r="E489" s="2" t="s">
        <v>14018</v>
      </c>
      <c r="F489">
        <v>2</v>
      </c>
      <c r="G489">
        <v>1</v>
      </c>
      <c r="H489">
        <v>113</v>
      </c>
      <c r="I489">
        <v>61267.807602300003</v>
      </c>
    </row>
    <row r="490" spans="1:9" x14ac:dyDescent="0.25">
      <c r="A490">
        <v>14141</v>
      </c>
      <c r="B490">
        <v>28904</v>
      </c>
      <c r="C490">
        <v>4</v>
      </c>
      <c r="D490">
        <v>17</v>
      </c>
      <c r="E490" s="2" t="s">
        <v>14150</v>
      </c>
      <c r="F490">
        <v>2</v>
      </c>
      <c r="G490">
        <v>1</v>
      </c>
      <c r="H490">
        <v>114</v>
      </c>
      <c r="I490">
        <v>60463.123596999998</v>
      </c>
    </row>
    <row r="491" spans="1:9" x14ac:dyDescent="0.25">
      <c r="A491">
        <v>14302</v>
      </c>
      <c r="B491">
        <v>29065</v>
      </c>
      <c r="C491">
        <v>4</v>
      </c>
      <c r="D491">
        <v>53</v>
      </c>
      <c r="E491" s="2" t="s">
        <v>14311</v>
      </c>
      <c r="F491">
        <v>1</v>
      </c>
      <c r="G491">
        <v>1</v>
      </c>
      <c r="H491">
        <v>115</v>
      </c>
      <c r="I491">
        <v>311306.56018299999</v>
      </c>
    </row>
    <row r="492" spans="1:9" x14ac:dyDescent="0.25">
      <c r="A492">
        <v>14438</v>
      </c>
      <c r="B492">
        <v>29201</v>
      </c>
      <c r="C492">
        <v>4</v>
      </c>
      <c r="D492">
        <v>64</v>
      </c>
      <c r="E492" s="2" t="s">
        <v>14447</v>
      </c>
      <c r="F492">
        <v>2</v>
      </c>
      <c r="G492">
        <v>1</v>
      </c>
      <c r="H492">
        <v>116</v>
      </c>
      <c r="I492">
        <v>283586.05342200003</v>
      </c>
    </row>
    <row r="493" spans="1:9" x14ac:dyDescent="0.25">
      <c r="A493">
        <v>14563</v>
      </c>
      <c r="B493">
        <v>29326</v>
      </c>
      <c r="C493">
        <v>4</v>
      </c>
      <c r="D493">
        <v>64</v>
      </c>
      <c r="E493" s="2" t="s">
        <v>14572</v>
      </c>
      <c r="F493">
        <v>1</v>
      </c>
      <c r="G493">
        <v>1</v>
      </c>
      <c r="H493">
        <v>117</v>
      </c>
      <c r="I493">
        <v>213363.45851200001</v>
      </c>
    </row>
    <row r="494" spans="1:9" x14ac:dyDescent="0.25">
      <c r="A494">
        <v>14687</v>
      </c>
      <c r="B494">
        <v>29450</v>
      </c>
      <c r="C494">
        <v>4</v>
      </c>
      <c r="D494">
        <v>63</v>
      </c>
      <c r="E494" s="2" t="s">
        <v>14696</v>
      </c>
      <c r="F494">
        <v>2</v>
      </c>
      <c r="G494">
        <v>1</v>
      </c>
      <c r="H494">
        <v>118</v>
      </c>
      <c r="I494">
        <v>203284.538596</v>
      </c>
    </row>
    <row r="495" spans="1:9" x14ac:dyDescent="0.25">
      <c r="A495">
        <v>14755</v>
      </c>
      <c r="B495">
        <v>29518</v>
      </c>
      <c r="C495">
        <v>4</v>
      </c>
      <c r="D495">
        <v>6</v>
      </c>
      <c r="E495" s="2" t="s">
        <v>14764</v>
      </c>
      <c r="F495">
        <v>1</v>
      </c>
      <c r="G495">
        <v>1</v>
      </c>
      <c r="H495">
        <v>119</v>
      </c>
      <c r="I495">
        <v>32572.5525825</v>
      </c>
    </row>
    <row r="496" spans="1:9" x14ac:dyDescent="0.25">
      <c r="A496">
        <v>14915</v>
      </c>
      <c r="B496">
        <v>29678</v>
      </c>
      <c r="C496">
        <v>4</v>
      </c>
      <c r="D496">
        <v>41</v>
      </c>
      <c r="E496" s="2" t="s">
        <v>14924</v>
      </c>
      <c r="F496">
        <v>1</v>
      </c>
      <c r="G496">
        <v>1</v>
      </c>
      <c r="H496">
        <v>120</v>
      </c>
      <c r="I496">
        <v>96530.970384500004</v>
      </c>
    </row>
    <row r="497" spans="1:9" x14ac:dyDescent="0.25">
      <c r="A497">
        <v>15010</v>
      </c>
      <c r="B497">
        <v>29773</v>
      </c>
      <c r="C497">
        <v>4</v>
      </c>
      <c r="D497">
        <v>11</v>
      </c>
      <c r="E497" s="2" t="s">
        <v>15019</v>
      </c>
      <c r="F497">
        <v>1</v>
      </c>
      <c r="G497">
        <v>1</v>
      </c>
      <c r="H497">
        <v>121</v>
      </c>
      <c r="I497">
        <v>58236.200048400002</v>
      </c>
    </row>
    <row r="498" spans="1:9" x14ac:dyDescent="0.25">
      <c r="A498">
        <v>15140</v>
      </c>
      <c r="B498">
        <v>29903</v>
      </c>
      <c r="C498">
        <v>4</v>
      </c>
      <c r="D498">
        <v>16</v>
      </c>
      <c r="E498" s="2" t="s">
        <v>15149</v>
      </c>
      <c r="F498">
        <v>1</v>
      </c>
      <c r="G498">
        <v>1</v>
      </c>
      <c r="H498">
        <v>122</v>
      </c>
      <c r="I498">
        <v>100437.91649600001</v>
      </c>
    </row>
    <row r="499" spans="1:9" x14ac:dyDescent="0.25">
      <c r="A499">
        <v>15304</v>
      </c>
      <c r="B499">
        <v>30067</v>
      </c>
      <c r="C499">
        <v>4</v>
      </c>
      <c r="D499">
        <v>55</v>
      </c>
      <c r="E499" s="2" t="s">
        <v>15313</v>
      </c>
      <c r="F499">
        <v>2</v>
      </c>
      <c r="G499">
        <v>1</v>
      </c>
      <c r="H499">
        <v>123</v>
      </c>
      <c r="I499">
        <v>140252.81822799999</v>
      </c>
    </row>
    <row r="500" spans="1:9" x14ac:dyDescent="0.25">
      <c r="A500">
        <v>15431</v>
      </c>
      <c r="B500">
        <v>30194</v>
      </c>
      <c r="C500">
        <v>4</v>
      </c>
      <c r="D500">
        <v>57</v>
      </c>
      <c r="E500" s="2" t="s">
        <v>15440</v>
      </c>
      <c r="F500">
        <v>2</v>
      </c>
      <c r="G500">
        <v>1</v>
      </c>
      <c r="H500">
        <v>124</v>
      </c>
      <c r="I500">
        <v>123496.83387</v>
      </c>
    </row>
    <row r="501" spans="1:9" x14ac:dyDescent="0.25">
      <c r="A501">
        <v>15563</v>
      </c>
      <c r="B501">
        <v>30326</v>
      </c>
      <c r="C501">
        <v>4</v>
      </c>
      <c r="D501">
        <v>64</v>
      </c>
      <c r="E501" s="2" t="s">
        <v>15572</v>
      </c>
      <c r="F501">
        <v>1</v>
      </c>
      <c r="G501">
        <v>1</v>
      </c>
      <c r="H501">
        <v>125</v>
      </c>
      <c r="I501">
        <v>197844.96963599999</v>
      </c>
    </row>
    <row r="502" spans="1:9" x14ac:dyDescent="0.25">
      <c r="A502">
        <v>34</v>
      </c>
      <c r="B502">
        <v>14797</v>
      </c>
      <c r="C502">
        <v>5</v>
      </c>
      <c r="D502">
        <v>35</v>
      </c>
      <c r="E502" s="2" t="s">
        <v>43</v>
      </c>
      <c r="F502">
        <v>2</v>
      </c>
      <c r="G502">
        <v>2</v>
      </c>
      <c r="H502">
        <v>1</v>
      </c>
      <c r="I502">
        <v>105227.28598099999</v>
      </c>
    </row>
    <row r="503" spans="1:9" x14ac:dyDescent="0.25">
      <c r="A503">
        <v>154</v>
      </c>
      <c r="B503">
        <v>14917</v>
      </c>
      <c r="C503">
        <v>5</v>
      </c>
      <c r="D503">
        <v>30</v>
      </c>
      <c r="E503" s="2" t="s">
        <v>163</v>
      </c>
      <c r="F503">
        <v>1</v>
      </c>
      <c r="G503">
        <v>2</v>
      </c>
      <c r="H503">
        <v>2</v>
      </c>
      <c r="I503">
        <v>77731.756265499993</v>
      </c>
    </row>
    <row r="504" spans="1:9" x14ac:dyDescent="0.25">
      <c r="A504">
        <v>261</v>
      </c>
      <c r="B504">
        <v>15024</v>
      </c>
      <c r="C504">
        <v>5</v>
      </c>
      <c r="D504">
        <v>12</v>
      </c>
      <c r="E504" s="2" t="s">
        <v>270</v>
      </c>
      <c r="F504">
        <v>1</v>
      </c>
      <c r="G504">
        <v>2</v>
      </c>
      <c r="H504">
        <v>3</v>
      </c>
      <c r="I504">
        <v>57234.730844999998</v>
      </c>
    </row>
    <row r="505" spans="1:9" x14ac:dyDescent="0.25">
      <c r="A505">
        <v>425</v>
      </c>
      <c r="B505">
        <v>15188</v>
      </c>
      <c r="C505">
        <v>5</v>
      </c>
      <c r="D505">
        <v>51</v>
      </c>
      <c r="E505" s="2" t="s">
        <v>434</v>
      </c>
      <c r="F505">
        <v>2</v>
      </c>
      <c r="G505">
        <v>2</v>
      </c>
      <c r="H505">
        <v>4</v>
      </c>
      <c r="I505">
        <v>127120.036584</v>
      </c>
    </row>
    <row r="506" spans="1:9" x14ac:dyDescent="0.25">
      <c r="A506">
        <v>500</v>
      </c>
      <c r="B506">
        <v>15263</v>
      </c>
      <c r="C506">
        <v>5</v>
      </c>
      <c r="D506">
        <v>1</v>
      </c>
      <c r="E506" s="2" t="s">
        <v>509</v>
      </c>
      <c r="F506">
        <v>2</v>
      </c>
      <c r="G506">
        <v>2</v>
      </c>
      <c r="H506">
        <v>5</v>
      </c>
      <c r="I506">
        <v>0</v>
      </c>
    </row>
    <row r="507" spans="1:9" x14ac:dyDescent="0.25">
      <c r="A507">
        <v>642</v>
      </c>
      <c r="B507">
        <v>15405</v>
      </c>
      <c r="C507">
        <v>5</v>
      </c>
      <c r="D507">
        <v>18</v>
      </c>
      <c r="E507" s="2" t="s">
        <v>651</v>
      </c>
      <c r="F507">
        <v>2</v>
      </c>
      <c r="G507">
        <v>2</v>
      </c>
      <c r="H507">
        <v>6</v>
      </c>
      <c r="I507">
        <v>67845.881820499999</v>
      </c>
    </row>
    <row r="508" spans="1:9" x14ac:dyDescent="0.25">
      <c r="A508">
        <v>760</v>
      </c>
      <c r="B508">
        <v>15523</v>
      </c>
      <c r="C508">
        <v>5</v>
      </c>
      <c r="D508">
        <v>11</v>
      </c>
      <c r="E508" s="2" t="s">
        <v>769</v>
      </c>
      <c r="F508">
        <v>2</v>
      </c>
      <c r="G508">
        <v>1</v>
      </c>
      <c r="H508">
        <v>7</v>
      </c>
      <c r="I508">
        <v>55391.009286200002</v>
      </c>
    </row>
    <row r="509" spans="1:9" x14ac:dyDescent="0.25">
      <c r="A509">
        <v>917</v>
      </c>
      <c r="B509">
        <v>15680</v>
      </c>
      <c r="C509">
        <v>5</v>
      </c>
      <c r="D509">
        <v>43</v>
      </c>
      <c r="E509" s="2" t="s">
        <v>926</v>
      </c>
      <c r="F509">
        <v>2</v>
      </c>
      <c r="G509">
        <v>2</v>
      </c>
      <c r="H509">
        <v>8</v>
      </c>
      <c r="I509">
        <v>174323.58436000001</v>
      </c>
    </row>
    <row r="510" spans="1:9" x14ac:dyDescent="0.25">
      <c r="A510">
        <v>1001</v>
      </c>
      <c r="B510">
        <v>15764</v>
      </c>
      <c r="C510">
        <v>5</v>
      </c>
      <c r="D510">
        <v>2</v>
      </c>
      <c r="E510" s="2" t="s">
        <v>1010</v>
      </c>
      <c r="F510">
        <v>2</v>
      </c>
      <c r="G510">
        <v>2</v>
      </c>
      <c r="H510">
        <v>9</v>
      </c>
      <c r="I510">
        <v>9131.93933698</v>
      </c>
    </row>
    <row r="511" spans="1:9" x14ac:dyDescent="0.25">
      <c r="A511">
        <v>1161</v>
      </c>
      <c r="B511">
        <v>15924</v>
      </c>
      <c r="C511">
        <v>5</v>
      </c>
      <c r="D511">
        <v>37</v>
      </c>
      <c r="E511" s="2" t="s">
        <v>1170</v>
      </c>
      <c r="F511">
        <v>1</v>
      </c>
      <c r="G511">
        <v>2</v>
      </c>
      <c r="H511">
        <v>10</v>
      </c>
      <c r="I511">
        <v>121772.73131</v>
      </c>
    </row>
    <row r="512" spans="1:9" x14ac:dyDescent="0.25">
      <c r="A512">
        <v>1289</v>
      </c>
      <c r="B512">
        <v>16052</v>
      </c>
      <c r="C512">
        <v>5</v>
      </c>
      <c r="D512">
        <v>40</v>
      </c>
      <c r="E512" s="2" t="s">
        <v>1298</v>
      </c>
      <c r="F512">
        <v>2</v>
      </c>
      <c r="G512">
        <v>2</v>
      </c>
      <c r="H512">
        <v>11</v>
      </c>
      <c r="I512">
        <v>142250.17085699999</v>
      </c>
    </row>
    <row r="513" spans="1:9" x14ac:dyDescent="0.25">
      <c r="A513">
        <v>1405</v>
      </c>
      <c r="B513">
        <v>16168</v>
      </c>
      <c r="C513">
        <v>5</v>
      </c>
      <c r="D513">
        <v>31</v>
      </c>
      <c r="E513" s="2" t="s">
        <v>1414</v>
      </c>
      <c r="F513">
        <v>1</v>
      </c>
      <c r="G513">
        <v>2</v>
      </c>
      <c r="H513">
        <v>12</v>
      </c>
      <c r="I513">
        <v>131703.30872999999</v>
      </c>
    </row>
    <row r="514" spans="1:9" x14ac:dyDescent="0.25">
      <c r="A514">
        <v>1540</v>
      </c>
      <c r="B514">
        <v>16303</v>
      </c>
      <c r="C514">
        <v>5</v>
      </c>
      <c r="D514">
        <v>41</v>
      </c>
      <c r="E514" s="2" t="s">
        <v>1549</v>
      </c>
      <c r="F514">
        <v>1</v>
      </c>
      <c r="G514">
        <v>2</v>
      </c>
      <c r="H514">
        <v>13</v>
      </c>
      <c r="I514">
        <v>141386.17058899999</v>
      </c>
    </row>
    <row r="515" spans="1:9" x14ac:dyDescent="0.25">
      <c r="A515">
        <v>1673</v>
      </c>
      <c r="B515">
        <v>16436</v>
      </c>
      <c r="C515">
        <v>5</v>
      </c>
      <c r="D515">
        <v>49</v>
      </c>
      <c r="E515" s="2" t="s">
        <v>1682</v>
      </c>
      <c r="F515">
        <v>2</v>
      </c>
      <c r="G515">
        <v>2</v>
      </c>
      <c r="H515">
        <v>14</v>
      </c>
      <c r="I515">
        <v>122572.607428</v>
      </c>
    </row>
    <row r="516" spans="1:9" x14ac:dyDescent="0.25">
      <c r="A516">
        <v>1810</v>
      </c>
      <c r="B516">
        <v>16573</v>
      </c>
      <c r="C516">
        <v>5</v>
      </c>
      <c r="D516">
        <v>61</v>
      </c>
      <c r="E516" s="2" t="s">
        <v>1819</v>
      </c>
      <c r="F516">
        <v>1</v>
      </c>
      <c r="G516">
        <v>2</v>
      </c>
      <c r="H516">
        <v>15</v>
      </c>
      <c r="I516">
        <v>195768.22311299999</v>
      </c>
    </row>
    <row r="517" spans="1:9" x14ac:dyDescent="0.25">
      <c r="A517">
        <v>1916</v>
      </c>
      <c r="B517">
        <v>16679</v>
      </c>
      <c r="C517">
        <v>5</v>
      </c>
      <c r="D517">
        <v>42</v>
      </c>
      <c r="E517" s="2" t="s">
        <v>1925</v>
      </c>
      <c r="F517">
        <v>1</v>
      </c>
      <c r="G517">
        <v>2</v>
      </c>
      <c r="H517">
        <v>16</v>
      </c>
      <c r="I517">
        <v>165163.96714200001</v>
      </c>
    </row>
    <row r="518" spans="1:9" x14ac:dyDescent="0.25">
      <c r="A518">
        <v>2046</v>
      </c>
      <c r="B518">
        <v>16809</v>
      </c>
      <c r="C518">
        <v>5</v>
      </c>
      <c r="D518">
        <v>47</v>
      </c>
      <c r="E518" s="2" t="s">
        <v>2055</v>
      </c>
      <c r="F518">
        <v>2</v>
      </c>
      <c r="G518">
        <v>2</v>
      </c>
      <c r="H518">
        <v>17</v>
      </c>
      <c r="I518">
        <v>159812.451757</v>
      </c>
    </row>
    <row r="519" spans="1:9" x14ac:dyDescent="0.25">
      <c r="A519">
        <v>2163</v>
      </c>
      <c r="B519">
        <v>16926</v>
      </c>
      <c r="C519">
        <v>5</v>
      </c>
      <c r="D519">
        <v>39</v>
      </c>
      <c r="E519" s="2" t="s">
        <v>2172</v>
      </c>
      <c r="F519">
        <v>1</v>
      </c>
      <c r="G519">
        <v>2</v>
      </c>
      <c r="H519">
        <v>18</v>
      </c>
      <c r="I519">
        <v>147348.00659</v>
      </c>
    </row>
    <row r="520" spans="1:9" x14ac:dyDescent="0.25">
      <c r="A520">
        <v>2266</v>
      </c>
      <c r="B520">
        <v>17029</v>
      </c>
      <c r="C520">
        <v>5</v>
      </c>
      <c r="D520">
        <v>17</v>
      </c>
      <c r="E520" s="2" t="s">
        <v>2275</v>
      </c>
      <c r="F520">
        <v>1</v>
      </c>
      <c r="G520">
        <v>2</v>
      </c>
      <c r="H520">
        <v>19</v>
      </c>
      <c r="I520">
        <v>291909.68384100002</v>
      </c>
    </row>
    <row r="521" spans="1:9" x14ac:dyDescent="0.25">
      <c r="A521">
        <v>2421</v>
      </c>
      <c r="B521">
        <v>17184</v>
      </c>
      <c r="C521">
        <v>5</v>
      </c>
      <c r="D521">
        <v>47</v>
      </c>
      <c r="E521" s="2" t="s">
        <v>2430</v>
      </c>
      <c r="F521">
        <v>1</v>
      </c>
      <c r="G521">
        <v>1</v>
      </c>
      <c r="H521">
        <v>20</v>
      </c>
      <c r="I521">
        <v>327030.550934</v>
      </c>
    </row>
    <row r="522" spans="1:9" x14ac:dyDescent="0.25">
      <c r="A522">
        <v>2561</v>
      </c>
      <c r="B522">
        <v>17324</v>
      </c>
      <c r="C522">
        <v>5</v>
      </c>
      <c r="D522">
        <v>62</v>
      </c>
      <c r="E522" s="2" t="s">
        <v>2570</v>
      </c>
      <c r="F522">
        <v>2</v>
      </c>
      <c r="G522">
        <v>2</v>
      </c>
      <c r="H522">
        <v>21</v>
      </c>
      <c r="I522">
        <v>234690.85314600001</v>
      </c>
    </row>
    <row r="523" spans="1:9" x14ac:dyDescent="0.25">
      <c r="A523">
        <v>2694</v>
      </c>
      <c r="B523">
        <v>17457</v>
      </c>
      <c r="C523">
        <v>5</v>
      </c>
      <c r="D523">
        <v>70</v>
      </c>
      <c r="E523" s="2" t="s">
        <v>2703</v>
      </c>
      <c r="F523">
        <v>1</v>
      </c>
      <c r="G523">
        <v>2</v>
      </c>
      <c r="H523">
        <v>22</v>
      </c>
      <c r="I523">
        <v>313868.74085599999</v>
      </c>
    </row>
    <row r="524" spans="1:9" x14ac:dyDescent="0.25">
      <c r="A524">
        <v>2805</v>
      </c>
      <c r="B524">
        <v>17568</v>
      </c>
      <c r="C524">
        <v>5</v>
      </c>
      <c r="D524">
        <v>56</v>
      </c>
      <c r="E524" s="2" t="s">
        <v>2814</v>
      </c>
      <c r="F524">
        <v>1</v>
      </c>
      <c r="G524">
        <v>2</v>
      </c>
      <c r="H524">
        <v>23</v>
      </c>
      <c r="I524">
        <v>157077.98280699999</v>
      </c>
    </row>
    <row r="525" spans="1:9" x14ac:dyDescent="0.25">
      <c r="A525">
        <v>2899</v>
      </c>
      <c r="B525">
        <v>17662</v>
      </c>
      <c r="C525">
        <v>5</v>
      </c>
      <c r="D525">
        <v>25</v>
      </c>
      <c r="E525" s="2" t="s">
        <v>2908</v>
      </c>
      <c r="F525">
        <v>1</v>
      </c>
      <c r="G525">
        <v>2</v>
      </c>
      <c r="H525">
        <v>24</v>
      </c>
      <c r="I525">
        <v>77715.666146599993</v>
      </c>
    </row>
    <row r="526" spans="1:9" x14ac:dyDescent="0.25">
      <c r="A526">
        <v>3016</v>
      </c>
      <c r="B526">
        <v>17779</v>
      </c>
      <c r="C526">
        <v>5</v>
      </c>
      <c r="D526">
        <v>17</v>
      </c>
      <c r="E526" s="2" t="s">
        <v>3025</v>
      </c>
      <c r="F526">
        <v>1</v>
      </c>
      <c r="G526">
        <v>2</v>
      </c>
      <c r="H526">
        <v>25</v>
      </c>
      <c r="I526">
        <v>227289.159992</v>
      </c>
    </row>
    <row r="527" spans="1:9" x14ac:dyDescent="0.25">
      <c r="A527">
        <v>3170</v>
      </c>
      <c r="B527">
        <v>17933</v>
      </c>
      <c r="C527">
        <v>5</v>
      </c>
      <c r="D527">
        <v>46</v>
      </c>
      <c r="E527" s="2" t="s">
        <v>3179</v>
      </c>
      <c r="F527">
        <v>1</v>
      </c>
      <c r="G527">
        <v>2</v>
      </c>
      <c r="H527">
        <v>26</v>
      </c>
      <c r="I527">
        <v>153792.45739299999</v>
      </c>
    </row>
    <row r="528" spans="1:9" x14ac:dyDescent="0.25">
      <c r="A528">
        <v>3312</v>
      </c>
      <c r="B528">
        <v>18075</v>
      </c>
      <c r="C528">
        <v>5</v>
      </c>
      <c r="D528">
        <v>63</v>
      </c>
      <c r="E528" s="2" t="s">
        <v>3321</v>
      </c>
      <c r="F528">
        <v>2</v>
      </c>
      <c r="G528">
        <v>2</v>
      </c>
      <c r="H528">
        <v>27</v>
      </c>
      <c r="I528">
        <v>272388.77023899998</v>
      </c>
    </row>
    <row r="529" spans="1:9" x14ac:dyDescent="0.25">
      <c r="A529">
        <v>3422</v>
      </c>
      <c r="B529">
        <v>18185</v>
      </c>
      <c r="C529">
        <v>5</v>
      </c>
      <c r="D529">
        <v>48</v>
      </c>
      <c r="E529" s="2" t="s">
        <v>3431</v>
      </c>
      <c r="F529">
        <v>1</v>
      </c>
      <c r="G529">
        <v>2</v>
      </c>
      <c r="H529">
        <v>28</v>
      </c>
      <c r="I529">
        <v>176214.197078</v>
      </c>
    </row>
    <row r="530" spans="1:9" x14ac:dyDescent="0.25">
      <c r="A530">
        <v>3519</v>
      </c>
      <c r="B530">
        <v>18282</v>
      </c>
      <c r="C530">
        <v>5</v>
      </c>
      <c r="D530">
        <v>20</v>
      </c>
      <c r="E530" s="2" t="s">
        <v>3528</v>
      </c>
      <c r="F530">
        <v>2</v>
      </c>
      <c r="G530">
        <v>2</v>
      </c>
      <c r="H530">
        <v>29</v>
      </c>
      <c r="I530">
        <v>117460.51492099999</v>
      </c>
    </row>
    <row r="531" spans="1:9" x14ac:dyDescent="0.25">
      <c r="A531">
        <v>3654</v>
      </c>
      <c r="B531">
        <v>18417</v>
      </c>
      <c r="C531">
        <v>5</v>
      </c>
      <c r="D531">
        <v>30</v>
      </c>
      <c r="E531" s="2" t="s">
        <v>3663</v>
      </c>
      <c r="F531">
        <v>1</v>
      </c>
      <c r="G531">
        <v>2</v>
      </c>
      <c r="H531">
        <v>30</v>
      </c>
      <c r="I531">
        <v>95658.950518500002</v>
      </c>
    </row>
    <row r="532" spans="1:9" x14ac:dyDescent="0.25">
      <c r="A532">
        <v>3766</v>
      </c>
      <c r="B532">
        <v>18529</v>
      </c>
      <c r="C532">
        <v>5</v>
      </c>
      <c r="D532">
        <v>17</v>
      </c>
      <c r="E532" s="2" t="s">
        <v>3775</v>
      </c>
      <c r="F532">
        <v>2</v>
      </c>
      <c r="G532">
        <v>2</v>
      </c>
      <c r="H532">
        <v>31</v>
      </c>
      <c r="I532">
        <v>293987.62452100002</v>
      </c>
    </row>
    <row r="533" spans="1:9" x14ac:dyDescent="0.25">
      <c r="A533">
        <v>3907</v>
      </c>
      <c r="B533">
        <v>18670</v>
      </c>
      <c r="C533">
        <v>5</v>
      </c>
      <c r="D533">
        <v>33</v>
      </c>
      <c r="E533" s="2" t="s">
        <v>3916</v>
      </c>
      <c r="F533">
        <v>1</v>
      </c>
      <c r="G533">
        <v>2</v>
      </c>
      <c r="H533">
        <v>32</v>
      </c>
      <c r="I533">
        <v>132331.64181299999</v>
      </c>
    </row>
    <row r="534" spans="1:9" x14ac:dyDescent="0.25">
      <c r="A534">
        <v>4041</v>
      </c>
      <c r="B534">
        <v>18804</v>
      </c>
      <c r="C534">
        <v>5</v>
      </c>
      <c r="D534">
        <v>42</v>
      </c>
      <c r="E534" s="2" t="s">
        <v>4050</v>
      </c>
      <c r="F534">
        <v>2</v>
      </c>
      <c r="G534">
        <v>2</v>
      </c>
      <c r="H534">
        <v>33</v>
      </c>
      <c r="I534">
        <v>191009.95617200001</v>
      </c>
    </row>
    <row r="535" spans="1:9" x14ac:dyDescent="0.25">
      <c r="A535">
        <v>4183</v>
      </c>
      <c r="B535">
        <v>18946</v>
      </c>
      <c r="C535">
        <v>5</v>
      </c>
      <c r="D535">
        <v>59</v>
      </c>
      <c r="E535" s="2" t="s">
        <v>4192</v>
      </c>
      <c r="F535">
        <v>1</v>
      </c>
      <c r="G535">
        <v>2</v>
      </c>
      <c r="H535">
        <v>34</v>
      </c>
      <c r="I535">
        <v>179091.13873999999</v>
      </c>
    </row>
    <row r="536" spans="1:9" x14ac:dyDescent="0.25">
      <c r="A536">
        <v>4293</v>
      </c>
      <c r="B536">
        <v>19056</v>
      </c>
      <c r="C536">
        <v>5</v>
      </c>
      <c r="D536">
        <v>44</v>
      </c>
      <c r="E536" s="2" t="s">
        <v>4302</v>
      </c>
      <c r="F536">
        <v>2</v>
      </c>
      <c r="G536">
        <v>2</v>
      </c>
      <c r="H536">
        <v>35</v>
      </c>
      <c r="I536">
        <v>220216.04704899999</v>
      </c>
    </row>
    <row r="537" spans="1:9" x14ac:dyDescent="0.25">
      <c r="A537">
        <v>4385</v>
      </c>
      <c r="B537">
        <v>19148</v>
      </c>
      <c r="C537">
        <v>5</v>
      </c>
      <c r="D537">
        <v>11</v>
      </c>
      <c r="E537" s="2" t="s">
        <v>4394</v>
      </c>
      <c r="F537">
        <v>1</v>
      </c>
      <c r="G537">
        <v>1</v>
      </c>
      <c r="H537">
        <v>36</v>
      </c>
      <c r="I537">
        <v>55870.618070199998</v>
      </c>
    </row>
    <row r="538" spans="1:9" x14ac:dyDescent="0.25">
      <c r="A538">
        <v>4561</v>
      </c>
      <c r="B538">
        <v>19324</v>
      </c>
      <c r="C538">
        <v>5</v>
      </c>
      <c r="D538">
        <v>62</v>
      </c>
      <c r="E538" s="2" t="s">
        <v>4570</v>
      </c>
      <c r="F538">
        <v>2</v>
      </c>
      <c r="G538">
        <v>2</v>
      </c>
      <c r="H538">
        <v>37</v>
      </c>
      <c r="I538">
        <v>189256.233159</v>
      </c>
    </row>
    <row r="539" spans="1:9" x14ac:dyDescent="0.25">
      <c r="A539">
        <v>4646</v>
      </c>
      <c r="B539">
        <v>19409</v>
      </c>
      <c r="C539">
        <v>5</v>
      </c>
      <c r="D539">
        <v>22</v>
      </c>
      <c r="E539" s="2" t="s">
        <v>4655</v>
      </c>
      <c r="F539">
        <v>2</v>
      </c>
      <c r="G539">
        <v>2</v>
      </c>
      <c r="H539">
        <v>38</v>
      </c>
      <c r="I539">
        <v>112672.995452</v>
      </c>
    </row>
    <row r="540" spans="1:9" x14ac:dyDescent="0.25">
      <c r="A540">
        <v>4761</v>
      </c>
      <c r="B540">
        <v>19524</v>
      </c>
      <c r="C540">
        <v>5</v>
      </c>
      <c r="D540">
        <v>12</v>
      </c>
      <c r="E540" s="2" t="s">
        <v>4770</v>
      </c>
      <c r="F540">
        <v>1</v>
      </c>
      <c r="G540">
        <v>2</v>
      </c>
      <c r="H540">
        <v>39</v>
      </c>
      <c r="I540">
        <v>47455.0671143</v>
      </c>
    </row>
    <row r="541" spans="1:9" x14ac:dyDescent="0.25">
      <c r="A541">
        <v>4880</v>
      </c>
      <c r="B541">
        <v>19643</v>
      </c>
      <c r="C541">
        <v>5</v>
      </c>
      <c r="D541">
        <v>6</v>
      </c>
      <c r="E541" s="2" t="s">
        <v>4889</v>
      </c>
      <c r="F541">
        <v>1</v>
      </c>
      <c r="G541">
        <v>1</v>
      </c>
      <c r="H541">
        <v>40</v>
      </c>
      <c r="I541">
        <v>56222.475091</v>
      </c>
    </row>
    <row r="542" spans="1:9" x14ac:dyDescent="0.25">
      <c r="A542">
        <v>5016</v>
      </c>
      <c r="B542">
        <v>19779</v>
      </c>
      <c r="C542">
        <v>5</v>
      </c>
      <c r="D542">
        <v>17</v>
      </c>
      <c r="E542" s="2" t="s">
        <v>5025</v>
      </c>
      <c r="F542">
        <v>1</v>
      </c>
      <c r="G542">
        <v>2</v>
      </c>
      <c r="H542">
        <v>41</v>
      </c>
      <c r="I542">
        <v>259242.82300999999</v>
      </c>
    </row>
    <row r="543" spans="1:9" x14ac:dyDescent="0.25">
      <c r="A543">
        <v>5141</v>
      </c>
      <c r="B543">
        <v>19904</v>
      </c>
      <c r="C543">
        <v>5</v>
      </c>
      <c r="D543">
        <v>17</v>
      </c>
      <c r="E543" s="2" t="s">
        <v>5150</v>
      </c>
      <c r="F543">
        <v>1</v>
      </c>
      <c r="G543">
        <v>2</v>
      </c>
      <c r="H543">
        <v>42</v>
      </c>
      <c r="I543">
        <v>378137.087979</v>
      </c>
    </row>
    <row r="544" spans="1:9" x14ac:dyDescent="0.25">
      <c r="A544">
        <v>5312</v>
      </c>
      <c r="B544">
        <v>20075</v>
      </c>
      <c r="C544">
        <v>5</v>
      </c>
      <c r="D544">
        <v>63</v>
      </c>
      <c r="E544" s="2" t="s">
        <v>5321</v>
      </c>
      <c r="F544">
        <v>1</v>
      </c>
      <c r="G544">
        <v>2</v>
      </c>
      <c r="H544">
        <v>43</v>
      </c>
      <c r="I544">
        <v>257863.67944800001</v>
      </c>
    </row>
    <row r="545" spans="1:9" x14ac:dyDescent="0.25">
      <c r="A545">
        <v>5400</v>
      </c>
      <c r="B545">
        <v>20163</v>
      </c>
      <c r="C545">
        <v>5</v>
      </c>
      <c r="D545">
        <v>26</v>
      </c>
      <c r="E545" s="2" t="s">
        <v>5409</v>
      </c>
      <c r="F545">
        <v>2</v>
      </c>
      <c r="G545">
        <v>2</v>
      </c>
      <c r="H545">
        <v>44</v>
      </c>
      <c r="I545">
        <v>86115.245107499999</v>
      </c>
    </row>
    <row r="546" spans="1:9" x14ac:dyDescent="0.25">
      <c r="A546">
        <v>5514</v>
      </c>
      <c r="B546">
        <v>20277</v>
      </c>
      <c r="C546">
        <v>5</v>
      </c>
      <c r="D546">
        <v>15</v>
      </c>
      <c r="E546" s="2" t="s">
        <v>5523</v>
      </c>
      <c r="F546">
        <v>1</v>
      </c>
      <c r="G546">
        <v>2</v>
      </c>
      <c r="H546">
        <v>45</v>
      </c>
      <c r="I546">
        <v>92690.305383200001</v>
      </c>
    </row>
    <row r="547" spans="1:9" x14ac:dyDescent="0.25">
      <c r="A547">
        <v>5668</v>
      </c>
      <c r="B547">
        <v>20431</v>
      </c>
      <c r="C547">
        <v>5</v>
      </c>
      <c r="D547">
        <v>44</v>
      </c>
      <c r="E547" s="2" t="s">
        <v>5677</v>
      </c>
      <c r="F547">
        <v>1</v>
      </c>
      <c r="G547">
        <v>2</v>
      </c>
      <c r="H547">
        <v>46</v>
      </c>
      <c r="I547">
        <v>170384.59254300001</v>
      </c>
    </row>
    <row r="548" spans="1:9" x14ac:dyDescent="0.25">
      <c r="A548">
        <v>5788</v>
      </c>
      <c r="B548">
        <v>20551</v>
      </c>
      <c r="C548">
        <v>5</v>
      </c>
      <c r="D548">
        <v>39</v>
      </c>
      <c r="E548" s="2" t="s">
        <v>5797</v>
      </c>
      <c r="F548">
        <v>2</v>
      </c>
      <c r="G548">
        <v>2</v>
      </c>
      <c r="H548">
        <v>47</v>
      </c>
      <c r="I548">
        <v>138460.08585999999</v>
      </c>
    </row>
    <row r="549" spans="1:9" x14ac:dyDescent="0.25">
      <c r="A549">
        <v>5917</v>
      </c>
      <c r="B549">
        <v>20680</v>
      </c>
      <c r="C549">
        <v>5</v>
      </c>
      <c r="D549">
        <v>43</v>
      </c>
      <c r="E549" s="2" t="s">
        <v>5926</v>
      </c>
      <c r="F549">
        <v>1</v>
      </c>
      <c r="G549">
        <v>2</v>
      </c>
      <c r="H549">
        <v>48</v>
      </c>
      <c r="I549">
        <v>182116.92851100001</v>
      </c>
    </row>
    <row r="550" spans="1:9" x14ac:dyDescent="0.25">
      <c r="A550">
        <v>6058</v>
      </c>
      <c r="B550">
        <v>20821</v>
      </c>
      <c r="C550">
        <v>5</v>
      </c>
      <c r="D550">
        <v>59</v>
      </c>
      <c r="E550" s="2" t="s">
        <v>6067</v>
      </c>
      <c r="F550">
        <v>2</v>
      </c>
      <c r="G550">
        <v>2</v>
      </c>
      <c r="H550">
        <v>49</v>
      </c>
      <c r="I550">
        <v>259186.65405400001</v>
      </c>
    </row>
    <row r="551" spans="1:9" x14ac:dyDescent="0.25">
      <c r="A551">
        <v>6160</v>
      </c>
      <c r="B551">
        <v>20923</v>
      </c>
      <c r="C551">
        <v>5</v>
      </c>
      <c r="D551">
        <v>36</v>
      </c>
      <c r="E551" s="2" t="s">
        <v>6169</v>
      </c>
      <c r="F551">
        <v>1</v>
      </c>
      <c r="G551">
        <v>2</v>
      </c>
      <c r="H551">
        <v>50</v>
      </c>
      <c r="I551">
        <v>94007.432071400006</v>
      </c>
    </row>
    <row r="552" spans="1:9" x14ac:dyDescent="0.25">
      <c r="A552">
        <v>6270</v>
      </c>
      <c r="B552">
        <v>21033</v>
      </c>
      <c r="C552">
        <v>5</v>
      </c>
      <c r="D552">
        <v>21</v>
      </c>
      <c r="E552" s="2" t="s">
        <v>6279</v>
      </c>
      <c r="F552">
        <v>1</v>
      </c>
      <c r="G552">
        <v>2</v>
      </c>
      <c r="H552">
        <v>51</v>
      </c>
      <c r="I552">
        <v>77620.301312099997</v>
      </c>
    </row>
    <row r="553" spans="1:9" x14ac:dyDescent="0.25">
      <c r="A553">
        <v>6416</v>
      </c>
      <c r="B553">
        <v>21179</v>
      </c>
      <c r="C553">
        <v>5</v>
      </c>
      <c r="D553">
        <v>42</v>
      </c>
      <c r="E553" s="2" t="s">
        <v>6425</v>
      </c>
      <c r="F553">
        <v>2</v>
      </c>
      <c r="G553">
        <v>2</v>
      </c>
      <c r="H553">
        <v>52</v>
      </c>
      <c r="I553">
        <v>130293.056293</v>
      </c>
    </row>
    <row r="554" spans="1:9" x14ac:dyDescent="0.25">
      <c r="A554">
        <v>6543</v>
      </c>
      <c r="B554">
        <v>21306</v>
      </c>
      <c r="C554">
        <v>5</v>
      </c>
      <c r="D554">
        <v>44</v>
      </c>
      <c r="E554" s="2" t="s">
        <v>6552</v>
      </c>
      <c r="F554">
        <v>2</v>
      </c>
      <c r="G554">
        <v>2</v>
      </c>
      <c r="H554">
        <v>53</v>
      </c>
      <c r="I554">
        <v>229743.781689</v>
      </c>
    </row>
    <row r="555" spans="1:9" x14ac:dyDescent="0.25">
      <c r="A555">
        <v>6690</v>
      </c>
      <c r="B555">
        <v>21453</v>
      </c>
      <c r="C555">
        <v>5</v>
      </c>
      <c r="D555">
        <v>66</v>
      </c>
      <c r="E555" s="2" t="s">
        <v>6699</v>
      </c>
      <c r="F555">
        <v>2</v>
      </c>
      <c r="G555">
        <v>2</v>
      </c>
      <c r="H555">
        <v>54</v>
      </c>
      <c r="I555">
        <v>196685.14221300001</v>
      </c>
    </row>
    <row r="556" spans="1:9" x14ac:dyDescent="0.25">
      <c r="A556">
        <v>6755</v>
      </c>
      <c r="B556">
        <v>21518</v>
      </c>
      <c r="C556">
        <v>5</v>
      </c>
      <c r="D556">
        <v>6</v>
      </c>
      <c r="E556" s="2" t="s">
        <v>6764</v>
      </c>
      <c r="F556">
        <v>1</v>
      </c>
      <c r="G556">
        <v>1</v>
      </c>
      <c r="H556">
        <v>55</v>
      </c>
      <c r="I556">
        <v>32422.187983700001</v>
      </c>
    </row>
    <row r="557" spans="1:9" x14ac:dyDescent="0.25">
      <c r="A557">
        <v>6926</v>
      </c>
      <c r="B557">
        <v>21689</v>
      </c>
      <c r="C557">
        <v>5</v>
      </c>
      <c r="D557">
        <v>52</v>
      </c>
      <c r="E557" s="2" t="s">
        <v>6935</v>
      </c>
      <c r="F557">
        <v>1</v>
      </c>
      <c r="G557">
        <v>2</v>
      </c>
      <c r="H557">
        <v>56</v>
      </c>
      <c r="I557">
        <v>242186.69318599999</v>
      </c>
    </row>
    <row r="558" spans="1:9" x14ac:dyDescent="0.25">
      <c r="A558">
        <v>7046</v>
      </c>
      <c r="B558">
        <v>21809</v>
      </c>
      <c r="C558">
        <v>5</v>
      </c>
      <c r="D558">
        <v>47</v>
      </c>
      <c r="E558" s="2" t="s">
        <v>7055</v>
      </c>
      <c r="F558">
        <v>1</v>
      </c>
      <c r="G558">
        <v>2</v>
      </c>
      <c r="H558">
        <v>57</v>
      </c>
      <c r="I558">
        <v>146608.595439</v>
      </c>
    </row>
    <row r="559" spans="1:9" x14ac:dyDescent="0.25">
      <c r="A559">
        <v>7159</v>
      </c>
      <c r="B559">
        <v>21922</v>
      </c>
      <c r="C559">
        <v>5</v>
      </c>
      <c r="D559">
        <v>35</v>
      </c>
      <c r="E559" s="2" t="s">
        <v>7168</v>
      </c>
      <c r="F559">
        <v>2</v>
      </c>
      <c r="G559">
        <v>2</v>
      </c>
      <c r="H559">
        <v>58</v>
      </c>
      <c r="I559">
        <v>185245.81390400001</v>
      </c>
    </row>
    <row r="560" spans="1:9" x14ac:dyDescent="0.25">
      <c r="A560">
        <v>7301</v>
      </c>
      <c r="B560">
        <v>22064</v>
      </c>
      <c r="C560">
        <v>5</v>
      </c>
      <c r="D560">
        <v>52</v>
      </c>
      <c r="E560" s="2" t="s">
        <v>7310</v>
      </c>
      <c r="F560">
        <v>1</v>
      </c>
      <c r="G560">
        <v>2</v>
      </c>
      <c r="H560">
        <v>59</v>
      </c>
      <c r="I560">
        <v>166560.01647500001</v>
      </c>
    </row>
    <row r="561" spans="1:9" x14ac:dyDescent="0.25">
      <c r="A561">
        <v>7415</v>
      </c>
      <c r="B561">
        <v>22178</v>
      </c>
      <c r="C561">
        <v>5</v>
      </c>
      <c r="D561">
        <v>41</v>
      </c>
      <c r="E561" s="2" t="s">
        <v>7424</v>
      </c>
      <c r="F561">
        <v>1</v>
      </c>
      <c r="G561">
        <v>2</v>
      </c>
      <c r="H561">
        <v>60</v>
      </c>
      <c r="I561">
        <v>173490.657515</v>
      </c>
    </row>
    <row r="562" spans="1:9" x14ac:dyDescent="0.25">
      <c r="A562">
        <v>7516</v>
      </c>
      <c r="B562">
        <v>22279</v>
      </c>
      <c r="C562">
        <v>5</v>
      </c>
      <c r="D562">
        <v>17</v>
      </c>
      <c r="E562" s="2" t="s">
        <v>7525</v>
      </c>
      <c r="F562">
        <v>2</v>
      </c>
      <c r="G562">
        <v>2</v>
      </c>
      <c r="H562">
        <v>61</v>
      </c>
      <c r="I562">
        <v>335388.28313900001</v>
      </c>
    </row>
    <row r="563" spans="1:9" x14ac:dyDescent="0.25">
      <c r="A563">
        <v>7650</v>
      </c>
      <c r="B563">
        <v>22413</v>
      </c>
      <c r="C563">
        <v>5</v>
      </c>
      <c r="D563">
        <v>26</v>
      </c>
      <c r="E563" s="2" t="s">
        <v>7659</v>
      </c>
      <c r="F563">
        <v>1</v>
      </c>
      <c r="G563">
        <v>2</v>
      </c>
      <c r="H563">
        <v>62</v>
      </c>
      <c r="I563">
        <v>120631.89827999999</v>
      </c>
    </row>
    <row r="564" spans="1:9" x14ac:dyDescent="0.25">
      <c r="A564">
        <v>7787</v>
      </c>
      <c r="B564">
        <v>22550</v>
      </c>
      <c r="C564">
        <v>5</v>
      </c>
      <c r="D564">
        <v>38</v>
      </c>
      <c r="E564" s="2" t="s">
        <v>7796</v>
      </c>
      <c r="F564">
        <v>1</v>
      </c>
      <c r="G564">
        <v>2</v>
      </c>
      <c r="H564">
        <v>63</v>
      </c>
      <c r="I564">
        <v>127990.07294899999</v>
      </c>
    </row>
    <row r="565" spans="1:9" x14ac:dyDescent="0.25">
      <c r="A565">
        <v>7918</v>
      </c>
      <c r="B565">
        <v>22681</v>
      </c>
      <c r="C565">
        <v>5</v>
      </c>
      <c r="D565">
        <v>44</v>
      </c>
      <c r="E565" s="2" t="s">
        <v>7927</v>
      </c>
      <c r="F565">
        <v>2</v>
      </c>
      <c r="G565">
        <v>2</v>
      </c>
      <c r="H565">
        <v>64</v>
      </c>
      <c r="I565">
        <v>302011.03227899998</v>
      </c>
    </row>
    <row r="566" spans="1:9" x14ac:dyDescent="0.25">
      <c r="A566">
        <v>8058</v>
      </c>
      <c r="B566">
        <v>22821</v>
      </c>
      <c r="C566">
        <v>5</v>
      </c>
      <c r="D566">
        <v>59</v>
      </c>
      <c r="E566" s="2" t="s">
        <v>8067</v>
      </c>
      <c r="F566">
        <v>2</v>
      </c>
      <c r="G566">
        <v>2</v>
      </c>
      <c r="H566">
        <v>65</v>
      </c>
      <c r="I566">
        <v>221379.611381</v>
      </c>
    </row>
    <row r="567" spans="1:9" x14ac:dyDescent="0.25">
      <c r="A567">
        <v>8158</v>
      </c>
      <c r="B567">
        <v>22921</v>
      </c>
      <c r="C567">
        <v>5</v>
      </c>
      <c r="D567">
        <v>34</v>
      </c>
      <c r="E567" s="2" t="s">
        <v>8167</v>
      </c>
      <c r="F567">
        <v>1</v>
      </c>
      <c r="G567">
        <v>2</v>
      </c>
      <c r="H567">
        <v>66</v>
      </c>
      <c r="I567">
        <v>110635.654115</v>
      </c>
    </row>
    <row r="568" spans="1:9" x14ac:dyDescent="0.25">
      <c r="A568">
        <v>8292</v>
      </c>
      <c r="B568">
        <v>23055</v>
      </c>
      <c r="C568">
        <v>5</v>
      </c>
      <c r="D568">
        <v>43</v>
      </c>
      <c r="E568" s="2" t="s">
        <v>8301</v>
      </c>
      <c r="F568">
        <v>1</v>
      </c>
      <c r="G568">
        <v>1</v>
      </c>
      <c r="H568">
        <v>67</v>
      </c>
      <c r="I568">
        <v>282354.819082</v>
      </c>
    </row>
    <row r="569" spans="1:9" x14ac:dyDescent="0.25">
      <c r="A569">
        <v>8437</v>
      </c>
      <c r="B569">
        <v>23200</v>
      </c>
      <c r="C569">
        <v>5</v>
      </c>
      <c r="D569">
        <v>63</v>
      </c>
      <c r="E569" s="2" t="s">
        <v>8446</v>
      </c>
      <c r="F569">
        <v>1</v>
      </c>
      <c r="G569">
        <v>2</v>
      </c>
      <c r="H569">
        <v>68</v>
      </c>
      <c r="I569">
        <v>255714.260912</v>
      </c>
    </row>
    <row r="570" spans="1:9" x14ac:dyDescent="0.25">
      <c r="A570">
        <v>8551</v>
      </c>
      <c r="B570">
        <v>23314</v>
      </c>
      <c r="C570">
        <v>5</v>
      </c>
      <c r="D570">
        <v>52</v>
      </c>
      <c r="E570" s="2" t="s">
        <v>8560</v>
      </c>
      <c r="F570">
        <v>2</v>
      </c>
      <c r="G570">
        <v>2</v>
      </c>
      <c r="H570">
        <v>69</v>
      </c>
      <c r="I570">
        <v>185242.34278400001</v>
      </c>
    </row>
    <row r="571" spans="1:9" x14ac:dyDescent="0.25">
      <c r="A571">
        <v>8645</v>
      </c>
      <c r="B571">
        <v>23408</v>
      </c>
      <c r="C571">
        <v>5</v>
      </c>
      <c r="D571">
        <v>21</v>
      </c>
      <c r="E571" s="2" t="s">
        <v>8654</v>
      </c>
      <c r="F571">
        <v>1</v>
      </c>
      <c r="G571">
        <v>2</v>
      </c>
      <c r="H571">
        <v>70</v>
      </c>
      <c r="I571">
        <v>74671.859028699997</v>
      </c>
    </row>
    <row r="572" spans="1:9" x14ac:dyDescent="0.25">
      <c r="A572">
        <v>8756</v>
      </c>
      <c r="B572">
        <v>23519</v>
      </c>
      <c r="C572">
        <v>5</v>
      </c>
      <c r="D572">
        <v>7</v>
      </c>
      <c r="E572" s="2" t="s">
        <v>8765</v>
      </c>
      <c r="F572">
        <v>1</v>
      </c>
      <c r="G572">
        <v>2</v>
      </c>
      <c r="H572">
        <v>71</v>
      </c>
      <c r="I572">
        <v>75712.0581389</v>
      </c>
    </row>
    <row r="573" spans="1:9" x14ac:dyDescent="0.25">
      <c r="A573">
        <v>8918</v>
      </c>
      <c r="B573">
        <v>23681</v>
      </c>
      <c r="C573">
        <v>5</v>
      </c>
      <c r="D573">
        <v>44</v>
      </c>
      <c r="E573" s="2" t="s">
        <v>8927</v>
      </c>
      <c r="F573">
        <v>1</v>
      </c>
      <c r="G573">
        <v>2</v>
      </c>
      <c r="H573">
        <v>72</v>
      </c>
      <c r="I573">
        <v>212872.25650700001</v>
      </c>
    </row>
    <row r="574" spans="1:9" x14ac:dyDescent="0.25">
      <c r="A574">
        <v>9043</v>
      </c>
      <c r="B574">
        <v>23806</v>
      </c>
      <c r="C574">
        <v>5</v>
      </c>
      <c r="D574">
        <v>44</v>
      </c>
      <c r="E574" s="2" t="s">
        <v>9052</v>
      </c>
      <c r="F574">
        <v>1</v>
      </c>
      <c r="G574">
        <v>2</v>
      </c>
      <c r="H574">
        <v>73</v>
      </c>
      <c r="I574">
        <v>187267.20052300001</v>
      </c>
    </row>
    <row r="575" spans="1:9" x14ac:dyDescent="0.25">
      <c r="A575">
        <v>9168</v>
      </c>
      <c r="B575">
        <v>23931</v>
      </c>
      <c r="C575">
        <v>5</v>
      </c>
      <c r="D575">
        <v>44</v>
      </c>
      <c r="E575" s="2" t="s">
        <v>9177</v>
      </c>
      <c r="F575">
        <v>2</v>
      </c>
      <c r="G575">
        <v>2</v>
      </c>
      <c r="H575">
        <v>74</v>
      </c>
      <c r="I575">
        <v>191933.45267</v>
      </c>
    </row>
    <row r="576" spans="1:9" x14ac:dyDescent="0.25">
      <c r="A576">
        <v>9260</v>
      </c>
      <c r="B576">
        <v>24023</v>
      </c>
      <c r="C576">
        <v>5</v>
      </c>
      <c r="D576">
        <v>11</v>
      </c>
      <c r="E576" s="2" t="s">
        <v>9269</v>
      </c>
      <c r="F576">
        <v>2</v>
      </c>
      <c r="G576">
        <v>1</v>
      </c>
      <c r="H576">
        <v>75</v>
      </c>
      <c r="I576">
        <v>68207.167794599998</v>
      </c>
    </row>
    <row r="577" spans="1:9" x14ac:dyDescent="0.25">
      <c r="A577">
        <v>9391</v>
      </c>
      <c r="B577">
        <v>24154</v>
      </c>
      <c r="C577">
        <v>5</v>
      </c>
      <c r="D577">
        <v>17</v>
      </c>
      <c r="E577" s="2" t="s">
        <v>9400</v>
      </c>
      <c r="F577">
        <v>2</v>
      </c>
      <c r="G577">
        <v>2</v>
      </c>
      <c r="H577">
        <v>76</v>
      </c>
      <c r="I577">
        <v>309839.63428200001</v>
      </c>
    </row>
    <row r="578" spans="1:9" x14ac:dyDescent="0.25">
      <c r="A578">
        <v>9522</v>
      </c>
      <c r="B578">
        <v>24285</v>
      </c>
      <c r="C578">
        <v>5</v>
      </c>
      <c r="D578">
        <v>23</v>
      </c>
      <c r="E578" s="2" t="s">
        <v>9531</v>
      </c>
      <c r="F578">
        <v>1</v>
      </c>
      <c r="G578">
        <v>2</v>
      </c>
      <c r="H578">
        <v>77</v>
      </c>
      <c r="I578">
        <v>80408.649743799993</v>
      </c>
    </row>
    <row r="579" spans="1:9" x14ac:dyDescent="0.25">
      <c r="A579">
        <v>9668</v>
      </c>
      <c r="B579">
        <v>24431</v>
      </c>
      <c r="C579">
        <v>5</v>
      </c>
      <c r="D579">
        <v>44</v>
      </c>
      <c r="E579" s="2" t="s">
        <v>9677</v>
      </c>
      <c r="F579">
        <v>2</v>
      </c>
      <c r="G579">
        <v>2</v>
      </c>
      <c r="H579">
        <v>78</v>
      </c>
      <c r="I579">
        <v>167808.211102</v>
      </c>
    </row>
    <row r="580" spans="1:9" x14ac:dyDescent="0.25">
      <c r="A580">
        <v>9804</v>
      </c>
      <c r="B580">
        <v>24567</v>
      </c>
      <c r="C580">
        <v>5</v>
      </c>
      <c r="D580">
        <v>55</v>
      </c>
      <c r="E580" s="2" t="s">
        <v>9813</v>
      </c>
      <c r="F580">
        <v>1</v>
      </c>
      <c r="G580">
        <v>2</v>
      </c>
      <c r="H580">
        <v>79</v>
      </c>
      <c r="I580">
        <v>149693.24505</v>
      </c>
    </row>
    <row r="581" spans="1:9" x14ac:dyDescent="0.25">
      <c r="A581">
        <v>9910</v>
      </c>
      <c r="B581">
        <v>24673</v>
      </c>
      <c r="C581">
        <v>5</v>
      </c>
      <c r="D581">
        <v>36</v>
      </c>
      <c r="E581" s="2" t="s">
        <v>9919</v>
      </c>
      <c r="F581">
        <v>1</v>
      </c>
      <c r="G581">
        <v>2</v>
      </c>
      <c r="H581">
        <v>80</v>
      </c>
      <c r="I581">
        <v>233778.26103699999</v>
      </c>
    </row>
    <row r="582" spans="1:9" x14ac:dyDescent="0.25">
      <c r="A582">
        <v>10016</v>
      </c>
      <c r="B582">
        <v>24779</v>
      </c>
      <c r="C582">
        <v>5</v>
      </c>
      <c r="D582">
        <v>17</v>
      </c>
      <c r="E582" s="2" t="s">
        <v>10025</v>
      </c>
      <c r="F582">
        <v>2</v>
      </c>
      <c r="G582">
        <v>2</v>
      </c>
      <c r="H582">
        <v>81</v>
      </c>
      <c r="I582">
        <v>235286.99634099999</v>
      </c>
    </row>
    <row r="583" spans="1:9" x14ac:dyDescent="0.25">
      <c r="A583">
        <v>10179</v>
      </c>
      <c r="B583">
        <v>24942</v>
      </c>
      <c r="C583">
        <v>5</v>
      </c>
      <c r="D583">
        <v>55</v>
      </c>
      <c r="E583" s="2" t="s">
        <v>10188</v>
      </c>
      <c r="F583">
        <v>1</v>
      </c>
      <c r="G583">
        <v>2</v>
      </c>
      <c r="H583">
        <v>82</v>
      </c>
      <c r="I583">
        <v>141659.23423599999</v>
      </c>
    </row>
    <row r="584" spans="1:9" x14ac:dyDescent="0.25">
      <c r="A584">
        <v>10254</v>
      </c>
      <c r="B584">
        <v>25017</v>
      </c>
      <c r="C584">
        <v>5</v>
      </c>
      <c r="D584">
        <v>5</v>
      </c>
      <c r="E584" s="2" t="s">
        <v>10263</v>
      </c>
      <c r="F584">
        <v>1</v>
      </c>
      <c r="G584">
        <v>2</v>
      </c>
      <c r="H584">
        <v>83</v>
      </c>
      <c r="I584">
        <v>31831.594834700001</v>
      </c>
    </row>
    <row r="585" spans="1:9" x14ac:dyDescent="0.25">
      <c r="A585">
        <v>10409</v>
      </c>
      <c r="B585">
        <v>25172</v>
      </c>
      <c r="C585">
        <v>5</v>
      </c>
      <c r="D585">
        <v>35</v>
      </c>
      <c r="E585" s="2" t="s">
        <v>10418</v>
      </c>
      <c r="F585">
        <v>1</v>
      </c>
      <c r="G585">
        <v>2</v>
      </c>
      <c r="H585">
        <v>84</v>
      </c>
      <c r="I585">
        <v>182803.00291700001</v>
      </c>
    </row>
    <row r="586" spans="1:9" x14ac:dyDescent="0.25">
      <c r="A586">
        <v>10559</v>
      </c>
      <c r="B586">
        <v>25322</v>
      </c>
      <c r="C586">
        <v>5</v>
      </c>
      <c r="D586">
        <v>60</v>
      </c>
      <c r="E586" s="2" t="s">
        <v>10568</v>
      </c>
      <c r="F586">
        <v>1</v>
      </c>
      <c r="G586">
        <v>2</v>
      </c>
      <c r="H586">
        <v>85</v>
      </c>
      <c r="I586">
        <v>191956.82325799999</v>
      </c>
    </row>
    <row r="587" spans="1:9" x14ac:dyDescent="0.25">
      <c r="A587">
        <v>10675</v>
      </c>
      <c r="B587">
        <v>25438</v>
      </c>
      <c r="C587">
        <v>5</v>
      </c>
      <c r="D587">
        <v>51</v>
      </c>
      <c r="E587" s="2" t="s">
        <v>10684</v>
      </c>
      <c r="F587">
        <v>2</v>
      </c>
      <c r="G587">
        <v>2</v>
      </c>
      <c r="H587">
        <v>86</v>
      </c>
      <c r="I587">
        <v>153725.15593199999</v>
      </c>
    </row>
    <row r="588" spans="1:9" x14ac:dyDescent="0.25">
      <c r="A588">
        <v>10808</v>
      </c>
      <c r="B588">
        <v>25571</v>
      </c>
      <c r="C588">
        <v>5</v>
      </c>
      <c r="D588">
        <v>59</v>
      </c>
      <c r="E588" s="2" t="s">
        <v>10817</v>
      </c>
      <c r="F588">
        <v>1</v>
      </c>
      <c r="G588">
        <v>2</v>
      </c>
      <c r="H588">
        <v>87</v>
      </c>
      <c r="I588">
        <v>195881.60114700001</v>
      </c>
    </row>
    <row r="589" spans="1:9" x14ac:dyDescent="0.25">
      <c r="A589">
        <v>10909</v>
      </c>
      <c r="B589">
        <v>25672</v>
      </c>
      <c r="C589">
        <v>5</v>
      </c>
      <c r="D589">
        <v>35</v>
      </c>
      <c r="E589" s="2" t="s">
        <v>10918</v>
      </c>
      <c r="F589">
        <v>1</v>
      </c>
      <c r="G589">
        <v>2</v>
      </c>
      <c r="H589">
        <v>88</v>
      </c>
      <c r="I589">
        <v>116751.92940199999</v>
      </c>
    </row>
    <row r="590" spans="1:9" x14ac:dyDescent="0.25">
      <c r="A590">
        <v>11048</v>
      </c>
      <c r="B590">
        <v>25811</v>
      </c>
      <c r="C590">
        <v>5</v>
      </c>
      <c r="D590">
        <v>49</v>
      </c>
      <c r="E590" s="2" t="s">
        <v>11057</v>
      </c>
      <c r="F590">
        <v>1</v>
      </c>
      <c r="G590">
        <v>2</v>
      </c>
      <c r="H590">
        <v>89</v>
      </c>
      <c r="I590">
        <v>116512.11782</v>
      </c>
    </row>
    <row r="591" spans="1:9" x14ac:dyDescent="0.25">
      <c r="A591">
        <v>11164</v>
      </c>
      <c r="B591">
        <v>25927</v>
      </c>
      <c r="C591">
        <v>5</v>
      </c>
      <c r="D591">
        <v>40</v>
      </c>
      <c r="E591" s="2" t="s">
        <v>11173</v>
      </c>
      <c r="F591">
        <v>2</v>
      </c>
      <c r="G591">
        <v>2</v>
      </c>
      <c r="H591">
        <v>90</v>
      </c>
      <c r="I591">
        <v>131324.588999</v>
      </c>
    </row>
    <row r="592" spans="1:9" x14ac:dyDescent="0.25">
      <c r="A592">
        <v>11293</v>
      </c>
      <c r="B592">
        <v>26056</v>
      </c>
      <c r="C592">
        <v>5</v>
      </c>
      <c r="D592">
        <v>44</v>
      </c>
      <c r="E592" s="2" t="s">
        <v>11302</v>
      </c>
      <c r="F592">
        <v>1</v>
      </c>
      <c r="G592">
        <v>2</v>
      </c>
      <c r="H592">
        <v>91</v>
      </c>
      <c r="I592">
        <v>208166.35565099999</v>
      </c>
    </row>
    <row r="593" spans="1:9" x14ac:dyDescent="0.25">
      <c r="A593">
        <v>11419</v>
      </c>
      <c r="B593">
        <v>26182</v>
      </c>
      <c r="C593">
        <v>5</v>
      </c>
      <c r="D593">
        <v>45</v>
      </c>
      <c r="E593" s="2" t="s">
        <v>11428</v>
      </c>
      <c r="F593">
        <v>2</v>
      </c>
      <c r="G593">
        <v>2</v>
      </c>
      <c r="H593">
        <v>92</v>
      </c>
      <c r="I593">
        <v>122358.16308100001</v>
      </c>
    </row>
    <row r="594" spans="1:9" x14ac:dyDescent="0.25">
      <c r="A594">
        <v>11541</v>
      </c>
      <c r="B594">
        <v>26304</v>
      </c>
      <c r="C594">
        <v>5</v>
      </c>
      <c r="D594">
        <v>42</v>
      </c>
      <c r="E594" s="2" t="s">
        <v>11550</v>
      </c>
      <c r="F594">
        <v>1</v>
      </c>
      <c r="G594">
        <v>2</v>
      </c>
      <c r="H594">
        <v>93</v>
      </c>
      <c r="I594">
        <v>120278.509317</v>
      </c>
    </row>
    <row r="595" spans="1:9" x14ac:dyDescent="0.25">
      <c r="A595">
        <v>11626</v>
      </c>
      <c r="B595">
        <v>26389</v>
      </c>
      <c r="C595">
        <v>5</v>
      </c>
      <c r="D595">
        <v>2</v>
      </c>
      <c r="E595" s="2" t="s">
        <v>11635</v>
      </c>
      <c r="F595">
        <v>2</v>
      </c>
      <c r="G595">
        <v>1</v>
      </c>
      <c r="H595">
        <v>94</v>
      </c>
      <c r="I595">
        <v>13155.9759533</v>
      </c>
    </row>
    <row r="596" spans="1:9" x14ac:dyDescent="0.25">
      <c r="A596">
        <v>11757</v>
      </c>
      <c r="B596">
        <v>26520</v>
      </c>
      <c r="C596">
        <v>5</v>
      </c>
      <c r="D596">
        <v>8</v>
      </c>
      <c r="E596" s="2" t="s">
        <v>11766</v>
      </c>
      <c r="F596">
        <v>1</v>
      </c>
      <c r="G596">
        <v>2</v>
      </c>
      <c r="H596">
        <v>95</v>
      </c>
      <c r="I596">
        <v>42945.991602499998</v>
      </c>
    </row>
    <row r="597" spans="1:9" x14ac:dyDescent="0.25">
      <c r="A597">
        <v>11919</v>
      </c>
      <c r="B597">
        <v>26682</v>
      </c>
      <c r="C597">
        <v>5</v>
      </c>
      <c r="D597">
        <v>45</v>
      </c>
      <c r="E597" s="2" t="s">
        <v>11928</v>
      </c>
      <c r="F597">
        <v>1</v>
      </c>
      <c r="G597">
        <v>2</v>
      </c>
      <c r="H597">
        <v>96</v>
      </c>
      <c r="I597">
        <v>142632.27638200001</v>
      </c>
    </row>
    <row r="598" spans="1:9" x14ac:dyDescent="0.25">
      <c r="A598">
        <v>12021</v>
      </c>
      <c r="B598">
        <v>26784</v>
      </c>
      <c r="C598">
        <v>5</v>
      </c>
      <c r="D598">
        <v>22</v>
      </c>
      <c r="E598" s="2" t="s">
        <v>12030</v>
      </c>
      <c r="F598">
        <v>1</v>
      </c>
      <c r="G598">
        <v>2</v>
      </c>
      <c r="H598">
        <v>97</v>
      </c>
      <c r="I598">
        <v>66071.165229200007</v>
      </c>
    </row>
    <row r="599" spans="1:9" x14ac:dyDescent="0.25">
      <c r="A599">
        <v>12138</v>
      </c>
      <c r="B599">
        <v>26901</v>
      </c>
      <c r="C599">
        <v>5</v>
      </c>
      <c r="D599">
        <v>14</v>
      </c>
      <c r="E599" s="2" t="s">
        <v>12147</v>
      </c>
      <c r="F599">
        <v>2</v>
      </c>
      <c r="G599">
        <v>2</v>
      </c>
      <c r="H599">
        <v>98</v>
      </c>
      <c r="I599">
        <v>53731.0840168</v>
      </c>
    </row>
    <row r="600" spans="1:9" x14ac:dyDescent="0.25">
      <c r="A600">
        <v>12317</v>
      </c>
      <c r="B600">
        <v>27080</v>
      </c>
      <c r="C600">
        <v>5</v>
      </c>
      <c r="D600">
        <v>68</v>
      </c>
      <c r="E600" s="2" t="s">
        <v>12326</v>
      </c>
      <c r="F600">
        <v>2</v>
      </c>
      <c r="G600">
        <v>2</v>
      </c>
      <c r="H600">
        <v>99</v>
      </c>
      <c r="I600">
        <v>211471.14342899999</v>
      </c>
    </row>
    <row r="601" spans="1:9" x14ac:dyDescent="0.25">
      <c r="A601">
        <v>12442</v>
      </c>
      <c r="B601">
        <v>27205</v>
      </c>
      <c r="C601">
        <v>5</v>
      </c>
      <c r="D601">
        <v>68</v>
      </c>
      <c r="E601" s="2" t="s">
        <v>12451</v>
      </c>
      <c r="F601">
        <v>1</v>
      </c>
      <c r="G601">
        <v>1</v>
      </c>
      <c r="H601">
        <v>100</v>
      </c>
      <c r="I601">
        <v>379525.52863999997</v>
      </c>
    </row>
    <row r="602" spans="1:9" x14ac:dyDescent="0.25">
      <c r="A602">
        <v>12516</v>
      </c>
      <c r="B602">
        <v>27279</v>
      </c>
      <c r="C602">
        <v>5</v>
      </c>
      <c r="D602">
        <v>17</v>
      </c>
      <c r="E602" s="2" t="s">
        <v>12525</v>
      </c>
      <c r="F602">
        <v>2</v>
      </c>
      <c r="G602">
        <v>2</v>
      </c>
      <c r="H602">
        <v>101</v>
      </c>
      <c r="I602">
        <v>60713.056610300002</v>
      </c>
    </row>
    <row r="603" spans="1:9" x14ac:dyDescent="0.25">
      <c r="A603">
        <v>12698</v>
      </c>
      <c r="B603">
        <v>27461</v>
      </c>
      <c r="C603">
        <v>5</v>
      </c>
      <c r="D603">
        <v>74</v>
      </c>
      <c r="E603" s="2" t="s">
        <v>12707</v>
      </c>
      <c r="F603">
        <v>2</v>
      </c>
      <c r="G603">
        <v>2</v>
      </c>
      <c r="H603">
        <v>102</v>
      </c>
      <c r="I603">
        <v>215816.684802</v>
      </c>
    </row>
    <row r="604" spans="1:9" x14ac:dyDescent="0.25">
      <c r="A604">
        <v>12809</v>
      </c>
      <c r="B604">
        <v>27572</v>
      </c>
      <c r="C604">
        <v>5</v>
      </c>
      <c r="D604">
        <v>60</v>
      </c>
      <c r="E604" s="2" t="s">
        <v>12818</v>
      </c>
      <c r="F604">
        <v>2</v>
      </c>
      <c r="G604">
        <v>2</v>
      </c>
      <c r="H604">
        <v>103</v>
      </c>
      <c r="I604">
        <v>200134.60316200001</v>
      </c>
    </row>
    <row r="605" spans="1:9" x14ac:dyDescent="0.25">
      <c r="A605">
        <v>12891</v>
      </c>
      <c r="B605">
        <v>27654</v>
      </c>
      <c r="C605">
        <v>5</v>
      </c>
      <c r="D605">
        <v>17</v>
      </c>
      <c r="E605" s="2" t="s">
        <v>12900</v>
      </c>
      <c r="F605">
        <v>2</v>
      </c>
      <c r="G605">
        <v>2</v>
      </c>
      <c r="H605">
        <v>104</v>
      </c>
      <c r="I605">
        <v>228741.41822799999</v>
      </c>
    </row>
    <row r="606" spans="1:9" x14ac:dyDescent="0.25">
      <c r="A606">
        <v>13033</v>
      </c>
      <c r="B606">
        <v>27796</v>
      </c>
      <c r="C606">
        <v>5</v>
      </c>
      <c r="D606">
        <v>34</v>
      </c>
      <c r="E606" s="2" t="s">
        <v>13042</v>
      </c>
      <c r="F606">
        <v>2</v>
      </c>
      <c r="G606">
        <v>2</v>
      </c>
      <c r="H606">
        <v>105</v>
      </c>
      <c r="I606">
        <v>110583.43859000001</v>
      </c>
    </row>
    <row r="607" spans="1:9" x14ac:dyDescent="0.25">
      <c r="A607">
        <v>13195</v>
      </c>
      <c r="B607">
        <v>27958</v>
      </c>
      <c r="C607">
        <v>5</v>
      </c>
      <c r="D607">
        <v>71</v>
      </c>
      <c r="E607" s="2" t="s">
        <v>13204</v>
      </c>
      <c r="F607">
        <v>1</v>
      </c>
      <c r="G607">
        <v>2</v>
      </c>
      <c r="H607">
        <v>106</v>
      </c>
      <c r="I607">
        <v>216172.02891200001</v>
      </c>
    </row>
    <row r="608" spans="1:9" x14ac:dyDescent="0.25">
      <c r="A608">
        <v>13294</v>
      </c>
      <c r="B608">
        <v>28057</v>
      </c>
      <c r="C608">
        <v>5</v>
      </c>
      <c r="D608">
        <v>45</v>
      </c>
      <c r="E608" s="2" t="s">
        <v>13303</v>
      </c>
      <c r="F608">
        <v>1</v>
      </c>
      <c r="G608">
        <v>2</v>
      </c>
      <c r="H608">
        <v>107</v>
      </c>
      <c r="I608">
        <v>125278.904366</v>
      </c>
    </row>
    <row r="609" spans="1:9" x14ac:dyDescent="0.25">
      <c r="A609">
        <v>13433</v>
      </c>
      <c r="B609">
        <v>28196</v>
      </c>
      <c r="C609">
        <v>5</v>
      </c>
      <c r="D609">
        <v>59</v>
      </c>
      <c r="E609" s="2" t="s">
        <v>13442</v>
      </c>
      <c r="F609">
        <v>1</v>
      </c>
      <c r="G609">
        <v>2</v>
      </c>
      <c r="H609">
        <v>108</v>
      </c>
      <c r="I609">
        <v>182877.97188900001</v>
      </c>
    </row>
    <row r="610" spans="1:9" x14ac:dyDescent="0.25">
      <c r="A610">
        <v>13543</v>
      </c>
      <c r="B610">
        <v>28306</v>
      </c>
      <c r="C610">
        <v>5</v>
      </c>
      <c r="D610">
        <v>44</v>
      </c>
      <c r="E610" s="2" t="s">
        <v>13552</v>
      </c>
      <c r="F610">
        <v>2</v>
      </c>
      <c r="G610">
        <v>2</v>
      </c>
      <c r="H610">
        <v>109</v>
      </c>
      <c r="I610">
        <v>227438.88852800001</v>
      </c>
    </row>
    <row r="611" spans="1:9" x14ac:dyDescent="0.25">
      <c r="A611">
        <v>13678</v>
      </c>
      <c r="B611">
        <v>28441</v>
      </c>
      <c r="C611">
        <v>5</v>
      </c>
      <c r="D611">
        <v>54</v>
      </c>
      <c r="E611" s="2" t="s">
        <v>13687</v>
      </c>
      <c r="F611">
        <v>1</v>
      </c>
      <c r="G611">
        <v>2</v>
      </c>
      <c r="H611">
        <v>110</v>
      </c>
      <c r="I611">
        <v>160120.46171199999</v>
      </c>
    </row>
    <row r="612" spans="1:9" x14ac:dyDescent="0.25">
      <c r="A612">
        <v>13792</v>
      </c>
      <c r="B612">
        <v>28555</v>
      </c>
      <c r="C612">
        <v>5</v>
      </c>
      <c r="D612">
        <v>43</v>
      </c>
      <c r="E612" s="2" t="s">
        <v>13801</v>
      </c>
      <c r="F612">
        <v>2</v>
      </c>
      <c r="G612">
        <v>2</v>
      </c>
      <c r="H612">
        <v>111</v>
      </c>
      <c r="I612">
        <v>145663.249125</v>
      </c>
    </row>
    <row r="613" spans="1:9" x14ac:dyDescent="0.25">
      <c r="A613">
        <v>13926</v>
      </c>
      <c r="B613">
        <v>28689</v>
      </c>
      <c r="C613">
        <v>5</v>
      </c>
      <c r="D613">
        <v>52</v>
      </c>
      <c r="E613" s="2" t="s">
        <v>13935</v>
      </c>
      <c r="F613">
        <v>2</v>
      </c>
      <c r="G613">
        <v>2</v>
      </c>
      <c r="H613">
        <v>112</v>
      </c>
      <c r="I613">
        <v>174023.85745000001</v>
      </c>
    </row>
    <row r="614" spans="1:9" x14ac:dyDescent="0.25">
      <c r="A614">
        <v>14065</v>
      </c>
      <c r="B614">
        <v>28828</v>
      </c>
      <c r="C614">
        <v>5</v>
      </c>
      <c r="D614">
        <v>66</v>
      </c>
      <c r="E614" s="2" t="s">
        <v>14074</v>
      </c>
      <c r="F614">
        <v>2</v>
      </c>
      <c r="G614">
        <v>2</v>
      </c>
      <c r="H614">
        <v>113</v>
      </c>
      <c r="I614">
        <v>183737.808839</v>
      </c>
    </row>
    <row r="615" spans="1:9" x14ac:dyDescent="0.25">
      <c r="A615">
        <v>14156</v>
      </c>
      <c r="B615">
        <v>28919</v>
      </c>
      <c r="C615">
        <v>5</v>
      </c>
      <c r="D615">
        <v>32</v>
      </c>
      <c r="E615" s="2" t="s">
        <v>14165</v>
      </c>
      <c r="F615">
        <v>1</v>
      </c>
      <c r="G615">
        <v>2</v>
      </c>
      <c r="H615">
        <v>114</v>
      </c>
      <c r="I615">
        <v>80223.854397599993</v>
      </c>
    </row>
    <row r="616" spans="1:9" x14ac:dyDescent="0.25">
      <c r="A616">
        <v>14266</v>
      </c>
      <c r="B616">
        <v>29029</v>
      </c>
      <c r="C616">
        <v>5</v>
      </c>
      <c r="D616">
        <v>17</v>
      </c>
      <c r="E616" s="2" t="s">
        <v>14275</v>
      </c>
      <c r="F616">
        <v>1</v>
      </c>
      <c r="G616">
        <v>2</v>
      </c>
      <c r="H616">
        <v>115</v>
      </c>
      <c r="I616">
        <v>247630.977682</v>
      </c>
    </row>
    <row r="617" spans="1:9" x14ac:dyDescent="0.25">
      <c r="A617">
        <v>14418</v>
      </c>
      <c r="B617">
        <v>29181</v>
      </c>
      <c r="C617">
        <v>5</v>
      </c>
      <c r="D617">
        <v>44</v>
      </c>
      <c r="E617" s="2" t="s">
        <v>14427</v>
      </c>
      <c r="F617">
        <v>2</v>
      </c>
      <c r="G617">
        <v>2</v>
      </c>
      <c r="H617">
        <v>116</v>
      </c>
      <c r="I617">
        <v>235492.840153</v>
      </c>
    </row>
    <row r="618" spans="1:9" x14ac:dyDescent="0.25">
      <c r="A618">
        <v>14542</v>
      </c>
      <c r="B618">
        <v>29305</v>
      </c>
      <c r="C618">
        <v>5</v>
      </c>
      <c r="D618">
        <v>43</v>
      </c>
      <c r="E618" s="2" t="s">
        <v>14551</v>
      </c>
      <c r="F618">
        <v>1</v>
      </c>
      <c r="G618">
        <v>2</v>
      </c>
      <c r="H618">
        <v>117</v>
      </c>
      <c r="I618">
        <v>169441.57284899999</v>
      </c>
    </row>
    <row r="619" spans="1:9" x14ac:dyDescent="0.25">
      <c r="A619">
        <v>14664</v>
      </c>
      <c r="B619">
        <v>29427</v>
      </c>
      <c r="C619">
        <v>5</v>
      </c>
      <c r="D619">
        <v>40</v>
      </c>
      <c r="E619" s="2" t="s">
        <v>14673</v>
      </c>
      <c r="F619">
        <v>2</v>
      </c>
      <c r="G619">
        <v>2</v>
      </c>
      <c r="H619">
        <v>118</v>
      </c>
      <c r="I619">
        <v>153081.34471599999</v>
      </c>
    </row>
    <row r="620" spans="1:9" x14ac:dyDescent="0.25">
      <c r="A620">
        <v>14787</v>
      </c>
      <c r="B620">
        <v>29550</v>
      </c>
      <c r="C620">
        <v>5</v>
      </c>
      <c r="D620">
        <v>38</v>
      </c>
      <c r="E620" s="2" t="s">
        <v>14796</v>
      </c>
      <c r="F620">
        <v>1</v>
      </c>
      <c r="G620">
        <v>2</v>
      </c>
      <c r="H620">
        <v>119</v>
      </c>
      <c r="I620">
        <v>98887.122965000002</v>
      </c>
    </row>
    <row r="621" spans="1:9" x14ac:dyDescent="0.25">
      <c r="A621">
        <v>14884</v>
      </c>
      <c r="B621">
        <v>29647</v>
      </c>
      <c r="C621">
        <v>5</v>
      </c>
      <c r="D621">
        <v>10</v>
      </c>
      <c r="E621" s="2" t="s">
        <v>14893</v>
      </c>
      <c r="F621">
        <v>2</v>
      </c>
      <c r="G621">
        <v>2</v>
      </c>
      <c r="H621">
        <v>120</v>
      </c>
      <c r="I621">
        <v>45624.001308999999</v>
      </c>
    </row>
    <row r="622" spans="1:9" x14ac:dyDescent="0.25">
      <c r="A622">
        <v>15058</v>
      </c>
      <c r="B622">
        <v>29821</v>
      </c>
      <c r="C622">
        <v>5</v>
      </c>
      <c r="D622">
        <v>59</v>
      </c>
      <c r="E622" s="2" t="s">
        <v>15067</v>
      </c>
      <c r="F622">
        <v>1</v>
      </c>
      <c r="G622">
        <v>2</v>
      </c>
      <c r="H622">
        <v>121</v>
      </c>
      <c r="I622">
        <v>171351.53815199999</v>
      </c>
    </row>
    <row r="623" spans="1:9" x14ac:dyDescent="0.25">
      <c r="A623">
        <v>15193</v>
      </c>
      <c r="B623">
        <v>29956</v>
      </c>
      <c r="C623">
        <v>5</v>
      </c>
      <c r="D623">
        <v>69</v>
      </c>
      <c r="E623" s="2" t="s">
        <v>15202</v>
      </c>
      <c r="F623">
        <v>1</v>
      </c>
      <c r="G623">
        <v>2</v>
      </c>
      <c r="H623">
        <v>122</v>
      </c>
      <c r="I623">
        <v>221610.40018</v>
      </c>
    </row>
    <row r="624" spans="1:9" x14ac:dyDescent="0.25">
      <c r="A624">
        <v>15277</v>
      </c>
      <c r="B624">
        <v>30040</v>
      </c>
      <c r="C624">
        <v>5</v>
      </c>
      <c r="D624">
        <v>28</v>
      </c>
      <c r="E624" s="2" t="s">
        <v>15286</v>
      </c>
      <c r="F624">
        <v>1</v>
      </c>
      <c r="G624">
        <v>2</v>
      </c>
      <c r="H624">
        <v>123</v>
      </c>
      <c r="I624">
        <v>102461.71341500001</v>
      </c>
    </row>
    <row r="625" spans="1:9" x14ac:dyDescent="0.25">
      <c r="A625">
        <v>15398</v>
      </c>
      <c r="B625">
        <v>30161</v>
      </c>
      <c r="C625">
        <v>5</v>
      </c>
      <c r="D625">
        <v>24</v>
      </c>
      <c r="E625" s="2" t="s">
        <v>15407</v>
      </c>
      <c r="F625">
        <v>2</v>
      </c>
      <c r="G625">
        <v>2</v>
      </c>
      <c r="H625">
        <v>124</v>
      </c>
      <c r="I625">
        <v>79574.948207499998</v>
      </c>
    </row>
    <row r="626" spans="1:9" x14ac:dyDescent="0.25">
      <c r="A626">
        <v>15542</v>
      </c>
      <c r="B626">
        <v>30305</v>
      </c>
      <c r="C626">
        <v>5</v>
      </c>
      <c r="D626">
        <v>43</v>
      </c>
      <c r="E626" s="2" t="s">
        <v>15551</v>
      </c>
      <c r="F626">
        <v>1</v>
      </c>
      <c r="G626">
        <v>2</v>
      </c>
      <c r="H626">
        <v>125</v>
      </c>
      <c r="I626">
        <v>153923.083973</v>
      </c>
    </row>
    <row r="627" spans="1:9" x14ac:dyDescent="0.25">
      <c r="A627">
        <v>53</v>
      </c>
      <c r="B627">
        <v>14816</v>
      </c>
      <c r="C627">
        <v>6</v>
      </c>
      <c r="D627">
        <v>54</v>
      </c>
      <c r="E627" s="2" t="s">
        <v>62</v>
      </c>
      <c r="F627">
        <v>2</v>
      </c>
      <c r="G627">
        <v>1</v>
      </c>
      <c r="H627">
        <v>1</v>
      </c>
      <c r="I627">
        <v>141427.66600999999</v>
      </c>
    </row>
    <row r="628" spans="1:9" x14ac:dyDescent="0.25">
      <c r="A628">
        <v>145</v>
      </c>
      <c r="B628">
        <v>14908</v>
      </c>
      <c r="C628">
        <v>6</v>
      </c>
      <c r="D628">
        <v>21</v>
      </c>
      <c r="E628" s="2" t="s">
        <v>154</v>
      </c>
      <c r="F628">
        <v>1</v>
      </c>
      <c r="G628">
        <v>1</v>
      </c>
      <c r="H628">
        <v>2</v>
      </c>
      <c r="I628">
        <v>61052.630520600003</v>
      </c>
    </row>
    <row r="629" spans="1:9" x14ac:dyDescent="0.25">
      <c r="A629">
        <v>255</v>
      </c>
      <c r="B629">
        <v>15018</v>
      </c>
      <c r="C629">
        <v>6</v>
      </c>
      <c r="D629">
        <v>6</v>
      </c>
      <c r="E629" s="2" t="s">
        <v>264</v>
      </c>
      <c r="F629">
        <v>2</v>
      </c>
      <c r="G629">
        <v>1</v>
      </c>
      <c r="H629">
        <v>3</v>
      </c>
      <c r="I629">
        <v>31129.850459199999</v>
      </c>
    </row>
    <row r="630" spans="1:9" x14ac:dyDescent="0.25">
      <c r="A630">
        <v>417</v>
      </c>
      <c r="B630">
        <v>15180</v>
      </c>
      <c r="C630">
        <v>6</v>
      </c>
      <c r="D630">
        <v>43</v>
      </c>
      <c r="E630" s="2" t="s">
        <v>426</v>
      </c>
      <c r="F630">
        <v>2</v>
      </c>
      <c r="G630">
        <v>1</v>
      </c>
      <c r="H630">
        <v>4</v>
      </c>
      <c r="I630">
        <v>112840.022061</v>
      </c>
    </row>
    <row r="631" spans="1:9" x14ac:dyDescent="0.25">
      <c r="A631">
        <v>515</v>
      </c>
      <c r="B631">
        <v>15278</v>
      </c>
      <c r="C631">
        <v>6</v>
      </c>
      <c r="D631">
        <v>16</v>
      </c>
      <c r="E631" s="2" t="s">
        <v>524</v>
      </c>
      <c r="F631">
        <v>1</v>
      </c>
      <c r="G631">
        <v>1</v>
      </c>
      <c r="H631">
        <v>5</v>
      </c>
      <c r="I631">
        <v>67845.881820499999</v>
      </c>
    </row>
    <row r="632" spans="1:9" x14ac:dyDescent="0.25">
      <c r="A632">
        <v>625</v>
      </c>
      <c r="B632">
        <v>15388</v>
      </c>
      <c r="C632">
        <v>6</v>
      </c>
      <c r="D632">
        <v>1</v>
      </c>
      <c r="E632" s="2" t="s">
        <v>634</v>
      </c>
      <c r="F632">
        <v>2</v>
      </c>
      <c r="G632">
        <v>2</v>
      </c>
      <c r="H632">
        <v>6</v>
      </c>
      <c r="I632">
        <v>0</v>
      </c>
    </row>
    <row r="633" spans="1:9" x14ac:dyDescent="0.25">
      <c r="A633">
        <v>756</v>
      </c>
      <c r="B633">
        <v>15519</v>
      </c>
      <c r="C633">
        <v>6</v>
      </c>
      <c r="D633">
        <v>7</v>
      </c>
      <c r="E633" s="2" t="s">
        <v>765</v>
      </c>
      <c r="F633">
        <v>1</v>
      </c>
      <c r="G633">
        <v>1</v>
      </c>
      <c r="H633">
        <v>7</v>
      </c>
      <c r="I633">
        <v>41633.162417699998</v>
      </c>
    </row>
    <row r="634" spans="1:9" x14ac:dyDescent="0.25">
      <c r="A634">
        <v>930</v>
      </c>
      <c r="B634">
        <v>15693</v>
      </c>
      <c r="C634">
        <v>6</v>
      </c>
      <c r="D634">
        <v>56</v>
      </c>
      <c r="E634" s="2" t="s">
        <v>939</v>
      </c>
      <c r="F634">
        <v>2</v>
      </c>
      <c r="G634">
        <v>1</v>
      </c>
      <c r="H634">
        <v>8</v>
      </c>
      <c r="I634">
        <v>210523.96438799999</v>
      </c>
    </row>
    <row r="635" spans="1:9" x14ac:dyDescent="0.25">
      <c r="A635">
        <v>1013</v>
      </c>
      <c r="B635">
        <v>15776</v>
      </c>
      <c r="C635">
        <v>6</v>
      </c>
      <c r="D635">
        <v>14</v>
      </c>
      <c r="E635" s="2" t="s">
        <v>1022</v>
      </c>
      <c r="F635">
        <v>2</v>
      </c>
      <c r="G635">
        <v>1</v>
      </c>
      <c r="H635">
        <v>9</v>
      </c>
      <c r="I635">
        <v>59460.625040899999</v>
      </c>
    </row>
    <row r="636" spans="1:9" x14ac:dyDescent="0.25">
      <c r="A636">
        <v>1152</v>
      </c>
      <c r="B636">
        <v>15915</v>
      </c>
      <c r="C636">
        <v>6</v>
      </c>
      <c r="D636">
        <v>28</v>
      </c>
      <c r="E636" s="2" t="s">
        <v>1161</v>
      </c>
      <c r="F636">
        <v>1</v>
      </c>
      <c r="G636">
        <v>1</v>
      </c>
      <c r="H636">
        <v>10</v>
      </c>
      <c r="I636">
        <v>107492.716786</v>
      </c>
    </row>
    <row r="637" spans="1:9" x14ac:dyDescent="0.25">
      <c r="A637">
        <v>1265</v>
      </c>
      <c r="B637">
        <v>16028</v>
      </c>
      <c r="C637">
        <v>6</v>
      </c>
      <c r="D637">
        <v>16</v>
      </c>
      <c r="E637" s="2" t="s">
        <v>1274</v>
      </c>
      <c r="F637">
        <v>2</v>
      </c>
      <c r="G637">
        <v>1</v>
      </c>
      <c r="H637">
        <v>11</v>
      </c>
      <c r="I637">
        <v>89382.566153699998</v>
      </c>
    </row>
    <row r="638" spans="1:9" x14ac:dyDescent="0.25">
      <c r="A638">
        <v>1382</v>
      </c>
      <c r="B638">
        <v>16145</v>
      </c>
      <c r="C638">
        <v>6</v>
      </c>
      <c r="D638">
        <v>8</v>
      </c>
      <c r="E638" s="2" t="s">
        <v>1391</v>
      </c>
      <c r="F638">
        <v>1</v>
      </c>
      <c r="G638">
        <v>1</v>
      </c>
      <c r="H638">
        <v>12</v>
      </c>
      <c r="I638">
        <v>66399.802393299993</v>
      </c>
    </row>
    <row r="639" spans="1:9" x14ac:dyDescent="0.25">
      <c r="A639">
        <v>1554</v>
      </c>
      <c r="B639">
        <v>16317</v>
      </c>
      <c r="C639">
        <v>6</v>
      </c>
      <c r="D639">
        <v>55</v>
      </c>
      <c r="E639" s="2" t="s">
        <v>1563</v>
      </c>
      <c r="F639">
        <v>1</v>
      </c>
      <c r="G639">
        <v>1</v>
      </c>
      <c r="H639">
        <v>13</v>
      </c>
      <c r="I639">
        <v>177586.55061800001</v>
      </c>
    </row>
    <row r="640" spans="1:9" x14ac:dyDescent="0.25">
      <c r="A640">
        <v>1667</v>
      </c>
      <c r="B640">
        <v>16430</v>
      </c>
      <c r="C640">
        <v>6</v>
      </c>
      <c r="D640">
        <v>43</v>
      </c>
      <c r="E640" s="2" t="s">
        <v>1676</v>
      </c>
      <c r="F640">
        <v>2</v>
      </c>
      <c r="G640">
        <v>1</v>
      </c>
      <c r="H640">
        <v>14</v>
      </c>
      <c r="I640">
        <v>111678.20237</v>
      </c>
    </row>
    <row r="641" spans="1:9" x14ac:dyDescent="0.25">
      <c r="A641">
        <v>1783</v>
      </c>
      <c r="B641">
        <v>16546</v>
      </c>
      <c r="C641">
        <v>6</v>
      </c>
      <c r="D641">
        <v>34</v>
      </c>
      <c r="E641" s="2" t="s">
        <v>1792</v>
      </c>
      <c r="F641">
        <v>1</v>
      </c>
      <c r="G641">
        <v>1</v>
      </c>
      <c r="H641">
        <v>15</v>
      </c>
      <c r="I641">
        <v>142900.61840899999</v>
      </c>
    </row>
    <row r="642" spans="1:9" x14ac:dyDescent="0.25">
      <c r="A642">
        <v>1930</v>
      </c>
      <c r="B642">
        <v>16693</v>
      </c>
      <c r="C642">
        <v>6</v>
      </c>
      <c r="D642">
        <v>56</v>
      </c>
      <c r="E642" s="2" t="s">
        <v>1939</v>
      </c>
      <c r="F642">
        <v>1</v>
      </c>
      <c r="G642">
        <v>1</v>
      </c>
      <c r="H642">
        <v>16</v>
      </c>
      <c r="I642">
        <v>201364.347171</v>
      </c>
    </row>
    <row r="643" spans="1:9" x14ac:dyDescent="0.25">
      <c r="A643">
        <v>2022</v>
      </c>
      <c r="B643">
        <v>16785</v>
      </c>
      <c r="C643">
        <v>6</v>
      </c>
      <c r="D643">
        <v>23</v>
      </c>
      <c r="E643" s="2" t="s">
        <v>2031</v>
      </c>
      <c r="F643">
        <v>2</v>
      </c>
      <c r="G643">
        <v>1</v>
      </c>
      <c r="H643">
        <v>17</v>
      </c>
      <c r="I643">
        <v>106944.847053</v>
      </c>
    </row>
    <row r="644" spans="1:9" x14ac:dyDescent="0.25">
      <c r="A644">
        <v>2187</v>
      </c>
      <c r="B644">
        <v>16950</v>
      </c>
      <c r="C644">
        <v>6</v>
      </c>
      <c r="D644">
        <v>63</v>
      </c>
      <c r="E644" s="2" t="s">
        <v>2196</v>
      </c>
      <c r="F644">
        <v>1</v>
      </c>
      <c r="G644">
        <v>1</v>
      </c>
      <c r="H644">
        <v>18</v>
      </c>
      <c r="I644">
        <v>183548.386619</v>
      </c>
    </row>
    <row r="645" spans="1:9" x14ac:dyDescent="0.25">
      <c r="A645">
        <v>2284</v>
      </c>
      <c r="B645">
        <v>17047</v>
      </c>
      <c r="C645">
        <v>6</v>
      </c>
      <c r="D645">
        <v>35</v>
      </c>
      <c r="E645" s="2" t="s">
        <v>2293</v>
      </c>
      <c r="F645">
        <v>1</v>
      </c>
      <c r="G645">
        <v>1</v>
      </c>
      <c r="H645">
        <v>19</v>
      </c>
      <c r="I645">
        <v>328110.06387000001</v>
      </c>
    </row>
    <row r="646" spans="1:9" x14ac:dyDescent="0.25">
      <c r="A646">
        <v>2397</v>
      </c>
      <c r="B646">
        <v>17160</v>
      </c>
      <c r="C646">
        <v>6</v>
      </c>
      <c r="D646">
        <v>23</v>
      </c>
      <c r="E646" s="2" t="s">
        <v>2406</v>
      </c>
      <c r="F646">
        <v>1</v>
      </c>
      <c r="G646">
        <v>1</v>
      </c>
      <c r="H646">
        <v>20</v>
      </c>
      <c r="I646">
        <v>267638.19946999999</v>
      </c>
    </row>
    <row r="647" spans="1:9" x14ac:dyDescent="0.25">
      <c r="A647">
        <v>2534</v>
      </c>
      <c r="B647">
        <v>17297</v>
      </c>
      <c r="C647">
        <v>6</v>
      </c>
      <c r="D647">
        <v>35</v>
      </c>
      <c r="E647" s="2" t="s">
        <v>2543</v>
      </c>
      <c r="F647">
        <v>2</v>
      </c>
      <c r="G647">
        <v>1</v>
      </c>
      <c r="H647">
        <v>21</v>
      </c>
      <c r="I647">
        <v>181823.24844299999</v>
      </c>
    </row>
    <row r="648" spans="1:9" x14ac:dyDescent="0.25">
      <c r="A648">
        <v>2667</v>
      </c>
      <c r="B648">
        <v>17430</v>
      </c>
      <c r="C648">
        <v>6</v>
      </c>
      <c r="D648">
        <v>43</v>
      </c>
      <c r="E648" s="2" t="s">
        <v>2676</v>
      </c>
      <c r="F648">
        <v>1</v>
      </c>
      <c r="G648">
        <v>1</v>
      </c>
      <c r="H648">
        <v>22</v>
      </c>
      <c r="I648">
        <v>261001.136153</v>
      </c>
    </row>
    <row r="649" spans="1:9" x14ac:dyDescent="0.25">
      <c r="A649">
        <v>2799</v>
      </c>
      <c r="B649">
        <v>17562</v>
      </c>
      <c r="C649">
        <v>6</v>
      </c>
      <c r="D649">
        <v>50</v>
      </c>
      <c r="E649" s="2" t="s">
        <v>2808</v>
      </c>
      <c r="F649">
        <v>1</v>
      </c>
      <c r="G649">
        <v>1</v>
      </c>
      <c r="H649">
        <v>23</v>
      </c>
      <c r="I649">
        <v>146183.57774899999</v>
      </c>
    </row>
    <row r="650" spans="1:9" x14ac:dyDescent="0.25">
      <c r="A650">
        <v>2879</v>
      </c>
      <c r="B650">
        <v>17642</v>
      </c>
      <c r="C650">
        <v>6</v>
      </c>
      <c r="D650">
        <v>5</v>
      </c>
      <c r="E650" s="2" t="s">
        <v>2888</v>
      </c>
      <c r="F650">
        <v>1</v>
      </c>
      <c r="G650">
        <v>1</v>
      </c>
      <c r="H650">
        <v>24</v>
      </c>
      <c r="I650">
        <v>32708.101557099999</v>
      </c>
    </row>
    <row r="651" spans="1:9" x14ac:dyDescent="0.25">
      <c r="A651">
        <v>3034</v>
      </c>
      <c r="B651">
        <v>17797</v>
      </c>
      <c r="C651">
        <v>6</v>
      </c>
      <c r="D651">
        <v>35</v>
      </c>
      <c r="E651" s="2" t="s">
        <v>3043</v>
      </c>
      <c r="F651">
        <v>1</v>
      </c>
      <c r="G651">
        <v>1</v>
      </c>
      <c r="H651">
        <v>25</v>
      </c>
      <c r="I651">
        <v>263489.54002000001</v>
      </c>
    </row>
    <row r="652" spans="1:9" x14ac:dyDescent="0.25">
      <c r="A652">
        <v>3169</v>
      </c>
      <c r="B652">
        <v>17932</v>
      </c>
      <c r="C652">
        <v>6</v>
      </c>
      <c r="D652">
        <v>45</v>
      </c>
      <c r="E652" s="2" t="s">
        <v>3178</v>
      </c>
      <c r="F652">
        <v>1</v>
      </c>
      <c r="G652">
        <v>1</v>
      </c>
      <c r="H652">
        <v>26</v>
      </c>
      <c r="I652">
        <v>148561.52528500001</v>
      </c>
    </row>
    <row r="653" spans="1:9" x14ac:dyDescent="0.25">
      <c r="A653">
        <v>3284</v>
      </c>
      <c r="B653">
        <v>18047</v>
      </c>
      <c r="C653">
        <v>6</v>
      </c>
      <c r="D653">
        <v>35</v>
      </c>
      <c r="E653" s="2" t="s">
        <v>3293</v>
      </c>
      <c r="F653">
        <v>2</v>
      </c>
      <c r="G653">
        <v>1</v>
      </c>
      <c r="H653">
        <v>27</v>
      </c>
      <c r="I653">
        <v>219521.16553599999</v>
      </c>
    </row>
    <row r="654" spans="1:9" x14ac:dyDescent="0.25">
      <c r="A654">
        <v>3395</v>
      </c>
      <c r="B654">
        <v>18158</v>
      </c>
      <c r="C654">
        <v>6</v>
      </c>
      <c r="D654">
        <v>21</v>
      </c>
      <c r="E654" s="2" t="s">
        <v>3404</v>
      </c>
      <c r="F654">
        <v>1</v>
      </c>
      <c r="G654">
        <v>1</v>
      </c>
      <c r="H654">
        <v>28</v>
      </c>
      <c r="I654">
        <v>114129.50306800001</v>
      </c>
    </row>
    <row r="655" spans="1:9" x14ac:dyDescent="0.25">
      <c r="A655">
        <v>3544</v>
      </c>
      <c r="B655">
        <v>18307</v>
      </c>
      <c r="C655">
        <v>6</v>
      </c>
      <c r="D655">
        <v>45</v>
      </c>
      <c r="E655" s="2" t="s">
        <v>3553</v>
      </c>
      <c r="F655">
        <v>2</v>
      </c>
      <c r="G655">
        <v>1</v>
      </c>
      <c r="H655">
        <v>29</v>
      </c>
      <c r="I655">
        <v>153660.89494900001</v>
      </c>
    </row>
    <row r="656" spans="1:9" x14ac:dyDescent="0.25">
      <c r="A656">
        <v>3667</v>
      </c>
      <c r="B656">
        <v>18430</v>
      </c>
      <c r="C656">
        <v>6</v>
      </c>
      <c r="D656">
        <v>43</v>
      </c>
      <c r="E656" s="2" t="s">
        <v>3676</v>
      </c>
      <c r="F656">
        <v>1</v>
      </c>
      <c r="G656">
        <v>1</v>
      </c>
      <c r="H656">
        <v>30</v>
      </c>
      <c r="I656">
        <v>115627.915889</v>
      </c>
    </row>
    <row r="657" spans="1:9" x14ac:dyDescent="0.25">
      <c r="A657">
        <v>3784</v>
      </c>
      <c r="B657">
        <v>18547</v>
      </c>
      <c r="C657">
        <v>6</v>
      </c>
      <c r="D657">
        <v>35</v>
      </c>
      <c r="E657" s="2" t="s">
        <v>3793</v>
      </c>
      <c r="F657">
        <v>2</v>
      </c>
      <c r="G657">
        <v>1</v>
      </c>
      <c r="H657">
        <v>31</v>
      </c>
      <c r="I657">
        <v>330188.004549</v>
      </c>
    </row>
    <row r="658" spans="1:9" x14ac:dyDescent="0.25">
      <c r="A658">
        <v>3883</v>
      </c>
      <c r="B658">
        <v>18646</v>
      </c>
      <c r="C658">
        <v>6</v>
      </c>
      <c r="D658">
        <v>9</v>
      </c>
      <c r="E658" s="2" t="s">
        <v>3892</v>
      </c>
      <c r="F658">
        <v>1</v>
      </c>
      <c r="G658">
        <v>1</v>
      </c>
      <c r="H658">
        <v>32</v>
      </c>
      <c r="I658">
        <v>79464.037109099998</v>
      </c>
    </row>
    <row r="659" spans="1:9" x14ac:dyDescent="0.25">
      <c r="A659">
        <v>4055</v>
      </c>
      <c r="B659">
        <v>18818</v>
      </c>
      <c r="C659">
        <v>6</v>
      </c>
      <c r="D659">
        <v>56</v>
      </c>
      <c r="E659" s="2" t="s">
        <v>4064</v>
      </c>
      <c r="F659">
        <v>2</v>
      </c>
      <c r="G659">
        <v>1</v>
      </c>
      <c r="H659">
        <v>33</v>
      </c>
      <c r="I659">
        <v>227210.33619999999</v>
      </c>
    </row>
    <row r="660" spans="1:9" x14ac:dyDescent="0.25">
      <c r="A660">
        <v>4153</v>
      </c>
      <c r="B660">
        <v>18916</v>
      </c>
      <c r="C660">
        <v>6</v>
      </c>
      <c r="D660">
        <v>29</v>
      </c>
      <c r="E660" s="2" t="s">
        <v>4162</v>
      </c>
      <c r="F660">
        <v>1</v>
      </c>
      <c r="G660">
        <v>1</v>
      </c>
      <c r="H660">
        <v>34</v>
      </c>
      <c r="I660">
        <v>126223.534036</v>
      </c>
    </row>
    <row r="661" spans="1:9" x14ac:dyDescent="0.25">
      <c r="A661">
        <v>4305</v>
      </c>
      <c r="B661">
        <v>19068</v>
      </c>
      <c r="C661">
        <v>6</v>
      </c>
      <c r="D661">
        <v>56</v>
      </c>
      <c r="E661" s="2" t="s">
        <v>4314</v>
      </c>
      <c r="F661">
        <v>2</v>
      </c>
      <c r="G661">
        <v>1</v>
      </c>
      <c r="H661">
        <v>35</v>
      </c>
      <c r="I661">
        <v>256416.427077</v>
      </c>
    </row>
    <row r="662" spans="1:9" x14ac:dyDescent="0.25">
      <c r="A662">
        <v>4382</v>
      </c>
      <c r="B662">
        <v>19145</v>
      </c>
      <c r="C662">
        <v>6</v>
      </c>
      <c r="D662">
        <v>8</v>
      </c>
      <c r="E662" s="2" t="s">
        <v>4391</v>
      </c>
      <c r="F662">
        <v>1</v>
      </c>
      <c r="G662">
        <v>1</v>
      </c>
      <c r="H662">
        <v>36</v>
      </c>
      <c r="I662">
        <v>44447.169095999998</v>
      </c>
    </row>
    <row r="663" spans="1:9" x14ac:dyDescent="0.25">
      <c r="A663">
        <v>4537</v>
      </c>
      <c r="B663">
        <v>19300</v>
      </c>
      <c r="C663">
        <v>6</v>
      </c>
      <c r="D663">
        <v>38</v>
      </c>
      <c r="E663" s="2" t="s">
        <v>4546</v>
      </c>
      <c r="F663">
        <v>2</v>
      </c>
      <c r="G663">
        <v>1</v>
      </c>
      <c r="H663">
        <v>37</v>
      </c>
      <c r="I663">
        <v>136388.628455</v>
      </c>
    </row>
    <row r="664" spans="1:9" x14ac:dyDescent="0.25">
      <c r="A664">
        <v>4628</v>
      </c>
      <c r="B664">
        <v>19391</v>
      </c>
      <c r="C664">
        <v>6</v>
      </c>
      <c r="D664">
        <v>4</v>
      </c>
      <c r="E664" s="2" t="s">
        <v>4637</v>
      </c>
      <c r="F664">
        <v>2</v>
      </c>
      <c r="G664">
        <v>1</v>
      </c>
      <c r="H664">
        <v>38</v>
      </c>
      <c r="I664">
        <v>47369.4891155</v>
      </c>
    </row>
    <row r="665" spans="1:9" x14ac:dyDescent="0.25">
      <c r="A665">
        <v>4780</v>
      </c>
      <c r="B665">
        <v>19543</v>
      </c>
      <c r="C665">
        <v>6</v>
      </c>
      <c r="D665">
        <v>31</v>
      </c>
      <c r="E665" s="2" t="s">
        <v>4789</v>
      </c>
      <c r="F665">
        <v>1</v>
      </c>
      <c r="G665">
        <v>1</v>
      </c>
      <c r="H665">
        <v>39</v>
      </c>
      <c r="I665">
        <v>83655.447142699995</v>
      </c>
    </row>
    <row r="666" spans="1:9" x14ac:dyDescent="0.25">
      <c r="A666">
        <v>4886</v>
      </c>
      <c r="B666">
        <v>19649</v>
      </c>
      <c r="C666">
        <v>6</v>
      </c>
      <c r="D666">
        <v>12</v>
      </c>
      <c r="E666" s="2" t="s">
        <v>4895</v>
      </c>
      <c r="F666">
        <v>1</v>
      </c>
      <c r="G666">
        <v>1</v>
      </c>
      <c r="H666">
        <v>40</v>
      </c>
      <c r="I666">
        <v>88173.838567900006</v>
      </c>
    </row>
    <row r="667" spans="1:9" x14ac:dyDescent="0.25">
      <c r="A667">
        <v>5034</v>
      </c>
      <c r="B667">
        <v>19797</v>
      </c>
      <c r="C667">
        <v>6</v>
      </c>
      <c r="D667">
        <v>35</v>
      </c>
      <c r="E667" s="2" t="s">
        <v>5043</v>
      </c>
      <c r="F667">
        <v>1</v>
      </c>
      <c r="G667">
        <v>1</v>
      </c>
      <c r="H667">
        <v>41</v>
      </c>
      <c r="I667">
        <v>295443.20303799998</v>
      </c>
    </row>
    <row r="668" spans="1:9" x14ac:dyDescent="0.25">
      <c r="A668">
        <v>5159</v>
      </c>
      <c r="B668">
        <v>19922</v>
      </c>
      <c r="C668">
        <v>6</v>
      </c>
      <c r="D668">
        <v>35</v>
      </c>
      <c r="E668" s="2" t="s">
        <v>5168</v>
      </c>
      <c r="F668">
        <v>1</v>
      </c>
      <c r="G668">
        <v>1</v>
      </c>
      <c r="H668">
        <v>42</v>
      </c>
      <c r="I668">
        <v>414337.46800699999</v>
      </c>
    </row>
    <row r="669" spans="1:9" x14ac:dyDescent="0.25">
      <c r="A669">
        <v>5284</v>
      </c>
      <c r="B669">
        <v>20047</v>
      </c>
      <c r="C669">
        <v>6</v>
      </c>
      <c r="D669">
        <v>35</v>
      </c>
      <c r="E669" s="2" t="s">
        <v>5293</v>
      </c>
      <c r="F669">
        <v>1</v>
      </c>
      <c r="G669">
        <v>1</v>
      </c>
      <c r="H669">
        <v>43</v>
      </c>
      <c r="I669">
        <v>204996.07474499999</v>
      </c>
    </row>
    <row r="670" spans="1:9" x14ac:dyDescent="0.25">
      <c r="A670">
        <v>5419</v>
      </c>
      <c r="B670">
        <v>20182</v>
      </c>
      <c r="C670">
        <v>6</v>
      </c>
      <c r="D670">
        <v>45</v>
      </c>
      <c r="E670" s="2" t="s">
        <v>5428</v>
      </c>
      <c r="F670">
        <v>2</v>
      </c>
      <c r="G670">
        <v>1</v>
      </c>
      <c r="H670">
        <v>44</v>
      </c>
      <c r="I670">
        <v>115256.75371800001</v>
      </c>
    </row>
    <row r="671" spans="1:9" x14ac:dyDescent="0.25">
      <c r="A671">
        <v>5534</v>
      </c>
      <c r="B671">
        <v>20297</v>
      </c>
      <c r="C671">
        <v>6</v>
      </c>
      <c r="D671">
        <v>35</v>
      </c>
      <c r="E671" s="2" t="s">
        <v>5543</v>
      </c>
      <c r="F671">
        <v>1</v>
      </c>
      <c r="G671">
        <v>1</v>
      </c>
      <c r="H671">
        <v>45</v>
      </c>
      <c r="I671">
        <v>128890.68541200001</v>
      </c>
    </row>
    <row r="672" spans="1:9" x14ac:dyDescent="0.25">
      <c r="A672">
        <v>5680</v>
      </c>
      <c r="B672">
        <v>20443</v>
      </c>
      <c r="C672">
        <v>6</v>
      </c>
      <c r="D672">
        <v>56</v>
      </c>
      <c r="E672" s="2" t="s">
        <v>5689</v>
      </c>
      <c r="F672">
        <v>1</v>
      </c>
      <c r="G672">
        <v>1</v>
      </c>
      <c r="H672">
        <v>46</v>
      </c>
      <c r="I672">
        <v>206584.97257099999</v>
      </c>
    </row>
    <row r="673" spans="1:9" x14ac:dyDescent="0.25">
      <c r="A673">
        <v>5809</v>
      </c>
      <c r="B673">
        <v>20572</v>
      </c>
      <c r="C673">
        <v>6</v>
      </c>
      <c r="D673">
        <v>60</v>
      </c>
      <c r="E673" s="2" t="s">
        <v>5818</v>
      </c>
      <c r="F673">
        <v>2</v>
      </c>
      <c r="G673">
        <v>1</v>
      </c>
      <c r="H673">
        <v>47</v>
      </c>
      <c r="I673">
        <v>167601.59447099999</v>
      </c>
    </row>
    <row r="674" spans="1:9" x14ac:dyDescent="0.25">
      <c r="A674">
        <v>5931</v>
      </c>
      <c r="B674">
        <v>20694</v>
      </c>
      <c r="C674">
        <v>6</v>
      </c>
      <c r="D674">
        <v>57</v>
      </c>
      <c r="E674" s="2" t="s">
        <v>5940</v>
      </c>
      <c r="F674">
        <v>1</v>
      </c>
      <c r="G674">
        <v>1</v>
      </c>
      <c r="H674">
        <v>48</v>
      </c>
      <c r="I674">
        <v>218317.30853899999</v>
      </c>
    </row>
    <row r="675" spans="1:9" x14ac:dyDescent="0.25">
      <c r="A675">
        <v>6050</v>
      </c>
      <c r="B675">
        <v>20813</v>
      </c>
      <c r="C675">
        <v>6</v>
      </c>
      <c r="D675">
        <v>51</v>
      </c>
      <c r="E675" s="2" t="s">
        <v>6059</v>
      </c>
      <c r="F675">
        <v>2</v>
      </c>
      <c r="G675">
        <v>1</v>
      </c>
      <c r="H675">
        <v>49</v>
      </c>
      <c r="I675">
        <v>248292.24899600001</v>
      </c>
    </row>
    <row r="676" spans="1:9" x14ac:dyDescent="0.25">
      <c r="A676">
        <v>6157</v>
      </c>
      <c r="B676">
        <v>20920</v>
      </c>
      <c r="C676">
        <v>6</v>
      </c>
      <c r="D676">
        <v>33</v>
      </c>
      <c r="E676" s="2" t="s">
        <v>6166</v>
      </c>
      <c r="F676">
        <v>1</v>
      </c>
      <c r="G676">
        <v>1</v>
      </c>
      <c r="H676">
        <v>50</v>
      </c>
      <c r="I676">
        <v>88776.4999637</v>
      </c>
    </row>
    <row r="677" spans="1:9" x14ac:dyDescent="0.25">
      <c r="A677">
        <v>6294</v>
      </c>
      <c r="B677">
        <v>21057</v>
      </c>
      <c r="C677">
        <v>6</v>
      </c>
      <c r="D677">
        <v>45</v>
      </c>
      <c r="E677" s="2" t="s">
        <v>6303</v>
      </c>
      <c r="F677">
        <v>1</v>
      </c>
      <c r="G677">
        <v>1</v>
      </c>
      <c r="H677">
        <v>51</v>
      </c>
      <c r="I677">
        <v>113820.681341</v>
      </c>
    </row>
    <row r="678" spans="1:9" x14ac:dyDescent="0.25">
      <c r="A678">
        <v>6390</v>
      </c>
      <c r="B678">
        <v>21153</v>
      </c>
      <c r="C678">
        <v>6</v>
      </c>
      <c r="D678">
        <v>16</v>
      </c>
      <c r="E678" s="2" t="s">
        <v>6399</v>
      </c>
      <c r="F678">
        <v>2</v>
      </c>
      <c r="G678">
        <v>1</v>
      </c>
      <c r="H678">
        <v>52</v>
      </c>
      <c r="I678">
        <v>77425.451589000004</v>
      </c>
    </row>
    <row r="679" spans="1:9" x14ac:dyDescent="0.25">
      <c r="A679">
        <v>6555</v>
      </c>
      <c r="B679">
        <v>21318</v>
      </c>
      <c r="C679">
        <v>6</v>
      </c>
      <c r="D679">
        <v>56</v>
      </c>
      <c r="E679" s="2" t="s">
        <v>6564</v>
      </c>
      <c r="F679">
        <v>2</v>
      </c>
      <c r="G679">
        <v>1</v>
      </c>
      <c r="H679">
        <v>53</v>
      </c>
      <c r="I679">
        <v>265944.16171700001</v>
      </c>
    </row>
    <row r="680" spans="1:9" x14ac:dyDescent="0.25">
      <c r="A680">
        <v>6663</v>
      </c>
      <c r="B680">
        <v>21426</v>
      </c>
      <c r="C680">
        <v>6</v>
      </c>
      <c r="D680">
        <v>39</v>
      </c>
      <c r="E680" s="2" t="s">
        <v>6672</v>
      </c>
      <c r="F680">
        <v>2</v>
      </c>
      <c r="G680">
        <v>1</v>
      </c>
      <c r="H680">
        <v>54</v>
      </c>
      <c r="I680">
        <v>143817.53750899999</v>
      </c>
    </row>
    <row r="681" spans="1:9" x14ac:dyDescent="0.25">
      <c r="A681">
        <v>6761</v>
      </c>
      <c r="B681">
        <v>21524</v>
      </c>
      <c r="C681">
        <v>6</v>
      </c>
      <c r="D681">
        <v>12</v>
      </c>
      <c r="E681" s="2" t="s">
        <v>6770</v>
      </c>
      <c r="F681">
        <v>1</v>
      </c>
      <c r="G681">
        <v>1</v>
      </c>
      <c r="H681">
        <v>55</v>
      </c>
      <c r="I681">
        <v>65601.672905400002</v>
      </c>
    </row>
    <row r="682" spans="1:9" x14ac:dyDescent="0.25">
      <c r="A682">
        <v>6925</v>
      </c>
      <c r="B682">
        <v>21688</v>
      </c>
      <c r="C682">
        <v>6</v>
      </c>
      <c r="D682">
        <v>51</v>
      </c>
      <c r="E682" s="2" t="s">
        <v>6934</v>
      </c>
      <c r="F682">
        <v>1</v>
      </c>
      <c r="G682">
        <v>1</v>
      </c>
      <c r="H682">
        <v>56</v>
      </c>
      <c r="I682">
        <v>236955.76107899999</v>
      </c>
    </row>
    <row r="683" spans="1:9" x14ac:dyDescent="0.25">
      <c r="A683">
        <v>7045</v>
      </c>
      <c r="B683">
        <v>21808</v>
      </c>
      <c r="C683">
        <v>6</v>
      </c>
      <c r="D683">
        <v>46</v>
      </c>
      <c r="E683" s="2" t="s">
        <v>7054</v>
      </c>
      <c r="F683">
        <v>1</v>
      </c>
      <c r="G683">
        <v>1</v>
      </c>
      <c r="H683">
        <v>57</v>
      </c>
      <c r="I683">
        <v>141377.66333099999</v>
      </c>
    </row>
    <row r="684" spans="1:9" x14ac:dyDescent="0.25">
      <c r="A684">
        <v>7136</v>
      </c>
      <c r="B684">
        <v>21899</v>
      </c>
      <c r="C684">
        <v>6</v>
      </c>
      <c r="D684">
        <v>12</v>
      </c>
      <c r="E684" s="2" t="s">
        <v>7145</v>
      </c>
      <c r="F684">
        <v>2</v>
      </c>
      <c r="G684">
        <v>1</v>
      </c>
      <c r="H684">
        <v>58</v>
      </c>
      <c r="I684">
        <v>119942.307567</v>
      </c>
    </row>
    <row r="685" spans="1:9" x14ac:dyDescent="0.25">
      <c r="A685">
        <v>7300</v>
      </c>
      <c r="B685">
        <v>22063</v>
      </c>
      <c r="C685">
        <v>6</v>
      </c>
      <c r="D685">
        <v>51</v>
      </c>
      <c r="E685" s="2" t="s">
        <v>7309</v>
      </c>
      <c r="F685">
        <v>1</v>
      </c>
      <c r="G685">
        <v>1</v>
      </c>
      <c r="H685">
        <v>59</v>
      </c>
      <c r="I685">
        <v>161329.084367</v>
      </c>
    </row>
    <row r="686" spans="1:9" x14ac:dyDescent="0.25">
      <c r="A686">
        <v>7429</v>
      </c>
      <c r="B686">
        <v>22192</v>
      </c>
      <c r="C686">
        <v>6</v>
      </c>
      <c r="D686">
        <v>55</v>
      </c>
      <c r="E686" s="2" t="s">
        <v>7438</v>
      </c>
      <c r="F686">
        <v>1</v>
      </c>
      <c r="G686">
        <v>1</v>
      </c>
      <c r="H686">
        <v>60</v>
      </c>
      <c r="I686">
        <v>209691.03754300001</v>
      </c>
    </row>
    <row r="687" spans="1:9" x14ac:dyDescent="0.25">
      <c r="A687">
        <v>7534</v>
      </c>
      <c r="B687">
        <v>22297</v>
      </c>
      <c r="C687">
        <v>6</v>
      </c>
      <c r="D687">
        <v>35</v>
      </c>
      <c r="E687" s="2" t="s">
        <v>7543</v>
      </c>
      <c r="F687">
        <v>2</v>
      </c>
      <c r="G687">
        <v>1</v>
      </c>
      <c r="H687">
        <v>61</v>
      </c>
      <c r="I687">
        <v>371588.663168</v>
      </c>
    </row>
    <row r="688" spans="1:9" x14ac:dyDescent="0.25">
      <c r="A688">
        <v>7628</v>
      </c>
      <c r="B688">
        <v>22391</v>
      </c>
      <c r="C688">
        <v>6</v>
      </c>
      <c r="D688">
        <v>4</v>
      </c>
      <c r="E688" s="2" t="s">
        <v>7637</v>
      </c>
      <c r="F688">
        <v>1</v>
      </c>
      <c r="G688">
        <v>1</v>
      </c>
      <c r="H688">
        <v>62</v>
      </c>
      <c r="I688">
        <v>55328.391943499999</v>
      </c>
    </row>
    <row r="689" spans="1:9" x14ac:dyDescent="0.25">
      <c r="A689">
        <v>7808</v>
      </c>
      <c r="B689">
        <v>22571</v>
      </c>
      <c r="C689">
        <v>6</v>
      </c>
      <c r="D689">
        <v>59</v>
      </c>
      <c r="E689" s="2" t="s">
        <v>7817</v>
      </c>
      <c r="F689">
        <v>1</v>
      </c>
      <c r="G689">
        <v>1</v>
      </c>
      <c r="H689">
        <v>63</v>
      </c>
      <c r="I689">
        <v>157131.58155999999</v>
      </c>
    </row>
    <row r="690" spans="1:9" x14ac:dyDescent="0.25">
      <c r="A690">
        <v>7930</v>
      </c>
      <c r="B690">
        <v>22693</v>
      </c>
      <c r="C690">
        <v>6</v>
      </c>
      <c r="D690">
        <v>56</v>
      </c>
      <c r="E690" s="2" t="s">
        <v>7939</v>
      </c>
      <c r="F690">
        <v>2</v>
      </c>
      <c r="G690">
        <v>1</v>
      </c>
      <c r="H690">
        <v>64</v>
      </c>
      <c r="I690">
        <v>338211.41230700002</v>
      </c>
    </row>
    <row r="691" spans="1:9" x14ac:dyDescent="0.25">
      <c r="A691">
        <v>8050</v>
      </c>
      <c r="B691">
        <v>22813</v>
      </c>
      <c r="C691">
        <v>6</v>
      </c>
      <c r="D691">
        <v>51</v>
      </c>
      <c r="E691" s="2" t="s">
        <v>8059</v>
      </c>
      <c r="F691">
        <v>2</v>
      </c>
      <c r="G691">
        <v>1</v>
      </c>
      <c r="H691">
        <v>65</v>
      </c>
      <c r="I691">
        <v>210485.20632299999</v>
      </c>
    </row>
    <row r="692" spans="1:9" x14ac:dyDescent="0.25">
      <c r="A692">
        <v>8178</v>
      </c>
      <c r="B692">
        <v>22941</v>
      </c>
      <c r="C692">
        <v>6</v>
      </c>
      <c r="D692">
        <v>54</v>
      </c>
      <c r="E692" s="2" t="s">
        <v>8187</v>
      </c>
      <c r="F692">
        <v>1</v>
      </c>
      <c r="G692">
        <v>1</v>
      </c>
      <c r="H692">
        <v>66</v>
      </c>
      <c r="I692">
        <v>139777.162725</v>
      </c>
    </row>
    <row r="693" spans="1:9" x14ac:dyDescent="0.25">
      <c r="A693">
        <v>8264</v>
      </c>
      <c r="B693">
        <v>23027</v>
      </c>
      <c r="C693">
        <v>6</v>
      </c>
      <c r="D693">
        <v>15</v>
      </c>
      <c r="E693" s="2" t="s">
        <v>8273</v>
      </c>
      <c r="F693">
        <v>1</v>
      </c>
      <c r="G693">
        <v>1</v>
      </c>
      <c r="H693">
        <v>67</v>
      </c>
      <c r="I693">
        <v>222962.467618</v>
      </c>
    </row>
    <row r="694" spans="1:9" x14ac:dyDescent="0.25">
      <c r="A694">
        <v>8410</v>
      </c>
      <c r="B694">
        <v>23173</v>
      </c>
      <c r="C694">
        <v>6</v>
      </c>
      <c r="D694">
        <v>36</v>
      </c>
      <c r="E694" s="2" t="s">
        <v>8419</v>
      </c>
      <c r="F694">
        <v>1</v>
      </c>
      <c r="G694">
        <v>1</v>
      </c>
      <c r="H694">
        <v>68</v>
      </c>
      <c r="I694">
        <v>202846.65620900001</v>
      </c>
    </row>
    <row r="695" spans="1:9" x14ac:dyDescent="0.25">
      <c r="A695">
        <v>8550</v>
      </c>
      <c r="B695">
        <v>23313</v>
      </c>
      <c r="C695">
        <v>6</v>
      </c>
      <c r="D695">
        <v>51</v>
      </c>
      <c r="E695" s="2" t="s">
        <v>8559</v>
      </c>
      <c r="F695">
        <v>2</v>
      </c>
      <c r="G695">
        <v>1</v>
      </c>
      <c r="H695">
        <v>69</v>
      </c>
      <c r="I695">
        <v>180011.410676</v>
      </c>
    </row>
    <row r="696" spans="1:9" x14ac:dyDescent="0.25">
      <c r="A696">
        <v>8669</v>
      </c>
      <c r="B696">
        <v>23432</v>
      </c>
      <c r="C696">
        <v>6</v>
      </c>
      <c r="D696">
        <v>45</v>
      </c>
      <c r="E696" s="2" t="s">
        <v>8678</v>
      </c>
      <c r="F696">
        <v>1</v>
      </c>
      <c r="G696">
        <v>1</v>
      </c>
      <c r="H696">
        <v>70</v>
      </c>
      <c r="I696">
        <v>110872.239057</v>
      </c>
    </row>
    <row r="697" spans="1:9" x14ac:dyDescent="0.25">
      <c r="A697">
        <v>8774</v>
      </c>
      <c r="B697">
        <v>23537</v>
      </c>
      <c r="C697">
        <v>6</v>
      </c>
      <c r="D697">
        <v>25</v>
      </c>
      <c r="E697" s="2" t="s">
        <v>8783</v>
      </c>
      <c r="F697">
        <v>1</v>
      </c>
      <c r="G697">
        <v>1</v>
      </c>
      <c r="H697">
        <v>71</v>
      </c>
      <c r="I697">
        <v>111912.438167</v>
      </c>
    </row>
    <row r="698" spans="1:9" x14ac:dyDescent="0.25">
      <c r="A698">
        <v>8930</v>
      </c>
      <c r="B698">
        <v>23693</v>
      </c>
      <c r="C698">
        <v>6</v>
      </c>
      <c r="D698">
        <v>56</v>
      </c>
      <c r="E698" s="2" t="s">
        <v>8939</v>
      </c>
      <c r="F698">
        <v>1</v>
      </c>
      <c r="G698">
        <v>1</v>
      </c>
      <c r="H698">
        <v>72</v>
      </c>
      <c r="I698">
        <v>249072.636535</v>
      </c>
    </row>
    <row r="699" spans="1:9" x14ac:dyDescent="0.25">
      <c r="A699">
        <v>9055</v>
      </c>
      <c r="B699">
        <v>23818</v>
      </c>
      <c r="C699">
        <v>6</v>
      </c>
      <c r="D699">
        <v>56</v>
      </c>
      <c r="E699" s="2" t="s">
        <v>9064</v>
      </c>
      <c r="F699">
        <v>1</v>
      </c>
      <c r="G699">
        <v>1</v>
      </c>
      <c r="H699">
        <v>73</v>
      </c>
      <c r="I699">
        <v>223467.580552</v>
      </c>
    </row>
    <row r="700" spans="1:9" x14ac:dyDescent="0.25">
      <c r="A700">
        <v>9180</v>
      </c>
      <c r="B700">
        <v>23943</v>
      </c>
      <c r="C700">
        <v>6</v>
      </c>
      <c r="D700">
        <v>56</v>
      </c>
      <c r="E700" s="2" t="s">
        <v>9189</v>
      </c>
      <c r="F700">
        <v>2</v>
      </c>
      <c r="G700">
        <v>1</v>
      </c>
      <c r="H700">
        <v>74</v>
      </c>
      <c r="I700">
        <v>228133.83269800001</v>
      </c>
    </row>
    <row r="701" spans="1:9" x14ac:dyDescent="0.25">
      <c r="A701">
        <v>9257</v>
      </c>
      <c r="B701">
        <v>24020</v>
      </c>
      <c r="C701">
        <v>6</v>
      </c>
      <c r="D701">
        <v>8</v>
      </c>
      <c r="E701" s="2" t="s">
        <v>9266</v>
      </c>
      <c r="F701">
        <v>2</v>
      </c>
      <c r="G701">
        <v>1</v>
      </c>
      <c r="H701">
        <v>75</v>
      </c>
      <c r="I701">
        <v>56783.718820399998</v>
      </c>
    </row>
    <row r="702" spans="1:9" x14ac:dyDescent="0.25">
      <c r="A702">
        <v>9409</v>
      </c>
      <c r="B702">
        <v>24172</v>
      </c>
      <c r="C702">
        <v>6</v>
      </c>
      <c r="D702">
        <v>35</v>
      </c>
      <c r="E702" s="2" t="s">
        <v>9418</v>
      </c>
      <c r="F702">
        <v>2</v>
      </c>
      <c r="G702">
        <v>1</v>
      </c>
      <c r="H702">
        <v>76</v>
      </c>
      <c r="I702">
        <v>346040.01431</v>
      </c>
    </row>
    <row r="703" spans="1:9" x14ac:dyDescent="0.25">
      <c r="A703">
        <v>9502</v>
      </c>
      <c r="B703">
        <v>24265</v>
      </c>
      <c r="C703">
        <v>6</v>
      </c>
      <c r="D703">
        <v>3</v>
      </c>
      <c r="E703" s="2" t="s">
        <v>9511</v>
      </c>
      <c r="F703">
        <v>1</v>
      </c>
      <c r="G703">
        <v>1</v>
      </c>
      <c r="H703">
        <v>77</v>
      </c>
      <c r="I703">
        <v>17965.315489299999</v>
      </c>
    </row>
    <row r="704" spans="1:9" x14ac:dyDescent="0.25">
      <c r="A704">
        <v>9680</v>
      </c>
      <c r="B704">
        <v>24443</v>
      </c>
      <c r="C704">
        <v>6</v>
      </c>
      <c r="D704">
        <v>56</v>
      </c>
      <c r="E704" s="2" t="s">
        <v>9689</v>
      </c>
      <c r="F704">
        <v>2</v>
      </c>
      <c r="G704">
        <v>1</v>
      </c>
      <c r="H704">
        <v>78</v>
      </c>
      <c r="I704">
        <v>204008.59112999999</v>
      </c>
    </row>
    <row r="705" spans="1:9" x14ac:dyDescent="0.25">
      <c r="A705">
        <v>9798</v>
      </c>
      <c r="B705">
        <v>24561</v>
      </c>
      <c r="C705">
        <v>6</v>
      </c>
      <c r="D705">
        <v>49</v>
      </c>
      <c r="E705" s="2" t="s">
        <v>9807</v>
      </c>
      <c r="F705">
        <v>1</v>
      </c>
      <c r="G705">
        <v>1</v>
      </c>
      <c r="H705">
        <v>79</v>
      </c>
      <c r="I705">
        <v>138798.83999199999</v>
      </c>
    </row>
    <row r="706" spans="1:9" x14ac:dyDescent="0.25">
      <c r="A706">
        <v>9887</v>
      </c>
      <c r="B706">
        <v>24650</v>
      </c>
      <c r="C706">
        <v>6</v>
      </c>
      <c r="D706">
        <v>13</v>
      </c>
      <c r="E706" s="2" t="s">
        <v>9896</v>
      </c>
      <c r="F706">
        <v>1</v>
      </c>
      <c r="G706">
        <v>1</v>
      </c>
      <c r="H706">
        <v>80</v>
      </c>
      <c r="I706">
        <v>168474.75469999999</v>
      </c>
    </row>
    <row r="707" spans="1:9" x14ac:dyDescent="0.25">
      <c r="A707">
        <v>10034</v>
      </c>
      <c r="B707">
        <v>24797</v>
      </c>
      <c r="C707">
        <v>6</v>
      </c>
      <c r="D707">
        <v>35</v>
      </c>
      <c r="E707" s="2" t="s">
        <v>10043</v>
      </c>
      <c r="F707">
        <v>2</v>
      </c>
      <c r="G707">
        <v>1</v>
      </c>
      <c r="H707">
        <v>81</v>
      </c>
      <c r="I707">
        <v>271487.37636900001</v>
      </c>
    </row>
    <row r="708" spans="1:9" x14ac:dyDescent="0.25">
      <c r="A708">
        <v>10171</v>
      </c>
      <c r="B708">
        <v>24934</v>
      </c>
      <c r="C708">
        <v>6</v>
      </c>
      <c r="D708">
        <v>47</v>
      </c>
      <c r="E708" s="2" t="s">
        <v>10180</v>
      </c>
      <c r="F708">
        <v>1</v>
      </c>
      <c r="G708">
        <v>1</v>
      </c>
      <c r="H708">
        <v>82</v>
      </c>
      <c r="I708">
        <v>127379.219713</v>
      </c>
    </row>
    <row r="709" spans="1:9" x14ac:dyDescent="0.25">
      <c r="A709">
        <v>10256</v>
      </c>
      <c r="B709">
        <v>25019</v>
      </c>
      <c r="C709">
        <v>6</v>
      </c>
      <c r="D709">
        <v>7</v>
      </c>
      <c r="E709" s="2" t="s">
        <v>10265</v>
      </c>
      <c r="F709">
        <v>1</v>
      </c>
      <c r="G709">
        <v>1</v>
      </c>
      <c r="H709">
        <v>83</v>
      </c>
      <c r="I709">
        <v>42198.310307599997</v>
      </c>
    </row>
    <row r="710" spans="1:9" x14ac:dyDescent="0.25">
      <c r="A710">
        <v>10385</v>
      </c>
      <c r="B710">
        <v>25148</v>
      </c>
      <c r="C710">
        <v>6</v>
      </c>
      <c r="D710">
        <v>11</v>
      </c>
      <c r="E710" s="2" t="s">
        <v>10394</v>
      </c>
      <c r="F710">
        <v>1</v>
      </c>
      <c r="G710">
        <v>1</v>
      </c>
      <c r="H710">
        <v>84</v>
      </c>
      <c r="I710">
        <v>117499.49658000001</v>
      </c>
    </row>
    <row r="711" spans="1:9" x14ac:dyDescent="0.25">
      <c r="A711">
        <v>10550</v>
      </c>
      <c r="B711">
        <v>25313</v>
      </c>
      <c r="C711">
        <v>6</v>
      </c>
      <c r="D711">
        <v>51</v>
      </c>
      <c r="E711" s="2" t="s">
        <v>10559</v>
      </c>
      <c r="F711">
        <v>1</v>
      </c>
      <c r="G711">
        <v>1</v>
      </c>
      <c r="H711">
        <v>85</v>
      </c>
      <c r="I711">
        <v>181062.41819999999</v>
      </c>
    </row>
    <row r="712" spans="1:9" x14ac:dyDescent="0.25">
      <c r="A712">
        <v>10666</v>
      </c>
      <c r="B712">
        <v>25429</v>
      </c>
      <c r="C712">
        <v>6</v>
      </c>
      <c r="D712">
        <v>42</v>
      </c>
      <c r="E712" s="2" t="s">
        <v>10675</v>
      </c>
      <c r="F712">
        <v>2</v>
      </c>
      <c r="G712">
        <v>1</v>
      </c>
      <c r="H712">
        <v>86</v>
      </c>
      <c r="I712">
        <v>139445.141409</v>
      </c>
    </row>
    <row r="713" spans="1:9" x14ac:dyDescent="0.25">
      <c r="A713">
        <v>10800</v>
      </c>
      <c r="B713">
        <v>25563</v>
      </c>
      <c r="C713">
        <v>6</v>
      </c>
      <c r="D713">
        <v>51</v>
      </c>
      <c r="E713" s="2" t="s">
        <v>10809</v>
      </c>
      <c r="F713">
        <v>1</v>
      </c>
      <c r="G713">
        <v>1</v>
      </c>
      <c r="H713">
        <v>87</v>
      </c>
      <c r="I713">
        <v>184987.196089</v>
      </c>
    </row>
    <row r="714" spans="1:9" x14ac:dyDescent="0.25">
      <c r="A714">
        <v>10886</v>
      </c>
      <c r="B714">
        <v>25649</v>
      </c>
      <c r="C714">
        <v>6</v>
      </c>
      <c r="D714">
        <v>12</v>
      </c>
      <c r="E714" s="2" t="s">
        <v>10895</v>
      </c>
      <c r="F714">
        <v>1</v>
      </c>
      <c r="G714">
        <v>1</v>
      </c>
      <c r="H714">
        <v>88</v>
      </c>
      <c r="I714">
        <v>63884.324698199998</v>
      </c>
    </row>
    <row r="715" spans="1:9" x14ac:dyDescent="0.25">
      <c r="A715">
        <v>11040</v>
      </c>
      <c r="B715">
        <v>25803</v>
      </c>
      <c r="C715">
        <v>6</v>
      </c>
      <c r="D715">
        <v>41</v>
      </c>
      <c r="E715" s="2" t="s">
        <v>11049</v>
      </c>
      <c r="F715">
        <v>1</v>
      </c>
      <c r="G715">
        <v>1</v>
      </c>
      <c r="H715">
        <v>89</v>
      </c>
      <c r="I715">
        <v>102232.10329699999</v>
      </c>
    </row>
    <row r="716" spans="1:9" x14ac:dyDescent="0.25">
      <c r="A716">
        <v>11140</v>
      </c>
      <c r="B716">
        <v>25903</v>
      </c>
      <c r="C716">
        <v>6</v>
      </c>
      <c r="D716">
        <v>16</v>
      </c>
      <c r="E716" s="2" t="s">
        <v>11149</v>
      </c>
      <c r="F716">
        <v>2</v>
      </c>
      <c r="G716">
        <v>1</v>
      </c>
      <c r="H716">
        <v>90</v>
      </c>
      <c r="I716">
        <v>78456.984295500006</v>
      </c>
    </row>
    <row r="717" spans="1:9" x14ac:dyDescent="0.25">
      <c r="A717">
        <v>11304</v>
      </c>
      <c r="B717">
        <v>26067</v>
      </c>
      <c r="C717">
        <v>6</v>
      </c>
      <c r="D717">
        <v>55</v>
      </c>
      <c r="E717" s="2" t="s">
        <v>11313</v>
      </c>
      <c r="F717">
        <v>1</v>
      </c>
      <c r="G717">
        <v>1</v>
      </c>
      <c r="H717">
        <v>91</v>
      </c>
      <c r="I717">
        <v>244366.735679</v>
      </c>
    </row>
    <row r="718" spans="1:9" x14ac:dyDescent="0.25">
      <c r="A718">
        <v>11413</v>
      </c>
      <c r="B718">
        <v>26176</v>
      </c>
      <c r="C718">
        <v>6</v>
      </c>
      <c r="D718">
        <v>39</v>
      </c>
      <c r="E718" s="2" t="s">
        <v>11422</v>
      </c>
      <c r="F718">
        <v>2</v>
      </c>
      <c r="G718">
        <v>1</v>
      </c>
      <c r="H718">
        <v>92</v>
      </c>
      <c r="I718">
        <v>111463.758023</v>
      </c>
    </row>
    <row r="719" spans="1:9" x14ac:dyDescent="0.25">
      <c r="A719">
        <v>11554</v>
      </c>
      <c r="B719">
        <v>26317</v>
      </c>
      <c r="C719">
        <v>6</v>
      </c>
      <c r="D719">
        <v>55</v>
      </c>
      <c r="E719" s="2" t="s">
        <v>11563</v>
      </c>
      <c r="F719">
        <v>1</v>
      </c>
      <c r="G719">
        <v>1</v>
      </c>
      <c r="H719">
        <v>93</v>
      </c>
      <c r="I719">
        <v>156478.88934600001</v>
      </c>
    </row>
    <row r="720" spans="1:9" x14ac:dyDescent="0.25">
      <c r="A720">
        <v>11641</v>
      </c>
      <c r="B720">
        <v>26404</v>
      </c>
      <c r="C720">
        <v>6</v>
      </c>
      <c r="D720">
        <v>17</v>
      </c>
      <c r="E720" s="2" t="s">
        <v>11650</v>
      </c>
      <c r="F720">
        <v>2</v>
      </c>
      <c r="G720">
        <v>1</v>
      </c>
      <c r="H720">
        <v>94</v>
      </c>
      <c r="I720">
        <v>81001.857773800002</v>
      </c>
    </row>
    <row r="721" spans="1:9" x14ac:dyDescent="0.25">
      <c r="A721">
        <v>11758</v>
      </c>
      <c r="B721">
        <v>26521</v>
      </c>
      <c r="C721">
        <v>6</v>
      </c>
      <c r="D721">
        <v>9</v>
      </c>
      <c r="E721" s="2" t="s">
        <v>11767</v>
      </c>
      <c r="F721">
        <v>1</v>
      </c>
      <c r="G721">
        <v>1</v>
      </c>
      <c r="H721">
        <v>95</v>
      </c>
      <c r="I721">
        <v>44546.685524200002</v>
      </c>
    </row>
    <row r="722" spans="1:9" x14ac:dyDescent="0.25">
      <c r="A722">
        <v>11917</v>
      </c>
      <c r="B722">
        <v>26680</v>
      </c>
      <c r="C722">
        <v>6</v>
      </c>
      <c r="D722">
        <v>43</v>
      </c>
      <c r="E722" s="2" t="s">
        <v>11926</v>
      </c>
      <c r="F722">
        <v>1</v>
      </c>
      <c r="G722">
        <v>1</v>
      </c>
      <c r="H722">
        <v>96</v>
      </c>
      <c r="I722">
        <v>137401.344274</v>
      </c>
    </row>
    <row r="723" spans="1:9" x14ac:dyDescent="0.25">
      <c r="A723">
        <v>12034</v>
      </c>
      <c r="B723">
        <v>26797</v>
      </c>
      <c r="C723">
        <v>6</v>
      </c>
      <c r="D723">
        <v>35</v>
      </c>
      <c r="E723" s="2" t="s">
        <v>12043</v>
      </c>
      <c r="F723">
        <v>1</v>
      </c>
      <c r="G723">
        <v>1</v>
      </c>
      <c r="H723">
        <v>97</v>
      </c>
      <c r="I723">
        <v>82089.150754899994</v>
      </c>
    </row>
    <row r="724" spans="1:9" x14ac:dyDescent="0.25">
      <c r="A724">
        <v>12158</v>
      </c>
      <c r="B724">
        <v>26921</v>
      </c>
      <c r="C724">
        <v>6</v>
      </c>
      <c r="D724">
        <v>34</v>
      </c>
      <c r="E724" s="2" t="s">
        <v>12167</v>
      </c>
      <c r="F724">
        <v>2</v>
      </c>
      <c r="G724">
        <v>1</v>
      </c>
      <c r="H724">
        <v>98</v>
      </c>
      <c r="I724">
        <v>89931.464045200002</v>
      </c>
    </row>
    <row r="725" spans="1:9" x14ac:dyDescent="0.25">
      <c r="A725">
        <v>12311</v>
      </c>
      <c r="B725">
        <v>27074</v>
      </c>
      <c r="C725">
        <v>6</v>
      </c>
      <c r="D725">
        <v>62</v>
      </c>
      <c r="E725" s="2" t="s">
        <v>12320</v>
      </c>
      <c r="F725">
        <v>2</v>
      </c>
      <c r="G725">
        <v>1</v>
      </c>
      <c r="H725">
        <v>99</v>
      </c>
      <c r="I725">
        <v>197191.128906</v>
      </c>
    </row>
    <row r="726" spans="1:9" x14ac:dyDescent="0.25">
      <c r="A726">
        <v>12412</v>
      </c>
      <c r="B726">
        <v>27175</v>
      </c>
      <c r="C726">
        <v>6</v>
      </c>
      <c r="D726">
        <v>38</v>
      </c>
      <c r="E726" s="2" t="s">
        <v>12421</v>
      </c>
      <c r="F726">
        <v>1</v>
      </c>
      <c r="G726">
        <v>1</v>
      </c>
      <c r="H726">
        <v>100</v>
      </c>
      <c r="I726">
        <v>320133.17717600003</v>
      </c>
    </row>
    <row r="727" spans="1:9" x14ac:dyDescent="0.25">
      <c r="A727">
        <v>12536</v>
      </c>
      <c r="B727">
        <v>27299</v>
      </c>
      <c r="C727">
        <v>6</v>
      </c>
      <c r="D727">
        <v>37</v>
      </c>
      <c r="E727" s="2" t="s">
        <v>12545</v>
      </c>
      <c r="F727">
        <v>2</v>
      </c>
      <c r="G727">
        <v>1</v>
      </c>
      <c r="H727">
        <v>101</v>
      </c>
      <c r="I727">
        <v>96913.436638800005</v>
      </c>
    </row>
    <row r="728" spans="1:9" x14ac:dyDescent="0.25">
      <c r="A728">
        <v>12675</v>
      </c>
      <c r="B728">
        <v>27438</v>
      </c>
      <c r="C728">
        <v>6</v>
      </c>
      <c r="D728">
        <v>51</v>
      </c>
      <c r="E728" s="2" t="s">
        <v>12684</v>
      </c>
      <c r="F728">
        <v>2</v>
      </c>
      <c r="G728">
        <v>1</v>
      </c>
      <c r="H728">
        <v>102</v>
      </c>
      <c r="I728">
        <v>166315.37640400001</v>
      </c>
    </row>
    <row r="729" spans="1:9" x14ac:dyDescent="0.25">
      <c r="A729">
        <v>12801</v>
      </c>
      <c r="B729">
        <v>27564</v>
      </c>
      <c r="C729">
        <v>6</v>
      </c>
      <c r="D729">
        <v>52</v>
      </c>
      <c r="E729" s="2" t="s">
        <v>12810</v>
      </c>
      <c r="F729">
        <v>2</v>
      </c>
      <c r="G729">
        <v>1</v>
      </c>
      <c r="H729">
        <v>103</v>
      </c>
      <c r="I729">
        <v>189240.19810400001</v>
      </c>
    </row>
    <row r="730" spans="1:9" x14ac:dyDescent="0.25">
      <c r="A730">
        <v>12909</v>
      </c>
      <c r="B730">
        <v>27672</v>
      </c>
      <c r="C730">
        <v>6</v>
      </c>
      <c r="D730">
        <v>35</v>
      </c>
      <c r="E730" s="2" t="s">
        <v>12918</v>
      </c>
      <c r="F730">
        <v>2</v>
      </c>
      <c r="G730">
        <v>1</v>
      </c>
      <c r="H730">
        <v>104</v>
      </c>
      <c r="I730">
        <v>264941.79825699999</v>
      </c>
    </row>
    <row r="731" spans="1:9" x14ac:dyDescent="0.25">
      <c r="A731">
        <v>13052</v>
      </c>
      <c r="B731">
        <v>27815</v>
      </c>
      <c r="C731">
        <v>6</v>
      </c>
      <c r="D731">
        <v>53</v>
      </c>
      <c r="E731" s="2" t="s">
        <v>13061</v>
      </c>
      <c r="F731">
        <v>2</v>
      </c>
      <c r="G731">
        <v>1</v>
      </c>
      <c r="H731">
        <v>105</v>
      </c>
      <c r="I731">
        <v>146783.818619</v>
      </c>
    </row>
    <row r="732" spans="1:9" x14ac:dyDescent="0.25">
      <c r="A732">
        <v>13183</v>
      </c>
      <c r="B732">
        <v>27946</v>
      </c>
      <c r="C732">
        <v>6</v>
      </c>
      <c r="D732">
        <v>59</v>
      </c>
      <c r="E732" s="2" t="s">
        <v>13192</v>
      </c>
      <c r="F732">
        <v>1</v>
      </c>
      <c r="G732">
        <v>1</v>
      </c>
      <c r="H732">
        <v>106</v>
      </c>
      <c r="I732">
        <v>191768.59262400001</v>
      </c>
    </row>
    <row r="733" spans="1:9" x14ac:dyDescent="0.25">
      <c r="A733">
        <v>13292</v>
      </c>
      <c r="B733">
        <v>28055</v>
      </c>
      <c r="C733">
        <v>6</v>
      </c>
      <c r="D733">
        <v>43</v>
      </c>
      <c r="E733" s="2" t="s">
        <v>13301</v>
      </c>
      <c r="F733">
        <v>1</v>
      </c>
      <c r="G733">
        <v>1</v>
      </c>
      <c r="H733">
        <v>107</v>
      </c>
      <c r="I733">
        <v>120047.972259</v>
      </c>
    </row>
    <row r="734" spans="1:9" x14ac:dyDescent="0.25">
      <c r="A734">
        <v>13425</v>
      </c>
      <c r="B734">
        <v>28188</v>
      </c>
      <c r="C734">
        <v>6</v>
      </c>
      <c r="D734">
        <v>51</v>
      </c>
      <c r="E734" s="2" t="s">
        <v>13434</v>
      </c>
      <c r="F734">
        <v>1</v>
      </c>
      <c r="G734">
        <v>1</v>
      </c>
      <c r="H734">
        <v>108</v>
      </c>
      <c r="I734">
        <v>171983.566831</v>
      </c>
    </row>
    <row r="735" spans="1:9" x14ac:dyDescent="0.25">
      <c r="A735">
        <v>13555</v>
      </c>
      <c r="B735">
        <v>28318</v>
      </c>
      <c r="C735">
        <v>6</v>
      </c>
      <c r="D735">
        <v>56</v>
      </c>
      <c r="E735" s="2" t="s">
        <v>13564</v>
      </c>
      <c r="F735">
        <v>2</v>
      </c>
      <c r="G735">
        <v>1</v>
      </c>
      <c r="H735">
        <v>109</v>
      </c>
      <c r="I735">
        <v>263639.26855600002</v>
      </c>
    </row>
    <row r="736" spans="1:9" x14ac:dyDescent="0.25">
      <c r="A736">
        <v>13649</v>
      </c>
      <c r="B736">
        <v>28412</v>
      </c>
      <c r="C736">
        <v>6</v>
      </c>
      <c r="D736">
        <v>25</v>
      </c>
      <c r="E736" s="2" t="s">
        <v>13658</v>
      </c>
      <c r="F736">
        <v>1</v>
      </c>
      <c r="G736">
        <v>1</v>
      </c>
      <c r="H736">
        <v>110</v>
      </c>
      <c r="I736">
        <v>107252.85700800001</v>
      </c>
    </row>
    <row r="737" spans="1:9" x14ac:dyDescent="0.25">
      <c r="A737">
        <v>13805</v>
      </c>
      <c r="B737">
        <v>28568</v>
      </c>
      <c r="C737">
        <v>6</v>
      </c>
      <c r="D737">
        <v>56</v>
      </c>
      <c r="E737" s="2" t="s">
        <v>13814</v>
      </c>
      <c r="F737">
        <v>2</v>
      </c>
      <c r="G737">
        <v>1</v>
      </c>
      <c r="H737">
        <v>111</v>
      </c>
      <c r="I737">
        <v>181863.62915299999</v>
      </c>
    </row>
    <row r="738" spans="1:9" x14ac:dyDescent="0.25">
      <c r="A738">
        <v>13925</v>
      </c>
      <c r="B738">
        <v>28688</v>
      </c>
      <c r="C738">
        <v>6</v>
      </c>
      <c r="D738">
        <v>51</v>
      </c>
      <c r="E738" s="2" t="s">
        <v>13934</v>
      </c>
      <c r="F738">
        <v>2</v>
      </c>
      <c r="G738">
        <v>1</v>
      </c>
      <c r="H738">
        <v>112</v>
      </c>
      <c r="I738">
        <v>168792.92534300001</v>
      </c>
    </row>
    <row r="739" spans="1:9" x14ac:dyDescent="0.25">
      <c r="A739">
        <v>14059</v>
      </c>
      <c r="B739">
        <v>28822</v>
      </c>
      <c r="C739">
        <v>6</v>
      </c>
      <c r="D739">
        <v>60</v>
      </c>
      <c r="E739" s="2" t="s">
        <v>14068</v>
      </c>
      <c r="F739">
        <v>2</v>
      </c>
      <c r="G739">
        <v>1</v>
      </c>
      <c r="H739">
        <v>113</v>
      </c>
      <c r="I739">
        <v>169457.79431600001</v>
      </c>
    </row>
    <row r="740" spans="1:9" x14ac:dyDescent="0.25">
      <c r="A740">
        <v>14133</v>
      </c>
      <c r="B740">
        <v>28896</v>
      </c>
      <c r="C740">
        <v>6</v>
      </c>
      <c r="D740">
        <v>9</v>
      </c>
      <c r="E740" s="2" t="s">
        <v>14142</v>
      </c>
      <c r="F740">
        <v>1</v>
      </c>
      <c r="G740">
        <v>1</v>
      </c>
      <c r="H740">
        <v>114</v>
      </c>
      <c r="I740">
        <v>52376.898463700003</v>
      </c>
    </row>
    <row r="741" spans="1:9" x14ac:dyDescent="0.25">
      <c r="A741">
        <v>14284</v>
      </c>
      <c r="B741">
        <v>29047</v>
      </c>
      <c r="C741">
        <v>6</v>
      </c>
      <c r="D741">
        <v>35</v>
      </c>
      <c r="E741" s="2" t="s">
        <v>14293</v>
      </c>
      <c r="F741">
        <v>1</v>
      </c>
      <c r="G741">
        <v>1</v>
      </c>
      <c r="H741">
        <v>115</v>
      </c>
      <c r="I741">
        <v>283831.35771100002</v>
      </c>
    </row>
    <row r="742" spans="1:9" x14ac:dyDescent="0.25">
      <c r="A742">
        <v>14429</v>
      </c>
      <c r="B742">
        <v>29192</v>
      </c>
      <c r="C742">
        <v>6</v>
      </c>
      <c r="D742">
        <v>55</v>
      </c>
      <c r="E742" s="2" t="s">
        <v>14438</v>
      </c>
      <c r="F742">
        <v>2</v>
      </c>
      <c r="G742">
        <v>1</v>
      </c>
      <c r="H742">
        <v>116</v>
      </c>
      <c r="I742">
        <v>271693.22018200002</v>
      </c>
    </row>
    <row r="743" spans="1:9" x14ac:dyDescent="0.25">
      <c r="A743">
        <v>14555</v>
      </c>
      <c r="B743">
        <v>29318</v>
      </c>
      <c r="C743">
        <v>6</v>
      </c>
      <c r="D743">
        <v>56</v>
      </c>
      <c r="E743" s="2" t="s">
        <v>14564</v>
      </c>
      <c r="F743">
        <v>1</v>
      </c>
      <c r="G743">
        <v>1</v>
      </c>
      <c r="H743">
        <v>117</v>
      </c>
      <c r="I743">
        <v>205641.952877</v>
      </c>
    </row>
    <row r="744" spans="1:9" x14ac:dyDescent="0.25">
      <c r="A744">
        <v>14678</v>
      </c>
      <c r="B744">
        <v>29441</v>
      </c>
      <c r="C744">
        <v>6</v>
      </c>
      <c r="D744">
        <v>54</v>
      </c>
      <c r="E744" s="2" t="s">
        <v>14687</v>
      </c>
      <c r="F744">
        <v>2</v>
      </c>
      <c r="G744">
        <v>1</v>
      </c>
      <c r="H744">
        <v>118</v>
      </c>
      <c r="I744">
        <v>189281.72474400001</v>
      </c>
    </row>
    <row r="745" spans="1:9" x14ac:dyDescent="0.25">
      <c r="A745">
        <v>14779</v>
      </c>
      <c r="B745">
        <v>29542</v>
      </c>
      <c r="C745">
        <v>6</v>
      </c>
      <c r="D745">
        <v>30</v>
      </c>
      <c r="E745" s="2" t="s">
        <v>14788</v>
      </c>
      <c r="F745">
        <v>1</v>
      </c>
      <c r="G745">
        <v>1</v>
      </c>
      <c r="H745">
        <v>119</v>
      </c>
      <c r="I745">
        <v>84607.108441699995</v>
      </c>
    </row>
    <row r="746" spans="1:9" x14ac:dyDescent="0.25">
      <c r="A746">
        <v>14905</v>
      </c>
      <c r="B746">
        <v>29668</v>
      </c>
      <c r="C746">
        <v>6</v>
      </c>
      <c r="D746">
        <v>31</v>
      </c>
      <c r="E746" s="2" t="s">
        <v>14914</v>
      </c>
      <c r="F746">
        <v>2</v>
      </c>
      <c r="G746">
        <v>1</v>
      </c>
      <c r="H746">
        <v>120</v>
      </c>
      <c r="I746">
        <v>81824.381337500003</v>
      </c>
    </row>
    <row r="747" spans="1:9" x14ac:dyDescent="0.25">
      <c r="A747">
        <v>15050</v>
      </c>
      <c r="B747">
        <v>29813</v>
      </c>
      <c r="C747">
        <v>6</v>
      </c>
      <c r="D747">
        <v>51</v>
      </c>
      <c r="E747" s="2" t="s">
        <v>15059</v>
      </c>
      <c r="F747">
        <v>1</v>
      </c>
      <c r="G747">
        <v>1</v>
      </c>
      <c r="H747">
        <v>121</v>
      </c>
      <c r="I747">
        <v>160457.13309399999</v>
      </c>
    </row>
    <row r="748" spans="1:9" x14ac:dyDescent="0.25">
      <c r="A748">
        <v>15186</v>
      </c>
      <c r="B748">
        <v>29949</v>
      </c>
      <c r="C748">
        <v>6</v>
      </c>
      <c r="D748">
        <v>62</v>
      </c>
      <c r="E748" s="2" t="s">
        <v>15195</v>
      </c>
      <c r="F748">
        <v>1</v>
      </c>
      <c r="G748">
        <v>1</v>
      </c>
      <c r="H748">
        <v>122</v>
      </c>
      <c r="I748">
        <v>208627.90320900001</v>
      </c>
    </row>
    <row r="749" spans="1:9" x14ac:dyDescent="0.25">
      <c r="A749">
        <v>15301</v>
      </c>
      <c r="B749">
        <v>30064</v>
      </c>
      <c r="C749">
        <v>6</v>
      </c>
      <c r="D749">
        <v>52</v>
      </c>
      <c r="E749" s="2" t="s">
        <v>15310</v>
      </c>
      <c r="F749">
        <v>1</v>
      </c>
      <c r="G749">
        <v>1</v>
      </c>
      <c r="H749">
        <v>123</v>
      </c>
      <c r="I749">
        <v>138662.09344299999</v>
      </c>
    </row>
    <row r="750" spans="1:9" x14ac:dyDescent="0.25">
      <c r="A750">
        <v>15423</v>
      </c>
      <c r="B750">
        <v>30186</v>
      </c>
      <c r="C750">
        <v>6</v>
      </c>
      <c r="D750">
        <v>49</v>
      </c>
      <c r="E750" s="2" t="s">
        <v>15432</v>
      </c>
      <c r="F750">
        <v>2</v>
      </c>
      <c r="G750">
        <v>1</v>
      </c>
      <c r="H750">
        <v>124</v>
      </c>
      <c r="I750">
        <v>115775.328236</v>
      </c>
    </row>
    <row r="751" spans="1:9" x14ac:dyDescent="0.25">
      <c r="A751">
        <v>15555</v>
      </c>
      <c r="B751">
        <v>30318</v>
      </c>
      <c r="C751">
        <v>6</v>
      </c>
      <c r="D751">
        <v>56</v>
      </c>
      <c r="E751" s="2" t="s">
        <v>15564</v>
      </c>
      <c r="F751">
        <v>1</v>
      </c>
      <c r="G751">
        <v>1</v>
      </c>
      <c r="H751">
        <v>125</v>
      </c>
      <c r="I751">
        <v>190123.46400099999</v>
      </c>
    </row>
    <row r="752" spans="1:9" x14ac:dyDescent="0.25">
      <c r="A752">
        <v>55</v>
      </c>
      <c r="B752">
        <v>14818</v>
      </c>
      <c r="C752">
        <v>7</v>
      </c>
      <c r="D752">
        <v>56</v>
      </c>
      <c r="E752" s="2" t="s">
        <v>64</v>
      </c>
      <c r="F752">
        <v>2</v>
      </c>
      <c r="G752">
        <v>2</v>
      </c>
      <c r="H752">
        <v>1</v>
      </c>
      <c r="I752">
        <v>142554.539357</v>
      </c>
    </row>
    <row r="753" spans="1:9" x14ac:dyDescent="0.25">
      <c r="A753">
        <v>169</v>
      </c>
      <c r="B753">
        <v>14932</v>
      </c>
      <c r="C753">
        <v>7</v>
      </c>
      <c r="D753">
        <v>45</v>
      </c>
      <c r="E753" s="2" t="s">
        <v>178</v>
      </c>
      <c r="F753">
        <v>1</v>
      </c>
      <c r="G753">
        <v>2</v>
      </c>
      <c r="H753">
        <v>2</v>
      </c>
      <c r="I753">
        <v>94551.735726900006</v>
      </c>
    </row>
    <row r="754" spans="1:9" x14ac:dyDescent="0.25">
      <c r="A754">
        <v>251</v>
      </c>
      <c r="B754">
        <v>15014</v>
      </c>
      <c r="C754">
        <v>7</v>
      </c>
      <c r="D754">
        <v>2</v>
      </c>
      <c r="E754" s="2" t="s">
        <v>260</v>
      </c>
      <c r="F754">
        <v>1</v>
      </c>
      <c r="G754">
        <v>2</v>
      </c>
      <c r="H754">
        <v>3</v>
      </c>
      <c r="I754">
        <v>13014.1196633</v>
      </c>
    </row>
    <row r="755" spans="1:9" x14ac:dyDescent="0.25">
      <c r="A755">
        <v>437</v>
      </c>
      <c r="B755">
        <v>15200</v>
      </c>
      <c r="C755">
        <v>7</v>
      </c>
      <c r="D755">
        <v>63</v>
      </c>
      <c r="E755" s="2" t="s">
        <v>446</v>
      </c>
      <c r="F755">
        <v>2</v>
      </c>
      <c r="G755">
        <v>2</v>
      </c>
      <c r="H755">
        <v>4</v>
      </c>
      <c r="I755">
        <v>143940.016045</v>
      </c>
    </row>
    <row r="756" spans="1:9" x14ac:dyDescent="0.25">
      <c r="A756">
        <v>509</v>
      </c>
      <c r="B756">
        <v>15272</v>
      </c>
      <c r="C756">
        <v>7</v>
      </c>
      <c r="D756">
        <v>10</v>
      </c>
      <c r="E756" s="2" t="s">
        <v>518</v>
      </c>
      <c r="F756">
        <v>2</v>
      </c>
      <c r="G756">
        <v>1</v>
      </c>
      <c r="H756">
        <v>5</v>
      </c>
      <c r="I756">
        <v>55391.009286200002</v>
      </c>
    </row>
    <row r="757" spans="1:9" x14ac:dyDescent="0.25">
      <c r="A757">
        <v>629</v>
      </c>
      <c r="B757">
        <v>15392</v>
      </c>
      <c r="C757">
        <v>7</v>
      </c>
      <c r="D757">
        <v>5</v>
      </c>
      <c r="E757" s="2" t="s">
        <v>638</v>
      </c>
      <c r="F757">
        <v>2</v>
      </c>
      <c r="G757">
        <v>2</v>
      </c>
      <c r="H757">
        <v>6</v>
      </c>
      <c r="I757">
        <v>41633.162417699998</v>
      </c>
    </row>
    <row r="758" spans="1:9" x14ac:dyDescent="0.25">
      <c r="A758">
        <v>750</v>
      </c>
      <c r="B758">
        <v>15513</v>
      </c>
      <c r="C758">
        <v>7</v>
      </c>
      <c r="D758">
        <v>1</v>
      </c>
      <c r="E758" s="2" t="s">
        <v>759</v>
      </c>
      <c r="F758">
        <v>1</v>
      </c>
      <c r="G758">
        <v>1</v>
      </c>
      <c r="H758">
        <v>7</v>
      </c>
      <c r="I758">
        <v>0</v>
      </c>
    </row>
    <row r="759" spans="1:9" x14ac:dyDescent="0.25">
      <c r="A759">
        <v>932</v>
      </c>
      <c r="B759">
        <v>15695</v>
      </c>
      <c r="C759">
        <v>7</v>
      </c>
      <c r="D759">
        <v>58</v>
      </c>
      <c r="E759" s="2" t="s">
        <v>941</v>
      </c>
      <c r="F759">
        <v>2</v>
      </c>
      <c r="G759">
        <v>2</v>
      </c>
      <c r="H759">
        <v>8</v>
      </c>
      <c r="I759">
        <v>211650.83773500001</v>
      </c>
    </row>
    <row r="760" spans="1:9" x14ac:dyDescent="0.25">
      <c r="A760">
        <v>1012</v>
      </c>
      <c r="B760">
        <v>15775</v>
      </c>
      <c r="C760">
        <v>7</v>
      </c>
      <c r="D760">
        <v>13</v>
      </c>
      <c r="E760" s="2" t="s">
        <v>1021</v>
      </c>
      <c r="F760">
        <v>2</v>
      </c>
      <c r="G760">
        <v>1</v>
      </c>
      <c r="H760">
        <v>9</v>
      </c>
      <c r="I760">
        <v>59313.574834500003</v>
      </c>
    </row>
    <row r="761" spans="1:9" x14ac:dyDescent="0.25">
      <c r="A761">
        <v>1177</v>
      </c>
      <c r="B761">
        <v>15940</v>
      </c>
      <c r="C761">
        <v>7</v>
      </c>
      <c r="D761">
        <v>53</v>
      </c>
      <c r="E761" s="2" t="s">
        <v>1186</v>
      </c>
      <c r="F761">
        <v>1</v>
      </c>
      <c r="G761">
        <v>2</v>
      </c>
      <c r="H761">
        <v>10</v>
      </c>
      <c r="I761">
        <v>138592.71077100001</v>
      </c>
    </row>
    <row r="762" spans="1:9" x14ac:dyDescent="0.25">
      <c r="A762">
        <v>1277</v>
      </c>
      <c r="B762">
        <v>16040</v>
      </c>
      <c r="C762">
        <v>7</v>
      </c>
      <c r="D762">
        <v>28</v>
      </c>
      <c r="E762" s="2" t="s">
        <v>1286</v>
      </c>
      <c r="F762">
        <v>2</v>
      </c>
      <c r="G762">
        <v>2</v>
      </c>
      <c r="H762">
        <v>11</v>
      </c>
      <c r="I762">
        <v>129728.014536</v>
      </c>
    </row>
    <row r="763" spans="1:9" x14ac:dyDescent="0.25">
      <c r="A763">
        <v>1391</v>
      </c>
      <c r="B763">
        <v>16154</v>
      </c>
      <c r="C763">
        <v>7</v>
      </c>
      <c r="D763">
        <v>17</v>
      </c>
      <c r="E763" s="2" t="s">
        <v>1400</v>
      </c>
      <c r="F763">
        <v>1</v>
      </c>
      <c r="G763">
        <v>2</v>
      </c>
      <c r="H763">
        <v>12</v>
      </c>
      <c r="I763">
        <v>107434.828738</v>
      </c>
    </row>
    <row r="764" spans="1:9" x14ac:dyDescent="0.25">
      <c r="A764">
        <v>1557</v>
      </c>
      <c r="B764">
        <v>16320</v>
      </c>
      <c r="C764">
        <v>7</v>
      </c>
      <c r="D764">
        <v>58</v>
      </c>
      <c r="E764" s="2" t="s">
        <v>1566</v>
      </c>
      <c r="F764">
        <v>1</v>
      </c>
      <c r="G764">
        <v>2</v>
      </c>
      <c r="H764">
        <v>13</v>
      </c>
      <c r="I764">
        <v>178713.42396499999</v>
      </c>
    </row>
    <row r="765" spans="1:9" x14ac:dyDescent="0.25">
      <c r="A765">
        <v>1685</v>
      </c>
      <c r="B765">
        <v>16448</v>
      </c>
      <c r="C765">
        <v>7</v>
      </c>
      <c r="D765">
        <v>61</v>
      </c>
      <c r="E765" s="2" t="s">
        <v>1694</v>
      </c>
      <c r="F765">
        <v>2</v>
      </c>
      <c r="G765">
        <v>2</v>
      </c>
      <c r="H765">
        <v>14</v>
      </c>
      <c r="I765">
        <v>139392.586889</v>
      </c>
    </row>
    <row r="766" spans="1:9" x14ac:dyDescent="0.25">
      <c r="A766">
        <v>1802</v>
      </c>
      <c r="B766">
        <v>16565</v>
      </c>
      <c r="C766">
        <v>7</v>
      </c>
      <c r="D766">
        <v>53</v>
      </c>
      <c r="E766" s="2" t="s">
        <v>1811</v>
      </c>
      <c r="F766">
        <v>1</v>
      </c>
      <c r="G766">
        <v>2</v>
      </c>
      <c r="H766">
        <v>15</v>
      </c>
      <c r="I766">
        <v>183246.066792</v>
      </c>
    </row>
    <row r="767" spans="1:9" x14ac:dyDescent="0.25">
      <c r="A767">
        <v>1932</v>
      </c>
      <c r="B767">
        <v>16695</v>
      </c>
      <c r="C767">
        <v>7</v>
      </c>
      <c r="D767">
        <v>58</v>
      </c>
      <c r="E767" s="2" t="s">
        <v>1941</v>
      </c>
      <c r="F767">
        <v>1</v>
      </c>
      <c r="G767">
        <v>2</v>
      </c>
      <c r="H767">
        <v>16</v>
      </c>
      <c r="I767">
        <v>202491.22051799999</v>
      </c>
    </row>
    <row r="768" spans="1:9" x14ac:dyDescent="0.25">
      <c r="A768">
        <v>2038</v>
      </c>
      <c r="B768">
        <v>16801</v>
      </c>
      <c r="C768">
        <v>7</v>
      </c>
      <c r="D768">
        <v>39</v>
      </c>
      <c r="E768" s="2" t="s">
        <v>2047</v>
      </c>
      <c r="F768">
        <v>2</v>
      </c>
      <c r="G768">
        <v>2</v>
      </c>
      <c r="H768">
        <v>17</v>
      </c>
      <c r="I768">
        <v>147290.29543500001</v>
      </c>
    </row>
    <row r="769" spans="1:9" x14ac:dyDescent="0.25">
      <c r="A769">
        <v>2188</v>
      </c>
      <c r="B769">
        <v>16951</v>
      </c>
      <c r="C769">
        <v>7</v>
      </c>
      <c r="D769">
        <v>64</v>
      </c>
      <c r="E769" s="2" t="s">
        <v>2197</v>
      </c>
      <c r="F769">
        <v>1</v>
      </c>
      <c r="G769">
        <v>2</v>
      </c>
      <c r="H769">
        <v>18</v>
      </c>
      <c r="I769">
        <v>184675.25996600001</v>
      </c>
    </row>
    <row r="770" spans="1:9" x14ac:dyDescent="0.25">
      <c r="A770">
        <v>2286</v>
      </c>
      <c r="B770">
        <v>17049</v>
      </c>
      <c r="C770">
        <v>7</v>
      </c>
      <c r="D770">
        <v>37</v>
      </c>
      <c r="E770" s="2" t="s">
        <v>2295</v>
      </c>
      <c r="F770">
        <v>1</v>
      </c>
      <c r="G770">
        <v>2</v>
      </c>
      <c r="H770">
        <v>19</v>
      </c>
      <c r="I770">
        <v>329236.937217</v>
      </c>
    </row>
    <row r="771" spans="1:9" x14ac:dyDescent="0.25">
      <c r="A771">
        <v>2410</v>
      </c>
      <c r="B771">
        <v>17173</v>
      </c>
      <c r="C771">
        <v>7</v>
      </c>
      <c r="D771">
        <v>36</v>
      </c>
      <c r="E771" s="2" t="s">
        <v>2419</v>
      </c>
      <c r="F771">
        <v>1</v>
      </c>
      <c r="G771">
        <v>2</v>
      </c>
      <c r="H771">
        <v>20</v>
      </c>
      <c r="I771">
        <v>308673.225814</v>
      </c>
    </row>
    <row r="772" spans="1:9" x14ac:dyDescent="0.25">
      <c r="A772">
        <v>2554</v>
      </c>
      <c r="B772">
        <v>17317</v>
      </c>
      <c r="C772">
        <v>7</v>
      </c>
      <c r="D772">
        <v>55</v>
      </c>
      <c r="E772" s="2" t="s">
        <v>2563</v>
      </c>
      <c r="F772">
        <v>2</v>
      </c>
      <c r="G772">
        <v>2</v>
      </c>
      <c r="H772">
        <v>21</v>
      </c>
      <c r="I772">
        <v>222168.69682499999</v>
      </c>
    </row>
    <row r="773" spans="1:9" x14ac:dyDescent="0.25">
      <c r="A773">
        <v>2688</v>
      </c>
      <c r="B773">
        <v>17451</v>
      </c>
      <c r="C773">
        <v>7</v>
      </c>
      <c r="D773">
        <v>64</v>
      </c>
      <c r="E773" s="2" t="s">
        <v>2697</v>
      </c>
      <c r="F773">
        <v>1</v>
      </c>
      <c r="G773">
        <v>2</v>
      </c>
      <c r="H773">
        <v>22</v>
      </c>
      <c r="I773">
        <v>301346.58453499997</v>
      </c>
    </row>
    <row r="774" spans="1:9" x14ac:dyDescent="0.25">
      <c r="A774">
        <v>2817</v>
      </c>
      <c r="B774">
        <v>17580</v>
      </c>
      <c r="C774">
        <v>7</v>
      </c>
      <c r="D774">
        <v>68</v>
      </c>
      <c r="E774" s="2" t="s">
        <v>2826</v>
      </c>
      <c r="F774">
        <v>1</v>
      </c>
      <c r="G774">
        <v>2</v>
      </c>
      <c r="H774">
        <v>23</v>
      </c>
      <c r="I774">
        <v>173897.96226900001</v>
      </c>
    </row>
    <row r="775" spans="1:9" x14ac:dyDescent="0.25">
      <c r="A775">
        <v>2893</v>
      </c>
      <c r="B775">
        <v>17656</v>
      </c>
      <c r="C775">
        <v>7</v>
      </c>
      <c r="D775">
        <v>19</v>
      </c>
      <c r="E775" s="2" t="s">
        <v>2902</v>
      </c>
      <c r="F775">
        <v>1</v>
      </c>
      <c r="G775">
        <v>2</v>
      </c>
      <c r="H775">
        <v>24</v>
      </c>
      <c r="I775">
        <v>73053.549939400007</v>
      </c>
    </row>
    <row r="776" spans="1:9" x14ac:dyDescent="0.25">
      <c r="A776">
        <v>3036</v>
      </c>
      <c r="B776">
        <v>17799</v>
      </c>
      <c r="C776">
        <v>7</v>
      </c>
      <c r="D776">
        <v>37</v>
      </c>
      <c r="E776" s="2" t="s">
        <v>3045</v>
      </c>
      <c r="F776">
        <v>1</v>
      </c>
      <c r="G776">
        <v>2</v>
      </c>
      <c r="H776">
        <v>25</v>
      </c>
      <c r="I776">
        <v>264616.413367</v>
      </c>
    </row>
    <row r="777" spans="1:9" x14ac:dyDescent="0.25">
      <c r="A777">
        <v>3179</v>
      </c>
      <c r="B777">
        <v>17942</v>
      </c>
      <c r="C777">
        <v>7</v>
      </c>
      <c r="D777">
        <v>55</v>
      </c>
      <c r="E777" s="2" t="s">
        <v>3188</v>
      </c>
      <c r="F777">
        <v>1</v>
      </c>
      <c r="G777">
        <v>2</v>
      </c>
      <c r="H777">
        <v>26</v>
      </c>
      <c r="I777">
        <v>170612.436854</v>
      </c>
    </row>
    <row r="778" spans="1:9" x14ac:dyDescent="0.25">
      <c r="A778">
        <v>3304</v>
      </c>
      <c r="B778">
        <v>18067</v>
      </c>
      <c r="C778">
        <v>7</v>
      </c>
      <c r="D778">
        <v>55</v>
      </c>
      <c r="E778" s="2" t="s">
        <v>3313</v>
      </c>
      <c r="F778">
        <v>2</v>
      </c>
      <c r="G778">
        <v>2</v>
      </c>
      <c r="H778">
        <v>27</v>
      </c>
      <c r="I778">
        <v>259866.61391799999</v>
      </c>
    </row>
    <row r="779" spans="1:9" x14ac:dyDescent="0.25">
      <c r="A779">
        <v>3409</v>
      </c>
      <c r="B779">
        <v>18172</v>
      </c>
      <c r="C779">
        <v>7</v>
      </c>
      <c r="D779">
        <v>35</v>
      </c>
      <c r="E779" s="2" t="s">
        <v>3418</v>
      </c>
      <c r="F779">
        <v>1</v>
      </c>
      <c r="G779">
        <v>2</v>
      </c>
      <c r="H779">
        <v>28</v>
      </c>
      <c r="I779">
        <v>155164.529412</v>
      </c>
    </row>
    <row r="780" spans="1:9" x14ac:dyDescent="0.25">
      <c r="A780">
        <v>3545</v>
      </c>
      <c r="B780">
        <v>18308</v>
      </c>
      <c r="C780">
        <v>7</v>
      </c>
      <c r="D780">
        <v>46</v>
      </c>
      <c r="E780" s="2" t="s">
        <v>3554</v>
      </c>
      <c r="F780">
        <v>2</v>
      </c>
      <c r="G780">
        <v>2</v>
      </c>
      <c r="H780">
        <v>29</v>
      </c>
      <c r="I780">
        <v>154787.768297</v>
      </c>
    </row>
    <row r="781" spans="1:9" x14ac:dyDescent="0.25">
      <c r="A781">
        <v>3677</v>
      </c>
      <c r="B781">
        <v>18440</v>
      </c>
      <c r="C781">
        <v>7</v>
      </c>
      <c r="D781">
        <v>53</v>
      </c>
      <c r="E781" s="2" t="s">
        <v>3686</v>
      </c>
      <c r="F781">
        <v>1</v>
      </c>
      <c r="G781">
        <v>2</v>
      </c>
      <c r="H781">
        <v>30</v>
      </c>
      <c r="I781">
        <v>128276.999555</v>
      </c>
    </row>
    <row r="782" spans="1:9" x14ac:dyDescent="0.25">
      <c r="A782">
        <v>3786</v>
      </c>
      <c r="B782">
        <v>18549</v>
      </c>
      <c r="C782">
        <v>7</v>
      </c>
      <c r="D782">
        <v>37</v>
      </c>
      <c r="E782" s="2" t="s">
        <v>3795</v>
      </c>
      <c r="F782">
        <v>2</v>
      </c>
      <c r="G782">
        <v>2</v>
      </c>
      <c r="H782">
        <v>31</v>
      </c>
      <c r="I782">
        <v>331314.877897</v>
      </c>
    </row>
    <row r="783" spans="1:9" x14ac:dyDescent="0.25">
      <c r="A783">
        <v>3898</v>
      </c>
      <c r="B783">
        <v>18661</v>
      </c>
      <c r="C783">
        <v>7</v>
      </c>
      <c r="D783">
        <v>24</v>
      </c>
      <c r="E783" s="2" t="s">
        <v>3907</v>
      </c>
      <c r="F783">
        <v>1</v>
      </c>
      <c r="G783">
        <v>2</v>
      </c>
      <c r="H783">
        <v>32</v>
      </c>
      <c r="I783">
        <v>119809.485491</v>
      </c>
    </row>
    <row r="784" spans="1:9" x14ac:dyDescent="0.25">
      <c r="A784">
        <v>4057</v>
      </c>
      <c r="B784">
        <v>18820</v>
      </c>
      <c r="C784">
        <v>7</v>
      </c>
      <c r="D784">
        <v>58</v>
      </c>
      <c r="E784" s="2" t="s">
        <v>4066</v>
      </c>
      <c r="F784">
        <v>2</v>
      </c>
      <c r="G784">
        <v>2</v>
      </c>
      <c r="H784">
        <v>33</v>
      </c>
      <c r="I784">
        <v>228337.20954800001</v>
      </c>
    </row>
    <row r="785" spans="1:9" x14ac:dyDescent="0.25">
      <c r="A785">
        <v>4174</v>
      </c>
      <c r="B785">
        <v>18937</v>
      </c>
      <c r="C785">
        <v>7</v>
      </c>
      <c r="D785">
        <v>50</v>
      </c>
      <c r="E785" s="2" t="s">
        <v>4183</v>
      </c>
      <c r="F785">
        <v>1</v>
      </c>
      <c r="G785">
        <v>2</v>
      </c>
      <c r="H785">
        <v>34</v>
      </c>
      <c r="I785">
        <v>166568.982418</v>
      </c>
    </row>
    <row r="786" spans="1:9" x14ac:dyDescent="0.25">
      <c r="A786">
        <v>4307</v>
      </c>
      <c r="B786">
        <v>19070</v>
      </c>
      <c r="C786">
        <v>7</v>
      </c>
      <c r="D786">
        <v>58</v>
      </c>
      <c r="E786" s="2" t="s">
        <v>4316</v>
      </c>
      <c r="F786">
        <v>2</v>
      </c>
      <c r="G786">
        <v>2</v>
      </c>
      <c r="H786">
        <v>35</v>
      </c>
      <c r="I786">
        <v>257543.30042399999</v>
      </c>
    </row>
    <row r="787" spans="1:9" x14ac:dyDescent="0.25">
      <c r="A787">
        <v>4376</v>
      </c>
      <c r="B787">
        <v>19139</v>
      </c>
      <c r="C787">
        <v>7</v>
      </c>
      <c r="D787">
        <v>2</v>
      </c>
      <c r="E787" s="2" t="s">
        <v>4385</v>
      </c>
      <c r="F787">
        <v>1</v>
      </c>
      <c r="G787">
        <v>1</v>
      </c>
      <c r="H787">
        <v>36</v>
      </c>
      <c r="I787">
        <v>13461.815489099999</v>
      </c>
    </row>
    <row r="788" spans="1:9" x14ac:dyDescent="0.25">
      <c r="A788">
        <v>4554</v>
      </c>
      <c r="B788">
        <v>19317</v>
      </c>
      <c r="C788">
        <v>7</v>
      </c>
      <c r="D788">
        <v>55</v>
      </c>
      <c r="E788" s="2" t="s">
        <v>4563</v>
      </c>
      <c r="F788">
        <v>2</v>
      </c>
      <c r="G788">
        <v>2</v>
      </c>
      <c r="H788">
        <v>37</v>
      </c>
      <c r="I788">
        <v>176734.076837</v>
      </c>
    </row>
    <row r="789" spans="1:9" x14ac:dyDescent="0.25">
      <c r="A789">
        <v>4635</v>
      </c>
      <c r="B789">
        <v>19398</v>
      </c>
      <c r="C789">
        <v>7</v>
      </c>
      <c r="D789">
        <v>11</v>
      </c>
      <c r="E789" s="2" t="s">
        <v>4644</v>
      </c>
      <c r="F789">
        <v>2</v>
      </c>
      <c r="G789">
        <v>2</v>
      </c>
      <c r="H789">
        <v>38</v>
      </c>
      <c r="I789">
        <v>88404.515459699993</v>
      </c>
    </row>
    <row r="790" spans="1:9" x14ac:dyDescent="0.25">
      <c r="A790">
        <v>4783</v>
      </c>
      <c r="B790">
        <v>19546</v>
      </c>
      <c r="C790">
        <v>7</v>
      </c>
      <c r="D790">
        <v>34</v>
      </c>
      <c r="E790" s="2" t="s">
        <v>4792</v>
      </c>
      <c r="F790">
        <v>1</v>
      </c>
      <c r="G790">
        <v>2</v>
      </c>
      <c r="H790">
        <v>39</v>
      </c>
      <c r="I790">
        <v>84782.320489899997</v>
      </c>
    </row>
    <row r="791" spans="1:9" x14ac:dyDescent="0.25">
      <c r="A791">
        <v>4878</v>
      </c>
      <c r="B791">
        <v>19641</v>
      </c>
      <c r="C791">
        <v>7</v>
      </c>
      <c r="D791">
        <v>4</v>
      </c>
      <c r="E791" s="2" t="s">
        <v>4887</v>
      </c>
      <c r="F791">
        <v>1</v>
      </c>
      <c r="G791">
        <v>1</v>
      </c>
      <c r="H791">
        <v>40</v>
      </c>
      <c r="I791">
        <v>46848.422627799999</v>
      </c>
    </row>
    <row r="792" spans="1:9" x14ac:dyDescent="0.25">
      <c r="A792">
        <v>5036</v>
      </c>
      <c r="B792">
        <v>19799</v>
      </c>
      <c r="C792">
        <v>7</v>
      </c>
      <c r="D792">
        <v>37</v>
      </c>
      <c r="E792" s="2" t="s">
        <v>5045</v>
      </c>
      <c r="F792">
        <v>1</v>
      </c>
      <c r="G792">
        <v>2</v>
      </c>
      <c r="H792">
        <v>41</v>
      </c>
      <c r="I792">
        <v>296570.07638500002</v>
      </c>
    </row>
    <row r="793" spans="1:9" x14ac:dyDescent="0.25">
      <c r="A793">
        <v>5161</v>
      </c>
      <c r="B793">
        <v>19924</v>
      </c>
      <c r="C793">
        <v>7</v>
      </c>
      <c r="D793">
        <v>37</v>
      </c>
      <c r="E793" s="2" t="s">
        <v>5170</v>
      </c>
      <c r="F793">
        <v>1</v>
      </c>
      <c r="G793">
        <v>2</v>
      </c>
      <c r="H793">
        <v>42</v>
      </c>
      <c r="I793">
        <v>415464.34135399997</v>
      </c>
    </row>
    <row r="794" spans="1:9" x14ac:dyDescent="0.25">
      <c r="A794">
        <v>5304</v>
      </c>
      <c r="B794">
        <v>20067</v>
      </c>
      <c r="C794">
        <v>7</v>
      </c>
      <c r="D794">
        <v>55</v>
      </c>
      <c r="E794" s="2" t="s">
        <v>5313</v>
      </c>
      <c r="F794">
        <v>1</v>
      </c>
      <c r="G794">
        <v>2</v>
      </c>
      <c r="H794">
        <v>43</v>
      </c>
      <c r="I794">
        <v>245341.52312699999</v>
      </c>
    </row>
    <row r="795" spans="1:9" x14ac:dyDescent="0.25">
      <c r="A795">
        <v>5423</v>
      </c>
      <c r="B795">
        <v>20186</v>
      </c>
      <c r="C795">
        <v>7</v>
      </c>
      <c r="D795">
        <v>49</v>
      </c>
      <c r="E795" s="2" t="s">
        <v>5432</v>
      </c>
      <c r="F795">
        <v>2</v>
      </c>
      <c r="G795">
        <v>2</v>
      </c>
      <c r="H795">
        <v>44</v>
      </c>
      <c r="I795">
        <v>118733.294144</v>
      </c>
    </row>
    <row r="796" spans="1:9" x14ac:dyDescent="0.25">
      <c r="A796">
        <v>5535</v>
      </c>
      <c r="B796">
        <v>20298</v>
      </c>
      <c r="C796">
        <v>7</v>
      </c>
      <c r="D796">
        <v>36</v>
      </c>
      <c r="E796" s="2" t="s">
        <v>5544</v>
      </c>
      <c r="F796">
        <v>1</v>
      </c>
      <c r="G796">
        <v>2</v>
      </c>
      <c r="H796">
        <v>45</v>
      </c>
      <c r="I796">
        <v>130017.55875900001</v>
      </c>
    </row>
    <row r="797" spans="1:9" x14ac:dyDescent="0.25">
      <c r="A797">
        <v>5682</v>
      </c>
      <c r="B797">
        <v>20445</v>
      </c>
      <c r="C797">
        <v>7</v>
      </c>
      <c r="D797">
        <v>58</v>
      </c>
      <c r="E797" s="2" t="s">
        <v>5691</v>
      </c>
      <c r="F797">
        <v>1</v>
      </c>
      <c r="G797">
        <v>2</v>
      </c>
      <c r="H797">
        <v>46</v>
      </c>
      <c r="I797">
        <v>207711.84591800001</v>
      </c>
    </row>
    <row r="798" spans="1:9" x14ac:dyDescent="0.25">
      <c r="A798">
        <v>5812</v>
      </c>
      <c r="B798">
        <v>20575</v>
      </c>
      <c r="C798">
        <v>7</v>
      </c>
      <c r="D798">
        <v>63</v>
      </c>
      <c r="E798" s="2" t="s">
        <v>5821</v>
      </c>
      <c r="F798">
        <v>2</v>
      </c>
      <c r="G798">
        <v>2</v>
      </c>
      <c r="H798">
        <v>47</v>
      </c>
      <c r="I798">
        <v>171078.13489700001</v>
      </c>
    </row>
    <row r="799" spans="1:9" x14ac:dyDescent="0.25">
      <c r="A799">
        <v>5933</v>
      </c>
      <c r="B799">
        <v>20696</v>
      </c>
      <c r="C799">
        <v>7</v>
      </c>
      <c r="D799">
        <v>59</v>
      </c>
      <c r="E799" s="2" t="s">
        <v>5942</v>
      </c>
      <c r="F799">
        <v>1</v>
      </c>
      <c r="G799">
        <v>2</v>
      </c>
      <c r="H799">
        <v>48</v>
      </c>
      <c r="I799">
        <v>219444.18188600001</v>
      </c>
    </row>
    <row r="800" spans="1:9" x14ac:dyDescent="0.25">
      <c r="A800">
        <v>6072</v>
      </c>
      <c r="B800">
        <v>20835</v>
      </c>
      <c r="C800">
        <v>7</v>
      </c>
      <c r="D800">
        <v>73</v>
      </c>
      <c r="E800" s="2" t="s">
        <v>6081</v>
      </c>
      <c r="F800">
        <v>2</v>
      </c>
      <c r="G800">
        <v>2</v>
      </c>
      <c r="H800">
        <v>49</v>
      </c>
      <c r="I800">
        <v>276006.633516</v>
      </c>
    </row>
    <row r="801" spans="1:9" x14ac:dyDescent="0.25">
      <c r="A801">
        <v>6172</v>
      </c>
      <c r="B801">
        <v>20935</v>
      </c>
      <c r="C801">
        <v>7</v>
      </c>
      <c r="D801">
        <v>48</v>
      </c>
      <c r="E801" s="2" t="s">
        <v>6181</v>
      </c>
      <c r="F801">
        <v>1</v>
      </c>
      <c r="G801">
        <v>2</v>
      </c>
      <c r="H801">
        <v>50</v>
      </c>
      <c r="I801">
        <v>110827.41153300001</v>
      </c>
    </row>
    <row r="802" spans="1:9" x14ac:dyDescent="0.25">
      <c r="A802">
        <v>6297</v>
      </c>
      <c r="B802">
        <v>21060</v>
      </c>
      <c r="C802">
        <v>7</v>
      </c>
      <c r="D802">
        <v>48</v>
      </c>
      <c r="E802" s="2" t="s">
        <v>6306</v>
      </c>
      <c r="F802">
        <v>1</v>
      </c>
      <c r="G802">
        <v>2</v>
      </c>
      <c r="H802">
        <v>51</v>
      </c>
      <c r="I802">
        <v>114947.554688</v>
      </c>
    </row>
    <row r="803" spans="1:9" x14ac:dyDescent="0.25">
      <c r="A803">
        <v>6405</v>
      </c>
      <c r="B803">
        <v>21168</v>
      </c>
      <c r="C803">
        <v>7</v>
      </c>
      <c r="D803">
        <v>31</v>
      </c>
      <c r="E803" s="2" t="s">
        <v>6414</v>
      </c>
      <c r="F803">
        <v>2</v>
      </c>
      <c r="G803">
        <v>2</v>
      </c>
      <c r="H803">
        <v>52</v>
      </c>
      <c r="I803">
        <v>117770.89997100001</v>
      </c>
    </row>
    <row r="804" spans="1:9" x14ac:dyDescent="0.25">
      <c r="A804">
        <v>6557</v>
      </c>
      <c r="B804">
        <v>21320</v>
      </c>
      <c r="C804">
        <v>7</v>
      </c>
      <c r="D804">
        <v>58</v>
      </c>
      <c r="E804" s="2" t="s">
        <v>6566</v>
      </c>
      <c r="F804">
        <v>2</v>
      </c>
      <c r="G804">
        <v>2</v>
      </c>
      <c r="H804">
        <v>53</v>
      </c>
      <c r="I804">
        <v>267071.035064</v>
      </c>
    </row>
    <row r="805" spans="1:9" x14ac:dyDescent="0.25">
      <c r="A805">
        <v>6681</v>
      </c>
      <c r="B805">
        <v>21444</v>
      </c>
      <c r="C805">
        <v>7</v>
      </c>
      <c r="D805">
        <v>57</v>
      </c>
      <c r="E805" s="2" t="s">
        <v>6690</v>
      </c>
      <c r="F805">
        <v>2</v>
      </c>
      <c r="G805">
        <v>2</v>
      </c>
      <c r="H805">
        <v>54</v>
      </c>
      <c r="I805">
        <v>184162.98589099999</v>
      </c>
    </row>
    <row r="806" spans="1:9" x14ac:dyDescent="0.25">
      <c r="A806">
        <v>6752</v>
      </c>
      <c r="B806">
        <v>21515</v>
      </c>
      <c r="C806">
        <v>7</v>
      </c>
      <c r="D806">
        <v>3</v>
      </c>
      <c r="E806" s="2" t="s">
        <v>6761</v>
      </c>
      <c r="F806">
        <v>1</v>
      </c>
      <c r="G806">
        <v>1</v>
      </c>
      <c r="H806">
        <v>55</v>
      </c>
      <c r="I806">
        <v>24276.256965299999</v>
      </c>
    </row>
    <row r="807" spans="1:9" x14ac:dyDescent="0.25">
      <c r="A807">
        <v>6936</v>
      </c>
      <c r="B807">
        <v>21699</v>
      </c>
      <c r="C807">
        <v>7</v>
      </c>
      <c r="D807">
        <v>62</v>
      </c>
      <c r="E807" s="2" t="s">
        <v>6945</v>
      </c>
      <c r="F807">
        <v>1</v>
      </c>
      <c r="G807">
        <v>2</v>
      </c>
      <c r="H807">
        <v>56</v>
      </c>
      <c r="I807">
        <v>259006.67264800001</v>
      </c>
    </row>
    <row r="808" spans="1:9" x14ac:dyDescent="0.25">
      <c r="A808">
        <v>7059</v>
      </c>
      <c r="B808">
        <v>21822</v>
      </c>
      <c r="C808">
        <v>7</v>
      </c>
      <c r="D808">
        <v>60</v>
      </c>
      <c r="E808" s="2" t="s">
        <v>7068</v>
      </c>
      <c r="F808">
        <v>1</v>
      </c>
      <c r="G808">
        <v>2</v>
      </c>
      <c r="H808">
        <v>57</v>
      </c>
      <c r="I808">
        <v>163428.57490000001</v>
      </c>
    </row>
    <row r="809" spans="1:9" x14ac:dyDescent="0.25">
      <c r="A809">
        <v>7149</v>
      </c>
      <c r="B809">
        <v>21912</v>
      </c>
      <c r="C809">
        <v>7</v>
      </c>
      <c r="D809">
        <v>25</v>
      </c>
      <c r="E809" s="2" t="s">
        <v>7158</v>
      </c>
      <c r="F809">
        <v>2</v>
      </c>
      <c r="G809">
        <v>2</v>
      </c>
      <c r="H809">
        <v>58</v>
      </c>
      <c r="I809">
        <v>160977.33391099999</v>
      </c>
    </row>
    <row r="810" spans="1:9" x14ac:dyDescent="0.25">
      <c r="A810">
        <v>7311</v>
      </c>
      <c r="B810">
        <v>22074</v>
      </c>
      <c r="C810">
        <v>7</v>
      </c>
      <c r="D810">
        <v>62</v>
      </c>
      <c r="E810" s="2" t="s">
        <v>7320</v>
      </c>
      <c r="F810">
        <v>1</v>
      </c>
      <c r="G810">
        <v>2</v>
      </c>
      <c r="H810">
        <v>59</v>
      </c>
      <c r="I810">
        <v>183379.99593599999</v>
      </c>
    </row>
    <row r="811" spans="1:9" x14ac:dyDescent="0.25">
      <c r="A811">
        <v>7430</v>
      </c>
      <c r="B811">
        <v>22193</v>
      </c>
      <c r="C811">
        <v>7</v>
      </c>
      <c r="D811">
        <v>56</v>
      </c>
      <c r="E811" s="2" t="s">
        <v>7439</v>
      </c>
      <c r="F811">
        <v>1</v>
      </c>
      <c r="G811">
        <v>2</v>
      </c>
      <c r="H811">
        <v>60</v>
      </c>
      <c r="I811">
        <v>210817.91089</v>
      </c>
    </row>
    <row r="812" spans="1:9" x14ac:dyDescent="0.25">
      <c r="A812">
        <v>7536</v>
      </c>
      <c r="B812">
        <v>22299</v>
      </c>
      <c r="C812">
        <v>7</v>
      </c>
      <c r="D812">
        <v>37</v>
      </c>
      <c r="E812" s="2" t="s">
        <v>7545</v>
      </c>
      <c r="F812">
        <v>2</v>
      </c>
      <c r="G812">
        <v>2</v>
      </c>
      <c r="H812">
        <v>61</v>
      </c>
      <c r="I812">
        <v>372715.53651499999</v>
      </c>
    </row>
    <row r="813" spans="1:9" x14ac:dyDescent="0.25">
      <c r="A813">
        <v>7637</v>
      </c>
      <c r="B813">
        <v>22400</v>
      </c>
      <c r="C813">
        <v>7</v>
      </c>
      <c r="D813">
        <v>13</v>
      </c>
      <c r="E813" s="2" t="s">
        <v>7646</v>
      </c>
      <c r="F813">
        <v>1</v>
      </c>
      <c r="G813">
        <v>2</v>
      </c>
      <c r="H813">
        <v>62</v>
      </c>
      <c r="I813">
        <v>96363.418287699998</v>
      </c>
    </row>
    <row r="814" spans="1:9" x14ac:dyDescent="0.25">
      <c r="A814">
        <v>7810</v>
      </c>
      <c r="B814">
        <v>22573</v>
      </c>
      <c r="C814">
        <v>7</v>
      </c>
      <c r="D814">
        <v>61</v>
      </c>
      <c r="E814" s="2" t="s">
        <v>7819</v>
      </c>
      <c r="F814">
        <v>1</v>
      </c>
      <c r="G814">
        <v>2</v>
      </c>
      <c r="H814">
        <v>63</v>
      </c>
      <c r="I814">
        <v>160608.12198600001</v>
      </c>
    </row>
    <row r="815" spans="1:9" x14ac:dyDescent="0.25">
      <c r="A815">
        <v>7932</v>
      </c>
      <c r="B815">
        <v>22695</v>
      </c>
      <c r="C815">
        <v>7</v>
      </c>
      <c r="D815">
        <v>58</v>
      </c>
      <c r="E815" s="2" t="s">
        <v>7941</v>
      </c>
      <c r="F815">
        <v>2</v>
      </c>
      <c r="G815">
        <v>2</v>
      </c>
      <c r="H815">
        <v>64</v>
      </c>
      <c r="I815">
        <v>339338.28565400001</v>
      </c>
    </row>
    <row r="816" spans="1:9" x14ac:dyDescent="0.25">
      <c r="A816">
        <v>8072</v>
      </c>
      <c r="B816">
        <v>22835</v>
      </c>
      <c r="C816">
        <v>7</v>
      </c>
      <c r="D816">
        <v>73</v>
      </c>
      <c r="E816" s="2" t="s">
        <v>8081</v>
      </c>
      <c r="F816">
        <v>2</v>
      </c>
      <c r="G816">
        <v>2</v>
      </c>
      <c r="H816">
        <v>65</v>
      </c>
      <c r="I816">
        <v>238199.59084300001</v>
      </c>
    </row>
    <row r="817" spans="1:9" x14ac:dyDescent="0.25">
      <c r="A817">
        <v>8180</v>
      </c>
      <c r="B817">
        <v>22943</v>
      </c>
      <c r="C817">
        <v>7</v>
      </c>
      <c r="D817">
        <v>56</v>
      </c>
      <c r="E817" s="2" t="s">
        <v>8189</v>
      </c>
      <c r="F817">
        <v>1</v>
      </c>
      <c r="G817">
        <v>2</v>
      </c>
      <c r="H817">
        <v>66</v>
      </c>
      <c r="I817">
        <v>143253.70315099999</v>
      </c>
    </row>
    <row r="818" spans="1:9" x14ac:dyDescent="0.25">
      <c r="A818">
        <v>8281</v>
      </c>
      <c r="B818">
        <v>23044</v>
      </c>
      <c r="C818">
        <v>7</v>
      </c>
      <c r="D818">
        <v>32</v>
      </c>
      <c r="E818" s="2" t="s">
        <v>8290</v>
      </c>
      <c r="F818">
        <v>1</v>
      </c>
      <c r="G818">
        <v>2</v>
      </c>
      <c r="H818">
        <v>67</v>
      </c>
      <c r="I818">
        <v>263997.49396200001</v>
      </c>
    </row>
    <row r="819" spans="1:9" x14ac:dyDescent="0.25">
      <c r="A819">
        <v>8430</v>
      </c>
      <c r="B819">
        <v>23193</v>
      </c>
      <c r="C819">
        <v>7</v>
      </c>
      <c r="D819">
        <v>56</v>
      </c>
      <c r="E819" s="2" t="s">
        <v>8439</v>
      </c>
      <c r="F819">
        <v>1</v>
      </c>
      <c r="G819">
        <v>2</v>
      </c>
      <c r="H819">
        <v>68</v>
      </c>
      <c r="I819">
        <v>243192.10459100001</v>
      </c>
    </row>
    <row r="820" spans="1:9" x14ac:dyDescent="0.25">
      <c r="A820">
        <v>8561</v>
      </c>
      <c r="B820">
        <v>23324</v>
      </c>
      <c r="C820">
        <v>7</v>
      </c>
      <c r="D820">
        <v>62</v>
      </c>
      <c r="E820" s="2" t="s">
        <v>8570</v>
      </c>
      <c r="F820">
        <v>2</v>
      </c>
      <c r="G820">
        <v>2</v>
      </c>
      <c r="H820">
        <v>69</v>
      </c>
      <c r="I820">
        <v>202062.32224499999</v>
      </c>
    </row>
    <row r="821" spans="1:9" x14ac:dyDescent="0.25">
      <c r="A821">
        <v>8671</v>
      </c>
      <c r="B821">
        <v>23434</v>
      </c>
      <c r="C821">
        <v>7</v>
      </c>
      <c r="D821">
        <v>47</v>
      </c>
      <c r="E821" s="2" t="s">
        <v>8680</v>
      </c>
      <c r="F821">
        <v>1</v>
      </c>
      <c r="G821">
        <v>2</v>
      </c>
      <c r="H821">
        <v>70</v>
      </c>
      <c r="I821">
        <v>111999.112404</v>
      </c>
    </row>
    <row r="822" spans="1:9" x14ac:dyDescent="0.25">
      <c r="A822">
        <v>8776</v>
      </c>
      <c r="B822">
        <v>23539</v>
      </c>
      <c r="C822">
        <v>7</v>
      </c>
      <c r="D822">
        <v>27</v>
      </c>
      <c r="E822" s="2" t="s">
        <v>8785</v>
      </c>
      <c r="F822">
        <v>1</v>
      </c>
      <c r="G822">
        <v>2</v>
      </c>
      <c r="H822">
        <v>71</v>
      </c>
      <c r="I822">
        <v>113039.31151499999</v>
      </c>
    </row>
    <row r="823" spans="1:9" x14ac:dyDescent="0.25">
      <c r="A823">
        <v>8932</v>
      </c>
      <c r="B823">
        <v>23695</v>
      </c>
      <c r="C823">
        <v>7</v>
      </c>
      <c r="D823">
        <v>58</v>
      </c>
      <c r="E823" s="2" t="s">
        <v>8941</v>
      </c>
      <c r="F823">
        <v>1</v>
      </c>
      <c r="G823">
        <v>2</v>
      </c>
      <c r="H823">
        <v>72</v>
      </c>
      <c r="I823">
        <v>250199.50988200001</v>
      </c>
    </row>
    <row r="824" spans="1:9" x14ac:dyDescent="0.25">
      <c r="A824">
        <v>9057</v>
      </c>
      <c r="B824">
        <v>23820</v>
      </c>
      <c r="C824">
        <v>7</v>
      </c>
      <c r="D824">
        <v>58</v>
      </c>
      <c r="E824" s="2" t="s">
        <v>9066</v>
      </c>
      <c r="F824">
        <v>1</v>
      </c>
      <c r="G824">
        <v>2</v>
      </c>
      <c r="H824">
        <v>73</v>
      </c>
      <c r="I824">
        <v>224594.45389899999</v>
      </c>
    </row>
    <row r="825" spans="1:9" x14ac:dyDescent="0.25">
      <c r="A825">
        <v>9182</v>
      </c>
      <c r="B825">
        <v>23945</v>
      </c>
      <c r="C825">
        <v>7</v>
      </c>
      <c r="D825">
        <v>58</v>
      </c>
      <c r="E825" s="2" t="s">
        <v>9191</v>
      </c>
      <c r="F825">
        <v>2</v>
      </c>
      <c r="G825">
        <v>2</v>
      </c>
      <c r="H825">
        <v>74</v>
      </c>
      <c r="I825">
        <v>229260.70604600001</v>
      </c>
    </row>
    <row r="826" spans="1:9" x14ac:dyDescent="0.25">
      <c r="A826">
        <v>9252</v>
      </c>
      <c r="B826">
        <v>24015</v>
      </c>
      <c r="C826">
        <v>7</v>
      </c>
      <c r="D826">
        <v>3</v>
      </c>
      <c r="E826" s="2" t="s">
        <v>9261</v>
      </c>
      <c r="F826">
        <v>2</v>
      </c>
      <c r="G826">
        <v>1</v>
      </c>
      <c r="H826">
        <v>75</v>
      </c>
      <c r="I826">
        <v>25798.365213500001</v>
      </c>
    </row>
    <row r="827" spans="1:9" x14ac:dyDescent="0.25">
      <c r="A827">
        <v>9411</v>
      </c>
      <c r="B827">
        <v>24174</v>
      </c>
      <c r="C827">
        <v>7</v>
      </c>
      <c r="D827">
        <v>37</v>
      </c>
      <c r="E827" s="2" t="s">
        <v>9420</v>
      </c>
      <c r="F827">
        <v>2</v>
      </c>
      <c r="G827">
        <v>2</v>
      </c>
      <c r="H827">
        <v>76</v>
      </c>
      <c r="I827">
        <v>347166.88765699998</v>
      </c>
    </row>
    <row r="828" spans="1:9" x14ac:dyDescent="0.25">
      <c r="A828">
        <v>9508</v>
      </c>
      <c r="B828">
        <v>24271</v>
      </c>
      <c r="C828">
        <v>7</v>
      </c>
      <c r="D828">
        <v>9</v>
      </c>
      <c r="E828" s="2" t="s">
        <v>9517</v>
      </c>
      <c r="F828">
        <v>1</v>
      </c>
      <c r="G828">
        <v>2</v>
      </c>
      <c r="H828">
        <v>77</v>
      </c>
      <c r="I828">
        <v>58310.763871700001</v>
      </c>
    </row>
    <row r="829" spans="1:9" x14ac:dyDescent="0.25">
      <c r="A829">
        <v>9682</v>
      </c>
      <c r="B829">
        <v>24445</v>
      </c>
      <c r="C829">
        <v>7</v>
      </c>
      <c r="D829">
        <v>58</v>
      </c>
      <c r="E829" s="2" t="s">
        <v>9691</v>
      </c>
      <c r="F829">
        <v>2</v>
      </c>
      <c r="G829">
        <v>2</v>
      </c>
      <c r="H829">
        <v>78</v>
      </c>
      <c r="I829">
        <v>205135.464477</v>
      </c>
    </row>
    <row r="830" spans="1:9" x14ac:dyDescent="0.25">
      <c r="A830">
        <v>9814</v>
      </c>
      <c r="B830">
        <v>24577</v>
      </c>
      <c r="C830">
        <v>7</v>
      </c>
      <c r="D830">
        <v>65</v>
      </c>
      <c r="E830" s="2" t="s">
        <v>9823</v>
      </c>
      <c r="F830">
        <v>1</v>
      </c>
      <c r="G830">
        <v>2</v>
      </c>
      <c r="H830">
        <v>79</v>
      </c>
      <c r="I830">
        <v>166513.22451100001</v>
      </c>
    </row>
    <row r="831" spans="1:9" x14ac:dyDescent="0.25">
      <c r="A831">
        <v>9900</v>
      </c>
      <c r="B831">
        <v>24663</v>
      </c>
      <c r="C831">
        <v>7</v>
      </c>
      <c r="D831">
        <v>26</v>
      </c>
      <c r="E831" s="2" t="s">
        <v>9909</v>
      </c>
      <c r="F831">
        <v>1</v>
      </c>
      <c r="G831">
        <v>2</v>
      </c>
      <c r="H831">
        <v>80</v>
      </c>
      <c r="I831">
        <v>209509.781044</v>
      </c>
    </row>
    <row r="832" spans="1:9" x14ac:dyDescent="0.25">
      <c r="A832">
        <v>10036</v>
      </c>
      <c r="B832">
        <v>24799</v>
      </c>
      <c r="C832">
        <v>7</v>
      </c>
      <c r="D832">
        <v>37</v>
      </c>
      <c r="E832" s="2" t="s">
        <v>10045</v>
      </c>
      <c r="F832">
        <v>2</v>
      </c>
      <c r="G832">
        <v>2</v>
      </c>
      <c r="H832">
        <v>81</v>
      </c>
      <c r="I832">
        <v>272614.24971599999</v>
      </c>
    </row>
    <row r="833" spans="1:9" x14ac:dyDescent="0.25">
      <c r="A833">
        <v>10190</v>
      </c>
      <c r="B833">
        <v>24953</v>
      </c>
      <c r="C833">
        <v>7</v>
      </c>
      <c r="D833">
        <v>66</v>
      </c>
      <c r="E833" s="2" t="s">
        <v>10199</v>
      </c>
      <c r="F833">
        <v>1</v>
      </c>
      <c r="G833">
        <v>2</v>
      </c>
      <c r="H833">
        <v>82</v>
      </c>
      <c r="I833">
        <v>158479.213697</v>
      </c>
    </row>
    <row r="834" spans="1:9" x14ac:dyDescent="0.25">
      <c r="A834">
        <v>10257</v>
      </c>
      <c r="B834">
        <v>25020</v>
      </c>
      <c r="C834">
        <v>7</v>
      </c>
      <c r="D834">
        <v>8</v>
      </c>
      <c r="E834" s="2" t="s">
        <v>10266</v>
      </c>
      <c r="F834">
        <v>1</v>
      </c>
      <c r="G834">
        <v>2</v>
      </c>
      <c r="H834">
        <v>83</v>
      </c>
      <c r="I834">
        <v>43325.183654699998</v>
      </c>
    </row>
    <row r="835" spans="1:9" x14ac:dyDescent="0.25">
      <c r="A835">
        <v>10398</v>
      </c>
      <c r="B835">
        <v>25161</v>
      </c>
      <c r="C835">
        <v>7</v>
      </c>
      <c r="D835">
        <v>24</v>
      </c>
      <c r="E835" s="2" t="s">
        <v>10407</v>
      </c>
      <c r="F835">
        <v>1</v>
      </c>
      <c r="G835">
        <v>2</v>
      </c>
      <c r="H835">
        <v>84</v>
      </c>
      <c r="I835">
        <v>158534.52292399999</v>
      </c>
    </row>
    <row r="836" spans="1:9" x14ac:dyDescent="0.25">
      <c r="A836">
        <v>10572</v>
      </c>
      <c r="B836">
        <v>25335</v>
      </c>
      <c r="C836">
        <v>7</v>
      </c>
      <c r="D836">
        <v>73</v>
      </c>
      <c r="E836" s="2" t="s">
        <v>10581</v>
      </c>
      <c r="F836">
        <v>1</v>
      </c>
      <c r="G836">
        <v>2</v>
      </c>
      <c r="H836">
        <v>85</v>
      </c>
      <c r="I836">
        <v>208776.80272000001</v>
      </c>
    </row>
    <row r="837" spans="1:9" x14ac:dyDescent="0.25">
      <c r="A837">
        <v>10687</v>
      </c>
      <c r="B837">
        <v>25450</v>
      </c>
      <c r="C837">
        <v>7</v>
      </c>
      <c r="D837">
        <v>63</v>
      </c>
      <c r="E837" s="2" t="s">
        <v>10696</v>
      </c>
      <c r="F837">
        <v>2</v>
      </c>
      <c r="G837">
        <v>2</v>
      </c>
      <c r="H837">
        <v>86</v>
      </c>
      <c r="I837">
        <v>170545.135393</v>
      </c>
    </row>
    <row r="838" spans="1:9" x14ac:dyDescent="0.25">
      <c r="A838">
        <v>10822</v>
      </c>
      <c r="B838">
        <v>25585</v>
      </c>
      <c r="C838">
        <v>7</v>
      </c>
      <c r="D838">
        <v>73</v>
      </c>
      <c r="E838" s="2" t="s">
        <v>10831</v>
      </c>
      <c r="F838">
        <v>1</v>
      </c>
      <c r="G838">
        <v>2</v>
      </c>
      <c r="H838">
        <v>87</v>
      </c>
      <c r="I838">
        <v>212701.580609</v>
      </c>
    </row>
    <row r="839" spans="1:9" x14ac:dyDescent="0.25">
      <c r="A839">
        <v>10898</v>
      </c>
      <c r="B839">
        <v>25661</v>
      </c>
      <c r="C839">
        <v>7</v>
      </c>
      <c r="D839">
        <v>24</v>
      </c>
      <c r="E839" s="2" t="s">
        <v>10907</v>
      </c>
      <c r="F839">
        <v>1</v>
      </c>
      <c r="G839">
        <v>2</v>
      </c>
      <c r="H839">
        <v>88</v>
      </c>
      <c r="I839">
        <v>104229.77308100001</v>
      </c>
    </row>
    <row r="840" spans="1:9" x14ac:dyDescent="0.25">
      <c r="A840">
        <v>11060</v>
      </c>
      <c r="B840">
        <v>25823</v>
      </c>
      <c r="C840">
        <v>7</v>
      </c>
      <c r="D840">
        <v>61</v>
      </c>
      <c r="E840" s="2" t="s">
        <v>11069</v>
      </c>
      <c r="F840">
        <v>1</v>
      </c>
      <c r="G840">
        <v>2</v>
      </c>
      <c r="H840">
        <v>89</v>
      </c>
      <c r="I840">
        <v>133332.097282</v>
      </c>
    </row>
    <row r="841" spans="1:9" x14ac:dyDescent="0.25">
      <c r="A841">
        <v>11152</v>
      </c>
      <c r="B841">
        <v>25915</v>
      </c>
      <c r="C841">
        <v>7</v>
      </c>
      <c r="D841">
        <v>28</v>
      </c>
      <c r="E841" s="2" t="s">
        <v>11161</v>
      </c>
      <c r="F841">
        <v>2</v>
      </c>
      <c r="G841">
        <v>2</v>
      </c>
      <c r="H841">
        <v>90</v>
      </c>
      <c r="I841">
        <v>118802.432678</v>
      </c>
    </row>
    <row r="842" spans="1:9" x14ac:dyDescent="0.25">
      <c r="A842">
        <v>11305</v>
      </c>
      <c r="B842">
        <v>26068</v>
      </c>
      <c r="C842">
        <v>7</v>
      </c>
      <c r="D842">
        <v>56</v>
      </c>
      <c r="E842" s="2" t="s">
        <v>11314</v>
      </c>
      <c r="F842">
        <v>1</v>
      </c>
      <c r="G842">
        <v>2</v>
      </c>
      <c r="H842">
        <v>91</v>
      </c>
      <c r="I842">
        <v>245493.60902599999</v>
      </c>
    </row>
    <row r="843" spans="1:9" x14ac:dyDescent="0.25">
      <c r="A843">
        <v>11433</v>
      </c>
      <c r="B843">
        <v>26196</v>
      </c>
      <c r="C843">
        <v>7</v>
      </c>
      <c r="D843">
        <v>59</v>
      </c>
      <c r="E843" s="2" t="s">
        <v>11442</v>
      </c>
      <c r="F843">
        <v>2</v>
      </c>
      <c r="G843">
        <v>2</v>
      </c>
      <c r="H843">
        <v>92</v>
      </c>
      <c r="I843">
        <v>139178.14254299999</v>
      </c>
    </row>
    <row r="844" spans="1:9" x14ac:dyDescent="0.25">
      <c r="A844">
        <v>11556</v>
      </c>
      <c r="B844">
        <v>26319</v>
      </c>
      <c r="C844">
        <v>7</v>
      </c>
      <c r="D844">
        <v>57</v>
      </c>
      <c r="E844" s="2" t="s">
        <v>11565</v>
      </c>
      <c r="F844">
        <v>1</v>
      </c>
      <c r="G844">
        <v>2</v>
      </c>
      <c r="H844">
        <v>93</v>
      </c>
      <c r="I844">
        <v>157605.762693</v>
      </c>
    </row>
    <row r="845" spans="1:9" x14ac:dyDescent="0.25">
      <c r="A845">
        <v>11629</v>
      </c>
      <c r="B845">
        <v>26392</v>
      </c>
      <c r="C845">
        <v>7</v>
      </c>
      <c r="D845">
        <v>5</v>
      </c>
      <c r="E845" s="2" t="s">
        <v>11638</v>
      </c>
      <c r="F845">
        <v>2</v>
      </c>
      <c r="G845">
        <v>1</v>
      </c>
      <c r="H845">
        <v>94</v>
      </c>
      <c r="I845">
        <v>43901.8762814</v>
      </c>
    </row>
    <row r="846" spans="1:9" x14ac:dyDescent="0.25">
      <c r="A846">
        <v>11753</v>
      </c>
      <c r="B846">
        <v>26516</v>
      </c>
      <c r="C846">
        <v>7</v>
      </c>
      <c r="D846">
        <v>4</v>
      </c>
      <c r="E846" s="2" t="s">
        <v>11762</v>
      </c>
      <c r="F846">
        <v>1</v>
      </c>
      <c r="G846">
        <v>2</v>
      </c>
      <c r="H846">
        <v>95</v>
      </c>
      <c r="I846">
        <v>26047.904398999999</v>
      </c>
    </row>
    <row r="847" spans="1:9" x14ac:dyDescent="0.25">
      <c r="A847">
        <v>11928</v>
      </c>
      <c r="B847">
        <v>26691</v>
      </c>
      <c r="C847">
        <v>7</v>
      </c>
      <c r="D847">
        <v>54</v>
      </c>
      <c r="E847" s="2" t="s">
        <v>11937</v>
      </c>
      <c r="F847">
        <v>1</v>
      </c>
      <c r="G847">
        <v>2</v>
      </c>
      <c r="H847">
        <v>96</v>
      </c>
      <c r="I847">
        <v>159452.25584299999</v>
      </c>
    </row>
    <row r="848" spans="1:9" x14ac:dyDescent="0.25">
      <c r="A848">
        <v>12035</v>
      </c>
      <c r="B848">
        <v>26798</v>
      </c>
      <c r="C848">
        <v>7</v>
      </c>
      <c r="D848">
        <v>36</v>
      </c>
      <c r="E848" s="2" t="s">
        <v>12044</v>
      </c>
      <c r="F848">
        <v>1</v>
      </c>
      <c r="G848">
        <v>2</v>
      </c>
      <c r="H848">
        <v>97</v>
      </c>
      <c r="I848">
        <v>83216.024101999996</v>
      </c>
    </row>
    <row r="849" spans="1:9" x14ac:dyDescent="0.25">
      <c r="A849">
        <v>12161</v>
      </c>
      <c r="B849">
        <v>26924</v>
      </c>
      <c r="C849">
        <v>7</v>
      </c>
      <c r="D849">
        <v>37</v>
      </c>
      <c r="E849" s="2" t="s">
        <v>12170</v>
      </c>
      <c r="F849">
        <v>2</v>
      </c>
      <c r="G849">
        <v>2</v>
      </c>
      <c r="H849">
        <v>98</v>
      </c>
      <c r="I849">
        <v>91058.337392400004</v>
      </c>
    </row>
    <row r="850" spans="1:9" x14ac:dyDescent="0.25">
      <c r="A850">
        <v>12328</v>
      </c>
      <c r="B850">
        <v>27091</v>
      </c>
      <c r="C850">
        <v>7</v>
      </c>
      <c r="D850">
        <v>79</v>
      </c>
      <c r="E850" s="2" t="s">
        <v>12337</v>
      </c>
      <c r="F850">
        <v>2</v>
      </c>
      <c r="G850">
        <v>2</v>
      </c>
      <c r="H850">
        <v>99</v>
      </c>
      <c r="I850">
        <v>228291.12289100001</v>
      </c>
    </row>
    <row r="851" spans="1:9" x14ac:dyDescent="0.25">
      <c r="A851">
        <v>12432</v>
      </c>
      <c r="B851">
        <v>27195</v>
      </c>
      <c r="C851">
        <v>7</v>
      </c>
      <c r="D851">
        <v>58</v>
      </c>
      <c r="E851" s="2" t="s">
        <v>12441</v>
      </c>
      <c r="F851">
        <v>1</v>
      </c>
      <c r="G851">
        <v>2</v>
      </c>
      <c r="H851">
        <v>100</v>
      </c>
      <c r="I851">
        <v>361168.20352099999</v>
      </c>
    </row>
    <row r="852" spans="1:9" x14ac:dyDescent="0.25">
      <c r="A852">
        <v>12538</v>
      </c>
      <c r="B852">
        <v>27301</v>
      </c>
      <c r="C852">
        <v>7</v>
      </c>
      <c r="D852">
        <v>39</v>
      </c>
      <c r="E852" s="2" t="s">
        <v>12547</v>
      </c>
      <c r="F852">
        <v>2</v>
      </c>
      <c r="G852">
        <v>2</v>
      </c>
      <c r="H852">
        <v>101</v>
      </c>
      <c r="I852">
        <v>98040.309985900007</v>
      </c>
    </row>
    <row r="853" spans="1:9" x14ac:dyDescent="0.25">
      <c r="A853">
        <v>12694</v>
      </c>
      <c r="B853">
        <v>27457</v>
      </c>
      <c r="C853">
        <v>7</v>
      </c>
      <c r="D853">
        <v>70</v>
      </c>
      <c r="E853" s="2" t="s">
        <v>12703</v>
      </c>
      <c r="F853">
        <v>2</v>
      </c>
      <c r="G853">
        <v>2</v>
      </c>
      <c r="H853">
        <v>102</v>
      </c>
      <c r="I853">
        <v>206660.82478600001</v>
      </c>
    </row>
    <row r="854" spans="1:9" x14ac:dyDescent="0.25">
      <c r="A854">
        <v>12822</v>
      </c>
      <c r="B854">
        <v>27585</v>
      </c>
      <c r="C854">
        <v>7</v>
      </c>
      <c r="D854">
        <v>73</v>
      </c>
      <c r="E854" s="2" t="s">
        <v>12831</v>
      </c>
      <c r="F854">
        <v>2</v>
      </c>
      <c r="G854">
        <v>2</v>
      </c>
      <c r="H854">
        <v>103</v>
      </c>
      <c r="I854">
        <v>216954.58262299999</v>
      </c>
    </row>
    <row r="855" spans="1:9" x14ac:dyDescent="0.25">
      <c r="A855">
        <v>12911</v>
      </c>
      <c r="B855">
        <v>27674</v>
      </c>
      <c r="C855">
        <v>7</v>
      </c>
      <c r="D855">
        <v>37</v>
      </c>
      <c r="E855" s="2" t="s">
        <v>12920</v>
      </c>
      <c r="F855">
        <v>2</v>
      </c>
      <c r="G855">
        <v>2</v>
      </c>
      <c r="H855">
        <v>104</v>
      </c>
      <c r="I855">
        <v>266068.67160399997</v>
      </c>
    </row>
    <row r="856" spans="1:9" x14ac:dyDescent="0.25">
      <c r="A856">
        <v>13055</v>
      </c>
      <c r="B856">
        <v>27818</v>
      </c>
      <c r="C856">
        <v>7</v>
      </c>
      <c r="D856">
        <v>56</v>
      </c>
      <c r="E856" s="2" t="s">
        <v>13064</v>
      </c>
      <c r="F856">
        <v>2</v>
      </c>
      <c r="G856">
        <v>2</v>
      </c>
      <c r="H856">
        <v>105</v>
      </c>
      <c r="I856">
        <v>147910.69196600001</v>
      </c>
    </row>
    <row r="857" spans="1:9" x14ac:dyDescent="0.25">
      <c r="A857">
        <v>13203</v>
      </c>
      <c r="B857">
        <v>27966</v>
      </c>
      <c r="C857">
        <v>7</v>
      </c>
      <c r="D857">
        <v>79</v>
      </c>
      <c r="E857" s="2" t="s">
        <v>13212</v>
      </c>
      <c r="F857">
        <v>1</v>
      </c>
      <c r="G857">
        <v>2</v>
      </c>
      <c r="H857">
        <v>106</v>
      </c>
      <c r="I857">
        <v>232114.04100600001</v>
      </c>
    </row>
    <row r="858" spans="1:9" x14ac:dyDescent="0.25">
      <c r="A858">
        <v>13303</v>
      </c>
      <c r="B858">
        <v>28066</v>
      </c>
      <c r="C858">
        <v>7</v>
      </c>
      <c r="D858">
        <v>54</v>
      </c>
      <c r="E858" s="2" t="s">
        <v>13312</v>
      </c>
      <c r="F858">
        <v>1</v>
      </c>
      <c r="G858">
        <v>2</v>
      </c>
      <c r="H858">
        <v>107</v>
      </c>
      <c r="I858">
        <v>142098.88382799999</v>
      </c>
    </row>
    <row r="859" spans="1:9" x14ac:dyDescent="0.25">
      <c r="A859">
        <v>13447</v>
      </c>
      <c r="B859">
        <v>28210</v>
      </c>
      <c r="C859">
        <v>7</v>
      </c>
      <c r="D859">
        <v>73</v>
      </c>
      <c r="E859" s="2" t="s">
        <v>13456</v>
      </c>
      <c r="F859">
        <v>1</v>
      </c>
      <c r="G859">
        <v>2</v>
      </c>
      <c r="H859">
        <v>108</v>
      </c>
      <c r="I859">
        <v>199697.951351</v>
      </c>
    </row>
    <row r="860" spans="1:9" x14ac:dyDescent="0.25">
      <c r="A860">
        <v>13557</v>
      </c>
      <c r="B860">
        <v>28320</v>
      </c>
      <c r="C860">
        <v>7</v>
      </c>
      <c r="D860">
        <v>58</v>
      </c>
      <c r="E860" s="2" t="s">
        <v>13566</v>
      </c>
      <c r="F860">
        <v>2</v>
      </c>
      <c r="G860">
        <v>2</v>
      </c>
      <c r="H860">
        <v>109</v>
      </c>
      <c r="I860">
        <v>264766.14190400002</v>
      </c>
    </row>
    <row r="861" spans="1:9" x14ac:dyDescent="0.25">
      <c r="A861">
        <v>13665</v>
      </c>
      <c r="B861">
        <v>28428</v>
      </c>
      <c r="C861">
        <v>7</v>
      </c>
      <c r="D861">
        <v>41</v>
      </c>
      <c r="E861" s="2" t="s">
        <v>13674</v>
      </c>
      <c r="F861">
        <v>1</v>
      </c>
      <c r="G861">
        <v>2</v>
      </c>
      <c r="H861">
        <v>110</v>
      </c>
      <c r="I861">
        <v>147598.30538999999</v>
      </c>
    </row>
    <row r="862" spans="1:9" x14ac:dyDescent="0.25">
      <c r="A862">
        <v>13807</v>
      </c>
      <c r="B862">
        <v>28570</v>
      </c>
      <c r="C862">
        <v>7</v>
      </c>
      <c r="D862">
        <v>58</v>
      </c>
      <c r="E862" s="2" t="s">
        <v>13816</v>
      </c>
      <c r="F862">
        <v>2</v>
      </c>
      <c r="G862">
        <v>2</v>
      </c>
      <c r="H862">
        <v>111</v>
      </c>
      <c r="I862">
        <v>182990.50250100001</v>
      </c>
    </row>
    <row r="863" spans="1:9" x14ac:dyDescent="0.25">
      <c r="A863">
        <v>13936</v>
      </c>
      <c r="B863">
        <v>28699</v>
      </c>
      <c r="C863">
        <v>7</v>
      </c>
      <c r="D863">
        <v>62</v>
      </c>
      <c r="E863" s="2" t="s">
        <v>13945</v>
      </c>
      <c r="F863">
        <v>2</v>
      </c>
      <c r="G863">
        <v>2</v>
      </c>
      <c r="H863">
        <v>112</v>
      </c>
      <c r="I863">
        <v>190843.836912</v>
      </c>
    </row>
    <row r="864" spans="1:9" x14ac:dyDescent="0.25">
      <c r="A864">
        <v>14074</v>
      </c>
      <c r="B864">
        <v>28837</v>
      </c>
      <c r="C864">
        <v>7</v>
      </c>
      <c r="D864">
        <v>75</v>
      </c>
      <c r="E864" s="2" t="s">
        <v>14083</v>
      </c>
      <c r="F864">
        <v>2</v>
      </c>
      <c r="G864">
        <v>2</v>
      </c>
      <c r="H864">
        <v>113</v>
      </c>
      <c r="I864">
        <v>200557.78829999999</v>
      </c>
    </row>
    <row r="865" spans="1:9" x14ac:dyDescent="0.25">
      <c r="A865">
        <v>14163</v>
      </c>
      <c r="B865">
        <v>28926</v>
      </c>
      <c r="C865">
        <v>7</v>
      </c>
      <c r="D865">
        <v>39</v>
      </c>
      <c r="E865" s="2" t="s">
        <v>14172</v>
      </c>
      <c r="F865">
        <v>1</v>
      </c>
      <c r="G865">
        <v>2</v>
      </c>
      <c r="H865">
        <v>114</v>
      </c>
      <c r="I865">
        <v>88893.607420600005</v>
      </c>
    </row>
    <row r="866" spans="1:9" x14ac:dyDescent="0.25">
      <c r="A866">
        <v>14286</v>
      </c>
      <c r="B866">
        <v>29049</v>
      </c>
      <c r="C866">
        <v>7</v>
      </c>
      <c r="D866">
        <v>37</v>
      </c>
      <c r="E866" s="2" t="s">
        <v>14295</v>
      </c>
      <c r="F866">
        <v>1</v>
      </c>
      <c r="G866">
        <v>2</v>
      </c>
      <c r="H866">
        <v>115</v>
      </c>
      <c r="I866">
        <v>284958.231058</v>
      </c>
    </row>
    <row r="867" spans="1:9" x14ac:dyDescent="0.25">
      <c r="A867">
        <v>14430</v>
      </c>
      <c r="B867">
        <v>29193</v>
      </c>
      <c r="C867">
        <v>7</v>
      </c>
      <c r="D867">
        <v>56</v>
      </c>
      <c r="E867" s="2" t="s">
        <v>14439</v>
      </c>
      <c r="F867">
        <v>2</v>
      </c>
      <c r="G867">
        <v>2</v>
      </c>
      <c r="H867">
        <v>116</v>
      </c>
      <c r="I867">
        <v>272820.09352900001</v>
      </c>
    </row>
    <row r="868" spans="1:9" x14ac:dyDescent="0.25">
      <c r="A868">
        <v>14557</v>
      </c>
      <c r="B868">
        <v>29320</v>
      </c>
      <c r="C868">
        <v>7</v>
      </c>
      <c r="D868">
        <v>58</v>
      </c>
      <c r="E868" s="2" t="s">
        <v>14566</v>
      </c>
      <c r="F868">
        <v>1</v>
      </c>
      <c r="G868">
        <v>2</v>
      </c>
      <c r="H868">
        <v>117</v>
      </c>
      <c r="I868">
        <v>206768.826225</v>
      </c>
    </row>
    <row r="869" spans="1:9" x14ac:dyDescent="0.25">
      <c r="A869">
        <v>14679</v>
      </c>
      <c r="B869">
        <v>29442</v>
      </c>
      <c r="C869">
        <v>7</v>
      </c>
      <c r="D869">
        <v>55</v>
      </c>
      <c r="E869" s="2" t="s">
        <v>14688</v>
      </c>
      <c r="F869">
        <v>2</v>
      </c>
      <c r="G869">
        <v>2</v>
      </c>
      <c r="H869">
        <v>118</v>
      </c>
      <c r="I869">
        <v>190408.59809099999</v>
      </c>
    </row>
    <row r="870" spans="1:9" x14ac:dyDescent="0.25">
      <c r="A870">
        <v>14802</v>
      </c>
      <c r="B870">
        <v>29565</v>
      </c>
      <c r="C870">
        <v>7</v>
      </c>
      <c r="D870">
        <v>53</v>
      </c>
      <c r="E870" s="2" t="s">
        <v>14811</v>
      </c>
      <c r="F870">
        <v>1</v>
      </c>
      <c r="G870">
        <v>2</v>
      </c>
      <c r="H870">
        <v>119</v>
      </c>
      <c r="I870">
        <v>115707.102426</v>
      </c>
    </row>
    <row r="871" spans="1:9" x14ac:dyDescent="0.25">
      <c r="A871">
        <v>14906</v>
      </c>
      <c r="B871">
        <v>29669</v>
      </c>
      <c r="C871">
        <v>7</v>
      </c>
      <c r="D871">
        <v>32</v>
      </c>
      <c r="E871" s="2" t="s">
        <v>14915</v>
      </c>
      <c r="F871">
        <v>2</v>
      </c>
      <c r="G871">
        <v>2</v>
      </c>
      <c r="H871">
        <v>120</v>
      </c>
      <c r="I871">
        <v>82951.254684600004</v>
      </c>
    </row>
    <row r="872" spans="1:9" x14ac:dyDescent="0.25">
      <c r="A872">
        <v>15071</v>
      </c>
      <c r="B872">
        <v>29834</v>
      </c>
      <c r="C872">
        <v>7</v>
      </c>
      <c r="D872">
        <v>72</v>
      </c>
      <c r="E872" s="2" t="s">
        <v>15080</v>
      </c>
      <c r="F872">
        <v>1</v>
      </c>
      <c r="G872">
        <v>2</v>
      </c>
      <c r="H872">
        <v>121</v>
      </c>
      <c r="I872">
        <v>188171.517613</v>
      </c>
    </row>
    <row r="873" spans="1:9" x14ac:dyDescent="0.25">
      <c r="A873">
        <v>15203</v>
      </c>
      <c r="B873">
        <v>29966</v>
      </c>
      <c r="C873">
        <v>7</v>
      </c>
      <c r="D873">
        <v>79</v>
      </c>
      <c r="E873" s="2" t="s">
        <v>15212</v>
      </c>
      <c r="F873">
        <v>1</v>
      </c>
      <c r="G873">
        <v>2</v>
      </c>
      <c r="H873">
        <v>122</v>
      </c>
      <c r="I873">
        <v>238430.37964100001</v>
      </c>
    </row>
    <row r="874" spans="1:9" x14ac:dyDescent="0.25">
      <c r="A874">
        <v>15303</v>
      </c>
      <c r="B874">
        <v>30066</v>
      </c>
      <c r="C874">
        <v>7</v>
      </c>
      <c r="D874">
        <v>54</v>
      </c>
      <c r="E874" s="2" t="s">
        <v>15312</v>
      </c>
      <c r="F874">
        <v>1</v>
      </c>
      <c r="G874">
        <v>2</v>
      </c>
      <c r="H874">
        <v>123</v>
      </c>
      <c r="I874">
        <v>139788.96679100001</v>
      </c>
    </row>
    <row r="875" spans="1:9" x14ac:dyDescent="0.25">
      <c r="A875">
        <v>15426</v>
      </c>
      <c r="B875">
        <v>30189</v>
      </c>
      <c r="C875">
        <v>7</v>
      </c>
      <c r="D875">
        <v>52</v>
      </c>
      <c r="E875" s="2" t="s">
        <v>15435</v>
      </c>
      <c r="F875">
        <v>2</v>
      </c>
      <c r="G875">
        <v>2</v>
      </c>
      <c r="H875">
        <v>124</v>
      </c>
      <c r="I875">
        <v>116902.201583</v>
      </c>
    </row>
    <row r="876" spans="1:9" x14ac:dyDescent="0.25">
      <c r="A876">
        <v>15557</v>
      </c>
      <c r="B876">
        <v>30320</v>
      </c>
      <c r="C876">
        <v>7</v>
      </c>
      <c r="D876">
        <v>58</v>
      </c>
      <c r="E876" s="2" t="s">
        <v>15566</v>
      </c>
      <c r="F876">
        <v>1</v>
      </c>
      <c r="G876">
        <v>2</v>
      </c>
      <c r="H876">
        <v>125</v>
      </c>
      <c r="I876">
        <v>191250.33734900001</v>
      </c>
    </row>
    <row r="877" spans="1:9" x14ac:dyDescent="0.25">
      <c r="A877">
        <v>21</v>
      </c>
      <c r="B877">
        <v>14784</v>
      </c>
      <c r="C877">
        <v>8</v>
      </c>
      <c r="D877">
        <v>22</v>
      </c>
      <c r="E877" s="2" t="s">
        <v>30</v>
      </c>
      <c r="F877">
        <v>2</v>
      </c>
      <c r="G877">
        <v>1</v>
      </c>
      <c r="H877">
        <v>1</v>
      </c>
      <c r="I877">
        <v>78397.086034499996</v>
      </c>
    </row>
    <row r="878" spans="1:9" x14ac:dyDescent="0.25">
      <c r="A878">
        <v>214</v>
      </c>
      <c r="B878">
        <v>14977</v>
      </c>
      <c r="C878">
        <v>8</v>
      </c>
      <c r="D878">
        <v>90</v>
      </c>
      <c r="E878" s="2" t="s">
        <v>223</v>
      </c>
      <c r="F878">
        <v>1</v>
      </c>
      <c r="G878">
        <v>1</v>
      </c>
      <c r="H878">
        <v>2</v>
      </c>
      <c r="I878">
        <v>168857.18970399999</v>
      </c>
    </row>
    <row r="879" spans="1:9" x14ac:dyDescent="0.25">
      <c r="A879">
        <v>337</v>
      </c>
      <c r="B879">
        <v>15100</v>
      </c>
      <c r="C879">
        <v>8</v>
      </c>
      <c r="D879">
        <v>88</v>
      </c>
      <c r="E879" s="2" t="s">
        <v>346</v>
      </c>
      <c r="F879">
        <v>1</v>
      </c>
      <c r="G879">
        <v>1</v>
      </c>
      <c r="H879">
        <v>3</v>
      </c>
      <c r="I879">
        <v>199912.813413</v>
      </c>
    </row>
    <row r="880" spans="1:9" x14ac:dyDescent="0.25">
      <c r="A880">
        <v>470</v>
      </c>
      <c r="B880">
        <v>15233</v>
      </c>
      <c r="C880">
        <v>8</v>
      </c>
      <c r="D880">
        <v>96</v>
      </c>
      <c r="E880" s="2" t="s">
        <v>479</v>
      </c>
      <c r="F880">
        <v>2</v>
      </c>
      <c r="G880">
        <v>1</v>
      </c>
      <c r="H880">
        <v>4</v>
      </c>
      <c r="I880">
        <v>218245.470023</v>
      </c>
    </row>
    <row r="881" spans="1:9" x14ac:dyDescent="0.25">
      <c r="A881">
        <v>574</v>
      </c>
      <c r="B881">
        <v>15337</v>
      </c>
      <c r="C881">
        <v>8</v>
      </c>
      <c r="D881">
        <v>75</v>
      </c>
      <c r="E881" s="2" t="s">
        <v>583</v>
      </c>
      <c r="F881">
        <v>1</v>
      </c>
      <c r="G881">
        <v>1</v>
      </c>
      <c r="H881">
        <v>5</v>
      </c>
      <c r="I881">
        <v>174323.58436000001</v>
      </c>
    </row>
    <row r="882" spans="1:9" x14ac:dyDescent="0.25">
      <c r="A882">
        <v>721</v>
      </c>
      <c r="B882">
        <v>15484</v>
      </c>
      <c r="C882">
        <v>8</v>
      </c>
      <c r="D882">
        <v>97</v>
      </c>
      <c r="E882" s="2" t="s">
        <v>730</v>
      </c>
      <c r="F882">
        <v>2</v>
      </c>
      <c r="G882">
        <v>1</v>
      </c>
      <c r="H882">
        <v>6</v>
      </c>
      <c r="I882">
        <v>210523.96438799999</v>
      </c>
    </row>
    <row r="883" spans="1:9" x14ac:dyDescent="0.25">
      <c r="A883">
        <v>837</v>
      </c>
      <c r="B883">
        <v>15600</v>
      </c>
      <c r="C883">
        <v>8</v>
      </c>
      <c r="D883">
        <v>88</v>
      </c>
      <c r="E883" s="2" t="s">
        <v>846</v>
      </c>
      <c r="F883">
        <v>1</v>
      </c>
      <c r="G883">
        <v>1</v>
      </c>
      <c r="H883">
        <v>7</v>
      </c>
      <c r="I883">
        <v>211650.83773500001</v>
      </c>
    </row>
    <row r="884" spans="1:9" x14ac:dyDescent="0.25">
      <c r="A884">
        <v>875</v>
      </c>
      <c r="B884">
        <v>15638</v>
      </c>
      <c r="C884">
        <v>8</v>
      </c>
      <c r="D884">
        <v>1</v>
      </c>
      <c r="E884" s="2" t="s">
        <v>884</v>
      </c>
      <c r="F884">
        <v>2</v>
      </c>
      <c r="G884">
        <v>2</v>
      </c>
      <c r="H884">
        <v>8</v>
      </c>
      <c r="I884">
        <v>0</v>
      </c>
    </row>
    <row r="885" spans="1:9" x14ac:dyDescent="0.25">
      <c r="A885">
        <v>1074</v>
      </c>
      <c r="B885">
        <v>15837</v>
      </c>
      <c r="C885">
        <v>8</v>
      </c>
      <c r="D885">
        <v>75</v>
      </c>
      <c r="E885" s="2" t="s">
        <v>1083</v>
      </c>
      <c r="F885">
        <v>2</v>
      </c>
      <c r="G885">
        <v>1</v>
      </c>
      <c r="H885">
        <v>9</v>
      </c>
      <c r="I885">
        <v>167455.428411</v>
      </c>
    </row>
    <row r="886" spans="1:9" x14ac:dyDescent="0.25">
      <c r="A886">
        <v>1215</v>
      </c>
      <c r="B886">
        <v>15978</v>
      </c>
      <c r="C886">
        <v>8</v>
      </c>
      <c r="D886">
        <v>91</v>
      </c>
      <c r="E886" s="2" t="s">
        <v>1224</v>
      </c>
      <c r="F886">
        <v>1</v>
      </c>
      <c r="G886">
        <v>1</v>
      </c>
      <c r="H886">
        <v>10</v>
      </c>
      <c r="I886">
        <v>212898.16474800001</v>
      </c>
    </row>
    <row r="887" spans="1:9" x14ac:dyDescent="0.25">
      <c r="A887">
        <v>1348</v>
      </c>
      <c r="B887">
        <v>16111</v>
      </c>
      <c r="C887">
        <v>8</v>
      </c>
      <c r="D887">
        <v>99</v>
      </c>
      <c r="E887" s="2" t="s">
        <v>1357</v>
      </c>
      <c r="F887">
        <v>2</v>
      </c>
      <c r="G887">
        <v>1</v>
      </c>
      <c r="H887">
        <v>11</v>
      </c>
      <c r="I887">
        <v>262856.987028</v>
      </c>
    </row>
    <row r="888" spans="1:9" x14ac:dyDescent="0.25">
      <c r="A888">
        <v>1476</v>
      </c>
      <c r="B888">
        <v>16239</v>
      </c>
      <c r="C888">
        <v>8</v>
      </c>
      <c r="D888">
        <v>102</v>
      </c>
      <c r="E888" s="2" t="s">
        <v>1485</v>
      </c>
      <c r="F888">
        <v>1</v>
      </c>
      <c r="G888">
        <v>1</v>
      </c>
      <c r="H888">
        <v>12</v>
      </c>
      <c r="I888">
        <v>274381.391298</v>
      </c>
    </row>
    <row r="889" spans="1:9" x14ac:dyDescent="0.25">
      <c r="A889">
        <v>1505</v>
      </c>
      <c r="B889">
        <v>16268</v>
      </c>
      <c r="C889">
        <v>8</v>
      </c>
      <c r="D889">
        <v>6</v>
      </c>
      <c r="E889" s="2" t="s">
        <v>1514</v>
      </c>
      <c r="F889">
        <v>2</v>
      </c>
      <c r="G889">
        <v>1</v>
      </c>
      <c r="H889">
        <v>13</v>
      </c>
      <c r="I889">
        <v>35634.3176896</v>
      </c>
    </row>
    <row r="890" spans="1:9" x14ac:dyDescent="0.25">
      <c r="A890">
        <v>1719</v>
      </c>
      <c r="B890">
        <v>16482</v>
      </c>
      <c r="C890">
        <v>8</v>
      </c>
      <c r="D890">
        <v>95</v>
      </c>
      <c r="E890" s="2" t="s">
        <v>1728</v>
      </c>
      <c r="F890">
        <v>2</v>
      </c>
      <c r="G890">
        <v>1</v>
      </c>
      <c r="H890">
        <v>14</v>
      </c>
      <c r="I890">
        <v>213698.040867</v>
      </c>
    </row>
    <row r="891" spans="1:9" x14ac:dyDescent="0.25">
      <c r="A891">
        <v>1852</v>
      </c>
      <c r="B891">
        <v>16615</v>
      </c>
      <c r="C891">
        <v>8</v>
      </c>
      <c r="D891">
        <v>103</v>
      </c>
      <c r="E891" s="2" t="s">
        <v>1861</v>
      </c>
      <c r="F891">
        <v>1</v>
      </c>
      <c r="G891">
        <v>1</v>
      </c>
      <c r="H891">
        <v>15</v>
      </c>
      <c r="I891">
        <v>316375.039284</v>
      </c>
    </row>
    <row r="892" spans="1:9" x14ac:dyDescent="0.25">
      <c r="A892">
        <v>1879</v>
      </c>
      <c r="B892">
        <v>16642</v>
      </c>
      <c r="C892">
        <v>8</v>
      </c>
      <c r="D892">
        <v>5</v>
      </c>
      <c r="E892" s="2" t="s">
        <v>1888</v>
      </c>
      <c r="F892">
        <v>1</v>
      </c>
      <c r="G892">
        <v>1</v>
      </c>
      <c r="H892">
        <v>16</v>
      </c>
      <c r="I892">
        <v>39860.240245000001</v>
      </c>
    </row>
    <row r="893" spans="1:9" x14ac:dyDescent="0.25">
      <c r="A893">
        <v>2101</v>
      </c>
      <c r="B893">
        <v>16864</v>
      </c>
      <c r="C893">
        <v>8</v>
      </c>
      <c r="D893">
        <v>102</v>
      </c>
      <c r="E893" s="2" t="s">
        <v>2110</v>
      </c>
      <c r="F893">
        <v>2</v>
      </c>
      <c r="G893">
        <v>1</v>
      </c>
      <c r="H893">
        <v>17</v>
      </c>
      <c r="I893">
        <v>280419.26792700001</v>
      </c>
    </row>
    <row r="894" spans="1:9" x14ac:dyDescent="0.25">
      <c r="A894">
        <v>2135</v>
      </c>
      <c r="B894">
        <v>16898</v>
      </c>
      <c r="C894">
        <v>8</v>
      </c>
      <c r="D894">
        <v>11</v>
      </c>
      <c r="E894" s="2" t="s">
        <v>2144</v>
      </c>
      <c r="F894">
        <v>1</v>
      </c>
      <c r="G894">
        <v>1</v>
      </c>
      <c r="H894">
        <v>18</v>
      </c>
      <c r="I894">
        <v>68643.707609000005</v>
      </c>
    </row>
    <row r="895" spans="1:9" x14ac:dyDescent="0.25">
      <c r="A895">
        <v>2329</v>
      </c>
      <c r="B895">
        <v>17092</v>
      </c>
      <c r="C895">
        <v>8</v>
      </c>
      <c r="D895">
        <v>80</v>
      </c>
      <c r="E895" s="2" t="s">
        <v>2338</v>
      </c>
      <c r="F895">
        <v>1</v>
      </c>
      <c r="G895">
        <v>1</v>
      </c>
      <c r="H895">
        <v>19</v>
      </c>
      <c r="I895">
        <v>397934.95799199998</v>
      </c>
    </row>
    <row r="896" spans="1:9" x14ac:dyDescent="0.25">
      <c r="A896">
        <v>2477</v>
      </c>
      <c r="B896">
        <v>17240</v>
      </c>
      <c r="C896">
        <v>8</v>
      </c>
      <c r="D896">
        <v>103</v>
      </c>
      <c r="E896" s="2" t="s">
        <v>2486</v>
      </c>
      <c r="F896">
        <v>1</v>
      </c>
      <c r="G896">
        <v>1</v>
      </c>
      <c r="H896">
        <v>20</v>
      </c>
      <c r="I896">
        <v>475619.788375</v>
      </c>
    </row>
    <row r="897" spans="1:9" x14ac:dyDescent="0.25">
      <c r="A897">
        <v>2602</v>
      </c>
      <c r="B897">
        <v>17365</v>
      </c>
      <c r="C897">
        <v>8</v>
      </c>
      <c r="D897">
        <v>103</v>
      </c>
      <c r="E897" s="2" t="s">
        <v>2611</v>
      </c>
      <c r="F897">
        <v>2</v>
      </c>
      <c r="G897">
        <v>1</v>
      </c>
      <c r="H897">
        <v>21</v>
      </c>
      <c r="I897">
        <v>355297.66931700002</v>
      </c>
    </row>
    <row r="898" spans="1:9" x14ac:dyDescent="0.25">
      <c r="A898">
        <v>2727</v>
      </c>
      <c r="B898">
        <v>17490</v>
      </c>
      <c r="C898">
        <v>8</v>
      </c>
      <c r="D898">
        <v>103</v>
      </c>
      <c r="E898" s="2" t="s">
        <v>2736</v>
      </c>
      <c r="F898">
        <v>1</v>
      </c>
      <c r="G898">
        <v>1</v>
      </c>
      <c r="H898">
        <v>22</v>
      </c>
      <c r="I898">
        <v>434475.557027</v>
      </c>
    </row>
    <row r="899" spans="1:9" x14ac:dyDescent="0.25">
      <c r="A899">
        <v>2848</v>
      </c>
      <c r="B899">
        <v>17611</v>
      </c>
      <c r="C899">
        <v>8</v>
      </c>
      <c r="D899">
        <v>99</v>
      </c>
      <c r="E899" s="2" t="s">
        <v>2857</v>
      </c>
      <c r="F899">
        <v>1</v>
      </c>
      <c r="G899">
        <v>1</v>
      </c>
      <c r="H899">
        <v>23</v>
      </c>
      <c r="I899">
        <v>248203.41624600001</v>
      </c>
    </row>
    <row r="900" spans="1:9" x14ac:dyDescent="0.25">
      <c r="A900">
        <v>2970</v>
      </c>
      <c r="B900">
        <v>17733</v>
      </c>
      <c r="C900">
        <v>8</v>
      </c>
      <c r="D900">
        <v>96</v>
      </c>
      <c r="E900" s="2" t="s">
        <v>2979</v>
      </c>
      <c r="F900">
        <v>1</v>
      </c>
      <c r="G900">
        <v>1</v>
      </c>
      <c r="H900">
        <v>24</v>
      </c>
      <c r="I900">
        <v>198322.48231699999</v>
      </c>
    </row>
    <row r="901" spans="1:9" x14ac:dyDescent="0.25">
      <c r="A901">
        <v>3079</v>
      </c>
      <c r="B901">
        <v>17842</v>
      </c>
      <c r="C901">
        <v>8</v>
      </c>
      <c r="D901">
        <v>80</v>
      </c>
      <c r="E901" s="2" t="s">
        <v>3088</v>
      </c>
      <c r="F901">
        <v>1</v>
      </c>
      <c r="G901">
        <v>1</v>
      </c>
      <c r="H901">
        <v>25</v>
      </c>
      <c r="I901">
        <v>333314.43414299999</v>
      </c>
    </row>
    <row r="902" spans="1:9" x14ac:dyDescent="0.25">
      <c r="A902">
        <v>3216</v>
      </c>
      <c r="B902">
        <v>17979</v>
      </c>
      <c r="C902">
        <v>8</v>
      </c>
      <c r="D902">
        <v>92</v>
      </c>
      <c r="E902" s="2" t="s">
        <v>3225</v>
      </c>
      <c r="F902">
        <v>1</v>
      </c>
      <c r="G902">
        <v>1</v>
      </c>
      <c r="H902">
        <v>26</v>
      </c>
      <c r="I902">
        <v>241695.76703399999</v>
      </c>
    </row>
    <row r="903" spans="1:9" x14ac:dyDescent="0.25">
      <c r="A903">
        <v>3352</v>
      </c>
      <c r="B903">
        <v>18115</v>
      </c>
      <c r="C903">
        <v>8</v>
      </c>
      <c r="D903">
        <v>103</v>
      </c>
      <c r="E903" s="2" t="s">
        <v>3361</v>
      </c>
      <c r="F903">
        <v>2</v>
      </c>
      <c r="G903">
        <v>1</v>
      </c>
      <c r="H903">
        <v>27</v>
      </c>
      <c r="I903">
        <v>392995.58640999999</v>
      </c>
    </row>
    <row r="904" spans="1:9" x14ac:dyDescent="0.25">
      <c r="A904">
        <v>3476</v>
      </c>
      <c r="B904">
        <v>18239</v>
      </c>
      <c r="C904">
        <v>8</v>
      </c>
      <c r="D904">
        <v>102</v>
      </c>
      <c r="E904" s="2" t="s">
        <v>3485</v>
      </c>
      <c r="F904">
        <v>1</v>
      </c>
      <c r="G904">
        <v>1</v>
      </c>
      <c r="H904">
        <v>28</v>
      </c>
      <c r="I904">
        <v>296821.01324900001</v>
      </c>
    </row>
    <row r="905" spans="1:9" x14ac:dyDescent="0.25">
      <c r="A905">
        <v>3538</v>
      </c>
      <c r="B905">
        <v>18301</v>
      </c>
      <c r="C905">
        <v>8</v>
      </c>
      <c r="D905">
        <v>39</v>
      </c>
      <c r="E905" s="2" t="s">
        <v>3547</v>
      </c>
      <c r="F905">
        <v>1</v>
      </c>
      <c r="G905">
        <v>1</v>
      </c>
      <c r="H905">
        <v>29</v>
      </c>
      <c r="I905">
        <v>141353.690657</v>
      </c>
    </row>
    <row r="906" spans="1:9" x14ac:dyDescent="0.25">
      <c r="A906">
        <v>3695</v>
      </c>
      <c r="B906">
        <v>18458</v>
      </c>
      <c r="C906">
        <v>8</v>
      </c>
      <c r="D906">
        <v>71</v>
      </c>
      <c r="E906" s="2" t="s">
        <v>3704</v>
      </c>
      <c r="F906">
        <v>1</v>
      </c>
      <c r="G906">
        <v>1</v>
      </c>
      <c r="H906">
        <v>30</v>
      </c>
      <c r="I906">
        <v>155542.80858499999</v>
      </c>
    </row>
    <row r="907" spans="1:9" x14ac:dyDescent="0.25">
      <c r="A907">
        <v>3829</v>
      </c>
      <c r="B907">
        <v>18592</v>
      </c>
      <c r="C907">
        <v>8</v>
      </c>
      <c r="D907">
        <v>80</v>
      </c>
      <c r="E907" s="2" t="s">
        <v>3838</v>
      </c>
      <c r="F907">
        <v>2</v>
      </c>
      <c r="G907">
        <v>1</v>
      </c>
      <c r="H907">
        <v>31</v>
      </c>
      <c r="I907">
        <v>400012.89867199998</v>
      </c>
    </row>
    <row r="908" spans="1:9" x14ac:dyDescent="0.25">
      <c r="A908">
        <v>3972</v>
      </c>
      <c r="B908">
        <v>18735</v>
      </c>
      <c r="C908">
        <v>8</v>
      </c>
      <c r="D908">
        <v>98</v>
      </c>
      <c r="E908" s="2" t="s">
        <v>3981</v>
      </c>
      <c r="F908">
        <v>1</v>
      </c>
      <c r="G908">
        <v>1</v>
      </c>
      <c r="H908">
        <v>32</v>
      </c>
      <c r="I908">
        <v>252938.457983</v>
      </c>
    </row>
    <row r="909" spans="1:9" x14ac:dyDescent="0.25">
      <c r="A909">
        <v>4004</v>
      </c>
      <c r="B909">
        <v>18767</v>
      </c>
      <c r="C909">
        <v>8</v>
      </c>
      <c r="D909">
        <v>5</v>
      </c>
      <c r="E909" s="2" t="s">
        <v>4013</v>
      </c>
      <c r="F909">
        <v>2</v>
      </c>
      <c r="G909">
        <v>1</v>
      </c>
      <c r="H909">
        <v>33</v>
      </c>
      <c r="I909">
        <v>65706.229274600002</v>
      </c>
    </row>
    <row r="910" spans="1:9" x14ac:dyDescent="0.25">
      <c r="A910">
        <v>4227</v>
      </c>
      <c r="B910">
        <v>18990</v>
      </c>
      <c r="C910">
        <v>8</v>
      </c>
      <c r="D910">
        <v>103</v>
      </c>
      <c r="E910" s="2" t="s">
        <v>4236</v>
      </c>
      <c r="F910">
        <v>1</v>
      </c>
      <c r="G910">
        <v>1</v>
      </c>
      <c r="H910">
        <v>34</v>
      </c>
      <c r="I910">
        <v>299697.95490999997</v>
      </c>
    </row>
    <row r="911" spans="1:9" x14ac:dyDescent="0.25">
      <c r="A911">
        <v>4266</v>
      </c>
      <c r="B911">
        <v>19029</v>
      </c>
      <c r="C911">
        <v>8</v>
      </c>
      <c r="D911">
        <v>17</v>
      </c>
      <c r="E911" s="2" t="s">
        <v>4275</v>
      </c>
      <c r="F911">
        <v>2</v>
      </c>
      <c r="G911">
        <v>1</v>
      </c>
      <c r="H911">
        <v>35</v>
      </c>
      <c r="I911">
        <v>108023.001219</v>
      </c>
    </row>
    <row r="912" spans="1:9" x14ac:dyDescent="0.25">
      <c r="A912">
        <v>4462</v>
      </c>
      <c r="B912">
        <v>19225</v>
      </c>
      <c r="C912">
        <v>8</v>
      </c>
      <c r="D912">
        <v>88</v>
      </c>
      <c r="E912" s="2" t="s">
        <v>4471</v>
      </c>
      <c r="F912">
        <v>1</v>
      </c>
      <c r="G912">
        <v>1</v>
      </c>
      <c r="H912">
        <v>36</v>
      </c>
      <c r="I912">
        <v>214464.84441399999</v>
      </c>
    </row>
    <row r="913" spans="1:9" x14ac:dyDescent="0.25">
      <c r="A913">
        <v>4602</v>
      </c>
      <c r="B913">
        <v>19365</v>
      </c>
      <c r="C913">
        <v>8</v>
      </c>
      <c r="D913">
        <v>103</v>
      </c>
      <c r="E913" s="2" t="s">
        <v>4611</v>
      </c>
      <c r="F913">
        <v>2</v>
      </c>
      <c r="G913">
        <v>1</v>
      </c>
      <c r="H913">
        <v>37</v>
      </c>
      <c r="I913">
        <v>309863.049329</v>
      </c>
    </row>
    <row r="914" spans="1:9" x14ac:dyDescent="0.25">
      <c r="A914">
        <v>4724</v>
      </c>
      <c r="B914">
        <v>19487</v>
      </c>
      <c r="C914">
        <v>8</v>
      </c>
      <c r="D914">
        <v>100</v>
      </c>
      <c r="E914" s="2" t="s">
        <v>4733</v>
      </c>
      <c r="F914">
        <v>2</v>
      </c>
      <c r="G914">
        <v>1</v>
      </c>
      <c r="H914">
        <v>38</v>
      </c>
      <c r="I914">
        <v>255351.07801999999</v>
      </c>
    </row>
    <row r="915" spans="1:9" x14ac:dyDescent="0.25">
      <c r="A915">
        <v>4812</v>
      </c>
      <c r="B915">
        <v>19575</v>
      </c>
      <c r="C915">
        <v>8</v>
      </c>
      <c r="D915">
        <v>63</v>
      </c>
      <c r="E915" s="2" t="s">
        <v>4821</v>
      </c>
      <c r="F915">
        <v>2</v>
      </c>
      <c r="G915">
        <v>1</v>
      </c>
      <c r="H915">
        <v>39</v>
      </c>
      <c r="I915">
        <v>127811.693415</v>
      </c>
    </row>
    <row r="916" spans="1:9" x14ac:dyDescent="0.25">
      <c r="A916">
        <v>4954</v>
      </c>
      <c r="B916">
        <v>19717</v>
      </c>
      <c r="C916">
        <v>8</v>
      </c>
      <c r="D916">
        <v>80</v>
      </c>
      <c r="E916" s="2" t="s">
        <v>4963</v>
      </c>
      <c r="F916">
        <v>1</v>
      </c>
      <c r="G916">
        <v>1</v>
      </c>
      <c r="H916">
        <v>40</v>
      </c>
      <c r="I916">
        <v>226009.435677</v>
      </c>
    </row>
    <row r="917" spans="1:9" x14ac:dyDescent="0.25">
      <c r="A917">
        <v>5079</v>
      </c>
      <c r="B917">
        <v>19842</v>
      </c>
      <c r="C917">
        <v>8</v>
      </c>
      <c r="D917">
        <v>80</v>
      </c>
      <c r="E917" s="2" t="s">
        <v>5088</v>
      </c>
      <c r="F917">
        <v>1</v>
      </c>
      <c r="G917">
        <v>1</v>
      </c>
      <c r="H917">
        <v>41</v>
      </c>
      <c r="I917">
        <v>365268.09716100001</v>
      </c>
    </row>
    <row r="918" spans="1:9" x14ac:dyDescent="0.25">
      <c r="A918">
        <v>5204</v>
      </c>
      <c r="B918">
        <v>19967</v>
      </c>
      <c r="C918">
        <v>8</v>
      </c>
      <c r="D918">
        <v>80</v>
      </c>
      <c r="E918" s="2" t="s">
        <v>5213</v>
      </c>
      <c r="F918">
        <v>1</v>
      </c>
      <c r="G918">
        <v>1</v>
      </c>
      <c r="H918">
        <v>42</v>
      </c>
      <c r="I918">
        <v>484162.36213000002</v>
      </c>
    </row>
    <row r="919" spans="1:9" x14ac:dyDescent="0.25">
      <c r="A919">
        <v>5352</v>
      </c>
      <c r="B919">
        <v>20115</v>
      </c>
      <c r="C919">
        <v>8</v>
      </c>
      <c r="D919">
        <v>103</v>
      </c>
      <c r="E919" s="2" t="s">
        <v>5361</v>
      </c>
      <c r="F919">
        <v>1</v>
      </c>
      <c r="G919">
        <v>1</v>
      </c>
      <c r="H919">
        <v>43</v>
      </c>
      <c r="I919">
        <v>378470.49561899999</v>
      </c>
    </row>
    <row r="920" spans="1:9" x14ac:dyDescent="0.25">
      <c r="A920">
        <v>5442</v>
      </c>
      <c r="B920">
        <v>20205</v>
      </c>
      <c r="C920">
        <v>8</v>
      </c>
      <c r="D920">
        <v>68</v>
      </c>
      <c r="E920" s="2" t="s">
        <v>5451</v>
      </c>
      <c r="F920">
        <v>2</v>
      </c>
      <c r="G920">
        <v>1</v>
      </c>
      <c r="H920">
        <v>44</v>
      </c>
      <c r="I920">
        <v>145999.10317399999</v>
      </c>
    </row>
    <row r="921" spans="1:9" x14ac:dyDescent="0.25">
      <c r="A921">
        <v>5563</v>
      </c>
      <c r="B921">
        <v>20326</v>
      </c>
      <c r="C921">
        <v>8</v>
      </c>
      <c r="D921">
        <v>64</v>
      </c>
      <c r="E921" s="2" t="s">
        <v>5572</v>
      </c>
      <c r="F921">
        <v>1</v>
      </c>
      <c r="G921">
        <v>1</v>
      </c>
      <c r="H921">
        <v>45</v>
      </c>
      <c r="I921">
        <v>169527.92455600001</v>
      </c>
    </row>
    <row r="922" spans="1:9" x14ac:dyDescent="0.25">
      <c r="A922">
        <v>5639</v>
      </c>
      <c r="B922">
        <v>20402</v>
      </c>
      <c r="C922">
        <v>8</v>
      </c>
      <c r="D922">
        <v>15</v>
      </c>
      <c r="E922" s="2" t="s">
        <v>5648</v>
      </c>
      <c r="F922">
        <v>1</v>
      </c>
      <c r="G922">
        <v>1</v>
      </c>
      <c r="H922">
        <v>46</v>
      </c>
      <c r="I922">
        <v>74298.570232400001</v>
      </c>
    </row>
    <row r="923" spans="1:9" x14ac:dyDescent="0.25">
      <c r="A923">
        <v>5766</v>
      </c>
      <c r="B923">
        <v>20529</v>
      </c>
      <c r="C923">
        <v>8</v>
      </c>
      <c r="D923">
        <v>17</v>
      </c>
      <c r="E923" s="2" t="s">
        <v>5775</v>
      </c>
      <c r="F923">
        <v>1</v>
      </c>
      <c r="G923">
        <v>1</v>
      </c>
      <c r="H923">
        <v>47</v>
      </c>
      <c r="I923">
        <v>83862.401651399996</v>
      </c>
    </row>
    <row r="924" spans="1:9" x14ac:dyDescent="0.25">
      <c r="A924">
        <v>5877</v>
      </c>
      <c r="B924">
        <v>20640</v>
      </c>
      <c r="C924">
        <v>8</v>
      </c>
      <c r="D924">
        <v>3</v>
      </c>
      <c r="E924" s="2" t="s">
        <v>5886</v>
      </c>
      <c r="F924">
        <v>2</v>
      </c>
      <c r="G924">
        <v>1</v>
      </c>
      <c r="H924">
        <v>48</v>
      </c>
      <c r="I924">
        <v>21800.994900000002</v>
      </c>
    </row>
    <row r="925" spans="1:9" x14ac:dyDescent="0.25">
      <c r="A925">
        <v>6098</v>
      </c>
      <c r="B925">
        <v>20861</v>
      </c>
      <c r="C925">
        <v>8</v>
      </c>
      <c r="D925">
        <v>99</v>
      </c>
      <c r="E925" s="2" t="s">
        <v>6107</v>
      </c>
      <c r="F925">
        <v>2</v>
      </c>
      <c r="G925">
        <v>1</v>
      </c>
      <c r="H925">
        <v>49</v>
      </c>
      <c r="I925">
        <v>350312.08749300003</v>
      </c>
    </row>
    <row r="926" spans="1:9" x14ac:dyDescent="0.25">
      <c r="A926">
        <v>6215</v>
      </c>
      <c r="B926">
        <v>20978</v>
      </c>
      <c r="C926">
        <v>8</v>
      </c>
      <c r="D926">
        <v>91</v>
      </c>
      <c r="E926" s="2" t="s">
        <v>6224</v>
      </c>
      <c r="F926">
        <v>1</v>
      </c>
      <c r="G926">
        <v>1</v>
      </c>
      <c r="H926">
        <v>50</v>
      </c>
      <c r="I926">
        <v>178332.91039800001</v>
      </c>
    </row>
    <row r="927" spans="1:9" x14ac:dyDescent="0.25">
      <c r="A927">
        <v>6303</v>
      </c>
      <c r="B927">
        <v>21066</v>
      </c>
      <c r="C927">
        <v>8</v>
      </c>
      <c r="D927">
        <v>54</v>
      </c>
      <c r="E927" s="2" t="s">
        <v>6312</v>
      </c>
      <c r="F927">
        <v>1</v>
      </c>
      <c r="G927">
        <v>1</v>
      </c>
      <c r="H927">
        <v>51</v>
      </c>
      <c r="I927">
        <v>120441.74695299999</v>
      </c>
    </row>
    <row r="928" spans="1:9" x14ac:dyDescent="0.25">
      <c r="A928">
        <v>6473</v>
      </c>
      <c r="B928">
        <v>21236</v>
      </c>
      <c r="C928">
        <v>8</v>
      </c>
      <c r="D928">
        <v>99</v>
      </c>
      <c r="E928" s="2" t="s">
        <v>6482</v>
      </c>
      <c r="F928">
        <v>2</v>
      </c>
      <c r="G928">
        <v>1</v>
      </c>
      <c r="H928">
        <v>52</v>
      </c>
      <c r="I928">
        <v>250899.87246300001</v>
      </c>
    </row>
    <row r="929" spans="1:9" x14ac:dyDescent="0.25">
      <c r="A929">
        <v>6514</v>
      </c>
      <c r="B929">
        <v>21277</v>
      </c>
      <c r="C929">
        <v>8</v>
      </c>
      <c r="D929">
        <v>15</v>
      </c>
      <c r="E929" s="2" t="s">
        <v>6523</v>
      </c>
      <c r="F929">
        <v>2</v>
      </c>
      <c r="G929">
        <v>1</v>
      </c>
      <c r="H929">
        <v>53</v>
      </c>
      <c r="I929">
        <v>117550.73585899999</v>
      </c>
    </row>
    <row r="930" spans="1:9" x14ac:dyDescent="0.25">
      <c r="A930">
        <v>6727</v>
      </c>
      <c r="B930">
        <v>21490</v>
      </c>
      <c r="C930">
        <v>8</v>
      </c>
      <c r="D930">
        <v>103</v>
      </c>
      <c r="E930" s="2" t="s">
        <v>6736</v>
      </c>
      <c r="F930">
        <v>2</v>
      </c>
      <c r="G930">
        <v>1</v>
      </c>
      <c r="H930">
        <v>54</v>
      </c>
      <c r="I930">
        <v>317291.95838299999</v>
      </c>
    </row>
    <row r="931" spans="1:9" x14ac:dyDescent="0.25">
      <c r="A931">
        <v>6829</v>
      </c>
      <c r="B931">
        <v>21592</v>
      </c>
      <c r="C931">
        <v>8</v>
      </c>
      <c r="D931">
        <v>80</v>
      </c>
      <c r="E931" s="2" t="s">
        <v>6838</v>
      </c>
      <c r="F931">
        <v>1</v>
      </c>
      <c r="G931">
        <v>1</v>
      </c>
      <c r="H931">
        <v>55</v>
      </c>
      <c r="I931">
        <v>201536.39855499999</v>
      </c>
    </row>
    <row r="932" spans="1:9" x14ac:dyDescent="0.25">
      <c r="A932">
        <v>6968</v>
      </c>
      <c r="B932">
        <v>21731</v>
      </c>
      <c r="C932">
        <v>8</v>
      </c>
      <c r="D932">
        <v>94</v>
      </c>
      <c r="E932" s="2" t="s">
        <v>6977</v>
      </c>
      <c r="F932">
        <v>1</v>
      </c>
      <c r="G932">
        <v>1</v>
      </c>
      <c r="H932">
        <v>56</v>
      </c>
      <c r="I932">
        <v>330090.002828</v>
      </c>
    </row>
    <row r="933" spans="1:9" x14ac:dyDescent="0.25">
      <c r="A933">
        <v>7091</v>
      </c>
      <c r="B933">
        <v>21854</v>
      </c>
      <c r="C933">
        <v>8</v>
      </c>
      <c r="D933">
        <v>92</v>
      </c>
      <c r="E933" s="2" t="s">
        <v>7100</v>
      </c>
      <c r="F933">
        <v>1</v>
      </c>
      <c r="G933">
        <v>1</v>
      </c>
      <c r="H933">
        <v>57</v>
      </c>
      <c r="I933">
        <v>234511.90508</v>
      </c>
    </row>
    <row r="934" spans="1:9" x14ac:dyDescent="0.25">
      <c r="A934">
        <v>7226</v>
      </c>
      <c r="B934">
        <v>21989</v>
      </c>
      <c r="C934">
        <v>8</v>
      </c>
      <c r="D934">
        <v>102</v>
      </c>
      <c r="E934" s="2" t="s">
        <v>7235</v>
      </c>
      <c r="F934">
        <v>2</v>
      </c>
      <c r="G934">
        <v>1</v>
      </c>
      <c r="H934">
        <v>58</v>
      </c>
      <c r="I934">
        <v>327923.89647199999</v>
      </c>
    </row>
    <row r="935" spans="1:9" x14ac:dyDescent="0.25">
      <c r="A935">
        <v>7343</v>
      </c>
      <c r="B935">
        <v>22106</v>
      </c>
      <c r="C935">
        <v>8</v>
      </c>
      <c r="D935">
        <v>94</v>
      </c>
      <c r="E935" s="2" t="s">
        <v>7352</v>
      </c>
      <c r="F935">
        <v>1</v>
      </c>
      <c r="G935">
        <v>1</v>
      </c>
      <c r="H935">
        <v>59</v>
      </c>
      <c r="I935">
        <v>254463.32611600001</v>
      </c>
    </row>
    <row r="936" spans="1:9" x14ac:dyDescent="0.25">
      <c r="A936">
        <v>7392</v>
      </c>
      <c r="B936">
        <v>22155</v>
      </c>
      <c r="C936">
        <v>8</v>
      </c>
      <c r="D936">
        <v>18</v>
      </c>
      <c r="E936" s="2" t="s">
        <v>7401</v>
      </c>
      <c r="F936">
        <v>2</v>
      </c>
      <c r="G936">
        <v>1</v>
      </c>
      <c r="H936">
        <v>60</v>
      </c>
      <c r="I936">
        <v>110535.426937</v>
      </c>
    </row>
    <row r="937" spans="1:9" x14ac:dyDescent="0.25">
      <c r="A937">
        <v>7579</v>
      </c>
      <c r="B937">
        <v>22342</v>
      </c>
      <c r="C937">
        <v>8</v>
      </c>
      <c r="D937">
        <v>80</v>
      </c>
      <c r="E937" s="2" t="s">
        <v>7588</v>
      </c>
      <c r="F937">
        <v>2</v>
      </c>
      <c r="G937">
        <v>1</v>
      </c>
      <c r="H937">
        <v>61</v>
      </c>
      <c r="I937">
        <v>441413.55729000003</v>
      </c>
    </row>
    <row r="938" spans="1:9" x14ac:dyDescent="0.25">
      <c r="A938">
        <v>7725</v>
      </c>
      <c r="B938">
        <v>22488</v>
      </c>
      <c r="C938">
        <v>8</v>
      </c>
      <c r="D938">
        <v>101</v>
      </c>
      <c r="E938" s="2" t="s">
        <v>7734</v>
      </c>
      <c r="F938">
        <v>1</v>
      </c>
      <c r="G938">
        <v>1</v>
      </c>
      <c r="H938">
        <v>62</v>
      </c>
      <c r="I938">
        <v>263309.98084799998</v>
      </c>
    </row>
    <row r="939" spans="1:9" x14ac:dyDescent="0.25">
      <c r="A939">
        <v>7771</v>
      </c>
      <c r="B939">
        <v>22534</v>
      </c>
      <c r="C939">
        <v>8</v>
      </c>
      <c r="D939">
        <v>22</v>
      </c>
      <c r="E939" s="2" t="s">
        <v>7780</v>
      </c>
      <c r="F939">
        <v>2</v>
      </c>
      <c r="G939">
        <v>1</v>
      </c>
      <c r="H939">
        <v>63</v>
      </c>
      <c r="I939">
        <v>90532.8185257</v>
      </c>
    </row>
    <row r="940" spans="1:9" x14ac:dyDescent="0.25">
      <c r="A940">
        <v>7890</v>
      </c>
      <c r="B940">
        <v>22653</v>
      </c>
      <c r="C940">
        <v>8</v>
      </c>
      <c r="D940">
        <v>16</v>
      </c>
      <c r="E940" s="2" t="s">
        <v>7899</v>
      </c>
      <c r="F940">
        <v>2</v>
      </c>
      <c r="G940">
        <v>1</v>
      </c>
      <c r="H940">
        <v>64</v>
      </c>
      <c r="I940">
        <v>189817.98644899999</v>
      </c>
    </row>
    <row r="941" spans="1:9" x14ac:dyDescent="0.25">
      <c r="A941">
        <v>8098</v>
      </c>
      <c r="B941">
        <v>22861</v>
      </c>
      <c r="C941">
        <v>8</v>
      </c>
      <c r="D941">
        <v>99</v>
      </c>
      <c r="E941" s="2" t="s">
        <v>8107</v>
      </c>
      <c r="F941">
        <v>2</v>
      </c>
      <c r="G941">
        <v>1</v>
      </c>
      <c r="H941">
        <v>65</v>
      </c>
      <c r="I941">
        <v>312505.04482000001</v>
      </c>
    </row>
    <row r="942" spans="1:9" x14ac:dyDescent="0.25">
      <c r="A942">
        <v>8153</v>
      </c>
      <c r="B942">
        <v>22916</v>
      </c>
      <c r="C942">
        <v>8</v>
      </c>
      <c r="D942">
        <v>29</v>
      </c>
      <c r="E942" s="2" t="s">
        <v>8162</v>
      </c>
      <c r="F942">
        <v>1</v>
      </c>
      <c r="G942">
        <v>1</v>
      </c>
      <c r="H942">
        <v>66</v>
      </c>
      <c r="I942">
        <v>108001.63595500001</v>
      </c>
    </row>
    <row r="943" spans="1:9" x14ac:dyDescent="0.25">
      <c r="A943">
        <v>8351</v>
      </c>
      <c r="B943">
        <v>23114</v>
      </c>
      <c r="C943">
        <v>8</v>
      </c>
      <c r="D943">
        <v>102</v>
      </c>
      <c r="E943" s="2" t="s">
        <v>8360</v>
      </c>
      <c r="F943">
        <v>1</v>
      </c>
      <c r="G943">
        <v>1</v>
      </c>
      <c r="H943">
        <v>67</v>
      </c>
      <c r="I943">
        <v>430944.056522</v>
      </c>
    </row>
    <row r="944" spans="1:9" x14ac:dyDescent="0.25">
      <c r="A944">
        <v>8477</v>
      </c>
      <c r="B944">
        <v>23240</v>
      </c>
      <c r="C944">
        <v>8</v>
      </c>
      <c r="D944">
        <v>103</v>
      </c>
      <c r="E944" s="2" t="s">
        <v>8486</v>
      </c>
      <c r="F944">
        <v>1</v>
      </c>
      <c r="G944">
        <v>1</v>
      </c>
      <c r="H944">
        <v>68</v>
      </c>
      <c r="I944">
        <v>376321.07708299998</v>
      </c>
    </row>
    <row r="945" spans="1:9" x14ac:dyDescent="0.25">
      <c r="A945">
        <v>8593</v>
      </c>
      <c r="B945">
        <v>23356</v>
      </c>
      <c r="C945">
        <v>8</v>
      </c>
      <c r="D945">
        <v>94</v>
      </c>
      <c r="E945" s="2" t="s">
        <v>8602</v>
      </c>
      <c r="F945">
        <v>2</v>
      </c>
      <c r="G945">
        <v>1</v>
      </c>
      <c r="H945">
        <v>69</v>
      </c>
      <c r="I945">
        <v>273145.65242499998</v>
      </c>
    </row>
    <row r="946" spans="1:9" x14ac:dyDescent="0.25">
      <c r="A946">
        <v>8677</v>
      </c>
      <c r="B946">
        <v>23440</v>
      </c>
      <c r="C946">
        <v>8</v>
      </c>
      <c r="D946">
        <v>53</v>
      </c>
      <c r="E946" s="2" t="s">
        <v>8686</v>
      </c>
      <c r="F946">
        <v>1</v>
      </c>
      <c r="G946">
        <v>1</v>
      </c>
      <c r="H946">
        <v>70</v>
      </c>
      <c r="I946">
        <v>117162.73215</v>
      </c>
    </row>
    <row r="947" spans="1:9" x14ac:dyDescent="0.25">
      <c r="A947">
        <v>8823</v>
      </c>
      <c r="B947">
        <v>23586</v>
      </c>
      <c r="C947">
        <v>8</v>
      </c>
      <c r="D947">
        <v>74</v>
      </c>
      <c r="E947" s="2" t="s">
        <v>8832</v>
      </c>
      <c r="F947">
        <v>1</v>
      </c>
      <c r="G947">
        <v>1</v>
      </c>
      <c r="H947">
        <v>71</v>
      </c>
      <c r="I947">
        <v>181737.33228999999</v>
      </c>
    </row>
    <row r="948" spans="1:9" x14ac:dyDescent="0.25">
      <c r="A948">
        <v>8885</v>
      </c>
      <c r="B948">
        <v>23648</v>
      </c>
      <c r="C948">
        <v>8</v>
      </c>
      <c r="D948">
        <v>11</v>
      </c>
      <c r="E948" s="2" t="s">
        <v>8894</v>
      </c>
      <c r="F948">
        <v>1</v>
      </c>
      <c r="G948">
        <v>1</v>
      </c>
      <c r="H948">
        <v>72</v>
      </c>
      <c r="I948">
        <v>84720.920894900002</v>
      </c>
    </row>
    <row r="949" spans="1:9" x14ac:dyDescent="0.25">
      <c r="A949">
        <v>9015</v>
      </c>
      <c r="B949">
        <v>23778</v>
      </c>
      <c r="C949">
        <v>8</v>
      </c>
      <c r="D949">
        <v>16</v>
      </c>
      <c r="E949" s="2" t="s">
        <v>9024</v>
      </c>
      <c r="F949">
        <v>2</v>
      </c>
      <c r="G949">
        <v>1</v>
      </c>
      <c r="H949">
        <v>73</v>
      </c>
      <c r="I949">
        <v>88842.183676000001</v>
      </c>
    </row>
    <row r="950" spans="1:9" x14ac:dyDescent="0.25">
      <c r="A950">
        <v>9133</v>
      </c>
      <c r="B950">
        <v>23896</v>
      </c>
      <c r="C950">
        <v>8</v>
      </c>
      <c r="D950">
        <v>9</v>
      </c>
      <c r="E950" s="2" t="s">
        <v>9142</v>
      </c>
      <c r="F950">
        <v>2</v>
      </c>
      <c r="G950">
        <v>1</v>
      </c>
      <c r="H950">
        <v>74</v>
      </c>
      <c r="I950">
        <v>63782.117058099997</v>
      </c>
    </row>
    <row r="951" spans="1:9" x14ac:dyDescent="0.25">
      <c r="A951">
        <v>9337</v>
      </c>
      <c r="B951">
        <v>24100</v>
      </c>
      <c r="C951">
        <v>8</v>
      </c>
      <c r="D951">
        <v>88</v>
      </c>
      <c r="E951" s="2" t="s">
        <v>9346</v>
      </c>
      <c r="F951">
        <v>2</v>
      </c>
      <c r="G951">
        <v>1</v>
      </c>
      <c r="H951">
        <v>75</v>
      </c>
      <c r="I951">
        <v>226801.394138</v>
      </c>
    </row>
    <row r="952" spans="1:9" x14ac:dyDescent="0.25">
      <c r="A952">
        <v>9454</v>
      </c>
      <c r="B952">
        <v>24217</v>
      </c>
      <c r="C952">
        <v>8</v>
      </c>
      <c r="D952">
        <v>80</v>
      </c>
      <c r="E952" s="2" t="s">
        <v>9463</v>
      </c>
      <c r="F952">
        <v>2</v>
      </c>
      <c r="G952">
        <v>1</v>
      </c>
      <c r="H952">
        <v>76</v>
      </c>
      <c r="I952">
        <v>415864.90843299998</v>
      </c>
    </row>
    <row r="953" spans="1:9" x14ac:dyDescent="0.25">
      <c r="A953">
        <v>9596</v>
      </c>
      <c r="B953">
        <v>24359</v>
      </c>
      <c r="C953">
        <v>8</v>
      </c>
      <c r="D953">
        <v>97</v>
      </c>
      <c r="E953" s="2" t="s">
        <v>9605</v>
      </c>
      <c r="F953">
        <v>1</v>
      </c>
      <c r="G953">
        <v>1</v>
      </c>
      <c r="H953">
        <v>77</v>
      </c>
      <c r="I953">
        <v>211156.02249100001</v>
      </c>
    </row>
    <row r="954" spans="1:9" x14ac:dyDescent="0.25">
      <c r="A954">
        <v>9634</v>
      </c>
      <c r="B954">
        <v>24397</v>
      </c>
      <c r="C954">
        <v>8</v>
      </c>
      <c r="D954">
        <v>10</v>
      </c>
      <c r="E954" s="2" t="s">
        <v>9643</v>
      </c>
      <c r="F954">
        <v>2</v>
      </c>
      <c r="G954">
        <v>1</v>
      </c>
      <c r="H954">
        <v>78</v>
      </c>
      <c r="I954">
        <v>56671.468076199999</v>
      </c>
    </row>
    <row r="955" spans="1:9" x14ac:dyDescent="0.25">
      <c r="A955">
        <v>9846</v>
      </c>
      <c r="B955">
        <v>24609</v>
      </c>
      <c r="C955">
        <v>8</v>
      </c>
      <c r="D955">
        <v>97</v>
      </c>
      <c r="E955" s="2" t="s">
        <v>9855</v>
      </c>
      <c r="F955">
        <v>1</v>
      </c>
      <c r="G955">
        <v>1</v>
      </c>
      <c r="H955">
        <v>79</v>
      </c>
      <c r="I955">
        <v>240818.67848800001</v>
      </c>
    </row>
    <row r="956" spans="1:9" x14ac:dyDescent="0.25">
      <c r="A956">
        <v>9976</v>
      </c>
      <c r="B956">
        <v>24739</v>
      </c>
      <c r="C956">
        <v>8</v>
      </c>
      <c r="D956">
        <v>102</v>
      </c>
      <c r="E956" s="2" t="s">
        <v>9985</v>
      </c>
      <c r="F956">
        <v>1</v>
      </c>
      <c r="G956">
        <v>1</v>
      </c>
      <c r="H956">
        <v>80</v>
      </c>
      <c r="I956">
        <v>376456.343605</v>
      </c>
    </row>
    <row r="957" spans="1:9" x14ac:dyDescent="0.25">
      <c r="A957">
        <v>10079</v>
      </c>
      <c r="B957">
        <v>24842</v>
      </c>
      <c r="C957">
        <v>8</v>
      </c>
      <c r="D957">
        <v>80</v>
      </c>
      <c r="E957" s="2" t="s">
        <v>10088</v>
      </c>
      <c r="F957">
        <v>2</v>
      </c>
      <c r="G957">
        <v>1</v>
      </c>
      <c r="H957">
        <v>81</v>
      </c>
      <c r="I957">
        <v>341312.27049199998</v>
      </c>
    </row>
    <row r="958" spans="1:9" x14ac:dyDescent="0.25">
      <c r="A958">
        <v>10220</v>
      </c>
      <c r="B958">
        <v>24983</v>
      </c>
      <c r="C958">
        <v>8</v>
      </c>
      <c r="D958">
        <v>96</v>
      </c>
      <c r="E958" s="2" t="s">
        <v>10229</v>
      </c>
      <c r="F958">
        <v>1</v>
      </c>
      <c r="G958">
        <v>1</v>
      </c>
      <c r="H958">
        <v>82</v>
      </c>
      <c r="I958">
        <v>232784.667675</v>
      </c>
    </row>
    <row r="959" spans="1:9" x14ac:dyDescent="0.25">
      <c r="A959">
        <v>10336</v>
      </c>
      <c r="B959">
        <v>25099</v>
      </c>
      <c r="C959">
        <v>8</v>
      </c>
      <c r="D959">
        <v>87</v>
      </c>
      <c r="E959" s="2" t="s">
        <v>10345</v>
      </c>
      <c r="F959">
        <v>1</v>
      </c>
      <c r="G959">
        <v>1</v>
      </c>
      <c r="H959">
        <v>83</v>
      </c>
      <c r="I959">
        <v>174509.677402</v>
      </c>
    </row>
    <row r="960" spans="1:9" x14ac:dyDescent="0.25">
      <c r="A960">
        <v>10476</v>
      </c>
      <c r="B960">
        <v>25239</v>
      </c>
      <c r="C960">
        <v>8</v>
      </c>
      <c r="D960">
        <v>102</v>
      </c>
      <c r="E960" s="2" t="s">
        <v>10485</v>
      </c>
      <c r="F960">
        <v>1</v>
      </c>
      <c r="G960">
        <v>1</v>
      </c>
      <c r="H960">
        <v>84</v>
      </c>
      <c r="I960">
        <v>325481.08548399998</v>
      </c>
    </row>
    <row r="961" spans="1:9" x14ac:dyDescent="0.25">
      <c r="A961">
        <v>10598</v>
      </c>
      <c r="B961">
        <v>25361</v>
      </c>
      <c r="C961">
        <v>8</v>
      </c>
      <c r="D961">
        <v>99</v>
      </c>
      <c r="E961" s="2" t="s">
        <v>10607</v>
      </c>
      <c r="F961">
        <v>1</v>
      </c>
      <c r="G961">
        <v>1</v>
      </c>
      <c r="H961">
        <v>85</v>
      </c>
      <c r="I961">
        <v>283082.256697</v>
      </c>
    </row>
    <row r="962" spans="1:9" x14ac:dyDescent="0.25">
      <c r="A962">
        <v>10720</v>
      </c>
      <c r="B962">
        <v>25483</v>
      </c>
      <c r="C962">
        <v>8</v>
      </c>
      <c r="D962">
        <v>96</v>
      </c>
      <c r="E962" s="2" t="s">
        <v>10729</v>
      </c>
      <c r="F962">
        <v>2</v>
      </c>
      <c r="G962">
        <v>1</v>
      </c>
      <c r="H962">
        <v>86</v>
      </c>
      <c r="I962">
        <v>244850.58937100001</v>
      </c>
    </row>
    <row r="963" spans="1:9" x14ac:dyDescent="0.25">
      <c r="A963">
        <v>10848</v>
      </c>
      <c r="B963">
        <v>25611</v>
      </c>
      <c r="C963">
        <v>8</v>
      </c>
      <c r="D963">
        <v>99</v>
      </c>
      <c r="E963" s="2" t="s">
        <v>10857</v>
      </c>
      <c r="F963">
        <v>1</v>
      </c>
      <c r="G963">
        <v>1</v>
      </c>
      <c r="H963">
        <v>87</v>
      </c>
      <c r="I963">
        <v>287007.03458600002</v>
      </c>
    </row>
    <row r="964" spans="1:9" x14ac:dyDescent="0.25">
      <c r="A964">
        <v>10973</v>
      </c>
      <c r="B964">
        <v>25736</v>
      </c>
      <c r="C964">
        <v>8</v>
      </c>
      <c r="D964">
        <v>99</v>
      </c>
      <c r="E964" s="2" t="s">
        <v>10982</v>
      </c>
      <c r="F964">
        <v>1</v>
      </c>
      <c r="G964">
        <v>1</v>
      </c>
      <c r="H964">
        <v>88</v>
      </c>
      <c r="I964">
        <v>237358.74557200001</v>
      </c>
    </row>
    <row r="965" spans="1:9" x14ac:dyDescent="0.25">
      <c r="A965">
        <v>11094</v>
      </c>
      <c r="B965">
        <v>25857</v>
      </c>
      <c r="C965">
        <v>8</v>
      </c>
      <c r="D965">
        <v>95</v>
      </c>
      <c r="E965" s="2" t="s">
        <v>11103</v>
      </c>
      <c r="F965">
        <v>1</v>
      </c>
      <c r="G965">
        <v>1</v>
      </c>
      <c r="H965">
        <v>89</v>
      </c>
      <c r="I965">
        <v>207637.551259</v>
      </c>
    </row>
    <row r="966" spans="1:9" x14ac:dyDescent="0.25">
      <c r="A966">
        <v>11223</v>
      </c>
      <c r="B966">
        <v>25986</v>
      </c>
      <c r="C966">
        <v>8</v>
      </c>
      <c r="D966">
        <v>99</v>
      </c>
      <c r="E966" s="2" t="s">
        <v>11232</v>
      </c>
      <c r="F966">
        <v>2</v>
      </c>
      <c r="G966">
        <v>1</v>
      </c>
      <c r="H966">
        <v>90</v>
      </c>
      <c r="I966">
        <v>251931.40517000001</v>
      </c>
    </row>
    <row r="967" spans="1:9" x14ac:dyDescent="0.25">
      <c r="A967">
        <v>11268</v>
      </c>
      <c r="B967">
        <v>26031</v>
      </c>
      <c r="C967">
        <v>8</v>
      </c>
      <c r="D967">
        <v>19</v>
      </c>
      <c r="E967" s="2" t="s">
        <v>11277</v>
      </c>
      <c r="F967">
        <v>1</v>
      </c>
      <c r="G967">
        <v>1</v>
      </c>
      <c r="H967">
        <v>91</v>
      </c>
      <c r="I967">
        <v>118485.532143</v>
      </c>
    </row>
    <row r="968" spans="1:9" x14ac:dyDescent="0.25">
      <c r="A968">
        <v>11467</v>
      </c>
      <c r="B968">
        <v>26230</v>
      </c>
      <c r="C968">
        <v>8</v>
      </c>
      <c r="D968">
        <v>93</v>
      </c>
      <c r="E968" s="2" t="s">
        <v>11476</v>
      </c>
      <c r="F968">
        <v>2</v>
      </c>
      <c r="G968">
        <v>1</v>
      </c>
      <c r="H968">
        <v>92</v>
      </c>
      <c r="I968">
        <v>213483.59651999999</v>
      </c>
    </row>
    <row r="969" spans="1:9" x14ac:dyDescent="0.25">
      <c r="A969">
        <v>11510</v>
      </c>
      <c r="B969">
        <v>26273</v>
      </c>
      <c r="C969">
        <v>8</v>
      </c>
      <c r="D969">
        <v>11</v>
      </c>
      <c r="E969" s="2" t="s">
        <v>11519</v>
      </c>
      <c r="F969">
        <v>2</v>
      </c>
      <c r="G969">
        <v>1</v>
      </c>
      <c r="H969">
        <v>93</v>
      </c>
      <c r="I969">
        <v>55687.048399799998</v>
      </c>
    </row>
    <row r="970" spans="1:9" x14ac:dyDescent="0.25">
      <c r="A970">
        <v>11699</v>
      </c>
      <c r="B970">
        <v>26462</v>
      </c>
      <c r="C970">
        <v>8</v>
      </c>
      <c r="D970">
        <v>75</v>
      </c>
      <c r="E970" s="2" t="s">
        <v>11708</v>
      </c>
      <c r="F970">
        <v>2</v>
      </c>
      <c r="G970">
        <v>1</v>
      </c>
      <c r="H970">
        <v>94</v>
      </c>
      <c r="I970">
        <v>187479.56031299999</v>
      </c>
    </row>
    <row r="971" spans="1:9" x14ac:dyDescent="0.25">
      <c r="A971">
        <v>11835</v>
      </c>
      <c r="B971">
        <v>26598</v>
      </c>
      <c r="C971">
        <v>8</v>
      </c>
      <c r="D971">
        <v>86</v>
      </c>
      <c r="E971" s="2" t="s">
        <v>11844</v>
      </c>
      <c r="F971">
        <v>1</v>
      </c>
      <c r="G971">
        <v>1</v>
      </c>
      <c r="H971">
        <v>95</v>
      </c>
      <c r="I971">
        <v>185624.07417000001</v>
      </c>
    </row>
    <row r="972" spans="1:9" x14ac:dyDescent="0.25">
      <c r="A972">
        <v>11966</v>
      </c>
      <c r="B972">
        <v>26729</v>
      </c>
      <c r="C972">
        <v>8</v>
      </c>
      <c r="D972">
        <v>92</v>
      </c>
      <c r="E972" s="2" t="s">
        <v>11975</v>
      </c>
      <c r="F972">
        <v>1</v>
      </c>
      <c r="G972">
        <v>1</v>
      </c>
      <c r="H972">
        <v>96</v>
      </c>
      <c r="I972">
        <v>230535.58602300001</v>
      </c>
    </row>
    <row r="973" spans="1:9" x14ac:dyDescent="0.25">
      <c r="A973">
        <v>12079</v>
      </c>
      <c r="B973">
        <v>26842</v>
      </c>
      <c r="C973">
        <v>8</v>
      </c>
      <c r="D973">
        <v>80</v>
      </c>
      <c r="E973" s="2" t="s">
        <v>12088</v>
      </c>
      <c r="F973">
        <v>2</v>
      </c>
      <c r="G973">
        <v>1</v>
      </c>
      <c r="H973">
        <v>97</v>
      </c>
      <c r="I973">
        <v>150515.19974899999</v>
      </c>
    </row>
    <row r="974" spans="1:9" x14ac:dyDescent="0.25">
      <c r="A974">
        <v>12183</v>
      </c>
      <c r="B974">
        <v>26946</v>
      </c>
      <c r="C974">
        <v>8</v>
      </c>
      <c r="D974">
        <v>59</v>
      </c>
      <c r="E974" s="2" t="s">
        <v>12192</v>
      </c>
      <c r="F974">
        <v>1</v>
      </c>
      <c r="G974">
        <v>1</v>
      </c>
      <c r="H974">
        <v>98</v>
      </c>
      <c r="I974">
        <v>123168.294083</v>
      </c>
    </row>
    <row r="975" spans="1:9" x14ac:dyDescent="0.25">
      <c r="A975">
        <v>12350</v>
      </c>
      <c r="B975">
        <v>27113</v>
      </c>
      <c r="C975">
        <v>8</v>
      </c>
      <c r="D975">
        <v>101</v>
      </c>
      <c r="E975" s="2" t="s">
        <v>12359</v>
      </c>
      <c r="F975">
        <v>2</v>
      </c>
      <c r="G975">
        <v>1</v>
      </c>
      <c r="H975">
        <v>99</v>
      </c>
      <c r="I975">
        <v>302596.57686799997</v>
      </c>
    </row>
    <row r="976" spans="1:9" x14ac:dyDescent="0.25">
      <c r="A976">
        <v>12477</v>
      </c>
      <c r="B976">
        <v>27240</v>
      </c>
      <c r="C976">
        <v>8</v>
      </c>
      <c r="D976">
        <v>103</v>
      </c>
      <c r="E976" s="2" t="s">
        <v>12486</v>
      </c>
      <c r="F976">
        <v>2</v>
      </c>
      <c r="G976">
        <v>1</v>
      </c>
      <c r="H976">
        <v>100</v>
      </c>
      <c r="I976">
        <v>500723.17239899997</v>
      </c>
    </row>
    <row r="977" spans="1:9" x14ac:dyDescent="0.25">
      <c r="A977">
        <v>12553</v>
      </c>
      <c r="B977">
        <v>27316</v>
      </c>
      <c r="C977">
        <v>8</v>
      </c>
      <c r="D977">
        <v>54</v>
      </c>
      <c r="E977" s="2" t="s">
        <v>12562</v>
      </c>
      <c r="F977">
        <v>2</v>
      </c>
      <c r="G977">
        <v>1</v>
      </c>
      <c r="H977">
        <v>101</v>
      </c>
      <c r="I977">
        <v>118738.595782</v>
      </c>
    </row>
    <row r="978" spans="1:9" x14ac:dyDescent="0.25">
      <c r="A978">
        <v>12727</v>
      </c>
      <c r="B978">
        <v>27490</v>
      </c>
      <c r="C978">
        <v>8</v>
      </c>
      <c r="D978">
        <v>103</v>
      </c>
      <c r="E978" s="2" t="s">
        <v>12736</v>
      </c>
      <c r="F978">
        <v>2</v>
      </c>
      <c r="G978">
        <v>1</v>
      </c>
      <c r="H978">
        <v>102</v>
      </c>
      <c r="I978">
        <v>306942.11824099999</v>
      </c>
    </row>
    <row r="979" spans="1:9" x14ac:dyDescent="0.25">
      <c r="A979">
        <v>12848</v>
      </c>
      <c r="B979">
        <v>27611</v>
      </c>
      <c r="C979">
        <v>8</v>
      </c>
      <c r="D979">
        <v>99</v>
      </c>
      <c r="E979" s="2" t="s">
        <v>12857</v>
      </c>
      <c r="F979">
        <v>2</v>
      </c>
      <c r="G979">
        <v>1</v>
      </c>
      <c r="H979">
        <v>103</v>
      </c>
      <c r="I979">
        <v>291260.036601</v>
      </c>
    </row>
    <row r="980" spans="1:9" x14ac:dyDescent="0.25">
      <c r="A980">
        <v>12954</v>
      </c>
      <c r="B980">
        <v>27717</v>
      </c>
      <c r="C980">
        <v>8</v>
      </c>
      <c r="D980">
        <v>80</v>
      </c>
      <c r="E980" s="2" t="s">
        <v>12963</v>
      </c>
      <c r="F980">
        <v>2</v>
      </c>
      <c r="G980">
        <v>1</v>
      </c>
      <c r="H980">
        <v>104</v>
      </c>
      <c r="I980">
        <v>334766.69237900001</v>
      </c>
    </row>
    <row r="981" spans="1:9" x14ac:dyDescent="0.25">
      <c r="A981">
        <v>13017</v>
      </c>
      <c r="B981">
        <v>27780</v>
      </c>
      <c r="C981">
        <v>8</v>
      </c>
      <c r="D981">
        <v>18</v>
      </c>
      <c r="E981" s="2" t="s">
        <v>13026</v>
      </c>
      <c r="F981">
        <v>1</v>
      </c>
      <c r="G981">
        <v>1</v>
      </c>
      <c r="H981">
        <v>105</v>
      </c>
      <c r="I981">
        <v>65909.830722900006</v>
      </c>
    </row>
    <row r="982" spans="1:9" x14ac:dyDescent="0.25">
      <c r="A982">
        <v>13227</v>
      </c>
      <c r="B982">
        <v>27990</v>
      </c>
      <c r="C982">
        <v>8</v>
      </c>
      <c r="D982">
        <v>103</v>
      </c>
      <c r="E982" s="2" t="s">
        <v>13236</v>
      </c>
      <c r="F982">
        <v>1</v>
      </c>
      <c r="G982">
        <v>1</v>
      </c>
      <c r="H982">
        <v>106</v>
      </c>
      <c r="I982">
        <v>307297.46234999999</v>
      </c>
    </row>
    <row r="983" spans="1:9" x14ac:dyDescent="0.25">
      <c r="A983">
        <v>13341</v>
      </c>
      <c r="B983">
        <v>28104</v>
      </c>
      <c r="C983">
        <v>8</v>
      </c>
      <c r="D983">
        <v>92</v>
      </c>
      <c r="E983" s="2" t="s">
        <v>13350</v>
      </c>
      <c r="F983">
        <v>1</v>
      </c>
      <c r="G983">
        <v>1</v>
      </c>
      <c r="H983">
        <v>107</v>
      </c>
      <c r="I983">
        <v>213182.214007</v>
      </c>
    </row>
    <row r="984" spans="1:9" x14ac:dyDescent="0.25">
      <c r="A984">
        <v>13473</v>
      </c>
      <c r="B984">
        <v>28236</v>
      </c>
      <c r="C984">
        <v>8</v>
      </c>
      <c r="D984">
        <v>99</v>
      </c>
      <c r="E984" s="2" t="s">
        <v>13482</v>
      </c>
      <c r="F984">
        <v>1</v>
      </c>
      <c r="G984">
        <v>1</v>
      </c>
      <c r="H984">
        <v>108</v>
      </c>
      <c r="I984">
        <v>274003.40532800002</v>
      </c>
    </row>
    <row r="985" spans="1:9" x14ac:dyDescent="0.25">
      <c r="A985">
        <v>13510</v>
      </c>
      <c r="B985">
        <v>28273</v>
      </c>
      <c r="C985">
        <v>8</v>
      </c>
      <c r="D985">
        <v>11</v>
      </c>
      <c r="E985" s="2" t="s">
        <v>13519</v>
      </c>
      <c r="F985">
        <v>2</v>
      </c>
      <c r="G985">
        <v>1</v>
      </c>
      <c r="H985">
        <v>109</v>
      </c>
      <c r="I985">
        <v>99287.552916100001</v>
      </c>
    </row>
    <row r="986" spans="1:9" x14ac:dyDescent="0.25">
      <c r="A986">
        <v>13726</v>
      </c>
      <c r="B986">
        <v>28489</v>
      </c>
      <c r="C986">
        <v>8</v>
      </c>
      <c r="D986">
        <v>102</v>
      </c>
      <c r="E986" s="2" t="s">
        <v>13735</v>
      </c>
      <c r="F986">
        <v>1</v>
      </c>
      <c r="G986">
        <v>1</v>
      </c>
      <c r="H986">
        <v>110</v>
      </c>
      <c r="I986">
        <v>280727.27788200002</v>
      </c>
    </row>
    <row r="987" spans="1:9" x14ac:dyDescent="0.25">
      <c r="A987">
        <v>13760</v>
      </c>
      <c r="B987">
        <v>28523</v>
      </c>
      <c r="C987">
        <v>8</v>
      </c>
      <c r="D987">
        <v>11</v>
      </c>
      <c r="E987" s="2" t="s">
        <v>13769</v>
      </c>
      <c r="F987">
        <v>2</v>
      </c>
      <c r="G987">
        <v>1</v>
      </c>
      <c r="H987">
        <v>111</v>
      </c>
      <c r="I987">
        <v>63912.265193300002</v>
      </c>
    </row>
    <row r="988" spans="1:9" x14ac:dyDescent="0.25">
      <c r="A988">
        <v>13968</v>
      </c>
      <c r="B988">
        <v>28731</v>
      </c>
      <c r="C988">
        <v>8</v>
      </c>
      <c r="D988">
        <v>94</v>
      </c>
      <c r="E988" s="2" t="s">
        <v>13977</v>
      </c>
      <c r="F988">
        <v>2</v>
      </c>
      <c r="G988">
        <v>1</v>
      </c>
      <c r="H988">
        <v>112</v>
      </c>
      <c r="I988">
        <v>261927.16709100001</v>
      </c>
    </row>
    <row r="989" spans="1:9" x14ac:dyDescent="0.25">
      <c r="A989">
        <v>14100</v>
      </c>
      <c r="B989">
        <v>28863</v>
      </c>
      <c r="C989">
        <v>8</v>
      </c>
      <c r="D989">
        <v>101</v>
      </c>
      <c r="E989" s="2" t="s">
        <v>14109</v>
      </c>
      <c r="F989">
        <v>2</v>
      </c>
      <c r="G989">
        <v>1</v>
      </c>
      <c r="H989">
        <v>113</v>
      </c>
      <c r="I989">
        <v>274863.24227799999</v>
      </c>
    </row>
    <row r="990" spans="1:9" x14ac:dyDescent="0.25">
      <c r="A990">
        <v>14216</v>
      </c>
      <c r="B990">
        <v>28979</v>
      </c>
      <c r="C990">
        <v>8</v>
      </c>
      <c r="D990">
        <v>92</v>
      </c>
      <c r="E990" s="2" t="s">
        <v>14225</v>
      </c>
      <c r="F990">
        <v>2</v>
      </c>
      <c r="G990">
        <v>1</v>
      </c>
      <c r="H990">
        <v>114</v>
      </c>
      <c r="I990">
        <v>176153.84490200001</v>
      </c>
    </row>
    <row r="991" spans="1:9" x14ac:dyDescent="0.25">
      <c r="A991">
        <v>14329</v>
      </c>
      <c r="B991">
        <v>29092</v>
      </c>
      <c r="C991">
        <v>8</v>
      </c>
      <c r="D991">
        <v>80</v>
      </c>
      <c r="E991" s="2" t="s">
        <v>14338</v>
      </c>
      <c r="F991">
        <v>1</v>
      </c>
      <c r="G991">
        <v>1</v>
      </c>
      <c r="H991">
        <v>115</v>
      </c>
      <c r="I991">
        <v>353656.251834</v>
      </c>
    </row>
    <row r="992" spans="1:9" x14ac:dyDescent="0.25">
      <c r="A992">
        <v>14393</v>
      </c>
      <c r="B992">
        <v>29156</v>
      </c>
      <c r="C992">
        <v>8</v>
      </c>
      <c r="D992">
        <v>19</v>
      </c>
      <c r="E992" s="2" t="s">
        <v>14402</v>
      </c>
      <c r="F992">
        <v>2</v>
      </c>
      <c r="G992">
        <v>1</v>
      </c>
      <c r="H992">
        <v>116</v>
      </c>
      <c r="I992">
        <v>145812.016646</v>
      </c>
    </row>
    <row r="993" spans="1:9" x14ac:dyDescent="0.25">
      <c r="A993">
        <v>14514</v>
      </c>
      <c r="B993">
        <v>29277</v>
      </c>
      <c r="C993">
        <v>8</v>
      </c>
      <c r="D993">
        <v>15</v>
      </c>
      <c r="E993" s="2" t="s">
        <v>14523</v>
      </c>
      <c r="F993">
        <v>1</v>
      </c>
      <c r="G993">
        <v>1</v>
      </c>
      <c r="H993">
        <v>117</v>
      </c>
      <c r="I993">
        <v>87690.588917200002</v>
      </c>
    </row>
    <row r="994" spans="1:9" x14ac:dyDescent="0.25">
      <c r="A994">
        <v>14646</v>
      </c>
      <c r="B994">
        <v>29409</v>
      </c>
      <c r="C994">
        <v>8</v>
      </c>
      <c r="D994">
        <v>22</v>
      </c>
      <c r="E994" s="2" t="s">
        <v>14655</v>
      </c>
      <c r="F994">
        <v>2</v>
      </c>
      <c r="G994">
        <v>1</v>
      </c>
      <c r="H994">
        <v>118</v>
      </c>
      <c r="I994">
        <v>112447.948135</v>
      </c>
    </row>
    <row r="995" spans="1:9" x14ac:dyDescent="0.25">
      <c r="A995">
        <v>14841</v>
      </c>
      <c r="B995">
        <v>29604</v>
      </c>
      <c r="C995">
        <v>8</v>
      </c>
      <c r="D995">
        <v>92</v>
      </c>
      <c r="E995" s="2" t="s">
        <v>14850</v>
      </c>
      <c r="F995">
        <v>1</v>
      </c>
      <c r="G995">
        <v>1</v>
      </c>
      <c r="H995">
        <v>119</v>
      </c>
      <c r="I995">
        <v>190012.556404</v>
      </c>
    </row>
    <row r="996" spans="1:9" x14ac:dyDescent="0.25">
      <c r="A996">
        <v>14942</v>
      </c>
      <c r="B996">
        <v>29705</v>
      </c>
      <c r="C996">
        <v>8</v>
      </c>
      <c r="D996">
        <v>68</v>
      </c>
      <c r="E996" s="2" t="s">
        <v>14951</v>
      </c>
      <c r="F996">
        <v>2</v>
      </c>
      <c r="G996">
        <v>1</v>
      </c>
      <c r="H996">
        <v>120</v>
      </c>
      <c r="I996">
        <v>134780.765617</v>
      </c>
    </row>
    <row r="997" spans="1:9" x14ac:dyDescent="0.25">
      <c r="A997">
        <v>15098</v>
      </c>
      <c r="B997">
        <v>29861</v>
      </c>
      <c r="C997">
        <v>8</v>
      </c>
      <c r="D997">
        <v>99</v>
      </c>
      <c r="E997" s="2" t="s">
        <v>15107</v>
      </c>
      <c r="F997">
        <v>1</v>
      </c>
      <c r="G997">
        <v>1</v>
      </c>
      <c r="H997">
        <v>121</v>
      </c>
      <c r="I997">
        <v>262476.97158999997</v>
      </c>
    </row>
    <row r="998" spans="1:9" x14ac:dyDescent="0.25">
      <c r="A998">
        <v>15225</v>
      </c>
      <c r="B998">
        <v>29988</v>
      </c>
      <c r="C998">
        <v>8</v>
      </c>
      <c r="D998">
        <v>101</v>
      </c>
      <c r="E998" s="2" t="s">
        <v>15234</v>
      </c>
      <c r="F998">
        <v>1</v>
      </c>
      <c r="G998">
        <v>1</v>
      </c>
      <c r="H998">
        <v>122</v>
      </c>
      <c r="I998">
        <v>312735.83361799998</v>
      </c>
    </row>
    <row r="999" spans="1:9" x14ac:dyDescent="0.25">
      <c r="A999">
        <v>15275</v>
      </c>
      <c r="B999">
        <v>30038</v>
      </c>
      <c r="C999">
        <v>8</v>
      </c>
      <c r="D999">
        <v>26</v>
      </c>
      <c r="E999" s="2" t="s">
        <v>15284</v>
      </c>
      <c r="F999">
        <v>1</v>
      </c>
      <c r="G999">
        <v>1</v>
      </c>
      <c r="H999">
        <v>123</v>
      </c>
      <c r="I999">
        <v>98267.861165599999</v>
      </c>
    </row>
    <row r="1000" spans="1:9" x14ac:dyDescent="0.25">
      <c r="A1000">
        <v>15412</v>
      </c>
      <c r="B1000">
        <v>30175</v>
      </c>
      <c r="C1000">
        <v>8</v>
      </c>
      <c r="D1000">
        <v>38</v>
      </c>
      <c r="E1000" s="2" t="s">
        <v>15421</v>
      </c>
      <c r="F1000">
        <v>1</v>
      </c>
      <c r="G1000">
        <v>1</v>
      </c>
      <c r="H1000">
        <v>124</v>
      </c>
      <c r="I1000">
        <v>96915.949364100001</v>
      </c>
    </row>
    <row r="1001" spans="1:9" x14ac:dyDescent="0.25">
      <c r="A1001">
        <v>15501</v>
      </c>
      <c r="B1001">
        <v>30264</v>
      </c>
      <c r="C1001">
        <v>8</v>
      </c>
      <c r="D1001">
        <v>2</v>
      </c>
      <c r="E1001" s="2" t="s">
        <v>15510</v>
      </c>
      <c r="F1001">
        <v>1</v>
      </c>
      <c r="G1001">
        <v>1</v>
      </c>
      <c r="H1001">
        <v>125</v>
      </c>
      <c r="I1001">
        <v>21003.863858199999</v>
      </c>
    </row>
    <row r="1002" spans="1:9" x14ac:dyDescent="0.25">
      <c r="A1002">
        <v>30</v>
      </c>
      <c r="B1002">
        <v>14793</v>
      </c>
      <c r="C1002">
        <v>9</v>
      </c>
      <c r="D1002">
        <v>31</v>
      </c>
      <c r="E1002" s="2" t="s">
        <v>39</v>
      </c>
      <c r="F1002">
        <v>2</v>
      </c>
      <c r="G1002">
        <v>1</v>
      </c>
      <c r="H1002">
        <v>1</v>
      </c>
      <c r="I1002">
        <v>98359.130032600006</v>
      </c>
    </row>
    <row r="1003" spans="1:9" x14ac:dyDescent="0.25">
      <c r="A1003">
        <v>151</v>
      </c>
      <c r="B1003">
        <v>14914</v>
      </c>
      <c r="C1003">
        <v>9</v>
      </c>
      <c r="D1003">
        <v>27</v>
      </c>
      <c r="E1003" s="2" t="s">
        <v>160</v>
      </c>
      <c r="F1003">
        <v>1</v>
      </c>
      <c r="G1003">
        <v>1</v>
      </c>
      <c r="H1003">
        <v>2</v>
      </c>
      <c r="I1003">
        <v>70863.600317000004</v>
      </c>
    </row>
    <row r="1004" spans="1:9" x14ac:dyDescent="0.25">
      <c r="A1004">
        <v>259</v>
      </c>
      <c r="B1004">
        <v>15022</v>
      </c>
      <c r="C1004">
        <v>9</v>
      </c>
      <c r="D1004">
        <v>10</v>
      </c>
      <c r="E1004" s="2" t="s">
        <v>268</v>
      </c>
      <c r="F1004">
        <v>1</v>
      </c>
      <c r="G1004">
        <v>1</v>
      </c>
      <c r="H1004">
        <v>3</v>
      </c>
      <c r="I1004">
        <v>48849.474065399998</v>
      </c>
    </row>
    <row r="1005" spans="1:9" x14ac:dyDescent="0.25">
      <c r="A1005">
        <v>421</v>
      </c>
      <c r="B1005">
        <v>15184</v>
      </c>
      <c r="C1005">
        <v>9</v>
      </c>
      <c r="D1005">
        <v>47</v>
      </c>
      <c r="E1005" s="2" t="s">
        <v>430</v>
      </c>
      <c r="F1005">
        <v>2</v>
      </c>
      <c r="G1005">
        <v>1</v>
      </c>
      <c r="H1005">
        <v>4</v>
      </c>
      <c r="I1005">
        <v>120251.88063499999</v>
      </c>
    </row>
    <row r="1006" spans="1:9" x14ac:dyDescent="0.25">
      <c r="A1006">
        <v>501</v>
      </c>
      <c r="B1006">
        <v>15264</v>
      </c>
      <c r="C1006">
        <v>9</v>
      </c>
      <c r="D1006">
        <v>2</v>
      </c>
      <c r="E1006" s="2" t="s">
        <v>510</v>
      </c>
      <c r="F1006">
        <v>1</v>
      </c>
      <c r="G1006">
        <v>1</v>
      </c>
      <c r="H1006">
        <v>5</v>
      </c>
      <c r="I1006">
        <v>9131.93933698</v>
      </c>
    </row>
    <row r="1007" spans="1:9" x14ac:dyDescent="0.25">
      <c r="A1007">
        <v>637</v>
      </c>
      <c r="B1007">
        <v>15400</v>
      </c>
      <c r="C1007">
        <v>9</v>
      </c>
      <c r="D1007">
        <v>13</v>
      </c>
      <c r="E1007" s="2" t="s">
        <v>646</v>
      </c>
      <c r="F1007">
        <v>2</v>
      </c>
      <c r="G1007">
        <v>1</v>
      </c>
      <c r="H1007">
        <v>6</v>
      </c>
      <c r="I1007">
        <v>59460.625040899999</v>
      </c>
    </row>
    <row r="1008" spans="1:9" x14ac:dyDescent="0.25">
      <c r="A1008">
        <v>762</v>
      </c>
      <c r="B1008">
        <v>15525</v>
      </c>
      <c r="C1008">
        <v>9</v>
      </c>
      <c r="D1008">
        <v>13</v>
      </c>
      <c r="E1008" s="2" t="s">
        <v>771</v>
      </c>
      <c r="F1008">
        <v>2</v>
      </c>
      <c r="G1008">
        <v>1</v>
      </c>
      <c r="H1008">
        <v>7</v>
      </c>
      <c r="I1008">
        <v>59313.574834500003</v>
      </c>
    </row>
    <row r="1009" spans="1:9" x14ac:dyDescent="0.25">
      <c r="A1009">
        <v>914</v>
      </c>
      <c r="B1009">
        <v>15677</v>
      </c>
      <c r="C1009">
        <v>9</v>
      </c>
      <c r="D1009">
        <v>40</v>
      </c>
      <c r="E1009" s="2" t="s">
        <v>923</v>
      </c>
      <c r="F1009">
        <v>2</v>
      </c>
      <c r="G1009">
        <v>1</v>
      </c>
      <c r="H1009">
        <v>8</v>
      </c>
      <c r="I1009">
        <v>167455.428411</v>
      </c>
    </row>
    <row r="1010" spans="1:9" x14ac:dyDescent="0.25">
      <c r="A1010">
        <v>1000</v>
      </c>
      <c r="B1010">
        <v>15763</v>
      </c>
      <c r="C1010">
        <v>9</v>
      </c>
      <c r="D1010">
        <v>1</v>
      </c>
      <c r="E1010" s="2" t="s">
        <v>1009</v>
      </c>
      <c r="F1010">
        <v>1</v>
      </c>
      <c r="G1010">
        <v>1</v>
      </c>
      <c r="H1010">
        <v>9</v>
      </c>
      <c r="I1010">
        <v>0</v>
      </c>
    </row>
    <row r="1011" spans="1:9" x14ac:dyDescent="0.25">
      <c r="A1011">
        <v>1155</v>
      </c>
      <c r="B1011">
        <v>15918</v>
      </c>
      <c r="C1011">
        <v>9</v>
      </c>
      <c r="D1011">
        <v>31</v>
      </c>
      <c r="E1011" s="2" t="s">
        <v>1164</v>
      </c>
      <c r="F1011">
        <v>1</v>
      </c>
      <c r="G1011">
        <v>1</v>
      </c>
      <c r="H1011">
        <v>10</v>
      </c>
      <c r="I1011">
        <v>114904.575361</v>
      </c>
    </row>
    <row r="1012" spans="1:9" x14ac:dyDescent="0.25">
      <c r="A1012">
        <v>1280</v>
      </c>
      <c r="B1012">
        <v>16043</v>
      </c>
      <c r="C1012">
        <v>9</v>
      </c>
      <c r="D1012">
        <v>31</v>
      </c>
      <c r="E1012" s="2" t="s">
        <v>1289</v>
      </c>
      <c r="F1012">
        <v>2</v>
      </c>
      <c r="G1012">
        <v>1</v>
      </c>
      <c r="H1012">
        <v>11</v>
      </c>
      <c r="I1012">
        <v>133864.914078</v>
      </c>
    </row>
    <row r="1013" spans="1:9" x14ac:dyDescent="0.25">
      <c r="A1013">
        <v>1400</v>
      </c>
      <c r="B1013">
        <v>16163</v>
      </c>
      <c r="C1013">
        <v>9</v>
      </c>
      <c r="D1013">
        <v>26</v>
      </c>
      <c r="E1013" s="2" t="s">
        <v>1409</v>
      </c>
      <c r="F1013">
        <v>1</v>
      </c>
      <c r="G1013">
        <v>1</v>
      </c>
      <c r="H1013">
        <v>12</v>
      </c>
      <c r="I1013">
        <v>123318.051951</v>
      </c>
    </row>
    <row r="1014" spans="1:9" x14ac:dyDescent="0.25">
      <c r="A1014">
        <v>1537</v>
      </c>
      <c r="B1014">
        <v>16300</v>
      </c>
      <c r="C1014">
        <v>9</v>
      </c>
      <c r="D1014">
        <v>38</v>
      </c>
      <c r="E1014" s="2" t="s">
        <v>1546</v>
      </c>
      <c r="F1014">
        <v>1</v>
      </c>
      <c r="G1014">
        <v>1</v>
      </c>
      <c r="H1014">
        <v>13</v>
      </c>
      <c r="I1014">
        <v>134518.01464099999</v>
      </c>
    </row>
    <row r="1015" spans="1:9" x14ac:dyDescent="0.25">
      <c r="A1015">
        <v>1670</v>
      </c>
      <c r="B1015">
        <v>16433</v>
      </c>
      <c r="C1015">
        <v>9</v>
      </c>
      <c r="D1015">
        <v>46</v>
      </c>
      <c r="E1015" s="2" t="s">
        <v>1679</v>
      </c>
      <c r="F1015">
        <v>2</v>
      </c>
      <c r="G1015">
        <v>1</v>
      </c>
      <c r="H1015">
        <v>14</v>
      </c>
      <c r="I1015">
        <v>115704.451479</v>
      </c>
    </row>
    <row r="1016" spans="1:9" x14ac:dyDescent="0.25">
      <c r="A1016">
        <v>1805</v>
      </c>
      <c r="B1016">
        <v>16568</v>
      </c>
      <c r="C1016">
        <v>9</v>
      </c>
      <c r="D1016">
        <v>56</v>
      </c>
      <c r="E1016" s="2" t="s">
        <v>1814</v>
      </c>
      <c r="F1016">
        <v>1</v>
      </c>
      <c r="G1016">
        <v>1</v>
      </c>
      <c r="H1016">
        <v>15</v>
      </c>
      <c r="I1016">
        <v>187382.96633299999</v>
      </c>
    </row>
    <row r="1017" spans="1:9" x14ac:dyDescent="0.25">
      <c r="A1017">
        <v>1912</v>
      </c>
      <c r="B1017">
        <v>16675</v>
      </c>
      <c r="C1017">
        <v>9</v>
      </c>
      <c r="D1017">
        <v>38</v>
      </c>
      <c r="E1017" s="2" t="s">
        <v>1921</v>
      </c>
      <c r="F1017">
        <v>1</v>
      </c>
      <c r="G1017">
        <v>1</v>
      </c>
      <c r="H1017">
        <v>16</v>
      </c>
      <c r="I1017">
        <v>158295.81119400001</v>
      </c>
    </row>
    <row r="1018" spans="1:9" x14ac:dyDescent="0.25">
      <c r="A1018">
        <v>2040</v>
      </c>
      <c r="B1018">
        <v>16803</v>
      </c>
      <c r="C1018">
        <v>9</v>
      </c>
      <c r="D1018">
        <v>41</v>
      </c>
      <c r="E1018" s="2" t="s">
        <v>2049</v>
      </c>
      <c r="F1018">
        <v>2</v>
      </c>
      <c r="G1018">
        <v>1</v>
      </c>
      <c r="H1018">
        <v>17</v>
      </c>
      <c r="I1018">
        <v>151427.19497700001</v>
      </c>
    </row>
    <row r="1019" spans="1:9" x14ac:dyDescent="0.25">
      <c r="A1019">
        <v>2160</v>
      </c>
      <c r="B1019">
        <v>16923</v>
      </c>
      <c r="C1019">
        <v>9</v>
      </c>
      <c r="D1019">
        <v>36</v>
      </c>
      <c r="E1019" s="2" t="s">
        <v>2169</v>
      </c>
      <c r="F1019">
        <v>1</v>
      </c>
      <c r="G1019">
        <v>1</v>
      </c>
      <c r="H1019">
        <v>18</v>
      </c>
      <c r="I1019">
        <v>140479.850642</v>
      </c>
    </row>
    <row r="1020" spans="1:9" x14ac:dyDescent="0.25">
      <c r="A1020">
        <v>2265</v>
      </c>
      <c r="B1020">
        <v>17028</v>
      </c>
      <c r="C1020">
        <v>9</v>
      </c>
      <c r="D1020">
        <v>16</v>
      </c>
      <c r="E1020" s="2" t="s">
        <v>2274</v>
      </c>
      <c r="F1020">
        <v>1</v>
      </c>
      <c r="G1020">
        <v>1</v>
      </c>
      <c r="H1020">
        <v>19</v>
      </c>
      <c r="I1020">
        <v>285041.52789299999</v>
      </c>
    </row>
    <row r="1021" spans="1:9" x14ac:dyDescent="0.25">
      <c r="A1021">
        <v>2418</v>
      </c>
      <c r="B1021">
        <v>17181</v>
      </c>
      <c r="C1021">
        <v>9</v>
      </c>
      <c r="D1021">
        <v>44</v>
      </c>
      <c r="E1021" s="2" t="s">
        <v>2427</v>
      </c>
      <c r="F1021">
        <v>1</v>
      </c>
      <c r="G1021">
        <v>1</v>
      </c>
      <c r="H1021">
        <v>20</v>
      </c>
      <c r="I1021">
        <v>324556.449028</v>
      </c>
    </row>
    <row r="1022" spans="1:9" x14ac:dyDescent="0.25">
      <c r="A1022">
        <v>2557</v>
      </c>
      <c r="B1022">
        <v>17320</v>
      </c>
      <c r="C1022">
        <v>9</v>
      </c>
      <c r="D1022">
        <v>58</v>
      </c>
      <c r="E1022" s="2" t="s">
        <v>2566</v>
      </c>
      <c r="F1022">
        <v>2</v>
      </c>
      <c r="G1022">
        <v>1</v>
      </c>
      <c r="H1022">
        <v>21</v>
      </c>
      <c r="I1022">
        <v>226305.59636600001</v>
      </c>
    </row>
    <row r="1023" spans="1:9" x14ac:dyDescent="0.25">
      <c r="A1023">
        <v>2690</v>
      </c>
      <c r="B1023">
        <v>17453</v>
      </c>
      <c r="C1023">
        <v>9</v>
      </c>
      <c r="D1023">
        <v>66</v>
      </c>
      <c r="E1023" s="2" t="s">
        <v>2699</v>
      </c>
      <c r="F1023">
        <v>1</v>
      </c>
      <c r="G1023">
        <v>1</v>
      </c>
      <c r="H1023">
        <v>22</v>
      </c>
      <c r="I1023">
        <v>305483.484077</v>
      </c>
    </row>
    <row r="1024" spans="1:9" x14ac:dyDescent="0.25">
      <c r="A1024">
        <v>2801</v>
      </c>
      <c r="B1024">
        <v>17564</v>
      </c>
      <c r="C1024">
        <v>9</v>
      </c>
      <c r="D1024">
        <v>52</v>
      </c>
      <c r="E1024" s="2" t="s">
        <v>2810</v>
      </c>
      <c r="F1024">
        <v>1</v>
      </c>
      <c r="G1024">
        <v>1</v>
      </c>
      <c r="H1024">
        <v>23</v>
      </c>
      <c r="I1024">
        <v>150209.82685899999</v>
      </c>
    </row>
    <row r="1025" spans="1:9" x14ac:dyDescent="0.25">
      <c r="A1025">
        <v>2891</v>
      </c>
      <c r="B1025">
        <v>17654</v>
      </c>
      <c r="C1025">
        <v>9</v>
      </c>
      <c r="D1025">
        <v>17</v>
      </c>
      <c r="E1025" s="2" t="s">
        <v>2900</v>
      </c>
      <c r="F1025">
        <v>1</v>
      </c>
      <c r="G1025">
        <v>1</v>
      </c>
      <c r="H1025">
        <v>24</v>
      </c>
      <c r="I1025">
        <v>69330.409367</v>
      </c>
    </row>
    <row r="1026" spans="1:9" x14ac:dyDescent="0.25">
      <c r="A1026">
        <v>3015</v>
      </c>
      <c r="B1026">
        <v>17778</v>
      </c>
      <c r="C1026">
        <v>9</v>
      </c>
      <c r="D1026">
        <v>16</v>
      </c>
      <c r="E1026" s="2" t="s">
        <v>3024</v>
      </c>
      <c r="F1026">
        <v>1</v>
      </c>
      <c r="G1026">
        <v>1</v>
      </c>
      <c r="H1026">
        <v>25</v>
      </c>
      <c r="I1026">
        <v>220421.00404299999</v>
      </c>
    </row>
    <row r="1027" spans="1:9" x14ac:dyDescent="0.25">
      <c r="A1027">
        <v>3167</v>
      </c>
      <c r="B1027">
        <v>17930</v>
      </c>
      <c r="C1027">
        <v>9</v>
      </c>
      <c r="D1027">
        <v>43</v>
      </c>
      <c r="E1027" s="2" t="s">
        <v>3176</v>
      </c>
      <c r="F1027">
        <v>1</v>
      </c>
      <c r="G1027">
        <v>1</v>
      </c>
      <c r="H1027">
        <v>26</v>
      </c>
      <c r="I1027">
        <v>146924.30144400001</v>
      </c>
    </row>
    <row r="1028" spans="1:9" x14ac:dyDescent="0.25">
      <c r="A1028">
        <v>3307</v>
      </c>
      <c r="B1028">
        <v>18070</v>
      </c>
      <c r="C1028">
        <v>9</v>
      </c>
      <c r="D1028">
        <v>58</v>
      </c>
      <c r="E1028" s="2" t="s">
        <v>3316</v>
      </c>
      <c r="F1028">
        <v>2</v>
      </c>
      <c r="G1028">
        <v>1</v>
      </c>
      <c r="H1028">
        <v>27</v>
      </c>
      <c r="I1028">
        <v>264003.51345999999</v>
      </c>
    </row>
    <row r="1029" spans="1:9" x14ac:dyDescent="0.25">
      <c r="A1029">
        <v>3415</v>
      </c>
      <c r="B1029">
        <v>18178</v>
      </c>
      <c r="C1029">
        <v>9</v>
      </c>
      <c r="D1029">
        <v>41</v>
      </c>
      <c r="E1029" s="2" t="s">
        <v>3424</v>
      </c>
      <c r="F1029">
        <v>1</v>
      </c>
      <c r="G1029">
        <v>1</v>
      </c>
      <c r="H1029">
        <v>28</v>
      </c>
      <c r="I1029">
        <v>167828.94029900001</v>
      </c>
    </row>
    <row r="1030" spans="1:9" x14ac:dyDescent="0.25">
      <c r="A1030">
        <v>3517</v>
      </c>
      <c r="B1030">
        <v>18280</v>
      </c>
      <c r="C1030">
        <v>9</v>
      </c>
      <c r="D1030">
        <v>18</v>
      </c>
      <c r="E1030" s="2" t="s">
        <v>3526</v>
      </c>
      <c r="F1030">
        <v>2</v>
      </c>
      <c r="G1030">
        <v>1</v>
      </c>
      <c r="H1030">
        <v>29</v>
      </c>
      <c r="I1030">
        <v>110592.358972</v>
      </c>
    </row>
    <row r="1031" spans="1:9" x14ac:dyDescent="0.25">
      <c r="A1031">
        <v>3649</v>
      </c>
      <c r="B1031">
        <v>18412</v>
      </c>
      <c r="C1031">
        <v>9</v>
      </c>
      <c r="D1031">
        <v>25</v>
      </c>
      <c r="E1031" s="2" t="s">
        <v>3658</v>
      </c>
      <c r="F1031">
        <v>1</v>
      </c>
      <c r="G1031">
        <v>1</v>
      </c>
      <c r="H1031">
        <v>30</v>
      </c>
      <c r="I1031">
        <v>88790.794569999998</v>
      </c>
    </row>
    <row r="1032" spans="1:9" x14ac:dyDescent="0.25">
      <c r="A1032">
        <v>3765</v>
      </c>
      <c r="B1032">
        <v>18528</v>
      </c>
      <c r="C1032">
        <v>9</v>
      </c>
      <c r="D1032">
        <v>16</v>
      </c>
      <c r="E1032" s="2" t="s">
        <v>3774</v>
      </c>
      <c r="F1032">
        <v>2</v>
      </c>
      <c r="G1032">
        <v>1</v>
      </c>
      <c r="H1032">
        <v>31</v>
      </c>
      <c r="I1032">
        <v>287119.46857199998</v>
      </c>
    </row>
    <row r="1033" spans="1:9" x14ac:dyDescent="0.25">
      <c r="A1033">
        <v>3900</v>
      </c>
      <c r="B1033">
        <v>18663</v>
      </c>
      <c r="C1033">
        <v>9</v>
      </c>
      <c r="D1033">
        <v>26</v>
      </c>
      <c r="E1033" s="2" t="s">
        <v>3909</v>
      </c>
      <c r="F1033">
        <v>1</v>
      </c>
      <c r="G1033">
        <v>1</v>
      </c>
      <c r="H1033">
        <v>32</v>
      </c>
      <c r="I1033">
        <v>123946.385033</v>
      </c>
    </row>
    <row r="1034" spans="1:9" x14ac:dyDescent="0.25">
      <c r="A1034">
        <v>4038</v>
      </c>
      <c r="B1034">
        <v>18801</v>
      </c>
      <c r="C1034">
        <v>9</v>
      </c>
      <c r="D1034">
        <v>39</v>
      </c>
      <c r="E1034" s="2" t="s">
        <v>4047</v>
      </c>
      <c r="F1034">
        <v>2</v>
      </c>
      <c r="G1034">
        <v>1</v>
      </c>
      <c r="H1034">
        <v>33</v>
      </c>
      <c r="I1034">
        <v>184141.800223</v>
      </c>
    </row>
    <row r="1035" spans="1:9" x14ac:dyDescent="0.25">
      <c r="A1035">
        <v>4177</v>
      </c>
      <c r="B1035">
        <v>18940</v>
      </c>
      <c r="C1035">
        <v>9</v>
      </c>
      <c r="D1035">
        <v>53</v>
      </c>
      <c r="E1035" s="2" t="s">
        <v>4186</v>
      </c>
      <c r="F1035">
        <v>1</v>
      </c>
      <c r="G1035">
        <v>1</v>
      </c>
      <c r="H1035">
        <v>34</v>
      </c>
      <c r="I1035">
        <v>170705.88196</v>
      </c>
    </row>
    <row r="1036" spans="1:9" x14ac:dyDescent="0.25">
      <c r="A1036">
        <v>4291</v>
      </c>
      <c r="B1036">
        <v>19054</v>
      </c>
      <c r="C1036">
        <v>9</v>
      </c>
      <c r="D1036">
        <v>42</v>
      </c>
      <c r="E1036" s="2" t="s">
        <v>4300</v>
      </c>
      <c r="F1036">
        <v>2</v>
      </c>
      <c r="G1036">
        <v>1</v>
      </c>
      <c r="H1036">
        <v>35</v>
      </c>
      <c r="I1036">
        <v>213347.89110000001</v>
      </c>
    </row>
    <row r="1037" spans="1:9" x14ac:dyDescent="0.25">
      <c r="A1037">
        <v>4386</v>
      </c>
      <c r="B1037">
        <v>19149</v>
      </c>
      <c r="C1037">
        <v>9</v>
      </c>
      <c r="D1037">
        <v>12</v>
      </c>
      <c r="E1037" s="2" t="s">
        <v>4395</v>
      </c>
      <c r="F1037">
        <v>1</v>
      </c>
      <c r="G1037">
        <v>1</v>
      </c>
      <c r="H1037">
        <v>36</v>
      </c>
      <c r="I1037">
        <v>59793.1836186</v>
      </c>
    </row>
    <row r="1038" spans="1:9" x14ac:dyDescent="0.25">
      <c r="A1038">
        <v>4557</v>
      </c>
      <c r="B1038">
        <v>19320</v>
      </c>
      <c r="C1038">
        <v>9</v>
      </c>
      <c r="D1038">
        <v>58</v>
      </c>
      <c r="E1038" s="2" t="s">
        <v>4566</v>
      </c>
      <c r="F1038">
        <v>2</v>
      </c>
      <c r="G1038">
        <v>1</v>
      </c>
      <c r="H1038">
        <v>37</v>
      </c>
      <c r="I1038">
        <v>180870.976379</v>
      </c>
    </row>
    <row r="1039" spans="1:9" x14ac:dyDescent="0.25">
      <c r="A1039">
        <v>4642</v>
      </c>
      <c r="B1039">
        <v>19405</v>
      </c>
      <c r="C1039">
        <v>9</v>
      </c>
      <c r="D1039">
        <v>18</v>
      </c>
      <c r="E1039" s="2" t="s">
        <v>4651</v>
      </c>
      <c r="F1039">
        <v>2</v>
      </c>
      <c r="G1039">
        <v>1</v>
      </c>
      <c r="H1039">
        <v>38</v>
      </c>
      <c r="I1039">
        <v>104287.738673</v>
      </c>
    </row>
    <row r="1040" spans="1:9" x14ac:dyDescent="0.25">
      <c r="A1040">
        <v>4758</v>
      </c>
      <c r="B1040">
        <v>19521</v>
      </c>
      <c r="C1040">
        <v>9</v>
      </c>
      <c r="D1040">
        <v>9</v>
      </c>
      <c r="E1040" s="2" t="s">
        <v>4767</v>
      </c>
      <c r="F1040">
        <v>1</v>
      </c>
      <c r="G1040">
        <v>1</v>
      </c>
      <c r="H1040">
        <v>39</v>
      </c>
      <c r="I1040">
        <v>40586.911165799997</v>
      </c>
    </row>
    <row r="1041" spans="1:9" x14ac:dyDescent="0.25">
      <c r="A1041">
        <v>4883</v>
      </c>
      <c r="B1041">
        <v>19646</v>
      </c>
      <c r="C1041">
        <v>9</v>
      </c>
      <c r="D1041">
        <v>9</v>
      </c>
      <c r="E1041" s="2" t="s">
        <v>4892</v>
      </c>
      <c r="F1041">
        <v>1</v>
      </c>
      <c r="G1041">
        <v>1</v>
      </c>
      <c r="H1041">
        <v>40</v>
      </c>
      <c r="I1041">
        <v>60817.790654099997</v>
      </c>
    </row>
    <row r="1042" spans="1:9" x14ac:dyDescent="0.25">
      <c r="A1042">
        <v>5015</v>
      </c>
      <c r="B1042">
        <v>19778</v>
      </c>
      <c r="C1042">
        <v>9</v>
      </c>
      <c r="D1042">
        <v>16</v>
      </c>
      <c r="E1042" s="2" t="s">
        <v>5024</v>
      </c>
      <c r="F1042">
        <v>1</v>
      </c>
      <c r="G1042">
        <v>1</v>
      </c>
      <c r="H1042">
        <v>41</v>
      </c>
      <c r="I1042">
        <v>252374.66706099999</v>
      </c>
    </row>
    <row r="1043" spans="1:9" x14ac:dyDescent="0.25">
      <c r="A1043">
        <v>5140</v>
      </c>
      <c r="B1043">
        <v>19903</v>
      </c>
      <c r="C1043">
        <v>9</v>
      </c>
      <c r="D1043">
        <v>16</v>
      </c>
      <c r="E1043" s="2" t="s">
        <v>5149</v>
      </c>
      <c r="F1043">
        <v>1</v>
      </c>
      <c r="G1043">
        <v>1</v>
      </c>
      <c r="H1043">
        <v>42</v>
      </c>
      <c r="I1043">
        <v>371268.93203000003</v>
      </c>
    </row>
    <row r="1044" spans="1:9" x14ac:dyDescent="0.25">
      <c r="A1044">
        <v>5307</v>
      </c>
      <c r="B1044">
        <v>20070</v>
      </c>
      <c r="C1044">
        <v>9</v>
      </c>
      <c r="D1044">
        <v>58</v>
      </c>
      <c r="E1044" s="2" t="s">
        <v>5316</v>
      </c>
      <c r="F1044">
        <v>1</v>
      </c>
      <c r="G1044">
        <v>1</v>
      </c>
      <c r="H1044">
        <v>43</v>
      </c>
      <c r="I1044">
        <v>249478.42266899999</v>
      </c>
    </row>
    <row r="1045" spans="1:9" x14ac:dyDescent="0.25">
      <c r="A1045">
        <v>5396</v>
      </c>
      <c r="B1045">
        <v>20159</v>
      </c>
      <c r="C1045">
        <v>9</v>
      </c>
      <c r="D1045">
        <v>22</v>
      </c>
      <c r="E1045" s="2" t="s">
        <v>5405</v>
      </c>
      <c r="F1045">
        <v>2</v>
      </c>
      <c r="G1045">
        <v>1</v>
      </c>
      <c r="H1045">
        <v>44</v>
      </c>
      <c r="I1045">
        <v>79247.089158999996</v>
      </c>
    </row>
    <row r="1046" spans="1:9" x14ac:dyDescent="0.25">
      <c r="A1046">
        <v>5512</v>
      </c>
      <c r="B1046">
        <v>20275</v>
      </c>
      <c r="C1046">
        <v>9</v>
      </c>
      <c r="D1046">
        <v>13</v>
      </c>
      <c r="E1046" s="2" t="s">
        <v>5521</v>
      </c>
      <c r="F1046">
        <v>1</v>
      </c>
      <c r="G1046">
        <v>1</v>
      </c>
      <c r="H1046">
        <v>45</v>
      </c>
      <c r="I1046">
        <v>85822.149434699997</v>
      </c>
    </row>
    <row r="1047" spans="1:9" x14ac:dyDescent="0.25">
      <c r="A1047">
        <v>5666</v>
      </c>
      <c r="B1047">
        <v>20429</v>
      </c>
      <c r="C1047">
        <v>9</v>
      </c>
      <c r="D1047">
        <v>42</v>
      </c>
      <c r="E1047" s="2" t="s">
        <v>5675</v>
      </c>
      <c r="F1047">
        <v>1</v>
      </c>
      <c r="G1047">
        <v>1</v>
      </c>
      <c r="H1047">
        <v>46</v>
      </c>
      <c r="I1047">
        <v>163516.436594</v>
      </c>
    </row>
    <row r="1048" spans="1:9" x14ac:dyDescent="0.25">
      <c r="A1048">
        <v>5784</v>
      </c>
      <c r="B1048">
        <v>20547</v>
      </c>
      <c r="C1048">
        <v>9</v>
      </c>
      <c r="D1048">
        <v>35</v>
      </c>
      <c r="E1048" s="2" t="s">
        <v>5793</v>
      </c>
      <c r="F1048">
        <v>2</v>
      </c>
      <c r="G1048">
        <v>1</v>
      </c>
      <c r="H1048">
        <v>47</v>
      </c>
      <c r="I1048">
        <v>131591.92991199999</v>
      </c>
    </row>
    <row r="1049" spans="1:9" x14ac:dyDescent="0.25">
      <c r="A1049">
        <v>5914</v>
      </c>
      <c r="B1049">
        <v>20677</v>
      </c>
      <c r="C1049">
        <v>9</v>
      </c>
      <c r="D1049">
        <v>40</v>
      </c>
      <c r="E1049" s="2" t="s">
        <v>5923</v>
      </c>
      <c r="F1049">
        <v>1</v>
      </c>
      <c r="G1049">
        <v>1</v>
      </c>
      <c r="H1049">
        <v>48</v>
      </c>
      <c r="I1049">
        <v>175248.772562</v>
      </c>
    </row>
    <row r="1050" spans="1:9" x14ac:dyDescent="0.25">
      <c r="A1050">
        <v>6053</v>
      </c>
      <c r="B1050">
        <v>20816</v>
      </c>
      <c r="C1050">
        <v>9</v>
      </c>
      <c r="D1050">
        <v>54</v>
      </c>
      <c r="E1050" s="2" t="s">
        <v>6062</v>
      </c>
      <c r="F1050">
        <v>2</v>
      </c>
      <c r="G1050">
        <v>1</v>
      </c>
      <c r="H1050">
        <v>49</v>
      </c>
      <c r="I1050">
        <v>252318.49810600001</v>
      </c>
    </row>
    <row r="1051" spans="1:9" x14ac:dyDescent="0.25">
      <c r="A1051">
        <v>6156</v>
      </c>
      <c r="B1051">
        <v>20919</v>
      </c>
      <c r="C1051">
        <v>9</v>
      </c>
      <c r="D1051">
        <v>32</v>
      </c>
      <c r="E1051" s="2" t="s">
        <v>6165</v>
      </c>
      <c r="F1051">
        <v>1</v>
      </c>
      <c r="G1051">
        <v>1</v>
      </c>
      <c r="H1051">
        <v>50</v>
      </c>
      <c r="I1051">
        <v>87139.276122900003</v>
      </c>
    </row>
    <row r="1052" spans="1:9" x14ac:dyDescent="0.25">
      <c r="A1052">
        <v>6268</v>
      </c>
      <c r="B1052">
        <v>21031</v>
      </c>
      <c r="C1052">
        <v>9</v>
      </c>
      <c r="D1052">
        <v>19</v>
      </c>
      <c r="E1052" s="2" t="s">
        <v>6277</v>
      </c>
      <c r="F1052">
        <v>1</v>
      </c>
      <c r="G1052">
        <v>1</v>
      </c>
      <c r="H1052">
        <v>51</v>
      </c>
      <c r="I1052">
        <v>70752.145363599993</v>
      </c>
    </row>
    <row r="1053" spans="1:9" x14ac:dyDescent="0.25">
      <c r="A1053">
        <v>6408</v>
      </c>
      <c r="B1053">
        <v>21171</v>
      </c>
      <c r="C1053">
        <v>9</v>
      </c>
      <c r="D1053">
        <v>34</v>
      </c>
      <c r="E1053" s="2" t="s">
        <v>6417</v>
      </c>
      <c r="F1053">
        <v>2</v>
      </c>
      <c r="G1053">
        <v>1</v>
      </c>
      <c r="H1053">
        <v>52</v>
      </c>
      <c r="I1053">
        <v>121907.79951300001</v>
      </c>
    </row>
    <row r="1054" spans="1:9" x14ac:dyDescent="0.25">
      <c r="A1054">
        <v>6541</v>
      </c>
      <c r="B1054">
        <v>21304</v>
      </c>
      <c r="C1054">
        <v>9</v>
      </c>
      <c r="D1054">
        <v>42</v>
      </c>
      <c r="E1054" s="2" t="s">
        <v>6550</v>
      </c>
      <c r="F1054">
        <v>2</v>
      </c>
      <c r="G1054">
        <v>1</v>
      </c>
      <c r="H1054">
        <v>53</v>
      </c>
      <c r="I1054">
        <v>222875.62573999999</v>
      </c>
    </row>
    <row r="1055" spans="1:9" x14ac:dyDescent="0.25">
      <c r="A1055">
        <v>6684</v>
      </c>
      <c r="B1055">
        <v>21447</v>
      </c>
      <c r="C1055">
        <v>9</v>
      </c>
      <c r="D1055">
        <v>60</v>
      </c>
      <c r="E1055" s="2" t="s">
        <v>6693</v>
      </c>
      <c r="F1055">
        <v>2</v>
      </c>
      <c r="G1055">
        <v>1</v>
      </c>
      <c r="H1055">
        <v>54</v>
      </c>
      <c r="I1055">
        <v>188299.88543299999</v>
      </c>
    </row>
    <row r="1056" spans="1:9" x14ac:dyDescent="0.25">
      <c r="A1056">
        <v>6756</v>
      </c>
      <c r="B1056">
        <v>21519</v>
      </c>
      <c r="C1056">
        <v>9</v>
      </c>
      <c r="D1056">
        <v>7</v>
      </c>
      <c r="E1056" s="2" t="s">
        <v>6765</v>
      </c>
      <c r="F1056">
        <v>1</v>
      </c>
      <c r="G1056">
        <v>1</v>
      </c>
      <c r="H1056">
        <v>55</v>
      </c>
      <c r="I1056">
        <v>36344.753532000002</v>
      </c>
    </row>
    <row r="1057" spans="1:9" x14ac:dyDescent="0.25">
      <c r="A1057">
        <v>6923</v>
      </c>
      <c r="B1057">
        <v>21686</v>
      </c>
      <c r="C1057">
        <v>9</v>
      </c>
      <c r="D1057">
        <v>49</v>
      </c>
      <c r="E1057" s="2" t="s">
        <v>6932</v>
      </c>
      <c r="F1057">
        <v>1</v>
      </c>
      <c r="G1057">
        <v>1</v>
      </c>
      <c r="H1057">
        <v>56</v>
      </c>
      <c r="I1057">
        <v>235318.53723799999</v>
      </c>
    </row>
    <row r="1058" spans="1:9" x14ac:dyDescent="0.25">
      <c r="A1058">
        <v>7043</v>
      </c>
      <c r="B1058">
        <v>21806</v>
      </c>
      <c r="C1058">
        <v>9</v>
      </c>
      <c r="D1058">
        <v>44</v>
      </c>
      <c r="E1058" s="2" t="s">
        <v>7052</v>
      </c>
      <c r="F1058">
        <v>1</v>
      </c>
      <c r="G1058">
        <v>1</v>
      </c>
      <c r="H1058">
        <v>57</v>
      </c>
      <c r="I1058">
        <v>139740.439491</v>
      </c>
    </row>
    <row r="1059" spans="1:9" x14ac:dyDescent="0.25">
      <c r="A1059">
        <v>7156</v>
      </c>
      <c r="B1059">
        <v>21919</v>
      </c>
      <c r="C1059">
        <v>9</v>
      </c>
      <c r="D1059">
        <v>32</v>
      </c>
      <c r="E1059" s="2" t="s">
        <v>7165</v>
      </c>
      <c r="F1059">
        <v>2</v>
      </c>
      <c r="G1059">
        <v>1</v>
      </c>
      <c r="H1059">
        <v>58</v>
      </c>
      <c r="I1059">
        <v>176860.55712400001</v>
      </c>
    </row>
    <row r="1060" spans="1:9" x14ac:dyDescent="0.25">
      <c r="A1060">
        <v>7298</v>
      </c>
      <c r="B1060">
        <v>22061</v>
      </c>
      <c r="C1060">
        <v>9</v>
      </c>
      <c r="D1060">
        <v>49</v>
      </c>
      <c r="E1060" s="2" t="s">
        <v>7307</v>
      </c>
      <c r="F1060">
        <v>1</v>
      </c>
      <c r="G1060">
        <v>1</v>
      </c>
      <c r="H1060">
        <v>59</v>
      </c>
      <c r="I1060">
        <v>159691.860526</v>
      </c>
    </row>
    <row r="1061" spans="1:9" x14ac:dyDescent="0.25">
      <c r="A1061">
        <v>7413</v>
      </c>
      <c r="B1061">
        <v>22176</v>
      </c>
      <c r="C1061">
        <v>9</v>
      </c>
      <c r="D1061">
        <v>39</v>
      </c>
      <c r="E1061" s="2" t="s">
        <v>7422</v>
      </c>
      <c r="F1061">
        <v>1</v>
      </c>
      <c r="G1061">
        <v>1</v>
      </c>
      <c r="H1061">
        <v>60</v>
      </c>
      <c r="I1061">
        <v>166622.50156599999</v>
      </c>
    </row>
    <row r="1062" spans="1:9" x14ac:dyDescent="0.25">
      <c r="A1062">
        <v>7515</v>
      </c>
      <c r="B1062">
        <v>22278</v>
      </c>
      <c r="C1062">
        <v>9</v>
      </c>
      <c r="D1062">
        <v>16</v>
      </c>
      <c r="E1062" s="2" t="s">
        <v>7524</v>
      </c>
      <c r="F1062">
        <v>2</v>
      </c>
      <c r="G1062">
        <v>1</v>
      </c>
      <c r="H1062">
        <v>61</v>
      </c>
      <c r="I1062">
        <v>328520.12719099998</v>
      </c>
    </row>
    <row r="1063" spans="1:9" x14ac:dyDescent="0.25">
      <c r="A1063">
        <v>7645</v>
      </c>
      <c r="B1063">
        <v>22408</v>
      </c>
      <c r="C1063">
        <v>9</v>
      </c>
      <c r="D1063">
        <v>21</v>
      </c>
      <c r="E1063" s="2" t="s">
        <v>7654</v>
      </c>
      <c r="F1063">
        <v>1</v>
      </c>
      <c r="G1063">
        <v>1</v>
      </c>
      <c r="H1063">
        <v>62</v>
      </c>
      <c r="I1063">
        <v>112246.64150100001</v>
      </c>
    </row>
    <row r="1064" spans="1:9" x14ac:dyDescent="0.25">
      <c r="A1064">
        <v>7783</v>
      </c>
      <c r="B1064">
        <v>22546</v>
      </c>
      <c r="C1064">
        <v>9</v>
      </c>
      <c r="D1064">
        <v>34</v>
      </c>
      <c r="E1064" s="2" t="s">
        <v>7792</v>
      </c>
      <c r="F1064">
        <v>1</v>
      </c>
      <c r="G1064">
        <v>1</v>
      </c>
      <c r="H1064">
        <v>63</v>
      </c>
      <c r="I1064">
        <v>121121.91700099999</v>
      </c>
    </row>
    <row r="1065" spans="1:9" x14ac:dyDescent="0.25">
      <c r="A1065">
        <v>7916</v>
      </c>
      <c r="B1065">
        <v>22679</v>
      </c>
      <c r="C1065">
        <v>9</v>
      </c>
      <c r="D1065">
        <v>42</v>
      </c>
      <c r="E1065" s="2" t="s">
        <v>7925</v>
      </c>
      <c r="F1065">
        <v>2</v>
      </c>
      <c r="G1065">
        <v>1</v>
      </c>
      <c r="H1065">
        <v>64</v>
      </c>
      <c r="I1065">
        <v>295142.87633</v>
      </c>
    </row>
    <row r="1066" spans="1:9" x14ac:dyDescent="0.25">
      <c r="A1066">
        <v>8053</v>
      </c>
      <c r="B1066">
        <v>22816</v>
      </c>
      <c r="C1066">
        <v>9</v>
      </c>
      <c r="D1066">
        <v>54</v>
      </c>
      <c r="E1066" s="2" t="s">
        <v>8062</v>
      </c>
      <c r="F1066">
        <v>2</v>
      </c>
      <c r="G1066">
        <v>1</v>
      </c>
      <c r="H1066">
        <v>65</v>
      </c>
      <c r="I1066">
        <v>214511.455433</v>
      </c>
    </row>
    <row r="1067" spans="1:9" x14ac:dyDescent="0.25">
      <c r="A1067">
        <v>8150</v>
      </c>
      <c r="B1067">
        <v>22913</v>
      </c>
      <c r="C1067">
        <v>9</v>
      </c>
      <c r="D1067">
        <v>26</v>
      </c>
      <c r="E1067" s="2" t="s">
        <v>8159</v>
      </c>
      <c r="F1067">
        <v>1</v>
      </c>
      <c r="G1067">
        <v>1</v>
      </c>
      <c r="H1067">
        <v>66</v>
      </c>
      <c r="I1067">
        <v>103767.498166</v>
      </c>
    </row>
    <row r="1068" spans="1:9" x14ac:dyDescent="0.25">
      <c r="A1068">
        <v>8290</v>
      </c>
      <c r="B1068">
        <v>23053</v>
      </c>
      <c r="C1068">
        <v>9</v>
      </c>
      <c r="D1068">
        <v>41</v>
      </c>
      <c r="E1068" s="2" t="s">
        <v>8299</v>
      </c>
      <c r="F1068">
        <v>1</v>
      </c>
      <c r="G1068">
        <v>1</v>
      </c>
      <c r="H1068">
        <v>67</v>
      </c>
      <c r="I1068">
        <v>279880.717175</v>
      </c>
    </row>
    <row r="1069" spans="1:9" x14ac:dyDescent="0.25">
      <c r="A1069">
        <v>8433</v>
      </c>
      <c r="B1069">
        <v>23196</v>
      </c>
      <c r="C1069">
        <v>9</v>
      </c>
      <c r="D1069">
        <v>59</v>
      </c>
      <c r="E1069" s="2" t="s">
        <v>8442</v>
      </c>
      <c r="F1069">
        <v>1</v>
      </c>
      <c r="G1069">
        <v>1</v>
      </c>
      <c r="H1069">
        <v>68</v>
      </c>
      <c r="I1069">
        <v>247329.00413300001</v>
      </c>
    </row>
    <row r="1070" spans="1:9" x14ac:dyDescent="0.25">
      <c r="A1070">
        <v>8548</v>
      </c>
      <c r="B1070">
        <v>23311</v>
      </c>
      <c r="C1070">
        <v>9</v>
      </c>
      <c r="D1070">
        <v>49</v>
      </c>
      <c r="E1070" s="2" t="s">
        <v>8557</v>
      </c>
      <c r="F1070">
        <v>2</v>
      </c>
      <c r="G1070">
        <v>1</v>
      </c>
      <c r="H1070">
        <v>69</v>
      </c>
      <c r="I1070">
        <v>178374.186835</v>
      </c>
    </row>
    <row r="1071" spans="1:9" x14ac:dyDescent="0.25">
      <c r="A1071">
        <v>8642</v>
      </c>
      <c r="B1071">
        <v>23405</v>
      </c>
      <c r="C1071">
        <v>9</v>
      </c>
      <c r="D1071">
        <v>18</v>
      </c>
      <c r="E1071" s="2" t="s">
        <v>8651</v>
      </c>
      <c r="F1071">
        <v>1</v>
      </c>
      <c r="G1071">
        <v>1</v>
      </c>
      <c r="H1071">
        <v>70</v>
      </c>
      <c r="I1071">
        <v>67803.703080199994</v>
      </c>
    </row>
    <row r="1072" spans="1:9" x14ac:dyDescent="0.25">
      <c r="A1072">
        <v>8755</v>
      </c>
      <c r="B1072">
        <v>23518</v>
      </c>
      <c r="C1072">
        <v>9</v>
      </c>
      <c r="D1072">
        <v>6</v>
      </c>
      <c r="E1072" s="2" t="s">
        <v>8764</v>
      </c>
      <c r="F1072">
        <v>1</v>
      </c>
      <c r="G1072">
        <v>1</v>
      </c>
      <c r="H1072">
        <v>71</v>
      </c>
      <c r="I1072">
        <v>68843.902190399996</v>
      </c>
    </row>
    <row r="1073" spans="1:9" x14ac:dyDescent="0.25">
      <c r="A1073">
        <v>8916</v>
      </c>
      <c r="B1073">
        <v>23679</v>
      </c>
      <c r="C1073">
        <v>9</v>
      </c>
      <c r="D1073">
        <v>42</v>
      </c>
      <c r="E1073" s="2" t="s">
        <v>8925</v>
      </c>
      <c r="F1073">
        <v>1</v>
      </c>
      <c r="G1073">
        <v>1</v>
      </c>
      <c r="H1073">
        <v>72</v>
      </c>
      <c r="I1073">
        <v>206004.10055800001</v>
      </c>
    </row>
    <row r="1074" spans="1:9" x14ac:dyDescent="0.25">
      <c r="A1074">
        <v>9041</v>
      </c>
      <c r="B1074">
        <v>23804</v>
      </c>
      <c r="C1074">
        <v>9</v>
      </c>
      <c r="D1074">
        <v>42</v>
      </c>
      <c r="E1074" s="2" t="s">
        <v>9050</v>
      </c>
      <c r="F1074">
        <v>1</v>
      </c>
      <c r="G1074">
        <v>1</v>
      </c>
      <c r="H1074">
        <v>73</v>
      </c>
      <c r="I1074">
        <v>180399.04457500001</v>
      </c>
    </row>
    <row r="1075" spans="1:9" x14ac:dyDescent="0.25">
      <c r="A1075">
        <v>9166</v>
      </c>
      <c r="B1075">
        <v>23929</v>
      </c>
      <c r="C1075">
        <v>9</v>
      </c>
      <c r="D1075">
        <v>42</v>
      </c>
      <c r="E1075" s="2" t="s">
        <v>9175</v>
      </c>
      <c r="F1075">
        <v>2</v>
      </c>
      <c r="G1075">
        <v>1</v>
      </c>
      <c r="H1075">
        <v>74</v>
      </c>
      <c r="I1075">
        <v>185065.29672099999</v>
      </c>
    </row>
    <row r="1076" spans="1:9" x14ac:dyDescent="0.25">
      <c r="A1076">
        <v>9261</v>
      </c>
      <c r="B1076">
        <v>24024</v>
      </c>
      <c r="C1076">
        <v>9</v>
      </c>
      <c r="D1076">
        <v>12</v>
      </c>
      <c r="E1076" s="2" t="s">
        <v>9270</v>
      </c>
      <c r="F1076">
        <v>2</v>
      </c>
      <c r="G1076">
        <v>1</v>
      </c>
      <c r="H1076">
        <v>75</v>
      </c>
      <c r="I1076">
        <v>72129.733343</v>
      </c>
    </row>
    <row r="1077" spans="1:9" x14ac:dyDescent="0.25">
      <c r="A1077">
        <v>9390</v>
      </c>
      <c r="B1077">
        <v>24153</v>
      </c>
      <c r="C1077">
        <v>9</v>
      </c>
      <c r="D1077">
        <v>16</v>
      </c>
      <c r="E1077" s="2" t="s">
        <v>9399</v>
      </c>
      <c r="F1077">
        <v>2</v>
      </c>
      <c r="G1077">
        <v>1</v>
      </c>
      <c r="H1077">
        <v>76</v>
      </c>
      <c r="I1077">
        <v>302971.47833299998</v>
      </c>
    </row>
    <row r="1078" spans="1:9" x14ac:dyDescent="0.25">
      <c r="A1078">
        <v>9520</v>
      </c>
      <c r="B1078">
        <v>24283</v>
      </c>
      <c r="C1078">
        <v>9</v>
      </c>
      <c r="D1078">
        <v>21</v>
      </c>
      <c r="E1078" s="2" t="s">
        <v>9529</v>
      </c>
      <c r="F1078">
        <v>1</v>
      </c>
      <c r="G1078">
        <v>1</v>
      </c>
      <c r="H1078">
        <v>77</v>
      </c>
      <c r="I1078">
        <v>72023.3929642</v>
      </c>
    </row>
    <row r="1079" spans="1:9" x14ac:dyDescent="0.25">
      <c r="A1079">
        <v>9666</v>
      </c>
      <c r="B1079">
        <v>24429</v>
      </c>
      <c r="C1079">
        <v>9</v>
      </c>
      <c r="D1079">
        <v>42</v>
      </c>
      <c r="E1079" s="2" t="s">
        <v>9675</v>
      </c>
      <c r="F1079">
        <v>2</v>
      </c>
      <c r="G1079">
        <v>1</v>
      </c>
      <c r="H1079">
        <v>78</v>
      </c>
      <c r="I1079">
        <v>160940.05515299999</v>
      </c>
    </row>
    <row r="1080" spans="1:9" x14ac:dyDescent="0.25">
      <c r="A1080">
        <v>9800</v>
      </c>
      <c r="B1080">
        <v>24563</v>
      </c>
      <c r="C1080">
        <v>9</v>
      </c>
      <c r="D1080">
        <v>51</v>
      </c>
      <c r="E1080" s="2" t="s">
        <v>9809</v>
      </c>
      <c r="F1080">
        <v>1</v>
      </c>
      <c r="G1080">
        <v>1</v>
      </c>
      <c r="H1080">
        <v>79</v>
      </c>
      <c r="I1080">
        <v>142825.08910099999</v>
      </c>
    </row>
    <row r="1081" spans="1:9" x14ac:dyDescent="0.25">
      <c r="A1081">
        <v>9907</v>
      </c>
      <c r="B1081">
        <v>24670</v>
      </c>
      <c r="C1081">
        <v>9</v>
      </c>
      <c r="D1081">
        <v>33</v>
      </c>
      <c r="E1081" s="2" t="s">
        <v>9916</v>
      </c>
      <c r="F1081">
        <v>1</v>
      </c>
      <c r="G1081">
        <v>1</v>
      </c>
      <c r="H1081">
        <v>80</v>
      </c>
      <c r="I1081">
        <v>225393.004258</v>
      </c>
    </row>
    <row r="1082" spans="1:9" x14ac:dyDescent="0.25">
      <c r="A1082">
        <v>10015</v>
      </c>
      <c r="B1082">
        <v>24778</v>
      </c>
      <c r="C1082">
        <v>9</v>
      </c>
      <c r="D1082">
        <v>16</v>
      </c>
      <c r="E1082" s="2" t="s">
        <v>10024</v>
      </c>
      <c r="F1082">
        <v>2</v>
      </c>
      <c r="G1082">
        <v>1</v>
      </c>
      <c r="H1082">
        <v>81</v>
      </c>
      <c r="I1082">
        <v>228418.84039200001</v>
      </c>
    </row>
    <row r="1083" spans="1:9" x14ac:dyDescent="0.25">
      <c r="A1083">
        <v>10176</v>
      </c>
      <c r="B1083">
        <v>24939</v>
      </c>
      <c r="C1083">
        <v>9</v>
      </c>
      <c r="D1083">
        <v>52</v>
      </c>
      <c r="E1083" s="2" t="s">
        <v>10185</v>
      </c>
      <c r="F1083">
        <v>1</v>
      </c>
      <c r="G1083">
        <v>1</v>
      </c>
      <c r="H1083">
        <v>82</v>
      </c>
      <c r="I1083">
        <v>134791.07828700001</v>
      </c>
    </row>
    <row r="1084" spans="1:9" x14ac:dyDescent="0.25">
      <c r="A1084">
        <v>10252</v>
      </c>
      <c r="B1084">
        <v>25015</v>
      </c>
      <c r="C1084">
        <v>9</v>
      </c>
      <c r="D1084">
        <v>3</v>
      </c>
      <c r="E1084" s="2" t="s">
        <v>10261</v>
      </c>
      <c r="F1084">
        <v>1</v>
      </c>
      <c r="G1084">
        <v>1</v>
      </c>
      <c r="H1084">
        <v>83</v>
      </c>
      <c r="I1084">
        <v>23446.338055100001</v>
      </c>
    </row>
    <row r="1085" spans="1:9" x14ac:dyDescent="0.25">
      <c r="A1085">
        <v>10405</v>
      </c>
      <c r="B1085">
        <v>25168</v>
      </c>
      <c r="C1085">
        <v>9</v>
      </c>
      <c r="D1085">
        <v>31</v>
      </c>
      <c r="E1085" s="2" t="s">
        <v>10414</v>
      </c>
      <c r="F1085">
        <v>1</v>
      </c>
      <c r="G1085">
        <v>1</v>
      </c>
      <c r="H1085">
        <v>84</v>
      </c>
      <c r="I1085">
        <v>174417.74613700001</v>
      </c>
    </row>
    <row r="1086" spans="1:9" x14ac:dyDescent="0.25">
      <c r="A1086">
        <v>10553</v>
      </c>
      <c r="B1086">
        <v>25316</v>
      </c>
      <c r="C1086">
        <v>9</v>
      </c>
      <c r="D1086">
        <v>54</v>
      </c>
      <c r="E1086" s="2" t="s">
        <v>10562</v>
      </c>
      <c r="F1086">
        <v>1</v>
      </c>
      <c r="G1086">
        <v>1</v>
      </c>
      <c r="H1086">
        <v>85</v>
      </c>
      <c r="I1086">
        <v>185088.66730999999</v>
      </c>
    </row>
    <row r="1087" spans="1:9" x14ac:dyDescent="0.25">
      <c r="A1087">
        <v>10670</v>
      </c>
      <c r="B1087">
        <v>25433</v>
      </c>
      <c r="C1087">
        <v>9</v>
      </c>
      <c r="D1087">
        <v>46</v>
      </c>
      <c r="E1087" s="2" t="s">
        <v>10679</v>
      </c>
      <c r="F1087">
        <v>2</v>
      </c>
      <c r="G1087">
        <v>1</v>
      </c>
      <c r="H1087">
        <v>86</v>
      </c>
      <c r="I1087">
        <v>146856.99998299999</v>
      </c>
    </row>
    <row r="1088" spans="1:9" x14ac:dyDescent="0.25">
      <c r="A1088">
        <v>10803</v>
      </c>
      <c r="B1088">
        <v>25566</v>
      </c>
      <c r="C1088">
        <v>9</v>
      </c>
      <c r="D1088">
        <v>54</v>
      </c>
      <c r="E1088" s="2" t="s">
        <v>10812</v>
      </c>
      <c r="F1088">
        <v>1</v>
      </c>
      <c r="G1088">
        <v>1</v>
      </c>
      <c r="H1088">
        <v>87</v>
      </c>
      <c r="I1088">
        <v>189013.44519900001</v>
      </c>
    </row>
    <row r="1089" spans="1:9" x14ac:dyDescent="0.25">
      <c r="A1089">
        <v>10901</v>
      </c>
      <c r="B1089">
        <v>25664</v>
      </c>
      <c r="C1089">
        <v>9</v>
      </c>
      <c r="D1089">
        <v>27</v>
      </c>
      <c r="E1089" s="2" t="s">
        <v>10910</v>
      </c>
      <c r="F1089">
        <v>1</v>
      </c>
      <c r="G1089">
        <v>1</v>
      </c>
      <c r="H1089">
        <v>88</v>
      </c>
      <c r="I1089">
        <v>108366.672622</v>
      </c>
    </row>
    <row r="1090" spans="1:9" x14ac:dyDescent="0.25">
      <c r="A1090">
        <v>11045</v>
      </c>
      <c r="B1090">
        <v>25808</v>
      </c>
      <c r="C1090">
        <v>9</v>
      </c>
      <c r="D1090">
        <v>46</v>
      </c>
      <c r="E1090" s="2" t="s">
        <v>11054</v>
      </c>
      <c r="F1090">
        <v>1</v>
      </c>
      <c r="G1090">
        <v>1</v>
      </c>
      <c r="H1090">
        <v>89</v>
      </c>
      <c r="I1090">
        <v>109643.961872</v>
      </c>
    </row>
    <row r="1091" spans="1:9" x14ac:dyDescent="0.25">
      <c r="A1091">
        <v>11155</v>
      </c>
      <c r="B1091">
        <v>25918</v>
      </c>
      <c r="C1091">
        <v>9</v>
      </c>
      <c r="D1091">
        <v>31</v>
      </c>
      <c r="E1091" s="2" t="s">
        <v>11164</v>
      </c>
      <c r="F1091">
        <v>2</v>
      </c>
      <c r="G1091">
        <v>1</v>
      </c>
      <c r="H1091">
        <v>90</v>
      </c>
      <c r="I1091">
        <v>122939.332219</v>
      </c>
    </row>
    <row r="1092" spans="1:9" x14ac:dyDescent="0.25">
      <c r="A1092">
        <v>11291</v>
      </c>
      <c r="B1092">
        <v>26054</v>
      </c>
      <c r="C1092">
        <v>9</v>
      </c>
      <c r="D1092">
        <v>42</v>
      </c>
      <c r="E1092" s="2" t="s">
        <v>11300</v>
      </c>
      <c r="F1092">
        <v>1</v>
      </c>
      <c r="G1092">
        <v>1</v>
      </c>
      <c r="H1092">
        <v>91</v>
      </c>
      <c r="I1092">
        <v>201298.19970200001</v>
      </c>
    </row>
    <row r="1093" spans="1:9" x14ac:dyDescent="0.25">
      <c r="A1093">
        <v>11415</v>
      </c>
      <c r="B1093">
        <v>26178</v>
      </c>
      <c r="C1093">
        <v>9</v>
      </c>
      <c r="D1093">
        <v>41</v>
      </c>
      <c r="E1093" s="2" t="s">
        <v>11424</v>
      </c>
      <c r="F1093">
        <v>2</v>
      </c>
      <c r="G1093">
        <v>1</v>
      </c>
      <c r="H1093">
        <v>92</v>
      </c>
      <c r="I1093">
        <v>115490.00713300001</v>
      </c>
    </row>
    <row r="1094" spans="1:9" x14ac:dyDescent="0.25">
      <c r="A1094">
        <v>11538</v>
      </c>
      <c r="B1094">
        <v>26301</v>
      </c>
      <c r="C1094">
        <v>9</v>
      </c>
      <c r="D1094">
        <v>39</v>
      </c>
      <c r="E1094" s="2" t="s">
        <v>11547</v>
      </c>
      <c r="F1094">
        <v>1</v>
      </c>
      <c r="G1094">
        <v>1</v>
      </c>
      <c r="H1094">
        <v>93</v>
      </c>
      <c r="I1094">
        <v>113410.353369</v>
      </c>
    </row>
    <row r="1095" spans="1:9" x14ac:dyDescent="0.25">
      <c r="A1095">
        <v>11628</v>
      </c>
      <c r="B1095">
        <v>26391</v>
      </c>
      <c r="C1095">
        <v>9</v>
      </c>
      <c r="D1095">
        <v>4</v>
      </c>
      <c r="E1095" s="2" t="s">
        <v>11637</v>
      </c>
      <c r="F1095">
        <v>2</v>
      </c>
      <c r="G1095">
        <v>1</v>
      </c>
      <c r="H1095">
        <v>94</v>
      </c>
      <c r="I1095">
        <v>22287.915290299999</v>
      </c>
    </row>
    <row r="1096" spans="1:9" x14ac:dyDescent="0.25">
      <c r="A1096">
        <v>11755</v>
      </c>
      <c r="B1096">
        <v>26518</v>
      </c>
      <c r="C1096">
        <v>9</v>
      </c>
      <c r="D1096">
        <v>6</v>
      </c>
      <c r="E1096" s="2" t="s">
        <v>11764</v>
      </c>
      <c r="F1096">
        <v>1</v>
      </c>
      <c r="G1096">
        <v>1</v>
      </c>
      <c r="H1096">
        <v>95</v>
      </c>
      <c r="I1096">
        <v>34560.734822899998</v>
      </c>
    </row>
    <row r="1097" spans="1:9" x14ac:dyDescent="0.25">
      <c r="A1097">
        <v>11914</v>
      </c>
      <c r="B1097">
        <v>26677</v>
      </c>
      <c r="C1097">
        <v>9</v>
      </c>
      <c r="D1097">
        <v>40</v>
      </c>
      <c r="E1097" s="2" t="s">
        <v>11923</v>
      </c>
      <c r="F1097">
        <v>1</v>
      </c>
      <c r="G1097">
        <v>1</v>
      </c>
      <c r="H1097">
        <v>96</v>
      </c>
      <c r="I1097">
        <v>135764.12043400001</v>
      </c>
    </row>
    <row r="1098" spans="1:9" x14ac:dyDescent="0.25">
      <c r="A1098">
        <v>12017</v>
      </c>
      <c r="B1098">
        <v>26780</v>
      </c>
      <c r="C1098">
        <v>9</v>
      </c>
      <c r="D1098">
        <v>18</v>
      </c>
      <c r="E1098" s="2" t="s">
        <v>12026</v>
      </c>
      <c r="F1098">
        <v>1</v>
      </c>
      <c r="G1098">
        <v>1</v>
      </c>
      <c r="H1098">
        <v>97</v>
      </c>
      <c r="I1098">
        <v>59203.009280699996</v>
      </c>
    </row>
    <row r="1099" spans="1:9" x14ac:dyDescent="0.25">
      <c r="A1099">
        <v>12135</v>
      </c>
      <c r="B1099">
        <v>26898</v>
      </c>
      <c r="C1099">
        <v>9</v>
      </c>
      <c r="D1099">
        <v>11</v>
      </c>
      <c r="E1099" s="2" t="s">
        <v>12144</v>
      </c>
      <c r="F1099">
        <v>2</v>
      </c>
      <c r="G1099">
        <v>1</v>
      </c>
      <c r="H1099">
        <v>98</v>
      </c>
      <c r="I1099">
        <v>46862.928068300003</v>
      </c>
    </row>
    <row r="1100" spans="1:9" x14ac:dyDescent="0.25">
      <c r="A1100">
        <v>12314</v>
      </c>
      <c r="B1100">
        <v>27077</v>
      </c>
      <c r="C1100">
        <v>9</v>
      </c>
      <c r="D1100">
        <v>65</v>
      </c>
      <c r="E1100" s="2" t="s">
        <v>12323</v>
      </c>
      <c r="F1100">
        <v>2</v>
      </c>
      <c r="G1100">
        <v>1</v>
      </c>
      <c r="H1100">
        <v>99</v>
      </c>
      <c r="I1100">
        <v>204602.98748099999</v>
      </c>
    </row>
    <row r="1101" spans="1:9" x14ac:dyDescent="0.25">
      <c r="A1101">
        <v>12437</v>
      </c>
      <c r="B1101">
        <v>27200</v>
      </c>
      <c r="C1101">
        <v>9</v>
      </c>
      <c r="D1101">
        <v>63</v>
      </c>
      <c r="E1101" s="2" t="s">
        <v>12446</v>
      </c>
      <c r="F1101">
        <v>2</v>
      </c>
      <c r="G1101">
        <v>1</v>
      </c>
      <c r="H1101">
        <v>100</v>
      </c>
      <c r="I1101">
        <v>371731.09944899997</v>
      </c>
    </row>
    <row r="1102" spans="1:9" x14ac:dyDescent="0.25">
      <c r="A1102">
        <v>12512</v>
      </c>
      <c r="B1102">
        <v>27275</v>
      </c>
      <c r="C1102">
        <v>9</v>
      </c>
      <c r="D1102">
        <v>13</v>
      </c>
      <c r="E1102" s="2" t="s">
        <v>12521</v>
      </c>
      <c r="F1102">
        <v>2</v>
      </c>
      <c r="G1102">
        <v>1</v>
      </c>
      <c r="H1102">
        <v>101</v>
      </c>
      <c r="I1102">
        <v>53844.900661799998</v>
      </c>
    </row>
    <row r="1103" spans="1:9" x14ac:dyDescent="0.25">
      <c r="A1103">
        <v>12695</v>
      </c>
      <c r="B1103">
        <v>27458</v>
      </c>
      <c r="C1103">
        <v>9</v>
      </c>
      <c r="D1103">
        <v>71</v>
      </c>
      <c r="E1103" s="2" t="s">
        <v>12704</v>
      </c>
      <c r="F1103">
        <v>2</v>
      </c>
      <c r="G1103">
        <v>1</v>
      </c>
      <c r="H1103">
        <v>102</v>
      </c>
      <c r="I1103">
        <v>208948.528854</v>
      </c>
    </row>
    <row r="1104" spans="1:9" x14ac:dyDescent="0.25">
      <c r="A1104">
        <v>12804</v>
      </c>
      <c r="B1104">
        <v>27567</v>
      </c>
      <c r="C1104">
        <v>9</v>
      </c>
      <c r="D1104">
        <v>55</v>
      </c>
      <c r="E1104" s="2" t="s">
        <v>12813</v>
      </c>
      <c r="F1104">
        <v>2</v>
      </c>
      <c r="G1104">
        <v>1</v>
      </c>
      <c r="H1104">
        <v>103</v>
      </c>
      <c r="I1104">
        <v>193266.44721400001</v>
      </c>
    </row>
    <row r="1105" spans="1:9" x14ac:dyDescent="0.25">
      <c r="A1105">
        <v>12890</v>
      </c>
      <c r="B1105">
        <v>27653</v>
      </c>
      <c r="C1105">
        <v>9</v>
      </c>
      <c r="D1105">
        <v>16</v>
      </c>
      <c r="E1105" s="2" t="s">
        <v>12899</v>
      </c>
      <c r="F1105">
        <v>2</v>
      </c>
      <c r="G1105">
        <v>1</v>
      </c>
      <c r="H1105">
        <v>104</v>
      </c>
      <c r="I1105">
        <v>221873.26228</v>
      </c>
    </row>
    <row r="1106" spans="1:9" x14ac:dyDescent="0.25">
      <c r="A1106">
        <v>13029</v>
      </c>
      <c r="B1106">
        <v>27792</v>
      </c>
      <c r="C1106">
        <v>9</v>
      </c>
      <c r="D1106">
        <v>30</v>
      </c>
      <c r="E1106" s="2" t="s">
        <v>13038</v>
      </c>
      <c r="F1106">
        <v>2</v>
      </c>
      <c r="G1106">
        <v>1</v>
      </c>
      <c r="H1106">
        <v>105</v>
      </c>
      <c r="I1106">
        <v>103715.28264200001</v>
      </c>
    </row>
    <row r="1107" spans="1:9" x14ac:dyDescent="0.25">
      <c r="A1107">
        <v>13192</v>
      </c>
      <c r="B1107">
        <v>27955</v>
      </c>
      <c r="C1107">
        <v>9</v>
      </c>
      <c r="D1107">
        <v>68</v>
      </c>
      <c r="E1107" s="2" t="s">
        <v>13201</v>
      </c>
      <c r="F1107">
        <v>1</v>
      </c>
      <c r="G1107">
        <v>1</v>
      </c>
      <c r="H1107">
        <v>106</v>
      </c>
      <c r="I1107">
        <v>209303.872963</v>
      </c>
    </row>
    <row r="1108" spans="1:9" x14ac:dyDescent="0.25">
      <c r="A1108">
        <v>13289</v>
      </c>
      <c r="B1108">
        <v>28052</v>
      </c>
      <c r="C1108">
        <v>9</v>
      </c>
      <c r="D1108">
        <v>40</v>
      </c>
      <c r="E1108" s="2" t="s">
        <v>13298</v>
      </c>
      <c r="F1108">
        <v>1</v>
      </c>
      <c r="G1108">
        <v>1</v>
      </c>
      <c r="H1108">
        <v>107</v>
      </c>
      <c r="I1108">
        <v>118410.748418</v>
      </c>
    </row>
    <row r="1109" spans="1:9" x14ac:dyDescent="0.25">
      <c r="A1109">
        <v>13428</v>
      </c>
      <c r="B1109">
        <v>28191</v>
      </c>
      <c r="C1109">
        <v>9</v>
      </c>
      <c r="D1109">
        <v>54</v>
      </c>
      <c r="E1109" s="2" t="s">
        <v>13437</v>
      </c>
      <c r="F1109">
        <v>1</v>
      </c>
      <c r="G1109">
        <v>1</v>
      </c>
      <c r="H1109">
        <v>108</v>
      </c>
      <c r="I1109">
        <v>176009.81594100001</v>
      </c>
    </row>
    <row r="1110" spans="1:9" x14ac:dyDescent="0.25">
      <c r="A1110">
        <v>13541</v>
      </c>
      <c r="B1110">
        <v>28304</v>
      </c>
      <c r="C1110">
        <v>9</v>
      </c>
      <c r="D1110">
        <v>42</v>
      </c>
      <c r="E1110" s="2" t="s">
        <v>13550</v>
      </c>
      <c r="F1110">
        <v>2</v>
      </c>
      <c r="G1110">
        <v>1</v>
      </c>
      <c r="H1110">
        <v>109</v>
      </c>
      <c r="I1110">
        <v>220570.732579</v>
      </c>
    </row>
    <row r="1111" spans="1:9" x14ac:dyDescent="0.25">
      <c r="A1111">
        <v>13670</v>
      </c>
      <c r="B1111">
        <v>28433</v>
      </c>
      <c r="C1111">
        <v>9</v>
      </c>
      <c r="D1111">
        <v>46</v>
      </c>
      <c r="E1111" s="2" t="s">
        <v>13679</v>
      </c>
      <c r="F1111">
        <v>1</v>
      </c>
      <c r="G1111">
        <v>1</v>
      </c>
      <c r="H1111">
        <v>110</v>
      </c>
      <c r="I1111">
        <v>151735.20493199999</v>
      </c>
    </row>
    <row r="1112" spans="1:9" x14ac:dyDescent="0.25">
      <c r="A1112">
        <v>13790</v>
      </c>
      <c r="B1112">
        <v>28553</v>
      </c>
      <c r="C1112">
        <v>9</v>
      </c>
      <c r="D1112">
        <v>41</v>
      </c>
      <c r="E1112" s="2" t="s">
        <v>13799</v>
      </c>
      <c r="F1112">
        <v>2</v>
      </c>
      <c r="G1112">
        <v>1</v>
      </c>
      <c r="H1112">
        <v>111</v>
      </c>
      <c r="I1112">
        <v>138795.09317599999</v>
      </c>
    </row>
    <row r="1113" spans="1:9" x14ac:dyDescent="0.25">
      <c r="A1113">
        <v>13923</v>
      </c>
      <c r="B1113">
        <v>28686</v>
      </c>
      <c r="C1113">
        <v>9</v>
      </c>
      <c r="D1113">
        <v>49</v>
      </c>
      <c r="E1113" s="2" t="s">
        <v>13932</v>
      </c>
      <c r="F1113">
        <v>2</v>
      </c>
      <c r="G1113">
        <v>1</v>
      </c>
      <c r="H1113">
        <v>112</v>
      </c>
      <c r="I1113">
        <v>167155.70150200001</v>
      </c>
    </row>
    <row r="1114" spans="1:9" x14ac:dyDescent="0.25">
      <c r="A1114">
        <v>14062</v>
      </c>
      <c r="B1114">
        <v>28825</v>
      </c>
      <c r="C1114">
        <v>9</v>
      </c>
      <c r="D1114">
        <v>63</v>
      </c>
      <c r="E1114" s="2" t="s">
        <v>14071</v>
      </c>
      <c r="F1114">
        <v>2</v>
      </c>
      <c r="G1114">
        <v>1</v>
      </c>
      <c r="H1114">
        <v>113</v>
      </c>
      <c r="I1114">
        <v>176869.65289</v>
      </c>
    </row>
    <row r="1115" spans="1:9" x14ac:dyDescent="0.25">
      <c r="A1115">
        <v>14150</v>
      </c>
      <c r="B1115">
        <v>28913</v>
      </c>
      <c r="C1115">
        <v>9</v>
      </c>
      <c r="D1115">
        <v>26</v>
      </c>
      <c r="E1115" s="2" t="s">
        <v>14159</v>
      </c>
      <c r="F1115">
        <v>1</v>
      </c>
      <c r="G1115">
        <v>1</v>
      </c>
      <c r="H1115">
        <v>114</v>
      </c>
      <c r="I1115">
        <v>71838.597618100001</v>
      </c>
    </row>
    <row r="1116" spans="1:9" x14ac:dyDescent="0.25">
      <c r="A1116">
        <v>14265</v>
      </c>
      <c r="B1116">
        <v>29028</v>
      </c>
      <c r="C1116">
        <v>9</v>
      </c>
      <c r="D1116">
        <v>16</v>
      </c>
      <c r="E1116" s="2" t="s">
        <v>14274</v>
      </c>
      <c r="F1116">
        <v>1</v>
      </c>
      <c r="G1116">
        <v>1</v>
      </c>
      <c r="H1116">
        <v>115</v>
      </c>
      <c r="I1116">
        <v>240762.821734</v>
      </c>
    </row>
    <row r="1117" spans="1:9" x14ac:dyDescent="0.25">
      <c r="A1117">
        <v>14416</v>
      </c>
      <c r="B1117">
        <v>29179</v>
      </c>
      <c r="C1117">
        <v>9</v>
      </c>
      <c r="D1117">
        <v>42</v>
      </c>
      <c r="E1117" s="2" t="s">
        <v>14425</v>
      </c>
      <c r="F1117">
        <v>2</v>
      </c>
      <c r="G1117">
        <v>1</v>
      </c>
      <c r="H1117">
        <v>116</v>
      </c>
      <c r="I1117">
        <v>228624.684205</v>
      </c>
    </row>
    <row r="1118" spans="1:9" x14ac:dyDescent="0.25">
      <c r="A1118">
        <v>14540</v>
      </c>
      <c r="B1118">
        <v>29303</v>
      </c>
      <c r="C1118">
        <v>9</v>
      </c>
      <c r="D1118">
        <v>41</v>
      </c>
      <c r="E1118" s="2" t="s">
        <v>14549</v>
      </c>
      <c r="F1118">
        <v>1</v>
      </c>
      <c r="G1118">
        <v>1</v>
      </c>
      <c r="H1118">
        <v>117</v>
      </c>
      <c r="I1118">
        <v>162573.41690000001</v>
      </c>
    </row>
    <row r="1119" spans="1:9" x14ac:dyDescent="0.25">
      <c r="A1119">
        <v>14663</v>
      </c>
      <c r="B1119">
        <v>29426</v>
      </c>
      <c r="C1119">
        <v>9</v>
      </c>
      <c r="D1119">
        <v>39</v>
      </c>
      <c r="E1119" s="2" t="s">
        <v>14672</v>
      </c>
      <c r="F1119">
        <v>2</v>
      </c>
      <c r="G1119">
        <v>1</v>
      </c>
      <c r="H1119">
        <v>118</v>
      </c>
      <c r="I1119">
        <v>146213.18876700001</v>
      </c>
    </row>
    <row r="1120" spans="1:9" x14ac:dyDescent="0.25">
      <c r="A1120">
        <v>14784</v>
      </c>
      <c r="B1120">
        <v>29547</v>
      </c>
      <c r="C1120">
        <v>9</v>
      </c>
      <c r="D1120">
        <v>35</v>
      </c>
      <c r="E1120" s="2" t="s">
        <v>14793</v>
      </c>
      <c r="F1120">
        <v>1</v>
      </c>
      <c r="G1120">
        <v>1</v>
      </c>
      <c r="H1120">
        <v>119</v>
      </c>
      <c r="I1120">
        <v>92018.967016499999</v>
      </c>
    </row>
    <row r="1121" spans="1:9" x14ac:dyDescent="0.25">
      <c r="A1121">
        <v>14881</v>
      </c>
      <c r="B1121">
        <v>29644</v>
      </c>
      <c r="C1121">
        <v>9</v>
      </c>
      <c r="D1121">
        <v>7</v>
      </c>
      <c r="E1121" s="2" t="s">
        <v>14890</v>
      </c>
      <c r="F1121">
        <v>2</v>
      </c>
      <c r="G1121">
        <v>1</v>
      </c>
      <c r="H1121">
        <v>120</v>
      </c>
      <c r="I1121">
        <v>38755.845360500003</v>
      </c>
    </row>
    <row r="1122" spans="1:9" x14ac:dyDescent="0.25">
      <c r="A1122">
        <v>15053</v>
      </c>
      <c r="B1122">
        <v>29816</v>
      </c>
      <c r="C1122">
        <v>9</v>
      </c>
      <c r="D1122">
        <v>54</v>
      </c>
      <c r="E1122" s="2" t="s">
        <v>15062</v>
      </c>
      <c r="F1122">
        <v>1</v>
      </c>
      <c r="G1122">
        <v>1</v>
      </c>
      <c r="H1122">
        <v>121</v>
      </c>
      <c r="I1122">
        <v>164483.38220299999</v>
      </c>
    </row>
    <row r="1123" spans="1:9" x14ac:dyDescent="0.25">
      <c r="A1123">
        <v>15189</v>
      </c>
      <c r="B1123">
        <v>29952</v>
      </c>
      <c r="C1123">
        <v>9</v>
      </c>
      <c r="D1123">
        <v>65</v>
      </c>
      <c r="E1123" s="2" t="s">
        <v>15198</v>
      </c>
      <c r="F1123">
        <v>1</v>
      </c>
      <c r="G1123">
        <v>1</v>
      </c>
      <c r="H1123">
        <v>122</v>
      </c>
      <c r="I1123">
        <v>214742.24423099999</v>
      </c>
    </row>
    <row r="1124" spans="1:9" x14ac:dyDescent="0.25">
      <c r="A1124">
        <v>15272</v>
      </c>
      <c r="B1124">
        <v>30035</v>
      </c>
      <c r="C1124">
        <v>9</v>
      </c>
      <c r="D1124">
        <v>23</v>
      </c>
      <c r="E1124" s="2" t="s">
        <v>15281</v>
      </c>
      <c r="F1124">
        <v>1</v>
      </c>
      <c r="G1124">
        <v>1</v>
      </c>
      <c r="H1124">
        <v>123</v>
      </c>
      <c r="I1124">
        <v>95593.557466400001</v>
      </c>
    </row>
    <row r="1125" spans="1:9" x14ac:dyDescent="0.25">
      <c r="A1125">
        <v>15394</v>
      </c>
      <c r="B1125">
        <v>30157</v>
      </c>
      <c r="C1125">
        <v>9</v>
      </c>
      <c r="D1125">
        <v>20</v>
      </c>
      <c r="E1125" s="2" t="s">
        <v>15403</v>
      </c>
      <c r="F1125">
        <v>2</v>
      </c>
      <c r="G1125">
        <v>1</v>
      </c>
      <c r="H1125">
        <v>124</v>
      </c>
      <c r="I1125">
        <v>72706.792258999994</v>
      </c>
    </row>
    <row r="1126" spans="1:9" x14ac:dyDescent="0.25">
      <c r="A1126">
        <v>15539</v>
      </c>
      <c r="B1126">
        <v>30302</v>
      </c>
      <c r="C1126">
        <v>9</v>
      </c>
      <c r="D1126">
        <v>40</v>
      </c>
      <c r="E1126" s="2" t="s">
        <v>15548</v>
      </c>
      <c r="F1126">
        <v>1</v>
      </c>
      <c r="G1126">
        <v>1</v>
      </c>
      <c r="H1126">
        <v>125</v>
      </c>
      <c r="I1126">
        <v>147054.92802399999</v>
      </c>
    </row>
    <row r="1127" spans="1:9" x14ac:dyDescent="0.25">
      <c r="A1127">
        <v>57</v>
      </c>
      <c r="B1127">
        <v>14820</v>
      </c>
      <c r="C1127">
        <v>10</v>
      </c>
      <c r="D1127">
        <v>58</v>
      </c>
      <c r="E1127" s="2" t="s">
        <v>66</v>
      </c>
      <c r="F1127">
        <v>2</v>
      </c>
      <c r="G1127">
        <v>2</v>
      </c>
      <c r="H1127">
        <v>1</v>
      </c>
      <c r="I1127">
        <v>143801.86637</v>
      </c>
    </row>
    <row r="1128" spans="1:9" x14ac:dyDescent="0.25">
      <c r="A1128">
        <v>134</v>
      </c>
      <c r="B1128">
        <v>14897</v>
      </c>
      <c r="C1128">
        <v>10</v>
      </c>
      <c r="D1128">
        <v>10</v>
      </c>
      <c r="E1128" s="2" t="s">
        <v>143</v>
      </c>
      <c r="F1128">
        <v>2</v>
      </c>
      <c r="G1128">
        <v>2</v>
      </c>
      <c r="H1128">
        <v>2</v>
      </c>
      <c r="I1128">
        <v>46440.086265700003</v>
      </c>
    </row>
    <row r="1129" spans="1:9" x14ac:dyDescent="0.25">
      <c r="A1129">
        <v>289</v>
      </c>
      <c r="B1129">
        <v>15052</v>
      </c>
      <c r="C1129">
        <v>10</v>
      </c>
      <c r="D1129">
        <v>40</v>
      </c>
      <c r="E1129" s="2" t="s">
        <v>298</v>
      </c>
      <c r="F1129">
        <v>1</v>
      </c>
      <c r="G1129">
        <v>2</v>
      </c>
      <c r="H1129">
        <v>3</v>
      </c>
      <c r="I1129">
        <v>126854.68644799999</v>
      </c>
    </row>
    <row r="1130" spans="1:9" x14ac:dyDescent="0.25">
      <c r="A1130">
        <v>385</v>
      </c>
      <c r="B1130">
        <v>15148</v>
      </c>
      <c r="C1130">
        <v>10</v>
      </c>
      <c r="D1130">
        <v>11</v>
      </c>
      <c r="E1130" s="2" t="s">
        <v>394</v>
      </c>
      <c r="F1130">
        <v>2</v>
      </c>
      <c r="G1130">
        <v>2</v>
      </c>
      <c r="H1130">
        <v>4</v>
      </c>
      <c r="I1130">
        <v>57124.168219799998</v>
      </c>
    </row>
    <row r="1131" spans="1:9" x14ac:dyDescent="0.25">
      <c r="A1131">
        <v>540</v>
      </c>
      <c r="B1131">
        <v>15303</v>
      </c>
      <c r="C1131">
        <v>10</v>
      </c>
      <c r="D1131">
        <v>41</v>
      </c>
      <c r="E1131" s="2" t="s">
        <v>549</v>
      </c>
      <c r="F1131">
        <v>1</v>
      </c>
      <c r="G1131">
        <v>2</v>
      </c>
      <c r="H1131">
        <v>5</v>
      </c>
      <c r="I1131">
        <v>121772.73131</v>
      </c>
    </row>
    <row r="1132" spans="1:9" x14ac:dyDescent="0.25">
      <c r="A1132">
        <v>659</v>
      </c>
      <c r="B1132">
        <v>15422</v>
      </c>
      <c r="C1132">
        <v>10</v>
      </c>
      <c r="D1132">
        <v>35</v>
      </c>
      <c r="E1132" s="2" t="s">
        <v>668</v>
      </c>
      <c r="F1132">
        <v>2</v>
      </c>
      <c r="G1132">
        <v>2</v>
      </c>
      <c r="H1132">
        <v>6</v>
      </c>
      <c r="I1132">
        <v>107492.716786</v>
      </c>
    </row>
    <row r="1133" spans="1:9" x14ac:dyDescent="0.25">
      <c r="A1133">
        <v>789</v>
      </c>
      <c r="B1133">
        <v>15552</v>
      </c>
      <c r="C1133">
        <v>10</v>
      </c>
      <c r="D1133">
        <v>40</v>
      </c>
      <c r="E1133" s="2" t="s">
        <v>798</v>
      </c>
      <c r="F1133">
        <v>1</v>
      </c>
      <c r="G1133">
        <v>2</v>
      </c>
      <c r="H1133">
        <v>7</v>
      </c>
      <c r="I1133">
        <v>138592.71077100001</v>
      </c>
    </row>
    <row r="1134" spans="1:9" x14ac:dyDescent="0.25">
      <c r="A1134">
        <v>933</v>
      </c>
      <c r="B1134">
        <v>15696</v>
      </c>
      <c r="C1134">
        <v>10</v>
      </c>
      <c r="D1134">
        <v>59</v>
      </c>
      <c r="E1134" s="2" t="s">
        <v>942</v>
      </c>
      <c r="F1134">
        <v>2</v>
      </c>
      <c r="G1134">
        <v>2</v>
      </c>
      <c r="H1134">
        <v>8</v>
      </c>
      <c r="I1134">
        <v>212898.16474800001</v>
      </c>
    </row>
    <row r="1135" spans="1:9" x14ac:dyDescent="0.25">
      <c r="A1135">
        <v>1040</v>
      </c>
      <c r="B1135">
        <v>15803</v>
      </c>
      <c r="C1135">
        <v>10</v>
      </c>
      <c r="D1135">
        <v>41</v>
      </c>
      <c r="E1135" s="2" t="s">
        <v>1049</v>
      </c>
      <c r="F1135">
        <v>2</v>
      </c>
      <c r="G1135">
        <v>2</v>
      </c>
      <c r="H1135">
        <v>9</v>
      </c>
      <c r="I1135">
        <v>114904.575361</v>
      </c>
    </row>
    <row r="1136" spans="1:9" x14ac:dyDescent="0.25">
      <c r="A1136">
        <v>1125</v>
      </c>
      <c r="B1136">
        <v>15888</v>
      </c>
      <c r="C1136">
        <v>10</v>
      </c>
      <c r="D1136">
        <v>1</v>
      </c>
      <c r="E1136" s="2" t="s">
        <v>1134</v>
      </c>
      <c r="F1136">
        <v>2</v>
      </c>
      <c r="G1136">
        <v>2</v>
      </c>
      <c r="H1136">
        <v>10</v>
      </c>
      <c r="I1136">
        <v>0</v>
      </c>
    </row>
    <row r="1137" spans="1:9" x14ac:dyDescent="0.25">
      <c r="A1137">
        <v>1288</v>
      </c>
      <c r="B1137">
        <v>16051</v>
      </c>
      <c r="C1137">
        <v>10</v>
      </c>
      <c r="D1137">
        <v>39</v>
      </c>
      <c r="E1137" s="2" t="s">
        <v>1297</v>
      </c>
      <c r="F1137">
        <v>2</v>
      </c>
      <c r="G1137">
        <v>2</v>
      </c>
      <c r="H1137">
        <v>11</v>
      </c>
      <c r="I1137">
        <v>141818.960448</v>
      </c>
    </row>
    <row r="1138" spans="1:9" x14ac:dyDescent="0.25">
      <c r="A1138">
        <v>1420</v>
      </c>
      <c r="B1138">
        <v>16183</v>
      </c>
      <c r="C1138">
        <v>10</v>
      </c>
      <c r="D1138">
        <v>46</v>
      </c>
      <c r="E1138" s="2" t="s">
        <v>1429</v>
      </c>
      <c r="F1138">
        <v>1</v>
      </c>
      <c r="G1138">
        <v>2</v>
      </c>
      <c r="H1138">
        <v>12</v>
      </c>
      <c r="I1138">
        <v>171350.14369600001</v>
      </c>
    </row>
    <row r="1139" spans="1:9" x14ac:dyDescent="0.25">
      <c r="A1139">
        <v>1558</v>
      </c>
      <c r="B1139">
        <v>16321</v>
      </c>
      <c r="C1139">
        <v>10</v>
      </c>
      <c r="D1139">
        <v>59</v>
      </c>
      <c r="E1139" s="2" t="s">
        <v>1567</v>
      </c>
      <c r="F1139">
        <v>1</v>
      </c>
      <c r="G1139">
        <v>2</v>
      </c>
      <c r="H1139">
        <v>13</v>
      </c>
      <c r="I1139">
        <v>179960.750978</v>
      </c>
    </row>
    <row r="1140" spans="1:9" x14ac:dyDescent="0.25">
      <c r="A1140">
        <v>1639</v>
      </c>
      <c r="B1140">
        <v>16402</v>
      </c>
      <c r="C1140">
        <v>10</v>
      </c>
      <c r="D1140">
        <v>15</v>
      </c>
      <c r="E1140" s="2" t="s">
        <v>1648</v>
      </c>
      <c r="F1140">
        <v>2</v>
      </c>
      <c r="G1140">
        <v>2</v>
      </c>
      <c r="H1140">
        <v>14</v>
      </c>
      <c r="I1140">
        <v>65456.2664085</v>
      </c>
    </row>
    <row r="1141" spans="1:9" x14ac:dyDescent="0.25">
      <c r="A1141">
        <v>1806</v>
      </c>
      <c r="B1141">
        <v>16569</v>
      </c>
      <c r="C1141">
        <v>10</v>
      </c>
      <c r="D1141">
        <v>57</v>
      </c>
      <c r="E1141" s="2" t="s">
        <v>1815</v>
      </c>
      <c r="F1141">
        <v>1</v>
      </c>
      <c r="G1141">
        <v>2</v>
      </c>
      <c r="H1141">
        <v>15</v>
      </c>
      <c r="I1141">
        <v>188191.45852799999</v>
      </c>
    </row>
    <row r="1142" spans="1:9" x14ac:dyDescent="0.25">
      <c r="A1142">
        <v>1933</v>
      </c>
      <c r="B1142">
        <v>16696</v>
      </c>
      <c r="C1142">
        <v>10</v>
      </c>
      <c r="D1142">
        <v>59</v>
      </c>
      <c r="E1142" s="2" t="s">
        <v>1942</v>
      </c>
      <c r="F1142">
        <v>1</v>
      </c>
      <c r="G1142">
        <v>2</v>
      </c>
      <c r="H1142">
        <v>16</v>
      </c>
      <c r="I1142">
        <v>203738.54753099999</v>
      </c>
    </row>
    <row r="1143" spans="1:9" x14ac:dyDescent="0.25">
      <c r="A1143">
        <v>2045</v>
      </c>
      <c r="B1143">
        <v>16808</v>
      </c>
      <c r="C1143">
        <v>10</v>
      </c>
      <c r="D1143">
        <v>46</v>
      </c>
      <c r="E1143" s="2" t="s">
        <v>2054</v>
      </c>
      <c r="F1143">
        <v>2</v>
      </c>
      <c r="G1143">
        <v>2</v>
      </c>
      <c r="H1143">
        <v>17</v>
      </c>
      <c r="I1143">
        <v>159381.24134800001</v>
      </c>
    </row>
    <row r="1144" spans="1:9" x14ac:dyDescent="0.25">
      <c r="A1144">
        <v>2178</v>
      </c>
      <c r="B1144">
        <v>16941</v>
      </c>
      <c r="C1144">
        <v>10</v>
      </c>
      <c r="D1144">
        <v>54</v>
      </c>
      <c r="E1144" s="2" t="s">
        <v>2187</v>
      </c>
      <c r="F1144">
        <v>1</v>
      </c>
      <c r="G1144">
        <v>2</v>
      </c>
      <c r="H1144">
        <v>18</v>
      </c>
      <c r="I1144">
        <v>170117.55845400001</v>
      </c>
    </row>
    <row r="1145" spans="1:9" x14ac:dyDescent="0.25">
      <c r="A1145">
        <v>2297</v>
      </c>
      <c r="B1145">
        <v>17060</v>
      </c>
      <c r="C1145">
        <v>10</v>
      </c>
      <c r="D1145">
        <v>48</v>
      </c>
      <c r="E1145" s="2" t="s">
        <v>2306</v>
      </c>
      <c r="F1145">
        <v>1</v>
      </c>
      <c r="G1145">
        <v>2</v>
      </c>
      <c r="H1145">
        <v>19</v>
      </c>
      <c r="I1145">
        <v>350237.961067</v>
      </c>
    </row>
    <row r="1146" spans="1:9" x14ac:dyDescent="0.25">
      <c r="A1146">
        <v>2439</v>
      </c>
      <c r="B1146">
        <v>17202</v>
      </c>
      <c r="C1146">
        <v>10</v>
      </c>
      <c r="D1146">
        <v>65</v>
      </c>
      <c r="E1146" s="2" t="s">
        <v>2448</v>
      </c>
      <c r="F1146">
        <v>1</v>
      </c>
      <c r="G1146">
        <v>2</v>
      </c>
      <c r="H1146">
        <v>20</v>
      </c>
      <c r="I1146">
        <v>372588.54077299999</v>
      </c>
    </row>
    <row r="1147" spans="1:9" x14ac:dyDescent="0.25">
      <c r="A1147">
        <v>2555</v>
      </c>
      <c r="B1147">
        <v>17318</v>
      </c>
      <c r="C1147">
        <v>10</v>
      </c>
      <c r="D1147">
        <v>56</v>
      </c>
      <c r="E1147" s="2" t="s">
        <v>2564</v>
      </c>
      <c r="F1147">
        <v>2</v>
      </c>
      <c r="G1147">
        <v>2</v>
      </c>
      <c r="H1147">
        <v>21</v>
      </c>
      <c r="I1147">
        <v>224314.76913</v>
      </c>
    </row>
    <row r="1148" spans="1:9" x14ac:dyDescent="0.25">
      <c r="A1148">
        <v>2685</v>
      </c>
      <c r="B1148">
        <v>17448</v>
      </c>
      <c r="C1148">
        <v>10</v>
      </c>
      <c r="D1148">
        <v>61</v>
      </c>
      <c r="E1148" s="2" t="s">
        <v>2694</v>
      </c>
      <c r="F1148">
        <v>2</v>
      </c>
      <c r="G1148">
        <v>2</v>
      </c>
      <c r="H1148">
        <v>22</v>
      </c>
      <c r="I1148">
        <v>296473.77940200001</v>
      </c>
    </row>
    <row r="1149" spans="1:9" x14ac:dyDescent="0.25">
      <c r="A1149">
        <v>2773</v>
      </c>
      <c r="B1149">
        <v>17536</v>
      </c>
      <c r="C1149">
        <v>10</v>
      </c>
      <c r="D1149">
        <v>24</v>
      </c>
      <c r="E1149" s="2" t="s">
        <v>2782</v>
      </c>
      <c r="F1149">
        <v>1</v>
      </c>
      <c r="G1149">
        <v>2</v>
      </c>
      <c r="H1149">
        <v>23</v>
      </c>
      <c r="I1149">
        <v>91108.934275799998</v>
      </c>
    </row>
    <row r="1150" spans="1:9" x14ac:dyDescent="0.25">
      <c r="A1150">
        <v>2897</v>
      </c>
      <c r="B1150">
        <v>17660</v>
      </c>
      <c r="C1150">
        <v>10</v>
      </c>
      <c r="D1150">
        <v>23</v>
      </c>
      <c r="E1150" s="2" t="s">
        <v>2906</v>
      </c>
      <c r="F1150">
        <v>1</v>
      </c>
      <c r="G1150">
        <v>2</v>
      </c>
      <c r="H1150">
        <v>24</v>
      </c>
      <c r="I1150">
        <v>77284.455737800003</v>
      </c>
    </row>
    <row r="1151" spans="1:9" x14ac:dyDescent="0.25">
      <c r="A1151">
        <v>3047</v>
      </c>
      <c r="B1151">
        <v>17810</v>
      </c>
      <c r="C1151">
        <v>10</v>
      </c>
      <c r="D1151">
        <v>48</v>
      </c>
      <c r="E1151" s="2" t="s">
        <v>3056</v>
      </c>
      <c r="F1151">
        <v>1</v>
      </c>
      <c r="G1151">
        <v>2</v>
      </c>
      <c r="H1151">
        <v>25</v>
      </c>
      <c r="I1151">
        <v>285617.43721800001</v>
      </c>
    </row>
    <row r="1152" spans="1:9" x14ac:dyDescent="0.25">
      <c r="A1152">
        <v>3158</v>
      </c>
      <c r="B1152">
        <v>17921</v>
      </c>
      <c r="C1152">
        <v>10</v>
      </c>
      <c r="D1152">
        <v>34</v>
      </c>
      <c r="E1152" s="2" t="s">
        <v>3167</v>
      </c>
      <c r="F1152">
        <v>1</v>
      </c>
      <c r="G1152">
        <v>2</v>
      </c>
      <c r="H1152">
        <v>26</v>
      </c>
      <c r="I1152">
        <v>125367.46539300001</v>
      </c>
    </row>
    <row r="1153" spans="1:9" x14ac:dyDescent="0.25">
      <c r="A1153">
        <v>3305</v>
      </c>
      <c r="B1153">
        <v>18068</v>
      </c>
      <c r="C1153">
        <v>10</v>
      </c>
      <c r="D1153">
        <v>56</v>
      </c>
      <c r="E1153" s="2" t="s">
        <v>3314</v>
      </c>
      <c r="F1153">
        <v>2</v>
      </c>
      <c r="G1153">
        <v>2</v>
      </c>
      <c r="H1153">
        <v>27</v>
      </c>
      <c r="I1153">
        <v>262012.686223</v>
      </c>
    </row>
    <row r="1154" spans="1:9" x14ac:dyDescent="0.25">
      <c r="A1154">
        <v>3421</v>
      </c>
      <c r="B1154">
        <v>18184</v>
      </c>
      <c r="C1154">
        <v>10</v>
      </c>
      <c r="D1154">
        <v>47</v>
      </c>
      <c r="E1154" s="2" t="s">
        <v>3430</v>
      </c>
      <c r="F1154">
        <v>1</v>
      </c>
      <c r="G1154">
        <v>2</v>
      </c>
      <c r="H1154">
        <v>28</v>
      </c>
      <c r="I1154">
        <v>175782.98667000001</v>
      </c>
    </row>
    <row r="1155" spans="1:9" x14ac:dyDescent="0.25">
      <c r="A1155">
        <v>3550</v>
      </c>
      <c r="B1155">
        <v>18313</v>
      </c>
      <c r="C1155">
        <v>10</v>
      </c>
      <c r="D1155">
        <v>51</v>
      </c>
      <c r="E1155" s="2" t="s">
        <v>3559</v>
      </c>
      <c r="F1155">
        <v>2</v>
      </c>
      <c r="G1155">
        <v>2</v>
      </c>
      <c r="H1155">
        <v>29</v>
      </c>
      <c r="I1155">
        <v>162316.40352699999</v>
      </c>
    </row>
    <row r="1156" spans="1:9" x14ac:dyDescent="0.25">
      <c r="A1156">
        <v>3657</v>
      </c>
      <c r="B1156">
        <v>18420</v>
      </c>
      <c r="C1156">
        <v>10</v>
      </c>
      <c r="D1156">
        <v>33</v>
      </c>
      <c r="E1156" s="2" t="s">
        <v>3666</v>
      </c>
      <c r="F1156">
        <v>1</v>
      </c>
      <c r="G1156">
        <v>2</v>
      </c>
      <c r="H1156">
        <v>30</v>
      </c>
      <c r="I1156">
        <v>99995.337271099997</v>
      </c>
    </row>
    <row r="1157" spans="1:9" x14ac:dyDescent="0.25">
      <c r="A1157">
        <v>3797</v>
      </c>
      <c r="B1157">
        <v>18560</v>
      </c>
      <c r="C1157">
        <v>10</v>
      </c>
      <c r="D1157">
        <v>48</v>
      </c>
      <c r="E1157" s="2" t="s">
        <v>3806</v>
      </c>
      <c r="F1157">
        <v>2</v>
      </c>
      <c r="G1157">
        <v>2</v>
      </c>
      <c r="H1157">
        <v>31</v>
      </c>
      <c r="I1157">
        <v>352315.901747</v>
      </c>
    </row>
    <row r="1158" spans="1:9" x14ac:dyDescent="0.25">
      <c r="A1158">
        <v>3905</v>
      </c>
      <c r="B1158">
        <v>18668</v>
      </c>
      <c r="C1158">
        <v>10</v>
      </c>
      <c r="D1158">
        <v>31</v>
      </c>
      <c r="E1158" s="2" t="s">
        <v>3914</v>
      </c>
      <c r="F1158">
        <v>1</v>
      </c>
      <c r="G1158">
        <v>2</v>
      </c>
      <c r="H1158">
        <v>32</v>
      </c>
      <c r="I1158">
        <v>131900.431404</v>
      </c>
    </row>
    <row r="1159" spans="1:9" x14ac:dyDescent="0.25">
      <c r="A1159">
        <v>4058</v>
      </c>
      <c r="B1159">
        <v>18821</v>
      </c>
      <c r="C1159">
        <v>10</v>
      </c>
      <c r="D1159">
        <v>59</v>
      </c>
      <c r="E1159" s="2" t="s">
        <v>4067</v>
      </c>
      <c r="F1159">
        <v>2</v>
      </c>
      <c r="G1159">
        <v>2</v>
      </c>
      <c r="H1159">
        <v>33</v>
      </c>
      <c r="I1159">
        <v>229584.53656000001</v>
      </c>
    </row>
    <row r="1160" spans="1:9" x14ac:dyDescent="0.25">
      <c r="A1160">
        <v>4182</v>
      </c>
      <c r="B1160">
        <v>18945</v>
      </c>
      <c r="C1160">
        <v>10</v>
      </c>
      <c r="D1160">
        <v>58</v>
      </c>
      <c r="E1160" s="2" t="s">
        <v>4191</v>
      </c>
      <c r="F1160">
        <v>1</v>
      </c>
      <c r="G1160">
        <v>2</v>
      </c>
      <c r="H1160">
        <v>34</v>
      </c>
      <c r="I1160">
        <v>178659.928331</v>
      </c>
    </row>
    <row r="1161" spans="1:9" x14ac:dyDescent="0.25">
      <c r="A1161">
        <v>4308</v>
      </c>
      <c r="B1161">
        <v>19071</v>
      </c>
      <c r="C1161">
        <v>10</v>
      </c>
      <c r="D1161">
        <v>59</v>
      </c>
      <c r="E1161" s="2" t="s">
        <v>4317</v>
      </c>
      <c r="F1161">
        <v>2</v>
      </c>
      <c r="G1161">
        <v>2</v>
      </c>
      <c r="H1161">
        <v>35</v>
      </c>
      <c r="I1161">
        <v>258790.62743699999</v>
      </c>
    </row>
    <row r="1162" spans="1:9" x14ac:dyDescent="0.25">
      <c r="A1162">
        <v>4414</v>
      </c>
      <c r="B1162">
        <v>19177</v>
      </c>
      <c r="C1162">
        <v>10</v>
      </c>
      <c r="D1162">
        <v>40</v>
      </c>
      <c r="E1162" s="2" t="s">
        <v>4423</v>
      </c>
      <c r="F1162">
        <v>1</v>
      </c>
      <c r="G1162">
        <v>2</v>
      </c>
      <c r="H1162">
        <v>36</v>
      </c>
      <c r="I1162">
        <v>141406.71744899999</v>
      </c>
    </row>
    <row r="1163" spans="1:9" x14ac:dyDescent="0.25">
      <c r="A1163">
        <v>4550</v>
      </c>
      <c r="B1163">
        <v>19313</v>
      </c>
      <c r="C1163">
        <v>10</v>
      </c>
      <c r="D1163">
        <v>51</v>
      </c>
      <c r="E1163" s="2" t="s">
        <v>4559</v>
      </c>
      <c r="F1163">
        <v>1</v>
      </c>
      <c r="G1163">
        <v>2</v>
      </c>
      <c r="H1163">
        <v>37</v>
      </c>
      <c r="I1163">
        <v>168204.230514</v>
      </c>
    </row>
    <row r="1164" spans="1:9" x14ac:dyDescent="0.25">
      <c r="A1164">
        <v>4664</v>
      </c>
      <c r="B1164">
        <v>19427</v>
      </c>
      <c r="C1164">
        <v>10</v>
      </c>
      <c r="D1164">
        <v>40</v>
      </c>
      <c r="E1164" s="2" t="s">
        <v>4673</v>
      </c>
      <c r="F1164">
        <v>2</v>
      </c>
      <c r="G1164">
        <v>2</v>
      </c>
      <c r="H1164">
        <v>38</v>
      </c>
      <c r="I1164">
        <v>152319.830418</v>
      </c>
    </row>
    <row r="1165" spans="1:9" x14ac:dyDescent="0.25">
      <c r="A1165">
        <v>4786</v>
      </c>
      <c r="B1165">
        <v>19549</v>
      </c>
      <c r="C1165">
        <v>10</v>
      </c>
      <c r="D1165">
        <v>37</v>
      </c>
      <c r="E1165" s="2" t="s">
        <v>4795</v>
      </c>
      <c r="F1165">
        <v>1</v>
      </c>
      <c r="G1165">
        <v>2</v>
      </c>
      <c r="H1165">
        <v>39</v>
      </c>
      <c r="I1165">
        <v>89297.780674599999</v>
      </c>
    </row>
    <row r="1166" spans="1:9" x14ac:dyDescent="0.25">
      <c r="A1166">
        <v>4919</v>
      </c>
      <c r="B1166">
        <v>19682</v>
      </c>
      <c r="C1166">
        <v>10</v>
      </c>
      <c r="D1166">
        <v>45</v>
      </c>
      <c r="E1166" s="2" t="s">
        <v>4928</v>
      </c>
      <c r="F1166">
        <v>1</v>
      </c>
      <c r="G1166">
        <v>2</v>
      </c>
      <c r="H1166">
        <v>40</v>
      </c>
      <c r="I1166">
        <v>173458.582627</v>
      </c>
    </row>
    <row r="1167" spans="1:9" x14ac:dyDescent="0.25">
      <c r="A1167">
        <v>5047</v>
      </c>
      <c r="B1167">
        <v>19810</v>
      </c>
      <c r="C1167">
        <v>10</v>
      </c>
      <c r="D1167">
        <v>48</v>
      </c>
      <c r="E1167" s="2" t="s">
        <v>5056</v>
      </c>
      <c r="F1167">
        <v>1</v>
      </c>
      <c r="G1167">
        <v>2</v>
      </c>
      <c r="H1167">
        <v>41</v>
      </c>
      <c r="I1167">
        <v>317571.10023600003</v>
      </c>
    </row>
    <row r="1168" spans="1:9" x14ac:dyDescent="0.25">
      <c r="A1168">
        <v>5172</v>
      </c>
      <c r="B1168">
        <v>19935</v>
      </c>
      <c r="C1168">
        <v>10</v>
      </c>
      <c r="D1168">
        <v>48</v>
      </c>
      <c r="E1168" s="2" t="s">
        <v>5181</v>
      </c>
      <c r="F1168">
        <v>1</v>
      </c>
      <c r="G1168">
        <v>2</v>
      </c>
      <c r="H1168">
        <v>42</v>
      </c>
      <c r="I1168">
        <v>436465.36520499998</v>
      </c>
    </row>
    <row r="1169" spans="1:9" x14ac:dyDescent="0.25">
      <c r="A1169">
        <v>5305</v>
      </c>
      <c r="B1169">
        <v>20068</v>
      </c>
      <c r="C1169">
        <v>10</v>
      </c>
      <c r="D1169">
        <v>56</v>
      </c>
      <c r="E1169" s="2" t="s">
        <v>5314</v>
      </c>
      <c r="F1169">
        <v>1</v>
      </c>
      <c r="G1169">
        <v>2</v>
      </c>
      <c r="H1169">
        <v>43</v>
      </c>
      <c r="I1169">
        <v>247487.595432</v>
      </c>
    </row>
    <row r="1170" spans="1:9" x14ac:dyDescent="0.25">
      <c r="A1170">
        <v>5412</v>
      </c>
      <c r="B1170">
        <v>20175</v>
      </c>
      <c r="C1170">
        <v>10</v>
      </c>
      <c r="D1170">
        <v>38</v>
      </c>
      <c r="E1170" s="2" t="s">
        <v>5421</v>
      </c>
      <c r="F1170">
        <v>2</v>
      </c>
      <c r="G1170">
        <v>2</v>
      </c>
      <c r="H1170">
        <v>44</v>
      </c>
      <c r="I1170">
        <v>99624.175100299995</v>
      </c>
    </row>
    <row r="1171" spans="1:9" x14ac:dyDescent="0.25">
      <c r="A1171">
        <v>5541</v>
      </c>
      <c r="B1171">
        <v>20304</v>
      </c>
      <c r="C1171">
        <v>10</v>
      </c>
      <c r="D1171">
        <v>42</v>
      </c>
      <c r="E1171" s="2" t="s">
        <v>5550</v>
      </c>
      <c r="F1171">
        <v>1</v>
      </c>
      <c r="G1171">
        <v>2</v>
      </c>
      <c r="H1171">
        <v>45</v>
      </c>
      <c r="I1171">
        <v>137546.19398899999</v>
      </c>
    </row>
    <row r="1172" spans="1:9" x14ac:dyDescent="0.25">
      <c r="A1172">
        <v>5683</v>
      </c>
      <c r="B1172">
        <v>20446</v>
      </c>
      <c r="C1172">
        <v>10</v>
      </c>
      <c r="D1172">
        <v>59</v>
      </c>
      <c r="E1172" s="2" t="s">
        <v>5692</v>
      </c>
      <c r="F1172">
        <v>1</v>
      </c>
      <c r="G1172">
        <v>2</v>
      </c>
      <c r="H1172">
        <v>46</v>
      </c>
      <c r="I1172">
        <v>208959.17293100001</v>
      </c>
    </row>
    <row r="1173" spans="1:9" x14ac:dyDescent="0.25">
      <c r="A1173">
        <v>5798</v>
      </c>
      <c r="B1173">
        <v>20561</v>
      </c>
      <c r="C1173">
        <v>10</v>
      </c>
      <c r="D1173">
        <v>49</v>
      </c>
      <c r="E1173" s="2" t="s">
        <v>5807</v>
      </c>
      <c r="F1173">
        <v>2</v>
      </c>
      <c r="G1173">
        <v>2</v>
      </c>
      <c r="H1173">
        <v>47</v>
      </c>
      <c r="I1173">
        <v>151969.01585299999</v>
      </c>
    </row>
    <row r="1174" spans="1:9" x14ac:dyDescent="0.25">
      <c r="A1174">
        <v>5934</v>
      </c>
      <c r="B1174">
        <v>20697</v>
      </c>
      <c r="C1174">
        <v>10</v>
      </c>
      <c r="D1174">
        <v>60</v>
      </c>
      <c r="E1174" s="2" t="s">
        <v>5943</v>
      </c>
      <c r="F1174">
        <v>1</v>
      </c>
      <c r="G1174">
        <v>2</v>
      </c>
      <c r="H1174">
        <v>48</v>
      </c>
      <c r="I1174">
        <v>220691.50889900001</v>
      </c>
    </row>
    <row r="1175" spans="1:9" x14ac:dyDescent="0.25">
      <c r="A1175">
        <v>6029</v>
      </c>
      <c r="B1175">
        <v>20792</v>
      </c>
      <c r="C1175">
        <v>10</v>
      </c>
      <c r="D1175">
        <v>30</v>
      </c>
      <c r="E1175" s="2" t="s">
        <v>6038</v>
      </c>
      <c r="F1175">
        <v>2</v>
      </c>
      <c r="G1175">
        <v>2</v>
      </c>
      <c r="H1175">
        <v>49</v>
      </c>
      <c r="I1175">
        <v>193217.60552300001</v>
      </c>
    </row>
    <row r="1176" spans="1:9" x14ac:dyDescent="0.25">
      <c r="A1176">
        <v>6147</v>
      </c>
      <c r="B1176">
        <v>20910</v>
      </c>
      <c r="C1176">
        <v>10</v>
      </c>
      <c r="D1176">
        <v>23</v>
      </c>
      <c r="E1176" s="2" t="s">
        <v>6156</v>
      </c>
      <c r="F1176">
        <v>1</v>
      </c>
      <c r="G1176">
        <v>2</v>
      </c>
      <c r="H1176">
        <v>50</v>
      </c>
      <c r="I1176">
        <v>73143.921346000003</v>
      </c>
    </row>
    <row r="1177" spans="1:9" x14ac:dyDescent="0.25">
      <c r="A1177">
        <v>6288</v>
      </c>
      <c r="B1177">
        <v>21051</v>
      </c>
      <c r="C1177">
        <v>10</v>
      </c>
      <c r="D1177">
        <v>39</v>
      </c>
      <c r="E1177" s="2" t="s">
        <v>6297</v>
      </c>
      <c r="F1177">
        <v>1</v>
      </c>
      <c r="G1177">
        <v>2</v>
      </c>
      <c r="H1177">
        <v>51</v>
      </c>
      <c r="I1177">
        <v>105908.550659</v>
      </c>
    </row>
    <row r="1178" spans="1:9" x14ac:dyDescent="0.25">
      <c r="A1178">
        <v>6415</v>
      </c>
      <c r="B1178">
        <v>21178</v>
      </c>
      <c r="C1178">
        <v>10</v>
      </c>
      <c r="D1178">
        <v>41</v>
      </c>
      <c r="E1178" s="2" t="s">
        <v>6424</v>
      </c>
      <c r="F1178">
        <v>2</v>
      </c>
      <c r="G1178">
        <v>2</v>
      </c>
      <c r="H1178">
        <v>52</v>
      </c>
      <c r="I1178">
        <v>129861.84588399999</v>
      </c>
    </row>
    <row r="1179" spans="1:9" x14ac:dyDescent="0.25">
      <c r="A1179">
        <v>6558</v>
      </c>
      <c r="B1179">
        <v>21321</v>
      </c>
      <c r="C1179">
        <v>10</v>
      </c>
      <c r="D1179">
        <v>59</v>
      </c>
      <c r="E1179" s="2" t="s">
        <v>6567</v>
      </c>
      <c r="F1179">
        <v>2</v>
      </c>
      <c r="G1179">
        <v>2</v>
      </c>
      <c r="H1179">
        <v>53</v>
      </c>
      <c r="I1179">
        <v>268318.36207700003</v>
      </c>
    </row>
    <row r="1180" spans="1:9" x14ac:dyDescent="0.25">
      <c r="A1180">
        <v>6672</v>
      </c>
      <c r="B1180">
        <v>21435</v>
      </c>
      <c r="C1180">
        <v>10</v>
      </c>
      <c r="D1180">
        <v>48</v>
      </c>
      <c r="E1180" s="2" t="s">
        <v>6681</v>
      </c>
      <c r="F1180">
        <v>1</v>
      </c>
      <c r="G1180">
        <v>2</v>
      </c>
      <c r="H1180">
        <v>54</v>
      </c>
      <c r="I1180">
        <v>163670.147023</v>
      </c>
    </row>
    <row r="1181" spans="1:9" x14ac:dyDescent="0.25">
      <c r="A1181">
        <v>6794</v>
      </c>
      <c r="B1181">
        <v>21557</v>
      </c>
      <c r="C1181">
        <v>10</v>
      </c>
      <c r="D1181">
        <v>45</v>
      </c>
      <c r="E1181" s="2" t="s">
        <v>6803</v>
      </c>
      <c r="F1181">
        <v>1</v>
      </c>
      <c r="G1181">
        <v>2</v>
      </c>
      <c r="H1181">
        <v>55</v>
      </c>
      <c r="I1181">
        <v>148985.54550499999</v>
      </c>
    </row>
    <row r="1182" spans="1:9" x14ac:dyDescent="0.25">
      <c r="A1182">
        <v>6911</v>
      </c>
      <c r="B1182">
        <v>21674</v>
      </c>
      <c r="C1182">
        <v>10</v>
      </c>
      <c r="D1182">
        <v>37</v>
      </c>
      <c r="E1182" s="2" t="s">
        <v>6920</v>
      </c>
      <c r="F1182">
        <v>1</v>
      </c>
      <c r="G1182">
        <v>2</v>
      </c>
      <c r="H1182">
        <v>56</v>
      </c>
      <c r="I1182">
        <v>213761.70118599999</v>
      </c>
    </row>
    <row r="1183" spans="1:9" x14ac:dyDescent="0.25">
      <c r="A1183">
        <v>7034</v>
      </c>
      <c r="B1183">
        <v>21797</v>
      </c>
      <c r="C1183">
        <v>10</v>
      </c>
      <c r="D1183">
        <v>35</v>
      </c>
      <c r="E1183" s="2" t="s">
        <v>7043</v>
      </c>
      <c r="F1183">
        <v>1</v>
      </c>
      <c r="G1183">
        <v>2</v>
      </c>
      <c r="H1183">
        <v>57</v>
      </c>
      <c r="I1183">
        <v>118183.603439</v>
      </c>
    </row>
    <row r="1184" spans="1:9" x14ac:dyDescent="0.25">
      <c r="A1184">
        <v>7177</v>
      </c>
      <c r="B1184">
        <v>21940</v>
      </c>
      <c r="C1184">
        <v>10</v>
      </c>
      <c r="D1184">
        <v>53</v>
      </c>
      <c r="E1184" s="2" t="s">
        <v>7186</v>
      </c>
      <c r="F1184">
        <v>2</v>
      </c>
      <c r="G1184">
        <v>2</v>
      </c>
      <c r="H1184">
        <v>58</v>
      </c>
      <c r="I1184">
        <v>224892.64887</v>
      </c>
    </row>
    <row r="1185" spans="1:9" x14ac:dyDescent="0.25">
      <c r="A1185">
        <v>7286</v>
      </c>
      <c r="B1185">
        <v>22049</v>
      </c>
      <c r="C1185">
        <v>10</v>
      </c>
      <c r="D1185">
        <v>37</v>
      </c>
      <c r="E1185" s="2" t="s">
        <v>7295</v>
      </c>
      <c r="F1185">
        <v>1</v>
      </c>
      <c r="G1185">
        <v>2</v>
      </c>
      <c r="H1185">
        <v>59</v>
      </c>
      <c r="I1185">
        <v>138135.02447500001</v>
      </c>
    </row>
    <row r="1186" spans="1:9" x14ac:dyDescent="0.25">
      <c r="A1186">
        <v>7434</v>
      </c>
      <c r="B1186">
        <v>22197</v>
      </c>
      <c r="C1186">
        <v>10</v>
      </c>
      <c r="D1186">
        <v>60</v>
      </c>
      <c r="E1186" s="2" t="s">
        <v>7443</v>
      </c>
      <c r="F1186">
        <v>1</v>
      </c>
      <c r="G1186">
        <v>2</v>
      </c>
      <c r="H1186">
        <v>60</v>
      </c>
      <c r="I1186">
        <v>218346.54612000001</v>
      </c>
    </row>
    <row r="1187" spans="1:9" x14ac:dyDescent="0.25">
      <c r="A1187">
        <v>7547</v>
      </c>
      <c r="B1187">
        <v>22310</v>
      </c>
      <c r="C1187">
        <v>10</v>
      </c>
      <c r="D1187">
        <v>48</v>
      </c>
      <c r="E1187" s="2" t="s">
        <v>7556</v>
      </c>
      <c r="F1187">
        <v>2</v>
      </c>
      <c r="G1187">
        <v>2</v>
      </c>
      <c r="H1187">
        <v>61</v>
      </c>
      <c r="I1187">
        <v>393716.56036499998</v>
      </c>
    </row>
    <row r="1188" spans="1:9" x14ac:dyDescent="0.25">
      <c r="A1188">
        <v>7667</v>
      </c>
      <c r="B1188">
        <v>22430</v>
      </c>
      <c r="C1188">
        <v>10</v>
      </c>
      <c r="D1188">
        <v>43</v>
      </c>
      <c r="E1188" s="2" t="s">
        <v>7676</v>
      </c>
      <c r="F1188">
        <v>1</v>
      </c>
      <c r="G1188">
        <v>2</v>
      </c>
      <c r="H1188">
        <v>62</v>
      </c>
      <c r="I1188">
        <v>160278.73324599999</v>
      </c>
    </row>
    <row r="1189" spans="1:9" x14ac:dyDescent="0.25">
      <c r="A1189">
        <v>7797</v>
      </c>
      <c r="B1189">
        <v>22560</v>
      </c>
      <c r="C1189">
        <v>10</v>
      </c>
      <c r="D1189">
        <v>48</v>
      </c>
      <c r="E1189" s="2" t="s">
        <v>7806</v>
      </c>
      <c r="F1189">
        <v>1</v>
      </c>
      <c r="G1189">
        <v>2</v>
      </c>
      <c r="H1189">
        <v>63</v>
      </c>
      <c r="I1189">
        <v>141499.00294199999</v>
      </c>
    </row>
    <row r="1190" spans="1:9" x14ac:dyDescent="0.25">
      <c r="A1190">
        <v>7933</v>
      </c>
      <c r="B1190">
        <v>22696</v>
      </c>
      <c r="C1190">
        <v>10</v>
      </c>
      <c r="D1190">
        <v>59</v>
      </c>
      <c r="E1190" s="2" t="s">
        <v>7942</v>
      </c>
      <c r="F1190">
        <v>2</v>
      </c>
      <c r="G1190">
        <v>2</v>
      </c>
      <c r="H1190">
        <v>64</v>
      </c>
      <c r="I1190">
        <v>340585.61266699998</v>
      </c>
    </row>
    <row r="1191" spans="1:9" x14ac:dyDescent="0.25">
      <c r="A1191">
        <v>8029</v>
      </c>
      <c r="B1191">
        <v>22792</v>
      </c>
      <c r="C1191">
        <v>10</v>
      </c>
      <c r="D1191">
        <v>30</v>
      </c>
      <c r="E1191" s="2" t="s">
        <v>8038</v>
      </c>
      <c r="F1191">
        <v>2</v>
      </c>
      <c r="G1191">
        <v>2</v>
      </c>
      <c r="H1191">
        <v>65</v>
      </c>
      <c r="I1191">
        <v>155410.56284999999</v>
      </c>
    </row>
    <row r="1192" spans="1:9" x14ac:dyDescent="0.25">
      <c r="A1192">
        <v>8165</v>
      </c>
      <c r="B1192">
        <v>22928</v>
      </c>
      <c r="C1192">
        <v>10</v>
      </c>
      <c r="D1192">
        <v>41</v>
      </c>
      <c r="E1192" s="2" t="s">
        <v>8174</v>
      </c>
      <c r="F1192">
        <v>1</v>
      </c>
      <c r="G1192">
        <v>2</v>
      </c>
      <c r="H1192">
        <v>66</v>
      </c>
      <c r="I1192">
        <v>124144.584107</v>
      </c>
    </row>
    <row r="1193" spans="1:9" x14ac:dyDescent="0.25">
      <c r="A1193">
        <v>8304</v>
      </c>
      <c r="B1193">
        <v>23067</v>
      </c>
      <c r="C1193">
        <v>10</v>
      </c>
      <c r="D1193">
        <v>55</v>
      </c>
      <c r="E1193" s="2" t="s">
        <v>8313</v>
      </c>
      <c r="F1193">
        <v>1</v>
      </c>
      <c r="G1193">
        <v>2</v>
      </c>
      <c r="H1193">
        <v>67</v>
      </c>
      <c r="I1193">
        <v>327912.80891999998</v>
      </c>
    </row>
    <row r="1194" spans="1:9" x14ac:dyDescent="0.25">
      <c r="A1194">
        <v>8431</v>
      </c>
      <c r="B1194">
        <v>23194</v>
      </c>
      <c r="C1194">
        <v>10</v>
      </c>
      <c r="D1194">
        <v>57</v>
      </c>
      <c r="E1194" s="2" t="s">
        <v>8440</v>
      </c>
      <c r="F1194">
        <v>1</v>
      </c>
      <c r="G1194">
        <v>2</v>
      </c>
      <c r="H1194">
        <v>68</v>
      </c>
      <c r="I1194">
        <v>245338.17689599999</v>
      </c>
    </row>
    <row r="1195" spans="1:9" x14ac:dyDescent="0.25">
      <c r="A1195">
        <v>8536</v>
      </c>
      <c r="B1195">
        <v>23299</v>
      </c>
      <c r="C1195">
        <v>10</v>
      </c>
      <c r="D1195">
        <v>37</v>
      </c>
      <c r="E1195" s="2" t="s">
        <v>8545</v>
      </c>
      <c r="F1195">
        <v>2</v>
      </c>
      <c r="G1195">
        <v>2</v>
      </c>
      <c r="H1195">
        <v>69</v>
      </c>
      <c r="I1195">
        <v>156817.35078400001</v>
      </c>
    </row>
    <row r="1196" spans="1:9" x14ac:dyDescent="0.25">
      <c r="A1196">
        <v>8664</v>
      </c>
      <c r="B1196">
        <v>23427</v>
      </c>
      <c r="C1196">
        <v>10</v>
      </c>
      <c r="D1196">
        <v>40</v>
      </c>
      <c r="E1196" s="2" t="s">
        <v>8673</v>
      </c>
      <c r="F1196">
        <v>2</v>
      </c>
      <c r="G1196">
        <v>2</v>
      </c>
      <c r="H1196">
        <v>70</v>
      </c>
      <c r="I1196">
        <v>105186.548922</v>
      </c>
    </row>
    <row r="1197" spans="1:9" x14ac:dyDescent="0.25">
      <c r="A1197">
        <v>8787</v>
      </c>
      <c r="B1197">
        <v>23550</v>
      </c>
      <c r="C1197">
        <v>10</v>
      </c>
      <c r="D1197">
        <v>38</v>
      </c>
      <c r="E1197" s="2" t="s">
        <v>8796</v>
      </c>
      <c r="F1197">
        <v>1</v>
      </c>
      <c r="G1197">
        <v>2</v>
      </c>
      <c r="H1197">
        <v>71</v>
      </c>
      <c r="I1197">
        <v>134040.33536500001</v>
      </c>
    </row>
    <row r="1198" spans="1:9" x14ac:dyDescent="0.25">
      <c r="A1198">
        <v>8933</v>
      </c>
      <c r="B1198">
        <v>23696</v>
      </c>
      <c r="C1198">
        <v>10</v>
      </c>
      <c r="D1198">
        <v>59</v>
      </c>
      <c r="E1198" s="2" t="s">
        <v>8942</v>
      </c>
      <c r="F1198">
        <v>1</v>
      </c>
      <c r="G1198">
        <v>2</v>
      </c>
      <c r="H1198">
        <v>72</v>
      </c>
      <c r="I1198">
        <v>251446.83689499999</v>
      </c>
    </row>
    <row r="1199" spans="1:9" x14ac:dyDescent="0.25">
      <c r="A1199">
        <v>9058</v>
      </c>
      <c r="B1199">
        <v>23821</v>
      </c>
      <c r="C1199">
        <v>10</v>
      </c>
      <c r="D1199">
        <v>59</v>
      </c>
      <c r="E1199" s="2" t="s">
        <v>9067</v>
      </c>
      <c r="F1199">
        <v>1</v>
      </c>
      <c r="G1199">
        <v>2</v>
      </c>
      <c r="H1199">
        <v>73</v>
      </c>
      <c r="I1199">
        <v>225841.78091199999</v>
      </c>
    </row>
    <row r="1200" spans="1:9" x14ac:dyDescent="0.25">
      <c r="A1200">
        <v>9183</v>
      </c>
      <c r="B1200">
        <v>23946</v>
      </c>
      <c r="C1200">
        <v>10</v>
      </c>
      <c r="D1200">
        <v>59</v>
      </c>
      <c r="E1200" s="2" t="s">
        <v>9192</v>
      </c>
      <c r="F1200">
        <v>2</v>
      </c>
      <c r="G1200">
        <v>2</v>
      </c>
      <c r="H1200">
        <v>74</v>
      </c>
      <c r="I1200">
        <v>230508.033058</v>
      </c>
    </row>
    <row r="1201" spans="1:9" x14ac:dyDescent="0.25">
      <c r="A1201">
        <v>9289</v>
      </c>
      <c r="B1201">
        <v>24052</v>
      </c>
      <c r="C1201">
        <v>10</v>
      </c>
      <c r="D1201">
        <v>40</v>
      </c>
      <c r="E1201" s="2" t="s">
        <v>9298</v>
      </c>
      <c r="F1201">
        <v>2</v>
      </c>
      <c r="G1201">
        <v>2</v>
      </c>
      <c r="H1201">
        <v>75</v>
      </c>
      <c r="I1201">
        <v>153743.26717400001</v>
      </c>
    </row>
    <row r="1202" spans="1:9" x14ac:dyDescent="0.25">
      <c r="A1202">
        <v>9422</v>
      </c>
      <c r="B1202">
        <v>24185</v>
      </c>
      <c r="C1202">
        <v>10</v>
      </c>
      <c r="D1202">
        <v>48</v>
      </c>
      <c r="E1202" s="2" t="s">
        <v>9431</v>
      </c>
      <c r="F1202">
        <v>2</v>
      </c>
      <c r="G1202">
        <v>2</v>
      </c>
      <c r="H1202">
        <v>76</v>
      </c>
      <c r="I1202">
        <v>368167.91150799999</v>
      </c>
    </row>
    <row r="1203" spans="1:9" x14ac:dyDescent="0.25">
      <c r="A1203">
        <v>9530</v>
      </c>
      <c r="B1203">
        <v>24293</v>
      </c>
      <c r="C1203">
        <v>10</v>
      </c>
      <c r="D1203">
        <v>31</v>
      </c>
      <c r="E1203" s="2" t="s">
        <v>9539</v>
      </c>
      <c r="F1203">
        <v>1</v>
      </c>
      <c r="G1203">
        <v>2</v>
      </c>
      <c r="H1203">
        <v>77</v>
      </c>
      <c r="I1203">
        <v>90117.995911000005</v>
      </c>
    </row>
    <row r="1204" spans="1:9" x14ac:dyDescent="0.25">
      <c r="A1204">
        <v>9683</v>
      </c>
      <c r="B1204">
        <v>24446</v>
      </c>
      <c r="C1204">
        <v>10</v>
      </c>
      <c r="D1204">
        <v>59</v>
      </c>
      <c r="E1204" s="2" t="s">
        <v>9692</v>
      </c>
      <c r="F1204">
        <v>2</v>
      </c>
      <c r="G1204">
        <v>2</v>
      </c>
      <c r="H1204">
        <v>78</v>
      </c>
      <c r="I1204">
        <v>206382.79149</v>
      </c>
    </row>
    <row r="1205" spans="1:9" x14ac:dyDescent="0.25">
      <c r="A1205">
        <v>9768</v>
      </c>
      <c r="B1205">
        <v>24531</v>
      </c>
      <c r="C1205">
        <v>10</v>
      </c>
      <c r="D1205">
        <v>19</v>
      </c>
      <c r="E1205" s="2" t="s">
        <v>9777</v>
      </c>
      <c r="F1205">
        <v>1</v>
      </c>
      <c r="G1205">
        <v>2</v>
      </c>
      <c r="H1205">
        <v>79</v>
      </c>
      <c r="I1205">
        <v>83724.196518299999</v>
      </c>
    </row>
    <row r="1206" spans="1:9" x14ac:dyDescent="0.25">
      <c r="A1206">
        <v>9927</v>
      </c>
      <c r="B1206">
        <v>24690</v>
      </c>
      <c r="C1206">
        <v>10</v>
      </c>
      <c r="D1206">
        <v>53</v>
      </c>
      <c r="E1206" s="2" t="s">
        <v>9936</v>
      </c>
      <c r="F1206">
        <v>1</v>
      </c>
      <c r="G1206">
        <v>2</v>
      </c>
      <c r="H1206">
        <v>80</v>
      </c>
      <c r="I1206">
        <v>273425.09600299998</v>
      </c>
    </row>
    <row r="1207" spans="1:9" x14ac:dyDescent="0.25">
      <c r="A1207">
        <v>10047</v>
      </c>
      <c r="B1207">
        <v>24810</v>
      </c>
      <c r="C1207">
        <v>10</v>
      </c>
      <c r="D1207">
        <v>48</v>
      </c>
      <c r="E1207" s="2" t="s">
        <v>10056</v>
      </c>
      <c r="F1207">
        <v>2</v>
      </c>
      <c r="G1207">
        <v>2</v>
      </c>
      <c r="H1207">
        <v>81</v>
      </c>
      <c r="I1207">
        <v>293615.273567</v>
      </c>
    </row>
    <row r="1208" spans="1:9" x14ac:dyDescent="0.25">
      <c r="A1208">
        <v>10139</v>
      </c>
      <c r="B1208">
        <v>24902</v>
      </c>
      <c r="C1208">
        <v>10</v>
      </c>
      <c r="D1208">
        <v>15</v>
      </c>
      <c r="E1208" s="2" t="s">
        <v>10148</v>
      </c>
      <c r="F1208">
        <v>1</v>
      </c>
      <c r="G1208">
        <v>2</v>
      </c>
      <c r="H1208">
        <v>82</v>
      </c>
      <c r="I1208">
        <v>66335.522571199996</v>
      </c>
    </row>
    <row r="1209" spans="1:9" x14ac:dyDescent="0.25">
      <c r="A1209">
        <v>10284</v>
      </c>
      <c r="B1209">
        <v>25047</v>
      </c>
      <c r="C1209">
        <v>10</v>
      </c>
      <c r="D1209">
        <v>35</v>
      </c>
      <c r="E1209" s="2" t="s">
        <v>10293</v>
      </c>
      <c r="F1209">
        <v>1</v>
      </c>
      <c r="G1209">
        <v>2</v>
      </c>
      <c r="H1209">
        <v>83</v>
      </c>
      <c r="I1209">
        <v>97049.898272599996</v>
      </c>
    </row>
    <row r="1210" spans="1:9" x14ac:dyDescent="0.25">
      <c r="A1210">
        <v>10426</v>
      </c>
      <c r="B1210">
        <v>25189</v>
      </c>
      <c r="C1210">
        <v>10</v>
      </c>
      <c r="D1210">
        <v>52</v>
      </c>
      <c r="E1210" s="2" t="s">
        <v>10435</v>
      </c>
      <c r="F1210">
        <v>1</v>
      </c>
      <c r="G1210">
        <v>2</v>
      </c>
      <c r="H1210">
        <v>84</v>
      </c>
      <c r="I1210">
        <v>222449.83788199999</v>
      </c>
    </row>
    <row r="1211" spans="1:9" x14ac:dyDescent="0.25">
      <c r="A1211">
        <v>10532</v>
      </c>
      <c r="B1211">
        <v>25295</v>
      </c>
      <c r="C1211">
        <v>10</v>
      </c>
      <c r="D1211">
        <v>33</v>
      </c>
      <c r="E1211" s="2" t="s">
        <v>10541</v>
      </c>
      <c r="F1211">
        <v>1</v>
      </c>
      <c r="G1211">
        <v>2</v>
      </c>
      <c r="H1211">
        <v>85</v>
      </c>
      <c r="I1211">
        <v>125987.774727</v>
      </c>
    </row>
    <row r="1212" spans="1:9" x14ac:dyDescent="0.25">
      <c r="A1212">
        <v>10626</v>
      </c>
      <c r="B1212">
        <v>25389</v>
      </c>
      <c r="C1212">
        <v>10</v>
      </c>
      <c r="D1212">
        <v>2</v>
      </c>
      <c r="E1212" s="2" t="s">
        <v>10635</v>
      </c>
      <c r="F1212">
        <v>2</v>
      </c>
      <c r="G1212">
        <v>2</v>
      </c>
      <c r="H1212">
        <v>86</v>
      </c>
      <c r="I1212">
        <v>34038.854422199998</v>
      </c>
    </row>
    <row r="1213" spans="1:9" x14ac:dyDescent="0.25">
      <c r="A1213">
        <v>10779</v>
      </c>
      <c r="B1213">
        <v>25542</v>
      </c>
      <c r="C1213">
        <v>10</v>
      </c>
      <c r="D1213">
        <v>30</v>
      </c>
      <c r="E1213" s="2" t="s">
        <v>10788</v>
      </c>
      <c r="F1213">
        <v>1</v>
      </c>
      <c r="G1213">
        <v>2</v>
      </c>
      <c r="H1213">
        <v>87</v>
      </c>
      <c r="I1213">
        <v>129912.552616</v>
      </c>
    </row>
    <row r="1214" spans="1:9" x14ac:dyDescent="0.25">
      <c r="A1214">
        <v>10907</v>
      </c>
      <c r="B1214">
        <v>25670</v>
      </c>
      <c r="C1214">
        <v>10</v>
      </c>
      <c r="D1214">
        <v>33</v>
      </c>
      <c r="E1214" s="2" t="s">
        <v>10916</v>
      </c>
      <c r="F1214">
        <v>1</v>
      </c>
      <c r="G1214">
        <v>2</v>
      </c>
      <c r="H1214">
        <v>88</v>
      </c>
      <c r="I1214">
        <v>116320.718993</v>
      </c>
    </row>
    <row r="1215" spans="1:9" x14ac:dyDescent="0.25">
      <c r="A1215">
        <v>11012</v>
      </c>
      <c r="B1215">
        <v>25775</v>
      </c>
      <c r="C1215">
        <v>10</v>
      </c>
      <c r="D1215">
        <v>13</v>
      </c>
      <c r="E1215" s="2" t="s">
        <v>11021</v>
      </c>
      <c r="F1215">
        <v>1</v>
      </c>
      <c r="G1215">
        <v>2</v>
      </c>
      <c r="H1215">
        <v>89</v>
      </c>
      <c r="I1215">
        <v>58349.054692700003</v>
      </c>
    </row>
    <row r="1216" spans="1:9" x14ac:dyDescent="0.25">
      <c r="A1216">
        <v>11163</v>
      </c>
      <c r="B1216">
        <v>25926</v>
      </c>
      <c r="C1216">
        <v>10</v>
      </c>
      <c r="D1216">
        <v>39</v>
      </c>
      <c r="E1216" s="2" t="s">
        <v>11172</v>
      </c>
      <c r="F1216">
        <v>2</v>
      </c>
      <c r="G1216">
        <v>2</v>
      </c>
      <c r="H1216">
        <v>90</v>
      </c>
      <c r="I1216">
        <v>130893.37858999999</v>
      </c>
    </row>
    <row r="1217" spans="1:9" x14ac:dyDescent="0.25">
      <c r="A1217">
        <v>11309</v>
      </c>
      <c r="B1217">
        <v>26072</v>
      </c>
      <c r="C1217">
        <v>10</v>
      </c>
      <c r="D1217">
        <v>60</v>
      </c>
      <c r="E1217" s="2" t="s">
        <v>11318</v>
      </c>
      <c r="F1217">
        <v>1</v>
      </c>
      <c r="G1217">
        <v>2</v>
      </c>
      <c r="H1217">
        <v>91</v>
      </c>
      <c r="I1217">
        <v>250912.263645</v>
      </c>
    </row>
    <row r="1218" spans="1:9" x14ac:dyDescent="0.25">
      <c r="A1218">
        <v>11393</v>
      </c>
      <c r="B1218">
        <v>26156</v>
      </c>
      <c r="C1218">
        <v>10</v>
      </c>
      <c r="D1218">
        <v>19</v>
      </c>
      <c r="E1218" s="2" t="s">
        <v>11402</v>
      </c>
      <c r="F1218">
        <v>2</v>
      </c>
      <c r="G1218">
        <v>2</v>
      </c>
      <c r="H1218">
        <v>92</v>
      </c>
      <c r="I1218">
        <v>72353.965118799999</v>
      </c>
    </row>
    <row r="1219" spans="1:9" x14ac:dyDescent="0.25">
      <c r="A1219">
        <v>11558</v>
      </c>
      <c r="B1219">
        <v>26321</v>
      </c>
      <c r="C1219">
        <v>10</v>
      </c>
      <c r="D1219">
        <v>59</v>
      </c>
      <c r="E1219" s="2" t="s">
        <v>11567</v>
      </c>
      <c r="F1219">
        <v>1</v>
      </c>
      <c r="G1219">
        <v>2</v>
      </c>
      <c r="H1219">
        <v>93</v>
      </c>
      <c r="I1219">
        <v>158853.089706</v>
      </c>
    </row>
    <row r="1220" spans="1:9" x14ac:dyDescent="0.25">
      <c r="A1220">
        <v>11665</v>
      </c>
      <c r="B1220">
        <v>26428</v>
      </c>
      <c r="C1220">
        <v>10</v>
      </c>
      <c r="D1220">
        <v>41</v>
      </c>
      <c r="E1220" s="2" t="s">
        <v>11674</v>
      </c>
      <c r="F1220">
        <v>2</v>
      </c>
      <c r="G1220">
        <v>2</v>
      </c>
      <c r="H1220">
        <v>94</v>
      </c>
      <c r="I1220">
        <v>134928.70726299999</v>
      </c>
    </row>
    <row r="1221" spans="1:9" x14ac:dyDescent="0.25">
      <c r="A1221">
        <v>11785</v>
      </c>
      <c r="B1221">
        <v>26548</v>
      </c>
      <c r="C1221">
        <v>10</v>
      </c>
      <c r="D1221">
        <v>36</v>
      </c>
      <c r="E1221" s="2" t="s">
        <v>11794</v>
      </c>
      <c r="F1221">
        <v>1</v>
      </c>
      <c r="G1221">
        <v>2</v>
      </c>
      <c r="H1221">
        <v>95</v>
      </c>
      <c r="I1221">
        <v>112565.947206</v>
      </c>
    </row>
    <row r="1222" spans="1:9" x14ac:dyDescent="0.25">
      <c r="A1222">
        <v>11905</v>
      </c>
      <c r="B1222">
        <v>26668</v>
      </c>
      <c r="C1222">
        <v>10</v>
      </c>
      <c r="D1222">
        <v>31</v>
      </c>
      <c r="E1222" s="2" t="s">
        <v>11914</v>
      </c>
      <c r="F1222">
        <v>1</v>
      </c>
      <c r="G1222">
        <v>2</v>
      </c>
      <c r="H1222">
        <v>96</v>
      </c>
      <c r="I1222">
        <v>118295.59308000001</v>
      </c>
    </row>
    <row r="1223" spans="1:9" x14ac:dyDescent="0.25">
      <c r="A1223">
        <v>12022</v>
      </c>
      <c r="B1223">
        <v>26785</v>
      </c>
      <c r="C1223">
        <v>10</v>
      </c>
      <c r="D1223">
        <v>23</v>
      </c>
      <c r="E1223" s="2" t="s">
        <v>12031</v>
      </c>
      <c r="F1223">
        <v>1</v>
      </c>
      <c r="G1223">
        <v>2</v>
      </c>
      <c r="H1223">
        <v>97</v>
      </c>
      <c r="I1223">
        <v>67134.665006099996</v>
      </c>
    </row>
    <row r="1224" spans="1:9" x14ac:dyDescent="0.25">
      <c r="A1224">
        <v>12162</v>
      </c>
      <c r="B1224">
        <v>26925</v>
      </c>
      <c r="C1224">
        <v>10</v>
      </c>
      <c r="D1224">
        <v>38</v>
      </c>
      <c r="E1224" s="2" t="s">
        <v>12171</v>
      </c>
      <c r="F1224">
        <v>2</v>
      </c>
      <c r="G1224">
        <v>2</v>
      </c>
      <c r="H1224">
        <v>98</v>
      </c>
      <c r="I1224">
        <v>92305.664405300005</v>
      </c>
    </row>
    <row r="1225" spans="1:9" x14ac:dyDescent="0.25">
      <c r="A1225">
        <v>12279</v>
      </c>
      <c r="B1225">
        <v>27042</v>
      </c>
      <c r="C1225">
        <v>10</v>
      </c>
      <c r="D1225">
        <v>30</v>
      </c>
      <c r="E1225" s="2" t="s">
        <v>12288</v>
      </c>
      <c r="F1225">
        <v>2</v>
      </c>
      <c r="G1225">
        <v>2</v>
      </c>
      <c r="H1225">
        <v>99</v>
      </c>
      <c r="I1225">
        <v>136147.43176499999</v>
      </c>
    </row>
    <row r="1226" spans="1:9" x14ac:dyDescent="0.25">
      <c r="A1226">
        <v>12436</v>
      </c>
      <c r="B1226">
        <v>27199</v>
      </c>
      <c r="C1226">
        <v>10</v>
      </c>
      <c r="D1226">
        <v>62</v>
      </c>
      <c r="E1226" s="2" t="s">
        <v>12445</v>
      </c>
      <c r="F1226">
        <v>2</v>
      </c>
      <c r="G1226">
        <v>2</v>
      </c>
      <c r="H1226">
        <v>100</v>
      </c>
      <c r="I1226">
        <v>369740.27221199998</v>
      </c>
    </row>
    <row r="1227" spans="1:9" x14ac:dyDescent="0.25">
      <c r="A1227">
        <v>12540</v>
      </c>
      <c r="B1227">
        <v>27303</v>
      </c>
      <c r="C1227">
        <v>10</v>
      </c>
      <c r="D1227">
        <v>41</v>
      </c>
      <c r="E1227" s="2" t="s">
        <v>12549</v>
      </c>
      <c r="F1227">
        <v>2</v>
      </c>
      <c r="G1227">
        <v>2</v>
      </c>
      <c r="H1227">
        <v>101</v>
      </c>
      <c r="I1227">
        <v>99287.636998799993</v>
      </c>
    </row>
    <row r="1228" spans="1:9" x14ac:dyDescent="0.25">
      <c r="A1228">
        <v>12661</v>
      </c>
      <c r="B1228">
        <v>27424</v>
      </c>
      <c r="C1228">
        <v>10</v>
      </c>
      <c r="D1228">
        <v>37</v>
      </c>
      <c r="E1228" s="2" t="s">
        <v>12670</v>
      </c>
      <c r="F1228">
        <v>2</v>
      </c>
      <c r="G1228">
        <v>2</v>
      </c>
      <c r="H1228">
        <v>102</v>
      </c>
      <c r="I1228">
        <v>140492.973138</v>
      </c>
    </row>
    <row r="1229" spans="1:9" x14ac:dyDescent="0.25">
      <c r="A1229">
        <v>12778</v>
      </c>
      <c r="B1229">
        <v>27541</v>
      </c>
      <c r="C1229">
        <v>10</v>
      </c>
      <c r="D1229">
        <v>29</v>
      </c>
      <c r="E1229" s="2" t="s">
        <v>12787</v>
      </c>
      <c r="F1229">
        <v>2</v>
      </c>
      <c r="G1229">
        <v>2</v>
      </c>
      <c r="H1229">
        <v>103</v>
      </c>
      <c r="I1229">
        <v>134165.55463100001</v>
      </c>
    </row>
    <row r="1230" spans="1:9" x14ac:dyDescent="0.25">
      <c r="A1230">
        <v>12922</v>
      </c>
      <c r="B1230">
        <v>27685</v>
      </c>
      <c r="C1230">
        <v>10</v>
      </c>
      <c r="D1230">
        <v>48</v>
      </c>
      <c r="E1230" s="2" t="s">
        <v>12931</v>
      </c>
      <c r="F1230">
        <v>2</v>
      </c>
      <c r="G1230">
        <v>2</v>
      </c>
      <c r="H1230">
        <v>104</v>
      </c>
      <c r="I1230">
        <v>287069.69545499998</v>
      </c>
    </row>
    <row r="1231" spans="1:9" x14ac:dyDescent="0.25">
      <c r="A1231">
        <v>13056</v>
      </c>
      <c r="B1231">
        <v>27819</v>
      </c>
      <c r="C1231">
        <v>10</v>
      </c>
      <c r="D1231">
        <v>57</v>
      </c>
      <c r="E1231" s="2" t="s">
        <v>13065</v>
      </c>
      <c r="F1231">
        <v>2</v>
      </c>
      <c r="G1231">
        <v>2</v>
      </c>
      <c r="H1231">
        <v>105</v>
      </c>
      <c r="I1231">
        <v>149158.01897899999</v>
      </c>
    </row>
    <row r="1232" spans="1:9" x14ac:dyDescent="0.25">
      <c r="A1232">
        <v>13160</v>
      </c>
      <c r="B1232">
        <v>27923</v>
      </c>
      <c r="C1232">
        <v>10</v>
      </c>
      <c r="D1232">
        <v>36</v>
      </c>
      <c r="E1232" s="2" t="s">
        <v>13169</v>
      </c>
      <c r="F1232">
        <v>1</v>
      </c>
      <c r="G1232">
        <v>2</v>
      </c>
      <c r="H1232">
        <v>106</v>
      </c>
      <c r="I1232">
        <v>140848.317247</v>
      </c>
    </row>
    <row r="1233" spans="1:9" x14ac:dyDescent="0.25">
      <c r="A1233">
        <v>13280</v>
      </c>
      <c r="B1233">
        <v>28043</v>
      </c>
      <c r="C1233">
        <v>10</v>
      </c>
      <c r="D1233">
        <v>31</v>
      </c>
      <c r="E1233" s="2" t="s">
        <v>13289</v>
      </c>
      <c r="F1233">
        <v>1</v>
      </c>
      <c r="G1233">
        <v>2</v>
      </c>
      <c r="H1233">
        <v>107</v>
      </c>
      <c r="I1233">
        <v>100942.22106500001</v>
      </c>
    </row>
    <row r="1234" spans="1:9" x14ac:dyDescent="0.25">
      <c r="A1234">
        <v>13404</v>
      </c>
      <c r="B1234">
        <v>28167</v>
      </c>
      <c r="C1234">
        <v>10</v>
      </c>
      <c r="D1234">
        <v>30</v>
      </c>
      <c r="E1234" s="2" t="s">
        <v>13413</v>
      </c>
      <c r="F1234">
        <v>1</v>
      </c>
      <c r="G1234">
        <v>2</v>
      </c>
      <c r="H1234">
        <v>108</v>
      </c>
      <c r="I1234">
        <v>116908.923358</v>
      </c>
    </row>
    <row r="1235" spans="1:9" x14ac:dyDescent="0.25">
      <c r="A1235">
        <v>13558</v>
      </c>
      <c r="B1235">
        <v>28321</v>
      </c>
      <c r="C1235">
        <v>10</v>
      </c>
      <c r="D1235">
        <v>59</v>
      </c>
      <c r="E1235" s="2" t="s">
        <v>13567</v>
      </c>
      <c r="F1235">
        <v>2</v>
      </c>
      <c r="G1235">
        <v>2</v>
      </c>
      <c r="H1235">
        <v>109</v>
      </c>
      <c r="I1235">
        <v>266013.46891699999</v>
      </c>
    </row>
    <row r="1236" spans="1:9" x14ac:dyDescent="0.25">
      <c r="A1236">
        <v>13677</v>
      </c>
      <c r="B1236">
        <v>28440</v>
      </c>
      <c r="C1236">
        <v>10</v>
      </c>
      <c r="D1236">
        <v>53</v>
      </c>
      <c r="E1236" s="2" t="s">
        <v>13686</v>
      </c>
      <c r="F1236">
        <v>1</v>
      </c>
      <c r="G1236">
        <v>2</v>
      </c>
      <c r="H1236">
        <v>110</v>
      </c>
      <c r="I1236">
        <v>159689.251303</v>
      </c>
    </row>
    <row r="1237" spans="1:9" x14ac:dyDescent="0.25">
      <c r="A1237">
        <v>13808</v>
      </c>
      <c r="B1237">
        <v>28571</v>
      </c>
      <c r="C1237">
        <v>10</v>
      </c>
      <c r="D1237">
        <v>59</v>
      </c>
      <c r="E1237" s="2" t="s">
        <v>13817</v>
      </c>
      <c r="F1237">
        <v>2</v>
      </c>
      <c r="G1237">
        <v>2</v>
      </c>
      <c r="H1237">
        <v>111</v>
      </c>
      <c r="I1237">
        <v>184237.82951400001</v>
      </c>
    </row>
    <row r="1238" spans="1:9" x14ac:dyDescent="0.25">
      <c r="A1238">
        <v>13911</v>
      </c>
      <c r="B1238">
        <v>28674</v>
      </c>
      <c r="C1238">
        <v>10</v>
      </c>
      <c r="D1238">
        <v>37</v>
      </c>
      <c r="E1238" s="2" t="s">
        <v>13920</v>
      </c>
      <c r="F1238">
        <v>2</v>
      </c>
      <c r="G1238">
        <v>2</v>
      </c>
      <c r="H1238">
        <v>112</v>
      </c>
      <c r="I1238">
        <v>145598.86545000001</v>
      </c>
    </row>
    <row r="1239" spans="1:9" x14ac:dyDescent="0.25">
      <c r="A1239">
        <v>14025</v>
      </c>
      <c r="B1239">
        <v>28788</v>
      </c>
      <c r="C1239">
        <v>10</v>
      </c>
      <c r="D1239">
        <v>26</v>
      </c>
      <c r="E1239" s="2" t="s">
        <v>14034</v>
      </c>
      <c r="F1239">
        <v>2</v>
      </c>
      <c r="G1239">
        <v>2</v>
      </c>
      <c r="H1239">
        <v>113</v>
      </c>
      <c r="I1239">
        <v>108414.09717399999</v>
      </c>
    </row>
    <row r="1240" spans="1:9" x14ac:dyDescent="0.25">
      <c r="A1240">
        <v>14137</v>
      </c>
      <c r="B1240">
        <v>28900</v>
      </c>
      <c r="C1240">
        <v>10</v>
      </c>
      <c r="D1240">
        <v>13</v>
      </c>
      <c r="E1240" s="2" t="s">
        <v>14146</v>
      </c>
      <c r="F1240">
        <v>2</v>
      </c>
      <c r="G1240">
        <v>2</v>
      </c>
      <c r="H1240">
        <v>114</v>
      </c>
      <c r="I1240">
        <v>55115.818322599996</v>
      </c>
    </row>
    <row r="1241" spans="1:9" x14ac:dyDescent="0.25">
      <c r="A1241">
        <v>14297</v>
      </c>
      <c r="B1241">
        <v>29060</v>
      </c>
      <c r="C1241">
        <v>10</v>
      </c>
      <c r="D1241">
        <v>48</v>
      </c>
      <c r="E1241" s="2" t="s">
        <v>14306</v>
      </c>
      <c r="F1241">
        <v>1</v>
      </c>
      <c r="G1241">
        <v>2</v>
      </c>
      <c r="H1241">
        <v>115</v>
      </c>
      <c r="I1241">
        <v>305959.25490900001</v>
      </c>
    </row>
    <row r="1242" spans="1:9" x14ac:dyDescent="0.25">
      <c r="A1242">
        <v>14434</v>
      </c>
      <c r="B1242">
        <v>29197</v>
      </c>
      <c r="C1242">
        <v>10</v>
      </c>
      <c r="D1242">
        <v>60</v>
      </c>
      <c r="E1242" s="2" t="s">
        <v>14443</v>
      </c>
      <c r="F1242">
        <v>2</v>
      </c>
      <c r="G1242">
        <v>2</v>
      </c>
      <c r="H1242">
        <v>116</v>
      </c>
      <c r="I1242">
        <v>278238.74814799998</v>
      </c>
    </row>
    <row r="1243" spans="1:9" x14ac:dyDescent="0.25">
      <c r="A1243">
        <v>14558</v>
      </c>
      <c r="B1243">
        <v>29321</v>
      </c>
      <c r="C1243">
        <v>10</v>
      </c>
      <c r="D1243">
        <v>59</v>
      </c>
      <c r="E1243" s="2" t="s">
        <v>14567</v>
      </c>
      <c r="F1243">
        <v>1</v>
      </c>
      <c r="G1243">
        <v>2</v>
      </c>
      <c r="H1243">
        <v>117</v>
      </c>
      <c r="I1243">
        <v>208016.15323699999</v>
      </c>
    </row>
    <row r="1244" spans="1:9" x14ac:dyDescent="0.25">
      <c r="A1244">
        <v>14683</v>
      </c>
      <c r="B1244">
        <v>29446</v>
      </c>
      <c r="C1244">
        <v>10</v>
      </c>
      <c r="D1244">
        <v>59</v>
      </c>
      <c r="E1244" s="2" t="s">
        <v>14692</v>
      </c>
      <c r="F1244">
        <v>2</v>
      </c>
      <c r="G1244">
        <v>2</v>
      </c>
      <c r="H1244">
        <v>118</v>
      </c>
      <c r="I1244">
        <v>197937.23332100001</v>
      </c>
    </row>
    <row r="1245" spans="1:9" x14ac:dyDescent="0.25">
      <c r="A1245">
        <v>14757</v>
      </c>
      <c r="B1245">
        <v>29520</v>
      </c>
      <c r="C1245">
        <v>10</v>
      </c>
      <c r="D1245">
        <v>8</v>
      </c>
      <c r="E1245" s="2" t="s">
        <v>14766</v>
      </c>
      <c r="F1245">
        <v>1</v>
      </c>
      <c r="G1245">
        <v>2</v>
      </c>
      <c r="H1245">
        <v>119</v>
      </c>
      <c r="I1245">
        <v>40724.059837499997</v>
      </c>
    </row>
    <row r="1246" spans="1:9" x14ac:dyDescent="0.25">
      <c r="A1246">
        <v>14911</v>
      </c>
      <c r="B1246">
        <v>29674</v>
      </c>
      <c r="C1246">
        <v>10</v>
      </c>
      <c r="D1246">
        <v>37</v>
      </c>
      <c r="E1246" s="2" t="s">
        <v>14920</v>
      </c>
      <c r="F1246">
        <v>1</v>
      </c>
      <c r="G1246">
        <v>2</v>
      </c>
      <c r="H1246">
        <v>120</v>
      </c>
      <c r="I1246">
        <v>91183.665110100002</v>
      </c>
    </row>
    <row r="1247" spans="1:9" x14ac:dyDescent="0.25">
      <c r="A1247">
        <v>15029</v>
      </c>
      <c r="B1247">
        <v>29792</v>
      </c>
      <c r="C1247">
        <v>10</v>
      </c>
      <c r="D1247">
        <v>30</v>
      </c>
      <c r="E1247" s="2" t="s">
        <v>15038</v>
      </c>
      <c r="F1247">
        <v>1</v>
      </c>
      <c r="G1247">
        <v>2</v>
      </c>
      <c r="H1247">
        <v>121</v>
      </c>
      <c r="I1247">
        <v>105382.48961999999</v>
      </c>
    </row>
    <row r="1248" spans="1:9" x14ac:dyDescent="0.25">
      <c r="A1248">
        <v>15155</v>
      </c>
      <c r="B1248">
        <v>29918</v>
      </c>
      <c r="C1248">
        <v>10</v>
      </c>
      <c r="D1248">
        <v>31</v>
      </c>
      <c r="E1248" s="2" t="s">
        <v>15164</v>
      </c>
      <c r="F1248">
        <v>1</v>
      </c>
      <c r="G1248">
        <v>2</v>
      </c>
      <c r="H1248">
        <v>122</v>
      </c>
      <c r="I1248">
        <v>147584.206068</v>
      </c>
    </row>
    <row r="1249" spans="1:9" x14ac:dyDescent="0.25">
      <c r="A1249">
        <v>15297</v>
      </c>
      <c r="B1249">
        <v>30060</v>
      </c>
      <c r="C1249">
        <v>10</v>
      </c>
      <c r="D1249">
        <v>48</v>
      </c>
      <c r="E1249" s="2" t="s">
        <v>15306</v>
      </c>
      <c r="F1249">
        <v>2</v>
      </c>
      <c r="G1249">
        <v>2</v>
      </c>
      <c r="H1249">
        <v>123</v>
      </c>
      <c r="I1249">
        <v>134905.51295400001</v>
      </c>
    </row>
    <row r="1250" spans="1:9" x14ac:dyDescent="0.25">
      <c r="A1250">
        <v>15427</v>
      </c>
      <c r="B1250">
        <v>30190</v>
      </c>
      <c r="C1250">
        <v>10</v>
      </c>
      <c r="D1250">
        <v>53</v>
      </c>
      <c r="E1250" s="2" t="s">
        <v>15436</v>
      </c>
      <c r="F1250">
        <v>2</v>
      </c>
      <c r="G1250">
        <v>2</v>
      </c>
      <c r="H1250">
        <v>124</v>
      </c>
      <c r="I1250">
        <v>118149.528596</v>
      </c>
    </row>
    <row r="1251" spans="1:9" x14ac:dyDescent="0.25">
      <c r="A1251">
        <v>15558</v>
      </c>
      <c r="B1251">
        <v>30321</v>
      </c>
      <c r="C1251">
        <v>10</v>
      </c>
      <c r="D1251">
        <v>59</v>
      </c>
      <c r="E1251" s="2" t="s">
        <v>15567</v>
      </c>
      <c r="F1251">
        <v>1</v>
      </c>
      <c r="G1251">
        <v>2</v>
      </c>
      <c r="H1251">
        <v>125</v>
      </c>
      <c r="I1251">
        <v>192497.664361</v>
      </c>
    </row>
    <row r="1252" spans="1:9" x14ac:dyDescent="0.25">
      <c r="A1252">
        <v>80</v>
      </c>
      <c r="B1252">
        <v>14843</v>
      </c>
      <c r="C1252">
        <v>11</v>
      </c>
      <c r="D1252">
        <v>81</v>
      </c>
      <c r="E1252" s="2" t="s">
        <v>89</v>
      </c>
      <c r="F1252">
        <v>2</v>
      </c>
      <c r="G1252">
        <v>1</v>
      </c>
      <c r="H1252">
        <v>1</v>
      </c>
      <c r="I1252">
        <v>193760.68864899999</v>
      </c>
    </row>
    <row r="1253" spans="1:9" x14ac:dyDescent="0.25">
      <c r="A1253">
        <v>170</v>
      </c>
      <c r="B1253">
        <v>14933</v>
      </c>
      <c r="C1253">
        <v>11</v>
      </c>
      <c r="D1253">
        <v>46</v>
      </c>
      <c r="E1253" s="2" t="s">
        <v>179</v>
      </c>
      <c r="F1253">
        <v>1</v>
      </c>
      <c r="G1253">
        <v>1</v>
      </c>
      <c r="H1253">
        <v>2</v>
      </c>
      <c r="I1253">
        <v>95378.874182700005</v>
      </c>
    </row>
    <row r="1254" spans="1:9" x14ac:dyDescent="0.25">
      <c r="A1254">
        <v>287</v>
      </c>
      <c r="B1254">
        <v>15050</v>
      </c>
      <c r="C1254">
        <v>11</v>
      </c>
      <c r="D1254">
        <v>38</v>
      </c>
      <c r="E1254" s="2" t="s">
        <v>296</v>
      </c>
      <c r="F1254">
        <v>2</v>
      </c>
      <c r="G1254">
        <v>1</v>
      </c>
      <c r="H1254">
        <v>3</v>
      </c>
      <c r="I1254">
        <v>119224.702578</v>
      </c>
    </row>
    <row r="1255" spans="1:9" x14ac:dyDescent="0.25">
      <c r="A1255">
        <v>441</v>
      </c>
      <c r="B1255">
        <v>15204</v>
      </c>
      <c r="C1255">
        <v>11</v>
      </c>
      <c r="D1255">
        <v>67</v>
      </c>
      <c r="E1255" s="2" t="s">
        <v>450</v>
      </c>
      <c r="F1255">
        <v>2</v>
      </c>
      <c r="G1255">
        <v>1</v>
      </c>
      <c r="H1255">
        <v>4</v>
      </c>
      <c r="I1255">
        <v>147166.26572299999</v>
      </c>
    </row>
    <row r="1256" spans="1:9" x14ac:dyDescent="0.25">
      <c r="A1256">
        <v>553</v>
      </c>
      <c r="B1256">
        <v>15316</v>
      </c>
      <c r="C1256">
        <v>11</v>
      </c>
      <c r="D1256">
        <v>54</v>
      </c>
      <c r="E1256" s="2" t="s">
        <v>562</v>
      </c>
      <c r="F1256">
        <v>1</v>
      </c>
      <c r="G1256">
        <v>1</v>
      </c>
      <c r="H1256">
        <v>5</v>
      </c>
      <c r="I1256">
        <v>142250.17085699999</v>
      </c>
    </row>
    <row r="1257" spans="1:9" x14ac:dyDescent="0.25">
      <c r="A1257">
        <v>653</v>
      </c>
      <c r="B1257">
        <v>15416</v>
      </c>
      <c r="C1257">
        <v>11</v>
      </c>
      <c r="D1257">
        <v>29</v>
      </c>
      <c r="E1257" s="2" t="s">
        <v>662</v>
      </c>
      <c r="F1257">
        <v>2</v>
      </c>
      <c r="G1257">
        <v>1</v>
      </c>
      <c r="H1257">
        <v>6</v>
      </c>
      <c r="I1257">
        <v>89382.566153699998</v>
      </c>
    </row>
    <row r="1258" spans="1:9" x14ac:dyDescent="0.25">
      <c r="A1258">
        <v>786</v>
      </c>
      <c r="B1258">
        <v>15549</v>
      </c>
      <c r="C1258">
        <v>11</v>
      </c>
      <c r="D1258">
        <v>37</v>
      </c>
      <c r="E1258" s="2" t="s">
        <v>795</v>
      </c>
      <c r="F1258">
        <v>1</v>
      </c>
      <c r="G1258">
        <v>1</v>
      </c>
      <c r="H1258">
        <v>7</v>
      </c>
      <c r="I1258">
        <v>129728.014536</v>
      </c>
    </row>
    <row r="1259" spans="1:9" x14ac:dyDescent="0.25">
      <c r="A1259">
        <v>956</v>
      </c>
      <c r="B1259">
        <v>15719</v>
      </c>
      <c r="C1259">
        <v>11</v>
      </c>
      <c r="D1259">
        <v>82</v>
      </c>
      <c r="E1259" s="2" t="s">
        <v>965</v>
      </c>
      <c r="F1259">
        <v>2</v>
      </c>
      <c r="G1259">
        <v>1</v>
      </c>
      <c r="H1259">
        <v>8</v>
      </c>
      <c r="I1259">
        <v>262856.987028</v>
      </c>
    </row>
    <row r="1260" spans="1:9" x14ac:dyDescent="0.25">
      <c r="A1260">
        <v>1051</v>
      </c>
      <c r="B1260">
        <v>15814</v>
      </c>
      <c r="C1260">
        <v>11</v>
      </c>
      <c r="D1260">
        <v>52</v>
      </c>
      <c r="E1260" s="2" t="s">
        <v>1060</v>
      </c>
      <c r="F1260">
        <v>2</v>
      </c>
      <c r="G1260">
        <v>1</v>
      </c>
      <c r="H1260">
        <v>9</v>
      </c>
      <c r="I1260">
        <v>133864.914078</v>
      </c>
    </row>
    <row r="1261" spans="1:9" x14ac:dyDescent="0.25">
      <c r="A1261">
        <v>1182</v>
      </c>
      <c r="B1261">
        <v>15945</v>
      </c>
      <c r="C1261">
        <v>11</v>
      </c>
      <c r="D1261">
        <v>58</v>
      </c>
      <c r="E1261" s="2" t="s">
        <v>1191</v>
      </c>
      <c r="F1261">
        <v>1</v>
      </c>
      <c r="G1261">
        <v>1</v>
      </c>
      <c r="H1261">
        <v>10</v>
      </c>
      <c r="I1261">
        <v>141818.960448</v>
      </c>
    </row>
    <row r="1262" spans="1:9" x14ac:dyDescent="0.25">
      <c r="A1262">
        <v>1250</v>
      </c>
      <c r="B1262">
        <v>16013</v>
      </c>
      <c r="C1262">
        <v>11</v>
      </c>
      <c r="D1262">
        <v>1</v>
      </c>
      <c r="E1262" s="2" t="s">
        <v>1259</v>
      </c>
      <c r="F1262">
        <v>2</v>
      </c>
      <c r="G1262">
        <v>2</v>
      </c>
      <c r="H1262">
        <v>11</v>
      </c>
      <c r="I1262">
        <v>0</v>
      </c>
    </row>
    <row r="1263" spans="1:9" x14ac:dyDescent="0.25">
      <c r="A1263">
        <v>1396</v>
      </c>
      <c r="B1263">
        <v>16159</v>
      </c>
      <c r="C1263">
        <v>11</v>
      </c>
      <c r="D1263">
        <v>22</v>
      </c>
      <c r="E1263" s="2" t="s">
        <v>1405</v>
      </c>
      <c r="F1263">
        <v>1</v>
      </c>
      <c r="G1263">
        <v>1</v>
      </c>
      <c r="H1263">
        <v>12</v>
      </c>
      <c r="I1263">
        <v>111110.238063</v>
      </c>
    </row>
    <row r="1264" spans="1:9" x14ac:dyDescent="0.25">
      <c r="A1264">
        <v>1581</v>
      </c>
      <c r="B1264">
        <v>16344</v>
      </c>
      <c r="C1264">
        <v>11</v>
      </c>
      <c r="D1264">
        <v>82</v>
      </c>
      <c r="E1264" s="2" t="s">
        <v>1590</v>
      </c>
      <c r="F1264">
        <v>1</v>
      </c>
      <c r="G1264">
        <v>1</v>
      </c>
      <c r="H1264">
        <v>13</v>
      </c>
      <c r="I1264">
        <v>229919.57325700001</v>
      </c>
    </row>
    <row r="1265" spans="1:9" x14ac:dyDescent="0.25">
      <c r="A1265">
        <v>1690</v>
      </c>
      <c r="B1265">
        <v>16453</v>
      </c>
      <c r="C1265">
        <v>11</v>
      </c>
      <c r="D1265">
        <v>66</v>
      </c>
      <c r="E1265" s="2" t="s">
        <v>1699</v>
      </c>
      <c r="F1265">
        <v>2</v>
      </c>
      <c r="G1265">
        <v>1</v>
      </c>
      <c r="H1265">
        <v>14</v>
      </c>
      <c r="I1265">
        <v>146004.44603200001</v>
      </c>
    </row>
    <row r="1266" spans="1:9" x14ac:dyDescent="0.25">
      <c r="A1266">
        <v>1767</v>
      </c>
      <c r="B1266">
        <v>16530</v>
      </c>
      <c r="C1266">
        <v>11</v>
      </c>
      <c r="D1266">
        <v>18</v>
      </c>
      <c r="E1266" s="2" t="s">
        <v>1776</v>
      </c>
      <c r="F1266">
        <v>1</v>
      </c>
      <c r="G1266">
        <v>1</v>
      </c>
      <c r="H1266">
        <v>15</v>
      </c>
      <c r="I1266">
        <v>85364.844125200005</v>
      </c>
    </row>
    <row r="1267" spans="1:9" x14ac:dyDescent="0.25">
      <c r="A1267">
        <v>1956</v>
      </c>
      <c r="B1267">
        <v>16719</v>
      </c>
      <c r="C1267">
        <v>11</v>
      </c>
      <c r="D1267">
        <v>82</v>
      </c>
      <c r="E1267" s="2" t="s">
        <v>1965</v>
      </c>
      <c r="F1267">
        <v>1</v>
      </c>
      <c r="G1267">
        <v>1</v>
      </c>
      <c r="H1267">
        <v>16</v>
      </c>
      <c r="I1267">
        <v>253697.36981100001</v>
      </c>
    </row>
    <row r="1268" spans="1:9" x14ac:dyDescent="0.25">
      <c r="A1268">
        <v>2007</v>
      </c>
      <c r="B1268">
        <v>16770</v>
      </c>
      <c r="C1268">
        <v>11</v>
      </c>
      <c r="D1268">
        <v>8</v>
      </c>
      <c r="E1268" s="2" t="s">
        <v>2016</v>
      </c>
      <c r="F1268">
        <v>2</v>
      </c>
      <c r="G1268">
        <v>1</v>
      </c>
      <c r="H1268">
        <v>17</v>
      </c>
      <c r="I1268">
        <v>49409.072768899998</v>
      </c>
    </row>
    <row r="1269" spans="1:9" x14ac:dyDescent="0.25">
      <c r="A1269">
        <v>2205</v>
      </c>
      <c r="B1269">
        <v>16968</v>
      </c>
      <c r="C1269">
        <v>11</v>
      </c>
      <c r="D1269">
        <v>81</v>
      </c>
      <c r="E1269" s="2" t="s">
        <v>2214</v>
      </c>
      <c r="F1269">
        <v>1</v>
      </c>
      <c r="G1269">
        <v>1</v>
      </c>
      <c r="H1269">
        <v>18</v>
      </c>
      <c r="I1269">
        <v>220076.38073400001</v>
      </c>
    </row>
    <row r="1270" spans="1:9" x14ac:dyDescent="0.25">
      <c r="A1270">
        <v>2331</v>
      </c>
      <c r="B1270">
        <v>17094</v>
      </c>
      <c r="C1270">
        <v>11</v>
      </c>
      <c r="D1270">
        <v>82</v>
      </c>
      <c r="E1270" s="2" t="s">
        <v>2340</v>
      </c>
      <c r="F1270">
        <v>1</v>
      </c>
      <c r="G1270">
        <v>1</v>
      </c>
      <c r="H1270">
        <v>19</v>
      </c>
      <c r="I1270">
        <v>400196.78334700002</v>
      </c>
    </row>
    <row r="1271" spans="1:9" x14ac:dyDescent="0.25">
      <c r="A1271">
        <v>2401</v>
      </c>
      <c r="B1271">
        <v>17164</v>
      </c>
      <c r="C1271">
        <v>11</v>
      </c>
      <c r="D1271">
        <v>27</v>
      </c>
      <c r="E1271" s="2" t="s">
        <v>2410</v>
      </c>
      <c r="F1271">
        <v>1</v>
      </c>
      <c r="G1271">
        <v>1</v>
      </c>
      <c r="H1271">
        <v>20</v>
      </c>
      <c r="I1271">
        <v>282859.99955100002</v>
      </c>
    </row>
    <row r="1272" spans="1:9" x14ac:dyDescent="0.25">
      <c r="A1272">
        <v>2518</v>
      </c>
      <c r="B1272">
        <v>17281</v>
      </c>
      <c r="C1272">
        <v>11</v>
      </c>
      <c r="D1272">
        <v>19</v>
      </c>
      <c r="E1272" s="2" t="s">
        <v>2527</v>
      </c>
      <c r="F1272">
        <v>2</v>
      </c>
      <c r="G1272">
        <v>1</v>
      </c>
      <c r="H1272">
        <v>21</v>
      </c>
      <c r="I1272">
        <v>124287.474158</v>
      </c>
    </row>
    <row r="1273" spans="1:9" x14ac:dyDescent="0.25">
      <c r="A1273">
        <v>2649</v>
      </c>
      <c r="B1273">
        <v>17412</v>
      </c>
      <c r="C1273">
        <v>11</v>
      </c>
      <c r="D1273">
        <v>25</v>
      </c>
      <c r="E1273" s="2" t="s">
        <v>2658</v>
      </c>
      <c r="F1273">
        <v>1</v>
      </c>
      <c r="G1273">
        <v>1</v>
      </c>
      <c r="H1273">
        <v>22</v>
      </c>
      <c r="I1273">
        <v>203465.36186899999</v>
      </c>
    </row>
    <row r="1274" spans="1:9" x14ac:dyDescent="0.25">
      <c r="A1274">
        <v>2822</v>
      </c>
      <c r="B1274">
        <v>17585</v>
      </c>
      <c r="C1274">
        <v>11</v>
      </c>
      <c r="D1274">
        <v>73</v>
      </c>
      <c r="E1274" s="2" t="s">
        <v>2831</v>
      </c>
      <c r="F1274">
        <v>2</v>
      </c>
      <c r="G1274">
        <v>1</v>
      </c>
      <c r="H1274">
        <v>23</v>
      </c>
      <c r="I1274">
        <v>178689.163084</v>
      </c>
    </row>
    <row r="1275" spans="1:9" x14ac:dyDescent="0.25">
      <c r="A1275">
        <v>2890</v>
      </c>
      <c r="B1275">
        <v>17653</v>
      </c>
      <c r="C1275">
        <v>11</v>
      </c>
      <c r="D1275">
        <v>16</v>
      </c>
      <c r="E1275" s="2" t="s">
        <v>2899</v>
      </c>
      <c r="F1275">
        <v>1</v>
      </c>
      <c r="G1275">
        <v>1</v>
      </c>
      <c r="H1275">
        <v>24</v>
      </c>
      <c r="I1275">
        <v>67034.345219199997</v>
      </c>
    </row>
    <row r="1276" spans="1:9" x14ac:dyDescent="0.25">
      <c r="A1276">
        <v>3081</v>
      </c>
      <c r="B1276">
        <v>17844</v>
      </c>
      <c r="C1276">
        <v>11</v>
      </c>
      <c r="D1276">
        <v>82</v>
      </c>
      <c r="E1276" s="2" t="s">
        <v>3090</v>
      </c>
      <c r="F1276">
        <v>1</v>
      </c>
      <c r="G1276">
        <v>1</v>
      </c>
      <c r="H1276">
        <v>25</v>
      </c>
      <c r="I1276">
        <v>335576.25949800003</v>
      </c>
    </row>
    <row r="1277" spans="1:9" x14ac:dyDescent="0.25">
      <c r="A1277">
        <v>3192</v>
      </c>
      <c r="B1277">
        <v>17955</v>
      </c>
      <c r="C1277">
        <v>11</v>
      </c>
      <c r="D1277">
        <v>68</v>
      </c>
      <c r="E1277" s="2" t="s">
        <v>3201</v>
      </c>
      <c r="F1277">
        <v>1</v>
      </c>
      <c r="G1277">
        <v>1</v>
      </c>
      <c r="H1277">
        <v>26</v>
      </c>
      <c r="I1277">
        <v>182887.768947</v>
      </c>
    </row>
    <row r="1278" spans="1:9" x14ac:dyDescent="0.25">
      <c r="A1278">
        <v>3268</v>
      </c>
      <c r="B1278">
        <v>18031</v>
      </c>
      <c r="C1278">
        <v>11</v>
      </c>
      <c r="D1278">
        <v>19</v>
      </c>
      <c r="E1278" s="2" t="s">
        <v>3277</v>
      </c>
      <c r="F1278">
        <v>2</v>
      </c>
      <c r="G1278">
        <v>1</v>
      </c>
      <c r="H1278">
        <v>27</v>
      </c>
      <c r="I1278">
        <v>161985.391252</v>
      </c>
    </row>
    <row r="1279" spans="1:9" x14ac:dyDescent="0.25">
      <c r="A1279">
        <v>3384</v>
      </c>
      <c r="B1279">
        <v>18147</v>
      </c>
      <c r="C1279">
        <v>11</v>
      </c>
      <c r="D1279">
        <v>10</v>
      </c>
      <c r="E1279" s="2" t="s">
        <v>3393</v>
      </c>
      <c r="F1279">
        <v>1</v>
      </c>
      <c r="G1279">
        <v>1</v>
      </c>
      <c r="H1279">
        <v>28</v>
      </c>
      <c r="I1279">
        <v>65810.818090800007</v>
      </c>
    </row>
    <row r="1280" spans="1:9" x14ac:dyDescent="0.25">
      <c r="A1280">
        <v>3580</v>
      </c>
      <c r="B1280">
        <v>18343</v>
      </c>
      <c r="C1280">
        <v>11</v>
      </c>
      <c r="D1280">
        <v>81</v>
      </c>
      <c r="E1280" s="2" t="s">
        <v>3589</v>
      </c>
      <c r="F1280">
        <v>2</v>
      </c>
      <c r="G1280">
        <v>1</v>
      </c>
      <c r="H1280">
        <v>29</v>
      </c>
      <c r="I1280">
        <v>212275.225806</v>
      </c>
    </row>
    <row r="1281" spans="1:9" x14ac:dyDescent="0.25">
      <c r="A1281">
        <v>3691</v>
      </c>
      <c r="B1281">
        <v>18454</v>
      </c>
      <c r="C1281">
        <v>11</v>
      </c>
      <c r="D1281">
        <v>67</v>
      </c>
      <c r="E1281" s="2" t="s">
        <v>3700</v>
      </c>
      <c r="F1281">
        <v>1</v>
      </c>
      <c r="G1281">
        <v>1</v>
      </c>
      <c r="H1281">
        <v>30</v>
      </c>
      <c r="I1281">
        <v>149954.15955099999</v>
      </c>
    </row>
    <row r="1282" spans="1:9" x14ac:dyDescent="0.25">
      <c r="A1282">
        <v>3831</v>
      </c>
      <c r="B1282">
        <v>18594</v>
      </c>
      <c r="C1282">
        <v>11</v>
      </c>
      <c r="D1282">
        <v>82</v>
      </c>
      <c r="E1282" s="2" t="s">
        <v>3840</v>
      </c>
      <c r="F1282">
        <v>2</v>
      </c>
      <c r="G1282">
        <v>1</v>
      </c>
      <c r="H1282">
        <v>31</v>
      </c>
      <c r="I1282">
        <v>402274.72402700002</v>
      </c>
    </row>
    <row r="1283" spans="1:9" x14ac:dyDescent="0.25">
      <c r="A1283">
        <v>3881</v>
      </c>
      <c r="B1283">
        <v>18644</v>
      </c>
      <c r="C1283">
        <v>11</v>
      </c>
      <c r="D1283">
        <v>7</v>
      </c>
      <c r="E1283" s="2" t="s">
        <v>3890</v>
      </c>
      <c r="F1283">
        <v>1</v>
      </c>
      <c r="G1283">
        <v>1</v>
      </c>
      <c r="H1283">
        <v>32</v>
      </c>
      <c r="I1283">
        <v>65031.360357899997</v>
      </c>
    </row>
    <row r="1284" spans="1:9" x14ac:dyDescent="0.25">
      <c r="A1284">
        <v>4082</v>
      </c>
      <c r="B1284">
        <v>18845</v>
      </c>
      <c r="C1284">
        <v>11</v>
      </c>
      <c r="D1284">
        <v>83</v>
      </c>
      <c r="E1284" s="2" t="s">
        <v>4091</v>
      </c>
      <c r="F1284">
        <v>2</v>
      </c>
      <c r="G1284">
        <v>1</v>
      </c>
      <c r="H1284">
        <v>33</v>
      </c>
      <c r="I1284">
        <v>279543.35884</v>
      </c>
    </row>
    <row r="1285" spans="1:9" x14ac:dyDescent="0.25">
      <c r="A1285">
        <v>4136</v>
      </c>
      <c r="B1285">
        <v>18899</v>
      </c>
      <c r="C1285">
        <v>11</v>
      </c>
      <c r="D1285">
        <v>12</v>
      </c>
      <c r="E1285" s="2" t="s">
        <v>4145</v>
      </c>
      <c r="F1285">
        <v>1</v>
      </c>
      <c r="G1285">
        <v>1</v>
      </c>
      <c r="H1285">
        <v>34</v>
      </c>
      <c r="I1285">
        <v>68687.759751899997</v>
      </c>
    </row>
    <row r="1286" spans="1:9" x14ac:dyDescent="0.25">
      <c r="A1286">
        <v>4331</v>
      </c>
      <c r="B1286">
        <v>19094</v>
      </c>
      <c r="C1286">
        <v>11</v>
      </c>
      <c r="D1286">
        <v>82</v>
      </c>
      <c r="E1286" s="2" t="s">
        <v>4340</v>
      </c>
      <c r="F1286">
        <v>2</v>
      </c>
      <c r="G1286">
        <v>1</v>
      </c>
      <c r="H1286">
        <v>35</v>
      </c>
      <c r="I1286">
        <v>308749.44971700001</v>
      </c>
    </row>
    <row r="1287" spans="1:9" x14ac:dyDescent="0.25">
      <c r="A1287">
        <v>4411</v>
      </c>
      <c r="B1287">
        <v>19174</v>
      </c>
      <c r="C1287">
        <v>11</v>
      </c>
      <c r="D1287">
        <v>37</v>
      </c>
      <c r="E1287" s="2" t="s">
        <v>4420</v>
      </c>
      <c r="F1287">
        <v>1</v>
      </c>
      <c r="G1287">
        <v>1</v>
      </c>
      <c r="H1287">
        <v>36</v>
      </c>
      <c r="I1287">
        <v>132542.02121400001</v>
      </c>
    </row>
    <row r="1288" spans="1:9" x14ac:dyDescent="0.25">
      <c r="A1288">
        <v>4515</v>
      </c>
      <c r="B1288">
        <v>19278</v>
      </c>
      <c r="C1288">
        <v>11</v>
      </c>
      <c r="D1288">
        <v>16</v>
      </c>
      <c r="E1288" s="2" t="s">
        <v>4524</v>
      </c>
      <c r="F1288">
        <v>2</v>
      </c>
      <c r="G1288">
        <v>1</v>
      </c>
      <c r="H1288">
        <v>37</v>
      </c>
      <c r="I1288">
        <v>78852.854170899998</v>
      </c>
    </row>
    <row r="1289" spans="1:9" x14ac:dyDescent="0.25">
      <c r="A1289">
        <v>4657</v>
      </c>
      <c r="B1289">
        <v>19420</v>
      </c>
      <c r="C1289">
        <v>11</v>
      </c>
      <c r="D1289">
        <v>33</v>
      </c>
      <c r="E1289" s="2" t="s">
        <v>4666</v>
      </c>
      <c r="F1289">
        <v>2</v>
      </c>
      <c r="G1289">
        <v>1</v>
      </c>
      <c r="H1289">
        <v>38</v>
      </c>
      <c r="I1289">
        <v>134209.67978599999</v>
      </c>
    </row>
    <row r="1290" spans="1:9" x14ac:dyDescent="0.25">
      <c r="A1290">
        <v>4821</v>
      </c>
      <c r="B1290">
        <v>19584</v>
      </c>
      <c r="C1290">
        <v>11</v>
      </c>
      <c r="D1290">
        <v>72</v>
      </c>
      <c r="E1290" s="2" t="s">
        <v>4830</v>
      </c>
      <c r="F1290">
        <v>1</v>
      </c>
      <c r="G1290">
        <v>1</v>
      </c>
      <c r="H1290">
        <v>39</v>
      </c>
      <c r="I1290">
        <v>139256.602954</v>
      </c>
    </row>
    <row r="1291" spans="1:9" x14ac:dyDescent="0.25">
      <c r="A1291">
        <v>4922</v>
      </c>
      <c r="B1291">
        <v>19685</v>
      </c>
      <c r="C1291">
        <v>11</v>
      </c>
      <c r="D1291">
        <v>48</v>
      </c>
      <c r="E1291" s="2" t="s">
        <v>4931</v>
      </c>
      <c r="F1291">
        <v>1</v>
      </c>
      <c r="G1291">
        <v>1</v>
      </c>
      <c r="H1291">
        <v>40</v>
      </c>
      <c r="I1291">
        <v>176268.69068599999</v>
      </c>
    </row>
    <row r="1292" spans="1:9" x14ac:dyDescent="0.25">
      <c r="A1292">
        <v>5081</v>
      </c>
      <c r="B1292">
        <v>19844</v>
      </c>
      <c r="C1292">
        <v>11</v>
      </c>
      <c r="D1292">
        <v>82</v>
      </c>
      <c r="E1292" s="2" t="s">
        <v>5090</v>
      </c>
      <c r="F1292">
        <v>1</v>
      </c>
      <c r="G1292">
        <v>1</v>
      </c>
      <c r="H1292">
        <v>41</v>
      </c>
      <c r="I1292">
        <v>367529.92251599999</v>
      </c>
    </row>
    <row r="1293" spans="1:9" x14ac:dyDescent="0.25">
      <c r="A1293">
        <v>5206</v>
      </c>
      <c r="B1293">
        <v>19969</v>
      </c>
      <c r="C1293">
        <v>11</v>
      </c>
      <c r="D1293">
        <v>82</v>
      </c>
      <c r="E1293" s="2" t="s">
        <v>5215</v>
      </c>
      <c r="F1293">
        <v>1</v>
      </c>
      <c r="G1293">
        <v>1</v>
      </c>
      <c r="H1293">
        <v>42</v>
      </c>
      <c r="I1293">
        <v>486424.187485</v>
      </c>
    </row>
    <row r="1294" spans="1:9" x14ac:dyDescent="0.25">
      <c r="A1294">
        <v>5268</v>
      </c>
      <c r="B1294">
        <v>20031</v>
      </c>
      <c r="C1294">
        <v>11</v>
      </c>
      <c r="D1294">
        <v>19</v>
      </c>
      <c r="E1294" s="2" t="s">
        <v>5277</v>
      </c>
      <c r="F1294">
        <v>1</v>
      </c>
      <c r="G1294">
        <v>1</v>
      </c>
      <c r="H1294">
        <v>43</v>
      </c>
      <c r="I1294">
        <v>147460.30046100001</v>
      </c>
    </row>
    <row r="1295" spans="1:9" x14ac:dyDescent="0.25">
      <c r="A1295">
        <v>5446</v>
      </c>
      <c r="B1295">
        <v>20209</v>
      </c>
      <c r="C1295">
        <v>11</v>
      </c>
      <c r="D1295">
        <v>72</v>
      </c>
      <c r="E1295" s="2" t="s">
        <v>5455</v>
      </c>
      <c r="F1295">
        <v>2</v>
      </c>
      <c r="G1295">
        <v>1</v>
      </c>
      <c r="H1295">
        <v>44</v>
      </c>
      <c r="I1295">
        <v>149582.99737999999</v>
      </c>
    </row>
    <row r="1296" spans="1:9" x14ac:dyDescent="0.25">
      <c r="A1296">
        <v>5576</v>
      </c>
      <c r="B1296">
        <v>20339</v>
      </c>
      <c r="C1296">
        <v>11</v>
      </c>
      <c r="D1296">
        <v>77</v>
      </c>
      <c r="E1296" s="2" t="s">
        <v>5585</v>
      </c>
      <c r="F1296">
        <v>1</v>
      </c>
      <c r="G1296">
        <v>1</v>
      </c>
      <c r="H1296">
        <v>45</v>
      </c>
      <c r="I1296">
        <v>187505.01626900001</v>
      </c>
    </row>
    <row r="1297" spans="1:9" x14ac:dyDescent="0.25">
      <c r="A1297">
        <v>5706</v>
      </c>
      <c r="B1297">
        <v>20469</v>
      </c>
      <c r="C1297">
        <v>11</v>
      </c>
      <c r="D1297">
        <v>82</v>
      </c>
      <c r="E1297" s="2" t="s">
        <v>5715</v>
      </c>
      <c r="F1297">
        <v>1</v>
      </c>
      <c r="G1297">
        <v>1</v>
      </c>
      <c r="H1297">
        <v>46</v>
      </c>
      <c r="I1297">
        <v>258917.995211</v>
      </c>
    </row>
    <row r="1298" spans="1:9" x14ac:dyDescent="0.25">
      <c r="A1298">
        <v>5830</v>
      </c>
      <c r="B1298">
        <v>20593</v>
      </c>
      <c r="C1298">
        <v>11</v>
      </c>
      <c r="D1298">
        <v>81</v>
      </c>
      <c r="E1298" s="2" t="s">
        <v>5839</v>
      </c>
      <c r="F1298">
        <v>2</v>
      </c>
      <c r="G1298">
        <v>1</v>
      </c>
      <c r="H1298">
        <v>47</v>
      </c>
      <c r="I1298">
        <v>201927.83813300001</v>
      </c>
    </row>
    <row r="1299" spans="1:9" x14ac:dyDescent="0.25">
      <c r="A1299">
        <v>5956</v>
      </c>
      <c r="B1299">
        <v>20719</v>
      </c>
      <c r="C1299">
        <v>11</v>
      </c>
      <c r="D1299">
        <v>82</v>
      </c>
      <c r="E1299" s="2" t="s">
        <v>5965</v>
      </c>
      <c r="F1299">
        <v>1</v>
      </c>
      <c r="G1299">
        <v>1</v>
      </c>
      <c r="H1299">
        <v>48</v>
      </c>
      <c r="I1299">
        <v>270650.33117899997</v>
      </c>
    </row>
    <row r="1300" spans="1:9" x14ac:dyDescent="0.25">
      <c r="A1300">
        <v>6068</v>
      </c>
      <c r="B1300">
        <v>20831</v>
      </c>
      <c r="C1300">
        <v>11</v>
      </c>
      <c r="D1300">
        <v>69</v>
      </c>
      <c r="E1300" s="2" t="s">
        <v>6077</v>
      </c>
      <c r="F1300">
        <v>2</v>
      </c>
      <c r="G1300">
        <v>1</v>
      </c>
      <c r="H1300">
        <v>49</v>
      </c>
      <c r="I1300">
        <v>272565.06949600001</v>
      </c>
    </row>
    <row r="1301" spans="1:9" x14ac:dyDescent="0.25">
      <c r="A1301">
        <v>6183</v>
      </c>
      <c r="B1301">
        <v>20946</v>
      </c>
      <c r="C1301">
        <v>11</v>
      </c>
      <c r="D1301">
        <v>59</v>
      </c>
      <c r="E1301" s="2" t="s">
        <v>6192</v>
      </c>
      <c r="F1301">
        <v>1</v>
      </c>
      <c r="G1301">
        <v>1</v>
      </c>
      <c r="H1301">
        <v>50</v>
      </c>
      <c r="I1301">
        <v>123102.743626</v>
      </c>
    </row>
    <row r="1302" spans="1:9" x14ac:dyDescent="0.25">
      <c r="A1302">
        <v>6323</v>
      </c>
      <c r="B1302">
        <v>21086</v>
      </c>
      <c r="C1302">
        <v>11</v>
      </c>
      <c r="D1302">
        <v>74</v>
      </c>
      <c r="E1302" s="2" t="s">
        <v>6332</v>
      </c>
      <c r="F1302">
        <v>1</v>
      </c>
      <c r="G1302">
        <v>1</v>
      </c>
      <c r="H1302">
        <v>51</v>
      </c>
      <c r="I1302">
        <v>155867.37293899999</v>
      </c>
    </row>
    <row r="1303" spans="1:9" x14ac:dyDescent="0.25">
      <c r="A1303">
        <v>6380</v>
      </c>
      <c r="B1303">
        <v>21143</v>
      </c>
      <c r="C1303">
        <v>11</v>
      </c>
      <c r="D1303">
        <v>6</v>
      </c>
      <c r="E1303" s="2" t="s">
        <v>6389</v>
      </c>
      <c r="F1303">
        <v>2</v>
      </c>
      <c r="G1303">
        <v>1</v>
      </c>
      <c r="H1303">
        <v>52</v>
      </c>
      <c r="I1303">
        <v>36612.3052408</v>
      </c>
    </row>
    <row r="1304" spans="1:9" x14ac:dyDescent="0.25">
      <c r="A1304">
        <v>6581</v>
      </c>
      <c r="B1304">
        <v>21344</v>
      </c>
      <c r="C1304">
        <v>11</v>
      </c>
      <c r="D1304">
        <v>82</v>
      </c>
      <c r="E1304" s="2" t="s">
        <v>6590</v>
      </c>
      <c r="F1304">
        <v>2</v>
      </c>
      <c r="G1304">
        <v>1</v>
      </c>
      <c r="H1304">
        <v>53</v>
      </c>
      <c r="I1304">
        <v>318277.18435699999</v>
      </c>
    </row>
    <row r="1305" spans="1:9" x14ac:dyDescent="0.25">
      <c r="A1305">
        <v>6642</v>
      </c>
      <c r="B1305">
        <v>21405</v>
      </c>
      <c r="C1305">
        <v>11</v>
      </c>
      <c r="D1305">
        <v>18</v>
      </c>
      <c r="E1305" s="2" t="s">
        <v>6651</v>
      </c>
      <c r="F1305">
        <v>2</v>
      </c>
      <c r="G1305">
        <v>1</v>
      </c>
      <c r="H1305">
        <v>54</v>
      </c>
      <c r="I1305">
        <v>86281.763225000002</v>
      </c>
    </row>
    <row r="1306" spans="1:9" x14ac:dyDescent="0.25">
      <c r="A1306">
        <v>6798</v>
      </c>
      <c r="B1306">
        <v>21561</v>
      </c>
      <c r="C1306">
        <v>11</v>
      </c>
      <c r="D1306">
        <v>49</v>
      </c>
      <c r="E1306" s="2" t="s">
        <v>6807</v>
      </c>
      <c r="F1306">
        <v>1</v>
      </c>
      <c r="G1306">
        <v>1</v>
      </c>
      <c r="H1306">
        <v>55</v>
      </c>
      <c r="I1306">
        <v>153696.525024</v>
      </c>
    </row>
    <row r="1307" spans="1:9" x14ac:dyDescent="0.25">
      <c r="A1307">
        <v>6944</v>
      </c>
      <c r="B1307">
        <v>21707</v>
      </c>
      <c r="C1307">
        <v>11</v>
      </c>
      <c r="D1307">
        <v>70</v>
      </c>
      <c r="E1307" s="2" t="s">
        <v>6953</v>
      </c>
      <c r="F1307">
        <v>1</v>
      </c>
      <c r="G1307">
        <v>1</v>
      </c>
      <c r="H1307">
        <v>56</v>
      </c>
      <c r="I1307">
        <v>271282.00474100001</v>
      </c>
    </row>
    <row r="1308" spans="1:9" x14ac:dyDescent="0.25">
      <c r="A1308">
        <v>7067</v>
      </c>
      <c r="B1308">
        <v>21830</v>
      </c>
      <c r="C1308">
        <v>11</v>
      </c>
      <c r="D1308">
        <v>68</v>
      </c>
      <c r="E1308" s="2" t="s">
        <v>7076</v>
      </c>
      <c r="F1308">
        <v>1</v>
      </c>
      <c r="G1308">
        <v>1</v>
      </c>
      <c r="H1308">
        <v>57</v>
      </c>
      <c r="I1308">
        <v>175703.90699300001</v>
      </c>
    </row>
    <row r="1309" spans="1:9" x14ac:dyDescent="0.25">
      <c r="A1309">
        <v>7140</v>
      </c>
      <c r="B1309">
        <v>21903</v>
      </c>
      <c r="C1309">
        <v>11</v>
      </c>
      <c r="D1309">
        <v>16</v>
      </c>
      <c r="E1309" s="2" t="s">
        <v>7149</v>
      </c>
      <c r="F1309">
        <v>2</v>
      </c>
      <c r="G1309">
        <v>1</v>
      </c>
      <c r="H1309">
        <v>58</v>
      </c>
      <c r="I1309">
        <v>135164.107648</v>
      </c>
    </row>
    <row r="1310" spans="1:9" x14ac:dyDescent="0.25">
      <c r="A1310">
        <v>7321</v>
      </c>
      <c r="B1310">
        <v>22084</v>
      </c>
      <c r="C1310">
        <v>11</v>
      </c>
      <c r="D1310">
        <v>72</v>
      </c>
      <c r="E1310" s="2" t="s">
        <v>7330</v>
      </c>
      <c r="F1310">
        <v>1</v>
      </c>
      <c r="G1310">
        <v>1</v>
      </c>
      <c r="H1310">
        <v>59</v>
      </c>
      <c r="I1310">
        <v>195655.328029</v>
      </c>
    </row>
    <row r="1311" spans="1:9" x14ac:dyDescent="0.25">
      <c r="A1311">
        <v>7456</v>
      </c>
      <c r="B1311">
        <v>22219</v>
      </c>
      <c r="C1311">
        <v>11</v>
      </c>
      <c r="D1311">
        <v>82</v>
      </c>
      <c r="E1311" s="2" t="s">
        <v>7465</v>
      </c>
      <c r="F1311">
        <v>1</v>
      </c>
      <c r="G1311">
        <v>1</v>
      </c>
      <c r="H1311">
        <v>60</v>
      </c>
      <c r="I1311">
        <v>268305.36839999998</v>
      </c>
    </row>
    <row r="1312" spans="1:9" x14ac:dyDescent="0.25">
      <c r="A1312">
        <v>7581</v>
      </c>
      <c r="B1312">
        <v>22344</v>
      </c>
      <c r="C1312">
        <v>11</v>
      </c>
      <c r="D1312">
        <v>82</v>
      </c>
      <c r="E1312" s="2" t="s">
        <v>7590</v>
      </c>
      <c r="F1312">
        <v>2</v>
      </c>
      <c r="G1312">
        <v>1</v>
      </c>
      <c r="H1312">
        <v>61</v>
      </c>
      <c r="I1312">
        <v>443675.38264500001</v>
      </c>
    </row>
    <row r="1313" spans="1:9" x14ac:dyDescent="0.25">
      <c r="A1313">
        <v>7652</v>
      </c>
      <c r="B1313">
        <v>22415</v>
      </c>
      <c r="C1313">
        <v>11</v>
      </c>
      <c r="D1313">
        <v>28</v>
      </c>
      <c r="E1313" s="2" t="s">
        <v>7661</v>
      </c>
      <c r="F1313">
        <v>1</v>
      </c>
      <c r="G1313">
        <v>1</v>
      </c>
      <c r="H1313">
        <v>62</v>
      </c>
      <c r="I1313">
        <v>123110.79741499999</v>
      </c>
    </row>
    <row r="1314" spans="1:9" x14ac:dyDescent="0.25">
      <c r="A1314">
        <v>7830</v>
      </c>
      <c r="B1314">
        <v>22593</v>
      </c>
      <c r="C1314">
        <v>11</v>
      </c>
      <c r="D1314">
        <v>81</v>
      </c>
      <c r="E1314" s="2" t="s">
        <v>7839</v>
      </c>
      <c r="F1314">
        <v>1</v>
      </c>
      <c r="G1314">
        <v>1</v>
      </c>
      <c r="H1314">
        <v>63</v>
      </c>
      <c r="I1314">
        <v>191457.82522200001</v>
      </c>
    </row>
    <row r="1315" spans="1:9" x14ac:dyDescent="0.25">
      <c r="A1315">
        <v>7956</v>
      </c>
      <c r="B1315">
        <v>22719</v>
      </c>
      <c r="C1315">
        <v>11</v>
      </c>
      <c r="D1315">
        <v>82</v>
      </c>
      <c r="E1315" s="2" t="s">
        <v>7965</v>
      </c>
      <c r="F1315">
        <v>2</v>
      </c>
      <c r="G1315">
        <v>1</v>
      </c>
      <c r="H1315">
        <v>64</v>
      </c>
      <c r="I1315">
        <v>390544.434947</v>
      </c>
    </row>
    <row r="1316" spans="1:9" x14ac:dyDescent="0.25">
      <c r="A1316">
        <v>8068</v>
      </c>
      <c r="B1316">
        <v>22831</v>
      </c>
      <c r="C1316">
        <v>11</v>
      </c>
      <c r="D1316">
        <v>69</v>
      </c>
      <c r="E1316" s="2" t="s">
        <v>8077</v>
      </c>
      <c r="F1316">
        <v>2</v>
      </c>
      <c r="G1316">
        <v>1</v>
      </c>
      <c r="H1316">
        <v>65</v>
      </c>
      <c r="I1316">
        <v>234758.02682299999</v>
      </c>
    </row>
    <row r="1317" spans="1:9" x14ac:dyDescent="0.25">
      <c r="A1317">
        <v>8200</v>
      </c>
      <c r="B1317">
        <v>22963</v>
      </c>
      <c r="C1317">
        <v>11</v>
      </c>
      <c r="D1317">
        <v>76</v>
      </c>
      <c r="E1317" s="2" t="s">
        <v>8209</v>
      </c>
      <c r="F1317">
        <v>1</v>
      </c>
      <c r="G1317">
        <v>1</v>
      </c>
      <c r="H1317">
        <v>66</v>
      </c>
      <c r="I1317">
        <v>174103.406387</v>
      </c>
    </row>
    <row r="1318" spans="1:9" x14ac:dyDescent="0.25">
      <c r="A1318">
        <v>8269</v>
      </c>
      <c r="B1318">
        <v>23032</v>
      </c>
      <c r="C1318">
        <v>11</v>
      </c>
      <c r="D1318">
        <v>20</v>
      </c>
      <c r="E1318" s="2" t="s">
        <v>8278</v>
      </c>
      <c r="F1318">
        <v>1</v>
      </c>
      <c r="G1318">
        <v>1</v>
      </c>
      <c r="H1318">
        <v>67</v>
      </c>
      <c r="I1318">
        <v>238184.26769800001</v>
      </c>
    </row>
    <row r="1319" spans="1:9" x14ac:dyDescent="0.25">
      <c r="A1319">
        <v>8394</v>
      </c>
      <c r="B1319">
        <v>23157</v>
      </c>
      <c r="C1319">
        <v>11</v>
      </c>
      <c r="D1319">
        <v>20</v>
      </c>
      <c r="E1319" s="2" t="s">
        <v>8403</v>
      </c>
      <c r="F1319">
        <v>1</v>
      </c>
      <c r="G1319">
        <v>1</v>
      </c>
      <c r="H1319">
        <v>68</v>
      </c>
      <c r="I1319">
        <v>145310.88192499999</v>
      </c>
    </row>
    <row r="1320" spans="1:9" x14ac:dyDescent="0.25">
      <c r="A1320">
        <v>8569</v>
      </c>
      <c r="B1320">
        <v>23332</v>
      </c>
      <c r="C1320">
        <v>11</v>
      </c>
      <c r="D1320">
        <v>70</v>
      </c>
      <c r="E1320" s="2" t="s">
        <v>8578</v>
      </c>
      <c r="F1320">
        <v>2</v>
      </c>
      <c r="G1320">
        <v>1</v>
      </c>
      <c r="H1320">
        <v>69</v>
      </c>
      <c r="I1320">
        <v>214337.65433799999</v>
      </c>
    </row>
    <row r="1321" spans="1:9" x14ac:dyDescent="0.25">
      <c r="A1321">
        <v>8698</v>
      </c>
      <c r="B1321">
        <v>23461</v>
      </c>
      <c r="C1321">
        <v>11</v>
      </c>
      <c r="D1321">
        <v>74</v>
      </c>
      <c r="E1321" s="2" t="s">
        <v>8707</v>
      </c>
      <c r="F1321">
        <v>2</v>
      </c>
      <c r="G1321">
        <v>1</v>
      </c>
      <c r="H1321">
        <v>70</v>
      </c>
      <c r="I1321">
        <v>155145.37120200001</v>
      </c>
    </row>
    <row r="1322" spans="1:9" x14ac:dyDescent="0.25">
      <c r="A1322">
        <v>8826</v>
      </c>
      <c r="B1322">
        <v>23589</v>
      </c>
      <c r="C1322">
        <v>11</v>
      </c>
      <c r="D1322">
        <v>77</v>
      </c>
      <c r="E1322" s="2" t="s">
        <v>8835</v>
      </c>
      <c r="F1322">
        <v>1</v>
      </c>
      <c r="G1322">
        <v>1</v>
      </c>
      <c r="H1322">
        <v>71</v>
      </c>
      <c r="I1322">
        <v>183999.157645</v>
      </c>
    </row>
    <row r="1323" spans="1:9" x14ac:dyDescent="0.25">
      <c r="A1323">
        <v>8956</v>
      </c>
      <c r="B1323">
        <v>23719</v>
      </c>
      <c r="C1323">
        <v>11</v>
      </c>
      <c r="D1323">
        <v>82</v>
      </c>
      <c r="E1323" s="2" t="s">
        <v>8965</v>
      </c>
      <c r="F1323">
        <v>1</v>
      </c>
      <c r="G1323">
        <v>1</v>
      </c>
      <c r="H1323">
        <v>72</v>
      </c>
      <c r="I1323">
        <v>301405.65917499998</v>
      </c>
    </row>
    <row r="1324" spans="1:9" x14ac:dyDescent="0.25">
      <c r="A1324">
        <v>9081</v>
      </c>
      <c r="B1324">
        <v>23844</v>
      </c>
      <c r="C1324">
        <v>11</v>
      </c>
      <c r="D1324">
        <v>82</v>
      </c>
      <c r="E1324" s="2" t="s">
        <v>9090</v>
      </c>
      <c r="F1324">
        <v>1</v>
      </c>
      <c r="G1324">
        <v>1</v>
      </c>
      <c r="H1324">
        <v>73</v>
      </c>
      <c r="I1324">
        <v>275800.60319200001</v>
      </c>
    </row>
    <row r="1325" spans="1:9" x14ac:dyDescent="0.25">
      <c r="A1325">
        <v>9206</v>
      </c>
      <c r="B1325">
        <v>23969</v>
      </c>
      <c r="C1325">
        <v>11</v>
      </c>
      <c r="D1325">
        <v>82</v>
      </c>
      <c r="E1325" s="2" t="s">
        <v>9215</v>
      </c>
      <c r="F1325">
        <v>2</v>
      </c>
      <c r="G1325">
        <v>1</v>
      </c>
      <c r="H1325">
        <v>74</v>
      </c>
      <c r="I1325">
        <v>280466.85533799999</v>
      </c>
    </row>
    <row r="1326" spans="1:9" x14ac:dyDescent="0.25">
      <c r="A1326">
        <v>9286</v>
      </c>
      <c r="B1326">
        <v>24049</v>
      </c>
      <c r="C1326">
        <v>11</v>
      </c>
      <c r="D1326">
        <v>37</v>
      </c>
      <c r="E1326" s="2" t="s">
        <v>9295</v>
      </c>
      <c r="F1326">
        <v>2</v>
      </c>
      <c r="G1326">
        <v>1</v>
      </c>
      <c r="H1326">
        <v>75</v>
      </c>
      <c r="I1326">
        <v>144878.570939</v>
      </c>
    </row>
    <row r="1327" spans="1:9" x14ac:dyDescent="0.25">
      <c r="A1327">
        <v>9456</v>
      </c>
      <c r="B1327">
        <v>24219</v>
      </c>
      <c r="C1327">
        <v>11</v>
      </c>
      <c r="D1327">
        <v>82</v>
      </c>
      <c r="E1327" s="2" t="s">
        <v>9465</v>
      </c>
      <c r="F1327">
        <v>2</v>
      </c>
      <c r="G1327">
        <v>1</v>
      </c>
      <c r="H1327">
        <v>76</v>
      </c>
      <c r="I1327">
        <v>418126.73378800001</v>
      </c>
    </row>
    <row r="1328" spans="1:9" x14ac:dyDescent="0.25">
      <c r="A1328">
        <v>9519</v>
      </c>
      <c r="B1328">
        <v>24282</v>
      </c>
      <c r="C1328">
        <v>11</v>
      </c>
      <c r="D1328">
        <v>20</v>
      </c>
      <c r="E1328" s="2" t="s">
        <v>9528</v>
      </c>
      <c r="F1328">
        <v>1</v>
      </c>
      <c r="G1328">
        <v>1</v>
      </c>
      <c r="H1328">
        <v>77</v>
      </c>
      <c r="I1328">
        <v>72007.845278399996</v>
      </c>
    </row>
    <row r="1329" spans="1:9" x14ac:dyDescent="0.25">
      <c r="A1329">
        <v>9706</v>
      </c>
      <c r="B1329">
        <v>24469</v>
      </c>
      <c r="C1329">
        <v>11</v>
      </c>
      <c r="D1329">
        <v>82</v>
      </c>
      <c r="E1329" s="2" t="s">
        <v>9715</v>
      </c>
      <c r="F1329">
        <v>2</v>
      </c>
      <c r="G1329">
        <v>1</v>
      </c>
      <c r="H1329">
        <v>78</v>
      </c>
      <c r="I1329">
        <v>256341.61377</v>
      </c>
    </row>
    <row r="1330" spans="1:9" x14ac:dyDescent="0.25">
      <c r="A1330">
        <v>9818</v>
      </c>
      <c r="B1330">
        <v>24581</v>
      </c>
      <c r="C1330">
        <v>11</v>
      </c>
      <c r="D1330">
        <v>69</v>
      </c>
      <c r="E1330" s="2" t="s">
        <v>9827</v>
      </c>
      <c r="F1330">
        <v>1</v>
      </c>
      <c r="G1330">
        <v>1</v>
      </c>
      <c r="H1330">
        <v>79</v>
      </c>
      <c r="I1330">
        <v>173125.08365399999</v>
      </c>
    </row>
    <row r="1331" spans="1:9" x14ac:dyDescent="0.25">
      <c r="A1331">
        <v>9892</v>
      </c>
      <c r="B1331">
        <v>24655</v>
      </c>
      <c r="C1331">
        <v>11</v>
      </c>
      <c r="D1331">
        <v>18</v>
      </c>
      <c r="E1331" s="2" t="s">
        <v>9901</v>
      </c>
      <c r="F1331">
        <v>1</v>
      </c>
      <c r="G1331">
        <v>1</v>
      </c>
      <c r="H1331">
        <v>80</v>
      </c>
      <c r="I1331">
        <v>183696.55478100001</v>
      </c>
    </row>
    <row r="1332" spans="1:9" x14ac:dyDescent="0.25">
      <c r="A1332">
        <v>10081</v>
      </c>
      <c r="B1332">
        <v>24844</v>
      </c>
      <c r="C1332">
        <v>11</v>
      </c>
      <c r="D1332">
        <v>82</v>
      </c>
      <c r="E1332" s="2" t="s">
        <v>10090</v>
      </c>
      <c r="F1332">
        <v>2</v>
      </c>
      <c r="G1332">
        <v>1</v>
      </c>
      <c r="H1332">
        <v>81</v>
      </c>
      <c r="I1332">
        <v>343574.09584700002</v>
      </c>
    </row>
    <row r="1333" spans="1:9" x14ac:dyDescent="0.25">
      <c r="A1333">
        <v>10194</v>
      </c>
      <c r="B1333">
        <v>24957</v>
      </c>
      <c r="C1333">
        <v>11</v>
      </c>
      <c r="D1333">
        <v>70</v>
      </c>
      <c r="E1333" s="2" t="s">
        <v>10203</v>
      </c>
      <c r="F1333">
        <v>1</v>
      </c>
      <c r="G1333">
        <v>1</v>
      </c>
      <c r="H1333">
        <v>82</v>
      </c>
      <c r="I1333">
        <v>161705.46337499999</v>
      </c>
    </row>
    <row r="1334" spans="1:9" x14ac:dyDescent="0.25">
      <c r="A1334">
        <v>10297</v>
      </c>
      <c r="B1334">
        <v>25060</v>
      </c>
      <c r="C1334">
        <v>11</v>
      </c>
      <c r="D1334">
        <v>48</v>
      </c>
      <c r="E1334" s="2" t="s">
        <v>10306</v>
      </c>
      <c r="F1334">
        <v>1</v>
      </c>
      <c r="G1334">
        <v>1</v>
      </c>
      <c r="H1334">
        <v>83</v>
      </c>
      <c r="I1334">
        <v>116602.599344</v>
      </c>
    </row>
    <row r="1335" spans="1:9" x14ac:dyDescent="0.25">
      <c r="A1335">
        <v>10390</v>
      </c>
      <c r="B1335">
        <v>25153</v>
      </c>
      <c r="C1335">
        <v>11</v>
      </c>
      <c r="D1335">
        <v>16</v>
      </c>
      <c r="E1335" s="2" t="s">
        <v>10399</v>
      </c>
      <c r="F1335">
        <v>1</v>
      </c>
      <c r="G1335">
        <v>1</v>
      </c>
      <c r="H1335">
        <v>84</v>
      </c>
      <c r="I1335">
        <v>132721.29665999999</v>
      </c>
    </row>
    <row r="1336" spans="1:9" x14ac:dyDescent="0.25">
      <c r="A1336">
        <v>10568</v>
      </c>
      <c r="B1336">
        <v>25331</v>
      </c>
      <c r="C1336">
        <v>11</v>
      </c>
      <c r="D1336">
        <v>69</v>
      </c>
      <c r="E1336" s="2" t="s">
        <v>10577</v>
      </c>
      <c r="F1336">
        <v>1</v>
      </c>
      <c r="G1336">
        <v>1</v>
      </c>
      <c r="H1336">
        <v>85</v>
      </c>
      <c r="I1336">
        <v>206999.18662399999</v>
      </c>
    </row>
    <row r="1337" spans="1:9" x14ac:dyDescent="0.25">
      <c r="A1337">
        <v>10690</v>
      </c>
      <c r="B1337">
        <v>25453</v>
      </c>
      <c r="C1337">
        <v>11</v>
      </c>
      <c r="D1337">
        <v>66</v>
      </c>
      <c r="E1337" s="2" t="s">
        <v>10699</v>
      </c>
      <c r="F1337">
        <v>2</v>
      </c>
      <c r="G1337">
        <v>1</v>
      </c>
      <c r="H1337">
        <v>86</v>
      </c>
      <c r="I1337">
        <v>173771.385071</v>
      </c>
    </row>
    <row r="1338" spans="1:9" x14ac:dyDescent="0.25">
      <c r="A1338">
        <v>10818</v>
      </c>
      <c r="B1338">
        <v>25581</v>
      </c>
      <c r="C1338">
        <v>11</v>
      </c>
      <c r="D1338">
        <v>69</v>
      </c>
      <c r="E1338" s="2" t="s">
        <v>10827</v>
      </c>
      <c r="F1338">
        <v>1</v>
      </c>
      <c r="G1338">
        <v>1</v>
      </c>
      <c r="H1338">
        <v>87</v>
      </c>
      <c r="I1338">
        <v>209260.01658900001</v>
      </c>
    </row>
    <row r="1339" spans="1:9" x14ac:dyDescent="0.25">
      <c r="A1339">
        <v>10878</v>
      </c>
      <c r="B1339">
        <v>25641</v>
      </c>
      <c r="C1339">
        <v>11</v>
      </c>
      <c r="D1339">
        <v>4</v>
      </c>
      <c r="E1339" s="2" t="s">
        <v>10887</v>
      </c>
      <c r="F1339">
        <v>2</v>
      </c>
      <c r="G1339">
        <v>1</v>
      </c>
      <c r="H1339">
        <v>88</v>
      </c>
      <c r="I1339">
        <v>25498.2414555</v>
      </c>
    </row>
    <row r="1340" spans="1:9" x14ac:dyDescent="0.25">
      <c r="A1340">
        <v>11063</v>
      </c>
      <c r="B1340">
        <v>25826</v>
      </c>
      <c r="C1340">
        <v>11</v>
      </c>
      <c r="D1340">
        <v>64</v>
      </c>
      <c r="E1340" s="2" t="s">
        <v>11072</v>
      </c>
      <c r="F1340">
        <v>1</v>
      </c>
      <c r="G1340">
        <v>1</v>
      </c>
      <c r="H1340">
        <v>89</v>
      </c>
      <c r="I1340">
        <v>136558.34695899999</v>
      </c>
    </row>
    <row r="1341" spans="1:9" x14ac:dyDescent="0.25">
      <c r="A1341">
        <v>11126</v>
      </c>
      <c r="B1341">
        <v>25889</v>
      </c>
      <c r="C1341">
        <v>11</v>
      </c>
      <c r="D1341">
        <v>2</v>
      </c>
      <c r="E1341" s="2" t="s">
        <v>11135</v>
      </c>
      <c r="F1341">
        <v>1</v>
      </c>
      <c r="G1341">
        <v>1</v>
      </c>
      <c r="H1341">
        <v>90</v>
      </c>
      <c r="I1341">
        <v>10925.581858199999</v>
      </c>
    </row>
    <row r="1342" spans="1:9" x14ac:dyDescent="0.25">
      <c r="A1342">
        <v>11332</v>
      </c>
      <c r="B1342">
        <v>26095</v>
      </c>
      <c r="C1342">
        <v>11</v>
      </c>
      <c r="D1342">
        <v>83</v>
      </c>
      <c r="E1342" s="2" t="s">
        <v>11341</v>
      </c>
      <c r="F1342">
        <v>1</v>
      </c>
      <c r="G1342">
        <v>1</v>
      </c>
      <c r="H1342">
        <v>91</v>
      </c>
      <c r="I1342">
        <v>300871.08592500002</v>
      </c>
    </row>
    <row r="1343" spans="1:9" x14ac:dyDescent="0.25">
      <c r="A1343">
        <v>11438</v>
      </c>
      <c r="B1343">
        <v>26201</v>
      </c>
      <c r="C1343">
        <v>11</v>
      </c>
      <c r="D1343">
        <v>64</v>
      </c>
      <c r="E1343" s="2" t="s">
        <v>11447</v>
      </c>
      <c r="F1343">
        <v>2</v>
      </c>
      <c r="G1343">
        <v>1</v>
      </c>
      <c r="H1343">
        <v>92</v>
      </c>
      <c r="I1343">
        <v>145790.001685</v>
      </c>
    </row>
    <row r="1344" spans="1:9" x14ac:dyDescent="0.25">
      <c r="A1344">
        <v>11581</v>
      </c>
      <c r="B1344">
        <v>26344</v>
      </c>
      <c r="C1344">
        <v>11</v>
      </c>
      <c r="D1344">
        <v>82</v>
      </c>
      <c r="E1344" s="2" t="s">
        <v>11590</v>
      </c>
      <c r="F1344">
        <v>1</v>
      </c>
      <c r="G1344">
        <v>1</v>
      </c>
      <c r="H1344">
        <v>93</v>
      </c>
      <c r="I1344">
        <v>208811.91198599999</v>
      </c>
    </row>
    <row r="1345" spans="1:9" x14ac:dyDescent="0.25">
      <c r="A1345">
        <v>11678</v>
      </c>
      <c r="B1345">
        <v>26441</v>
      </c>
      <c r="C1345">
        <v>11</v>
      </c>
      <c r="D1345">
        <v>54</v>
      </c>
      <c r="E1345" s="2" t="s">
        <v>11687</v>
      </c>
      <c r="F1345">
        <v>2</v>
      </c>
      <c r="G1345">
        <v>1</v>
      </c>
      <c r="H1345">
        <v>94</v>
      </c>
      <c r="I1345">
        <v>155406.14681100001</v>
      </c>
    </row>
    <row r="1346" spans="1:9" x14ac:dyDescent="0.25">
      <c r="A1346">
        <v>11797</v>
      </c>
      <c r="B1346">
        <v>26560</v>
      </c>
      <c r="C1346">
        <v>11</v>
      </c>
      <c r="D1346">
        <v>48</v>
      </c>
      <c r="E1346" s="2" t="s">
        <v>11806</v>
      </c>
      <c r="F1346">
        <v>1</v>
      </c>
      <c r="G1346">
        <v>1</v>
      </c>
      <c r="H1346">
        <v>95</v>
      </c>
      <c r="I1346">
        <v>124893.160315</v>
      </c>
    </row>
    <row r="1347" spans="1:9" x14ac:dyDescent="0.25">
      <c r="A1347">
        <v>11939</v>
      </c>
      <c r="B1347">
        <v>26702</v>
      </c>
      <c r="C1347">
        <v>11</v>
      </c>
      <c r="D1347">
        <v>65</v>
      </c>
      <c r="E1347" s="2" t="s">
        <v>11948</v>
      </c>
      <c r="F1347">
        <v>1</v>
      </c>
      <c r="G1347">
        <v>1</v>
      </c>
      <c r="H1347">
        <v>96</v>
      </c>
      <c r="I1347">
        <v>171727.587936</v>
      </c>
    </row>
    <row r="1348" spans="1:9" x14ac:dyDescent="0.25">
      <c r="A1348">
        <v>12057</v>
      </c>
      <c r="B1348">
        <v>26820</v>
      </c>
      <c r="C1348">
        <v>11</v>
      </c>
      <c r="D1348">
        <v>58</v>
      </c>
      <c r="E1348" s="2" t="s">
        <v>12066</v>
      </c>
      <c r="F1348">
        <v>1</v>
      </c>
      <c r="G1348">
        <v>1</v>
      </c>
      <c r="H1348">
        <v>97</v>
      </c>
      <c r="I1348">
        <v>117093.487286</v>
      </c>
    </row>
    <row r="1349" spans="1:9" x14ac:dyDescent="0.25">
      <c r="A1349">
        <v>12198</v>
      </c>
      <c r="B1349">
        <v>26961</v>
      </c>
      <c r="C1349">
        <v>11</v>
      </c>
      <c r="D1349">
        <v>74</v>
      </c>
      <c r="E1349" s="2" t="s">
        <v>12207</v>
      </c>
      <c r="F1349">
        <v>2</v>
      </c>
      <c r="G1349">
        <v>1</v>
      </c>
      <c r="H1349">
        <v>98</v>
      </c>
      <c r="I1349">
        <v>142264.48668500001</v>
      </c>
    </row>
    <row r="1350" spans="1:9" x14ac:dyDescent="0.25">
      <c r="A1350">
        <v>12287</v>
      </c>
      <c r="B1350">
        <v>27050</v>
      </c>
      <c r="C1350">
        <v>11</v>
      </c>
      <c r="D1350">
        <v>38</v>
      </c>
      <c r="E1350" s="2" t="s">
        <v>12296</v>
      </c>
      <c r="F1350">
        <v>2</v>
      </c>
      <c r="G1350">
        <v>1</v>
      </c>
      <c r="H1350">
        <v>99</v>
      </c>
      <c r="I1350">
        <v>149046.793316</v>
      </c>
    </row>
    <row r="1351" spans="1:9" x14ac:dyDescent="0.25">
      <c r="A1351">
        <v>12401</v>
      </c>
      <c r="B1351">
        <v>27164</v>
      </c>
      <c r="C1351">
        <v>11</v>
      </c>
      <c r="D1351">
        <v>27</v>
      </c>
      <c r="E1351" s="2" t="s">
        <v>12410</v>
      </c>
      <c r="F1351">
        <v>2</v>
      </c>
      <c r="G1351">
        <v>1</v>
      </c>
      <c r="H1351">
        <v>100</v>
      </c>
      <c r="I1351">
        <v>269712.97724099999</v>
      </c>
    </row>
    <row r="1352" spans="1:9" x14ac:dyDescent="0.25">
      <c r="A1352">
        <v>12573</v>
      </c>
      <c r="B1352">
        <v>27336</v>
      </c>
      <c r="C1352">
        <v>11</v>
      </c>
      <c r="D1352">
        <v>74</v>
      </c>
      <c r="E1352" s="2" t="s">
        <v>12582</v>
      </c>
      <c r="F1352">
        <v>2</v>
      </c>
      <c r="G1352">
        <v>1</v>
      </c>
      <c r="H1352">
        <v>101</v>
      </c>
      <c r="I1352">
        <v>149246.459279</v>
      </c>
    </row>
    <row r="1353" spans="1:9" x14ac:dyDescent="0.25">
      <c r="A1353">
        <v>12653</v>
      </c>
      <c r="B1353">
        <v>27416</v>
      </c>
      <c r="C1353">
        <v>11</v>
      </c>
      <c r="D1353">
        <v>29</v>
      </c>
      <c r="E1353" s="2" t="s">
        <v>12662</v>
      </c>
      <c r="F1353">
        <v>2</v>
      </c>
      <c r="G1353">
        <v>1</v>
      </c>
      <c r="H1353">
        <v>102</v>
      </c>
      <c r="I1353">
        <v>108779.60212</v>
      </c>
    </row>
    <row r="1354" spans="1:9" x14ac:dyDescent="0.25">
      <c r="A1354">
        <v>12818</v>
      </c>
      <c r="B1354">
        <v>27581</v>
      </c>
      <c r="C1354">
        <v>11</v>
      </c>
      <c r="D1354">
        <v>69</v>
      </c>
      <c r="E1354" s="2" t="s">
        <v>12827</v>
      </c>
      <c r="F1354">
        <v>2</v>
      </c>
      <c r="G1354">
        <v>1</v>
      </c>
      <c r="H1354">
        <v>103</v>
      </c>
      <c r="I1354">
        <v>213513.018603</v>
      </c>
    </row>
    <row r="1355" spans="1:9" x14ac:dyDescent="0.25">
      <c r="A1355">
        <v>12956</v>
      </c>
      <c r="B1355">
        <v>27719</v>
      </c>
      <c r="C1355">
        <v>11</v>
      </c>
      <c r="D1355">
        <v>82</v>
      </c>
      <c r="E1355" s="2" t="s">
        <v>12965</v>
      </c>
      <c r="F1355">
        <v>2</v>
      </c>
      <c r="G1355">
        <v>1</v>
      </c>
      <c r="H1355">
        <v>104</v>
      </c>
      <c r="I1355">
        <v>337028.51773399999</v>
      </c>
    </row>
    <row r="1356" spans="1:9" x14ac:dyDescent="0.25">
      <c r="A1356">
        <v>13080</v>
      </c>
      <c r="B1356">
        <v>27843</v>
      </c>
      <c r="C1356">
        <v>11</v>
      </c>
      <c r="D1356">
        <v>81</v>
      </c>
      <c r="E1356" s="2" t="s">
        <v>13089</v>
      </c>
      <c r="F1356">
        <v>2</v>
      </c>
      <c r="G1356">
        <v>1</v>
      </c>
      <c r="H1356">
        <v>105</v>
      </c>
      <c r="I1356">
        <v>199116.84125900001</v>
      </c>
    </row>
    <row r="1357" spans="1:9" x14ac:dyDescent="0.25">
      <c r="A1357">
        <v>13157</v>
      </c>
      <c r="B1357">
        <v>27920</v>
      </c>
      <c r="C1357">
        <v>11</v>
      </c>
      <c r="D1357">
        <v>33</v>
      </c>
      <c r="E1357" s="2" t="s">
        <v>13166</v>
      </c>
      <c r="F1357">
        <v>1</v>
      </c>
      <c r="G1357">
        <v>1</v>
      </c>
      <c r="H1357">
        <v>106</v>
      </c>
      <c r="I1357">
        <v>134232.81834</v>
      </c>
    </row>
    <row r="1358" spans="1:9" x14ac:dyDescent="0.25">
      <c r="A1358">
        <v>13314</v>
      </c>
      <c r="B1358">
        <v>28077</v>
      </c>
      <c r="C1358">
        <v>11</v>
      </c>
      <c r="D1358">
        <v>65</v>
      </c>
      <c r="E1358" s="2" t="s">
        <v>13323</v>
      </c>
      <c r="F1358">
        <v>1</v>
      </c>
      <c r="G1358">
        <v>1</v>
      </c>
      <c r="H1358">
        <v>107</v>
      </c>
      <c r="I1358">
        <v>154374.215921</v>
      </c>
    </row>
    <row r="1359" spans="1:9" x14ac:dyDescent="0.25">
      <c r="A1359">
        <v>13444</v>
      </c>
      <c r="B1359">
        <v>28207</v>
      </c>
      <c r="C1359">
        <v>11</v>
      </c>
      <c r="D1359">
        <v>70</v>
      </c>
      <c r="E1359" s="2" t="s">
        <v>13453</v>
      </c>
      <c r="F1359">
        <v>1</v>
      </c>
      <c r="G1359">
        <v>1</v>
      </c>
      <c r="H1359">
        <v>108</v>
      </c>
      <c r="I1359">
        <v>197920.33525500001</v>
      </c>
    </row>
    <row r="1360" spans="1:9" x14ac:dyDescent="0.25">
      <c r="A1360">
        <v>13581</v>
      </c>
      <c r="B1360">
        <v>28344</v>
      </c>
      <c r="C1360">
        <v>11</v>
      </c>
      <c r="D1360">
        <v>82</v>
      </c>
      <c r="E1360" s="2" t="s">
        <v>13590</v>
      </c>
      <c r="F1360">
        <v>2</v>
      </c>
      <c r="G1360">
        <v>1</v>
      </c>
      <c r="H1360">
        <v>109</v>
      </c>
      <c r="I1360">
        <v>315972.29119600001</v>
      </c>
    </row>
    <row r="1361" spans="1:9" x14ac:dyDescent="0.25">
      <c r="A1361">
        <v>13635</v>
      </c>
      <c r="B1361">
        <v>28398</v>
      </c>
      <c r="C1361">
        <v>11</v>
      </c>
      <c r="D1361">
        <v>11</v>
      </c>
      <c r="E1361" s="2" t="s">
        <v>13644</v>
      </c>
      <c r="F1361">
        <v>1</v>
      </c>
      <c r="G1361">
        <v>1</v>
      </c>
      <c r="H1361">
        <v>110</v>
      </c>
      <c r="I1361">
        <v>49717.082723899999</v>
      </c>
    </row>
    <row r="1362" spans="1:9" x14ac:dyDescent="0.25">
      <c r="A1362">
        <v>13831</v>
      </c>
      <c r="B1362">
        <v>28594</v>
      </c>
      <c r="C1362">
        <v>11</v>
      </c>
      <c r="D1362">
        <v>82</v>
      </c>
      <c r="E1362" s="2" t="s">
        <v>13840</v>
      </c>
      <c r="F1362">
        <v>2</v>
      </c>
      <c r="G1362">
        <v>1</v>
      </c>
      <c r="H1362">
        <v>111</v>
      </c>
      <c r="I1362">
        <v>234196.651793</v>
      </c>
    </row>
    <row r="1363" spans="1:9" x14ac:dyDescent="0.25">
      <c r="A1363">
        <v>13944</v>
      </c>
      <c r="B1363">
        <v>28707</v>
      </c>
      <c r="C1363">
        <v>11</v>
      </c>
      <c r="D1363">
        <v>70</v>
      </c>
      <c r="E1363" s="2" t="s">
        <v>13953</v>
      </c>
      <c r="F1363">
        <v>2</v>
      </c>
      <c r="G1363">
        <v>1</v>
      </c>
      <c r="H1363">
        <v>112</v>
      </c>
      <c r="I1363">
        <v>203119.169005</v>
      </c>
    </row>
    <row r="1364" spans="1:9" x14ac:dyDescent="0.25">
      <c r="A1364">
        <v>14041</v>
      </c>
      <c r="B1364">
        <v>28804</v>
      </c>
      <c r="C1364">
        <v>11</v>
      </c>
      <c r="D1364">
        <v>42</v>
      </c>
      <c r="E1364" s="2" t="s">
        <v>14050</v>
      </c>
      <c r="F1364">
        <v>1</v>
      </c>
      <c r="G1364">
        <v>1</v>
      </c>
      <c r="H1364">
        <v>113</v>
      </c>
      <c r="I1364">
        <v>138642.98751100001</v>
      </c>
    </row>
    <row r="1365" spans="1:9" x14ac:dyDescent="0.25">
      <c r="A1365">
        <v>14160</v>
      </c>
      <c r="B1365">
        <v>28923</v>
      </c>
      <c r="C1365">
        <v>11</v>
      </c>
      <c r="D1365">
        <v>36</v>
      </c>
      <c r="E1365" s="2" t="s">
        <v>14169</v>
      </c>
      <c r="F1365">
        <v>1</v>
      </c>
      <c r="G1365">
        <v>1</v>
      </c>
      <c r="H1365">
        <v>114</v>
      </c>
      <c r="I1365">
        <v>86703.142125800005</v>
      </c>
    </row>
    <row r="1366" spans="1:9" x14ac:dyDescent="0.25">
      <c r="A1366">
        <v>14331</v>
      </c>
      <c r="B1366">
        <v>29094</v>
      </c>
      <c r="C1366">
        <v>11</v>
      </c>
      <c r="D1366">
        <v>82</v>
      </c>
      <c r="E1366" s="2" t="s">
        <v>14340</v>
      </c>
      <c r="F1366">
        <v>1</v>
      </c>
      <c r="G1366">
        <v>1</v>
      </c>
      <c r="H1366">
        <v>115</v>
      </c>
      <c r="I1366">
        <v>355918.07718899997</v>
      </c>
    </row>
    <row r="1367" spans="1:9" x14ac:dyDescent="0.25">
      <c r="A1367">
        <v>14457</v>
      </c>
      <c r="B1367">
        <v>29220</v>
      </c>
      <c r="C1367">
        <v>11</v>
      </c>
      <c r="D1367">
        <v>83</v>
      </c>
      <c r="E1367" s="2" t="s">
        <v>14466</v>
      </c>
      <c r="F1367">
        <v>2</v>
      </c>
      <c r="G1367">
        <v>1</v>
      </c>
      <c r="H1367">
        <v>116</v>
      </c>
      <c r="I1367">
        <v>328197.570427</v>
      </c>
    </row>
    <row r="1368" spans="1:9" x14ac:dyDescent="0.25">
      <c r="A1368">
        <v>14581</v>
      </c>
      <c r="B1368">
        <v>29344</v>
      </c>
      <c r="C1368">
        <v>11</v>
      </c>
      <c r="D1368">
        <v>82</v>
      </c>
      <c r="E1368" s="2" t="s">
        <v>14590</v>
      </c>
      <c r="F1368">
        <v>1</v>
      </c>
      <c r="G1368">
        <v>1</v>
      </c>
      <c r="H1368">
        <v>117</v>
      </c>
      <c r="I1368">
        <v>257974.97551700001</v>
      </c>
    </row>
    <row r="1369" spans="1:9" x14ac:dyDescent="0.25">
      <c r="A1369">
        <v>14706</v>
      </c>
      <c r="B1369">
        <v>29469</v>
      </c>
      <c r="C1369">
        <v>11</v>
      </c>
      <c r="D1369">
        <v>82</v>
      </c>
      <c r="E1369" s="2" t="s">
        <v>14715</v>
      </c>
      <c r="F1369">
        <v>2</v>
      </c>
      <c r="G1369">
        <v>1</v>
      </c>
      <c r="H1369">
        <v>118</v>
      </c>
      <c r="I1369">
        <v>247896.055601</v>
      </c>
    </row>
    <row r="1370" spans="1:9" x14ac:dyDescent="0.25">
      <c r="A1370">
        <v>14806</v>
      </c>
      <c r="B1370">
        <v>29569</v>
      </c>
      <c r="C1370">
        <v>11</v>
      </c>
      <c r="D1370">
        <v>57</v>
      </c>
      <c r="E1370" s="2" t="s">
        <v>14815</v>
      </c>
      <c r="F1370">
        <v>1</v>
      </c>
      <c r="G1370">
        <v>1</v>
      </c>
      <c r="H1370">
        <v>119</v>
      </c>
      <c r="I1370">
        <v>118933.35210400001</v>
      </c>
    </row>
    <row r="1371" spans="1:9" x14ac:dyDescent="0.25">
      <c r="A1371">
        <v>14945</v>
      </c>
      <c r="B1371">
        <v>29708</v>
      </c>
      <c r="C1371">
        <v>11</v>
      </c>
      <c r="D1371">
        <v>71</v>
      </c>
      <c r="E1371" s="2" t="s">
        <v>14954</v>
      </c>
      <c r="F1371">
        <v>1</v>
      </c>
      <c r="G1371">
        <v>1</v>
      </c>
      <c r="H1371">
        <v>120</v>
      </c>
      <c r="I1371">
        <v>141142.48738999999</v>
      </c>
    </row>
    <row r="1372" spans="1:9" x14ac:dyDescent="0.25">
      <c r="A1372">
        <v>15068</v>
      </c>
      <c r="B1372">
        <v>29831</v>
      </c>
      <c r="C1372">
        <v>11</v>
      </c>
      <c r="D1372">
        <v>69</v>
      </c>
      <c r="E1372" s="2" t="s">
        <v>15077</v>
      </c>
      <c r="F1372">
        <v>1</v>
      </c>
      <c r="G1372">
        <v>1</v>
      </c>
      <c r="H1372">
        <v>121</v>
      </c>
      <c r="I1372">
        <v>186393.901518</v>
      </c>
    </row>
    <row r="1373" spans="1:9" x14ac:dyDescent="0.25">
      <c r="A1373">
        <v>15166</v>
      </c>
      <c r="B1373">
        <v>29929</v>
      </c>
      <c r="C1373">
        <v>11</v>
      </c>
      <c r="D1373">
        <v>42</v>
      </c>
      <c r="E1373" s="2" t="s">
        <v>15175</v>
      </c>
      <c r="F1373">
        <v>1</v>
      </c>
      <c r="G1373">
        <v>1</v>
      </c>
      <c r="H1373">
        <v>122</v>
      </c>
      <c r="I1373">
        <v>160483.56761900001</v>
      </c>
    </row>
    <row r="1374" spans="1:9" x14ac:dyDescent="0.25">
      <c r="A1374">
        <v>15330</v>
      </c>
      <c r="B1374">
        <v>30093</v>
      </c>
      <c r="C1374">
        <v>11</v>
      </c>
      <c r="D1374">
        <v>81</v>
      </c>
      <c r="E1374" s="2" t="s">
        <v>15339</v>
      </c>
      <c r="F1374">
        <v>2</v>
      </c>
      <c r="G1374">
        <v>1</v>
      </c>
      <c r="H1374">
        <v>123</v>
      </c>
      <c r="I1374">
        <v>184864.33523299999</v>
      </c>
    </row>
    <row r="1375" spans="1:9" x14ac:dyDescent="0.25">
      <c r="A1375">
        <v>15455</v>
      </c>
      <c r="B1375">
        <v>30218</v>
      </c>
      <c r="C1375">
        <v>11</v>
      </c>
      <c r="D1375">
        <v>81</v>
      </c>
      <c r="E1375" s="2" t="s">
        <v>15464</v>
      </c>
      <c r="F1375">
        <v>2</v>
      </c>
      <c r="G1375">
        <v>1</v>
      </c>
      <c r="H1375">
        <v>124</v>
      </c>
      <c r="I1375">
        <v>168108.35087600001</v>
      </c>
    </row>
    <row r="1376" spans="1:9" x14ac:dyDescent="0.25">
      <c r="A1376">
        <v>15581</v>
      </c>
      <c r="B1376">
        <v>30344</v>
      </c>
      <c r="C1376">
        <v>11</v>
      </c>
      <c r="D1376">
        <v>82</v>
      </c>
      <c r="E1376" s="2" t="s">
        <v>15590</v>
      </c>
      <c r="F1376">
        <v>1</v>
      </c>
      <c r="G1376">
        <v>1</v>
      </c>
      <c r="H1376">
        <v>125</v>
      </c>
      <c r="I1376">
        <v>242456.486641</v>
      </c>
    </row>
    <row r="1377" spans="1:9" x14ac:dyDescent="0.25">
      <c r="A1377">
        <v>84</v>
      </c>
      <c r="B1377">
        <v>14847</v>
      </c>
      <c r="C1377">
        <v>12</v>
      </c>
      <c r="D1377">
        <v>85</v>
      </c>
      <c r="E1377" s="2" t="s">
        <v>93</v>
      </c>
      <c r="F1377">
        <v>2</v>
      </c>
      <c r="G1377">
        <v>2</v>
      </c>
      <c r="H1377">
        <v>1</v>
      </c>
      <c r="I1377">
        <v>205285.09291899999</v>
      </c>
    </row>
    <row r="1378" spans="1:9" x14ac:dyDescent="0.25">
      <c r="A1378">
        <v>192</v>
      </c>
      <c r="B1378">
        <v>14955</v>
      </c>
      <c r="C1378">
        <v>12</v>
      </c>
      <c r="D1378">
        <v>68</v>
      </c>
      <c r="E1378" s="2" t="s">
        <v>201</v>
      </c>
      <c r="F1378">
        <v>1</v>
      </c>
      <c r="G1378">
        <v>2</v>
      </c>
      <c r="H1378">
        <v>2</v>
      </c>
      <c r="I1378">
        <v>124910.05743</v>
      </c>
    </row>
    <row r="1379" spans="1:9" x14ac:dyDescent="0.25">
      <c r="A1379">
        <v>274</v>
      </c>
      <c r="B1379">
        <v>15037</v>
      </c>
      <c r="C1379">
        <v>12</v>
      </c>
      <c r="D1379">
        <v>25</v>
      </c>
      <c r="E1379" s="2" t="s">
        <v>283</v>
      </c>
      <c r="F1379">
        <v>2</v>
      </c>
      <c r="G1379">
        <v>2</v>
      </c>
      <c r="H1379">
        <v>3</v>
      </c>
      <c r="I1379">
        <v>96931.516778999998</v>
      </c>
    </row>
    <row r="1380" spans="1:9" x14ac:dyDescent="0.25">
      <c r="A1380">
        <v>454</v>
      </c>
      <c r="B1380">
        <v>15217</v>
      </c>
      <c r="C1380">
        <v>12</v>
      </c>
      <c r="D1380">
        <v>80</v>
      </c>
      <c r="E1380" s="2" t="s">
        <v>463</v>
      </c>
      <c r="F1380">
        <v>2</v>
      </c>
      <c r="G1380">
        <v>2</v>
      </c>
      <c r="H1380">
        <v>4</v>
      </c>
      <c r="I1380">
        <v>176697.44897</v>
      </c>
    </row>
    <row r="1381" spans="1:9" x14ac:dyDescent="0.25">
      <c r="A1381">
        <v>548</v>
      </c>
      <c r="B1381">
        <v>15311</v>
      </c>
      <c r="C1381">
        <v>12</v>
      </c>
      <c r="D1381">
        <v>49</v>
      </c>
      <c r="E1381" s="2" t="s">
        <v>557</v>
      </c>
      <c r="F1381">
        <v>1</v>
      </c>
      <c r="G1381">
        <v>2</v>
      </c>
      <c r="H1381">
        <v>5</v>
      </c>
      <c r="I1381">
        <v>131703.30872999999</v>
      </c>
    </row>
    <row r="1382" spans="1:9" x14ac:dyDescent="0.25">
      <c r="A1382">
        <v>641</v>
      </c>
      <c r="B1382">
        <v>15404</v>
      </c>
      <c r="C1382">
        <v>12</v>
      </c>
      <c r="D1382">
        <v>17</v>
      </c>
      <c r="E1382" s="2" t="s">
        <v>650</v>
      </c>
      <c r="F1382">
        <v>2</v>
      </c>
      <c r="G1382">
        <v>2</v>
      </c>
      <c r="H1382">
        <v>6</v>
      </c>
      <c r="I1382">
        <v>66399.802393299993</v>
      </c>
    </row>
    <row r="1383" spans="1:9" x14ac:dyDescent="0.25">
      <c r="A1383">
        <v>774</v>
      </c>
      <c r="B1383">
        <v>15537</v>
      </c>
      <c r="C1383">
        <v>12</v>
      </c>
      <c r="D1383">
        <v>25</v>
      </c>
      <c r="E1383" s="2" t="s">
        <v>783</v>
      </c>
      <c r="F1383">
        <v>1</v>
      </c>
      <c r="G1383">
        <v>2</v>
      </c>
      <c r="H1383">
        <v>7</v>
      </c>
      <c r="I1383">
        <v>107434.828738</v>
      </c>
    </row>
    <row r="1384" spans="1:9" x14ac:dyDescent="0.25">
      <c r="A1384">
        <v>960</v>
      </c>
      <c r="B1384">
        <v>15723</v>
      </c>
      <c r="C1384">
        <v>12</v>
      </c>
      <c r="D1384">
        <v>86</v>
      </c>
      <c r="E1384" s="2" t="s">
        <v>969</v>
      </c>
      <c r="F1384">
        <v>2</v>
      </c>
      <c r="G1384">
        <v>2</v>
      </c>
      <c r="H1384">
        <v>8</v>
      </c>
      <c r="I1384">
        <v>274381.391298</v>
      </c>
    </row>
    <row r="1385" spans="1:9" x14ac:dyDescent="0.25">
      <c r="A1385">
        <v>1048</v>
      </c>
      <c r="B1385">
        <v>15811</v>
      </c>
      <c r="C1385">
        <v>12</v>
      </c>
      <c r="D1385">
        <v>49</v>
      </c>
      <c r="E1385" s="2" t="s">
        <v>1057</v>
      </c>
      <c r="F1385">
        <v>2</v>
      </c>
      <c r="G1385">
        <v>2</v>
      </c>
      <c r="H1385">
        <v>9</v>
      </c>
      <c r="I1385">
        <v>123318.051951</v>
      </c>
    </row>
    <row r="1386" spans="1:9" x14ac:dyDescent="0.25">
      <c r="A1386">
        <v>1201</v>
      </c>
      <c r="B1386">
        <v>15964</v>
      </c>
      <c r="C1386">
        <v>12</v>
      </c>
      <c r="D1386">
        <v>77</v>
      </c>
      <c r="E1386" s="2" t="s">
        <v>1210</v>
      </c>
      <c r="F1386">
        <v>1</v>
      </c>
      <c r="G1386">
        <v>2</v>
      </c>
      <c r="H1386">
        <v>10</v>
      </c>
      <c r="I1386">
        <v>171350.14369600001</v>
      </c>
    </row>
    <row r="1387" spans="1:9" x14ac:dyDescent="0.25">
      <c r="A1387">
        <v>1268</v>
      </c>
      <c r="B1387">
        <v>16031</v>
      </c>
      <c r="C1387">
        <v>12</v>
      </c>
      <c r="D1387">
        <v>19</v>
      </c>
      <c r="E1387" s="2" t="s">
        <v>1277</v>
      </c>
      <c r="F1387">
        <v>2</v>
      </c>
      <c r="G1387">
        <v>2</v>
      </c>
      <c r="H1387">
        <v>11</v>
      </c>
      <c r="I1387">
        <v>111110.238063</v>
      </c>
    </row>
    <row r="1388" spans="1:9" x14ac:dyDescent="0.25">
      <c r="A1388">
        <v>1375</v>
      </c>
      <c r="B1388">
        <v>16138</v>
      </c>
      <c r="C1388">
        <v>12</v>
      </c>
      <c r="D1388">
        <v>1</v>
      </c>
      <c r="E1388" s="2" t="s">
        <v>1384</v>
      </c>
      <c r="F1388">
        <v>2</v>
      </c>
      <c r="G1388">
        <v>2</v>
      </c>
      <c r="H1388">
        <v>12</v>
      </c>
      <c r="I1388">
        <v>0</v>
      </c>
    </row>
    <row r="1389" spans="1:9" x14ac:dyDescent="0.25">
      <c r="A1389">
        <v>1585</v>
      </c>
      <c r="B1389">
        <v>16348</v>
      </c>
      <c r="C1389">
        <v>12</v>
      </c>
      <c r="D1389">
        <v>86</v>
      </c>
      <c r="E1389" s="2" t="s">
        <v>1594</v>
      </c>
      <c r="F1389">
        <v>1</v>
      </c>
      <c r="G1389">
        <v>2</v>
      </c>
      <c r="H1389">
        <v>13</v>
      </c>
      <c r="I1389">
        <v>241443.97752700001</v>
      </c>
    </row>
    <row r="1390" spans="1:9" x14ac:dyDescent="0.25">
      <c r="A1390">
        <v>1706</v>
      </c>
      <c r="B1390">
        <v>16469</v>
      </c>
      <c r="C1390">
        <v>12</v>
      </c>
      <c r="D1390">
        <v>82</v>
      </c>
      <c r="E1390" s="2" t="s">
        <v>1715</v>
      </c>
      <c r="F1390">
        <v>2</v>
      </c>
      <c r="G1390">
        <v>2</v>
      </c>
      <c r="H1390">
        <v>14</v>
      </c>
      <c r="I1390">
        <v>175535.62927999999</v>
      </c>
    </row>
    <row r="1391" spans="1:9" x14ac:dyDescent="0.25">
      <c r="A1391">
        <v>1776</v>
      </c>
      <c r="B1391">
        <v>16539</v>
      </c>
      <c r="C1391">
        <v>12</v>
      </c>
      <c r="D1391">
        <v>27</v>
      </c>
      <c r="E1391" s="2" t="s">
        <v>1785</v>
      </c>
      <c r="F1391">
        <v>1</v>
      </c>
      <c r="G1391">
        <v>2</v>
      </c>
      <c r="H1391">
        <v>15</v>
      </c>
      <c r="I1391">
        <v>127192.37313000001</v>
      </c>
    </row>
    <row r="1392" spans="1:9" x14ac:dyDescent="0.25">
      <c r="A1392">
        <v>1960</v>
      </c>
      <c r="B1392">
        <v>16723</v>
      </c>
      <c r="C1392">
        <v>12</v>
      </c>
      <c r="D1392">
        <v>86</v>
      </c>
      <c r="E1392" s="2" t="s">
        <v>1969</v>
      </c>
      <c r="F1392">
        <v>1</v>
      </c>
      <c r="G1392">
        <v>2</v>
      </c>
      <c r="H1392">
        <v>16</v>
      </c>
      <c r="I1392">
        <v>265221.77408</v>
      </c>
    </row>
    <row r="1393" spans="1:9" x14ac:dyDescent="0.25">
      <c r="A1393">
        <v>2009</v>
      </c>
      <c r="B1393">
        <v>16772</v>
      </c>
      <c r="C1393">
        <v>12</v>
      </c>
      <c r="D1393">
        <v>10</v>
      </c>
      <c r="E1393" s="2" t="s">
        <v>2018</v>
      </c>
      <c r="F1393">
        <v>2</v>
      </c>
      <c r="G1393">
        <v>2</v>
      </c>
      <c r="H1393">
        <v>17</v>
      </c>
      <c r="I1393">
        <v>63243.881435399999</v>
      </c>
    </row>
    <row r="1394" spans="1:9" x14ac:dyDescent="0.25">
      <c r="A1394">
        <v>2215</v>
      </c>
      <c r="B1394">
        <v>16978</v>
      </c>
      <c r="C1394">
        <v>12</v>
      </c>
      <c r="D1394">
        <v>91</v>
      </c>
      <c r="E1394" s="2" t="s">
        <v>2224</v>
      </c>
      <c r="F1394">
        <v>1</v>
      </c>
      <c r="G1394">
        <v>2</v>
      </c>
      <c r="H1394">
        <v>18</v>
      </c>
      <c r="I1394">
        <v>247405.81352900001</v>
      </c>
    </row>
    <row r="1395" spans="1:9" x14ac:dyDescent="0.25">
      <c r="A1395">
        <v>2325</v>
      </c>
      <c r="B1395">
        <v>17088</v>
      </c>
      <c r="C1395">
        <v>12</v>
      </c>
      <c r="D1395">
        <v>76</v>
      </c>
      <c r="E1395" s="2" t="s">
        <v>2334</v>
      </c>
      <c r="F1395">
        <v>1</v>
      </c>
      <c r="G1395">
        <v>2</v>
      </c>
      <c r="H1395">
        <v>19</v>
      </c>
      <c r="I1395">
        <v>391967.49077899999</v>
      </c>
    </row>
    <row r="1396" spans="1:9" x14ac:dyDescent="0.25">
      <c r="A1396">
        <v>2384</v>
      </c>
      <c r="B1396">
        <v>17147</v>
      </c>
      <c r="C1396">
        <v>12</v>
      </c>
      <c r="D1396">
        <v>10</v>
      </c>
      <c r="E1396" s="2" t="s">
        <v>2393</v>
      </c>
      <c r="F1396">
        <v>1</v>
      </c>
      <c r="G1396">
        <v>2</v>
      </c>
      <c r="H1396">
        <v>20</v>
      </c>
      <c r="I1396">
        <v>202829.12204399999</v>
      </c>
    </row>
    <row r="1397" spans="1:9" x14ac:dyDescent="0.25">
      <c r="A1397">
        <v>2528</v>
      </c>
      <c r="B1397">
        <v>17291</v>
      </c>
      <c r="C1397">
        <v>12</v>
      </c>
      <c r="D1397">
        <v>29</v>
      </c>
      <c r="E1397" s="2" t="s">
        <v>2537</v>
      </c>
      <c r="F1397">
        <v>2</v>
      </c>
      <c r="G1397">
        <v>2</v>
      </c>
      <c r="H1397">
        <v>21</v>
      </c>
      <c r="I1397">
        <v>166115.00316299999</v>
      </c>
    </row>
    <row r="1398" spans="1:9" x14ac:dyDescent="0.25">
      <c r="A1398">
        <v>2662</v>
      </c>
      <c r="B1398">
        <v>17425</v>
      </c>
      <c r="C1398">
        <v>12</v>
      </c>
      <c r="D1398">
        <v>38</v>
      </c>
      <c r="E1398" s="2" t="s">
        <v>2671</v>
      </c>
      <c r="F1398">
        <v>1</v>
      </c>
      <c r="G1398">
        <v>2</v>
      </c>
      <c r="H1398">
        <v>22</v>
      </c>
      <c r="I1398">
        <v>245292.890874</v>
      </c>
    </row>
    <row r="1399" spans="1:9" x14ac:dyDescent="0.25">
      <c r="A1399">
        <v>2837</v>
      </c>
      <c r="B1399">
        <v>17600</v>
      </c>
      <c r="C1399">
        <v>12</v>
      </c>
      <c r="D1399">
        <v>88</v>
      </c>
      <c r="E1399" s="2" t="s">
        <v>2846</v>
      </c>
      <c r="F1399">
        <v>1</v>
      </c>
      <c r="G1399">
        <v>2</v>
      </c>
      <c r="H1399">
        <v>23</v>
      </c>
      <c r="I1399">
        <v>210041.004659</v>
      </c>
    </row>
    <row r="1400" spans="1:9" x14ac:dyDescent="0.25">
      <c r="A1400">
        <v>2915</v>
      </c>
      <c r="B1400">
        <v>17678</v>
      </c>
      <c r="C1400">
        <v>12</v>
      </c>
      <c r="D1400">
        <v>41</v>
      </c>
      <c r="E1400" s="2" t="s">
        <v>2924</v>
      </c>
      <c r="F1400">
        <v>1</v>
      </c>
      <c r="G1400">
        <v>2</v>
      </c>
      <c r="H1400">
        <v>24</v>
      </c>
      <c r="I1400">
        <v>96565.528466899996</v>
      </c>
    </row>
    <row r="1401" spans="1:9" x14ac:dyDescent="0.25">
      <c r="A1401">
        <v>3075</v>
      </c>
      <c r="B1401">
        <v>17838</v>
      </c>
      <c r="C1401">
        <v>12</v>
      </c>
      <c r="D1401">
        <v>76</v>
      </c>
      <c r="E1401" s="2" t="s">
        <v>3084</v>
      </c>
      <c r="F1401">
        <v>1</v>
      </c>
      <c r="G1401">
        <v>2</v>
      </c>
      <c r="H1401">
        <v>25</v>
      </c>
      <c r="I1401">
        <v>327346.96693</v>
      </c>
    </row>
    <row r="1402" spans="1:9" x14ac:dyDescent="0.25">
      <c r="A1402">
        <v>3205</v>
      </c>
      <c r="B1402">
        <v>17968</v>
      </c>
      <c r="C1402">
        <v>12</v>
      </c>
      <c r="D1402">
        <v>81</v>
      </c>
      <c r="E1402" s="2" t="s">
        <v>3214</v>
      </c>
      <c r="F1402">
        <v>1</v>
      </c>
      <c r="G1402">
        <v>2</v>
      </c>
      <c r="H1402">
        <v>26</v>
      </c>
      <c r="I1402">
        <v>212418.95219499999</v>
      </c>
    </row>
    <row r="1403" spans="1:9" x14ac:dyDescent="0.25">
      <c r="A1403">
        <v>3278</v>
      </c>
      <c r="B1403">
        <v>18041</v>
      </c>
      <c r="C1403">
        <v>12</v>
      </c>
      <c r="D1403">
        <v>29</v>
      </c>
      <c r="E1403" s="2" t="s">
        <v>3287</v>
      </c>
      <c r="F1403">
        <v>2</v>
      </c>
      <c r="G1403">
        <v>2</v>
      </c>
      <c r="H1403">
        <v>27</v>
      </c>
      <c r="I1403">
        <v>203812.92025699999</v>
      </c>
    </row>
    <row r="1404" spans="1:9" x14ac:dyDescent="0.25">
      <c r="A1404">
        <v>3379</v>
      </c>
      <c r="B1404">
        <v>18142</v>
      </c>
      <c r="C1404">
        <v>12</v>
      </c>
      <c r="D1404">
        <v>5</v>
      </c>
      <c r="E1404" s="2" t="s">
        <v>3388</v>
      </c>
      <c r="F1404">
        <v>1</v>
      </c>
      <c r="G1404">
        <v>2</v>
      </c>
      <c r="H1404">
        <v>28</v>
      </c>
      <c r="I1404">
        <v>49320.425641200003</v>
      </c>
    </row>
    <row r="1405" spans="1:9" x14ac:dyDescent="0.25">
      <c r="A1405">
        <v>3582</v>
      </c>
      <c r="B1405">
        <v>18345</v>
      </c>
      <c r="C1405">
        <v>12</v>
      </c>
      <c r="D1405">
        <v>83</v>
      </c>
      <c r="E1405" s="2" t="s">
        <v>3591</v>
      </c>
      <c r="F1405">
        <v>2</v>
      </c>
      <c r="G1405">
        <v>2</v>
      </c>
      <c r="H1405">
        <v>29</v>
      </c>
      <c r="I1405">
        <v>217518.32185899999</v>
      </c>
    </row>
    <row r="1406" spans="1:9" x14ac:dyDescent="0.25">
      <c r="A1406">
        <v>3710</v>
      </c>
      <c r="B1406">
        <v>18473</v>
      </c>
      <c r="C1406">
        <v>12</v>
      </c>
      <c r="D1406">
        <v>86</v>
      </c>
      <c r="E1406" s="2" t="s">
        <v>3719</v>
      </c>
      <c r="F1406">
        <v>1</v>
      </c>
      <c r="G1406">
        <v>2</v>
      </c>
      <c r="H1406">
        <v>30</v>
      </c>
      <c r="I1406">
        <v>179485.34279900001</v>
      </c>
    </row>
    <row r="1407" spans="1:9" x14ac:dyDescent="0.25">
      <c r="A1407">
        <v>3825</v>
      </c>
      <c r="B1407">
        <v>18588</v>
      </c>
      <c r="C1407">
        <v>12</v>
      </c>
      <c r="D1407">
        <v>76</v>
      </c>
      <c r="E1407" s="2" t="s">
        <v>3834</v>
      </c>
      <c r="F1407">
        <v>2</v>
      </c>
      <c r="G1407">
        <v>2</v>
      </c>
      <c r="H1407">
        <v>31</v>
      </c>
      <c r="I1407">
        <v>394045.43145899998</v>
      </c>
    </row>
    <row r="1408" spans="1:9" x14ac:dyDescent="0.25">
      <c r="A1408">
        <v>3917</v>
      </c>
      <c r="B1408">
        <v>18680</v>
      </c>
      <c r="C1408">
        <v>12</v>
      </c>
      <c r="D1408">
        <v>43</v>
      </c>
      <c r="E1408" s="2" t="s">
        <v>3926</v>
      </c>
      <c r="F1408">
        <v>1</v>
      </c>
      <c r="G1408">
        <v>2</v>
      </c>
      <c r="H1408">
        <v>32</v>
      </c>
      <c r="I1408">
        <v>143321.46401900001</v>
      </c>
    </row>
    <row r="1409" spans="1:9" x14ac:dyDescent="0.25">
      <c r="A1409">
        <v>4085</v>
      </c>
      <c r="B1409">
        <v>18848</v>
      </c>
      <c r="C1409">
        <v>12</v>
      </c>
      <c r="D1409">
        <v>86</v>
      </c>
      <c r="E1409" s="2" t="s">
        <v>4094</v>
      </c>
      <c r="F1409">
        <v>2</v>
      </c>
      <c r="G1409">
        <v>2</v>
      </c>
      <c r="H1409">
        <v>33</v>
      </c>
      <c r="I1409">
        <v>291067.76311</v>
      </c>
    </row>
    <row r="1410" spans="1:9" x14ac:dyDescent="0.25">
      <c r="A1410">
        <v>4147</v>
      </c>
      <c r="B1410">
        <v>18910</v>
      </c>
      <c r="C1410">
        <v>12</v>
      </c>
      <c r="D1410">
        <v>23</v>
      </c>
      <c r="E1410" s="2" t="s">
        <v>4156</v>
      </c>
      <c r="F1410">
        <v>1</v>
      </c>
      <c r="G1410">
        <v>2</v>
      </c>
      <c r="H1410">
        <v>34</v>
      </c>
      <c r="I1410">
        <v>110515.288757</v>
      </c>
    </row>
    <row r="1411" spans="1:9" x14ac:dyDescent="0.25">
      <c r="A1411">
        <v>4335</v>
      </c>
      <c r="B1411">
        <v>19098</v>
      </c>
      <c r="C1411">
        <v>12</v>
      </c>
      <c r="D1411">
        <v>86</v>
      </c>
      <c r="E1411" s="2" t="s">
        <v>4344</v>
      </c>
      <c r="F1411">
        <v>2</v>
      </c>
      <c r="G1411">
        <v>2</v>
      </c>
      <c r="H1411">
        <v>35</v>
      </c>
      <c r="I1411">
        <v>320273.85398700001</v>
      </c>
    </row>
    <row r="1412" spans="1:9" x14ac:dyDescent="0.25">
      <c r="A1412">
        <v>4399</v>
      </c>
      <c r="B1412">
        <v>19162</v>
      </c>
      <c r="C1412">
        <v>12</v>
      </c>
      <c r="D1412">
        <v>25</v>
      </c>
      <c r="E1412" s="2" t="s">
        <v>4408</v>
      </c>
      <c r="F1412">
        <v>1</v>
      </c>
      <c r="G1412">
        <v>2</v>
      </c>
      <c r="H1412">
        <v>36</v>
      </c>
      <c r="I1412">
        <v>110248.835416</v>
      </c>
    </row>
    <row r="1413" spans="1:9" x14ac:dyDescent="0.25">
      <c r="A1413">
        <v>4528</v>
      </c>
      <c r="B1413">
        <v>19291</v>
      </c>
      <c r="C1413">
        <v>12</v>
      </c>
      <c r="D1413">
        <v>29</v>
      </c>
      <c r="E1413" s="2" t="s">
        <v>4537</v>
      </c>
      <c r="F1413">
        <v>2</v>
      </c>
      <c r="G1413">
        <v>2</v>
      </c>
      <c r="H1413">
        <v>37</v>
      </c>
      <c r="I1413">
        <v>120680.383176</v>
      </c>
    </row>
    <row r="1414" spans="1:9" x14ac:dyDescent="0.25">
      <c r="A1414">
        <v>4627</v>
      </c>
      <c r="B1414">
        <v>19390</v>
      </c>
      <c r="C1414">
        <v>12</v>
      </c>
      <c r="D1414">
        <v>3</v>
      </c>
      <c r="E1414" s="2" t="s">
        <v>4636</v>
      </c>
      <c r="F1414">
        <v>2</v>
      </c>
      <c r="G1414">
        <v>2</v>
      </c>
      <c r="H1414">
        <v>38</v>
      </c>
      <c r="I1414">
        <v>35256.638580600003</v>
      </c>
    </row>
    <row r="1415" spans="1:9" x14ac:dyDescent="0.25">
      <c r="A1415">
        <v>4826</v>
      </c>
      <c r="B1415">
        <v>19589</v>
      </c>
      <c r="C1415">
        <v>12</v>
      </c>
      <c r="D1415">
        <v>77</v>
      </c>
      <c r="E1415" s="2" t="s">
        <v>4835</v>
      </c>
      <c r="F1415">
        <v>1</v>
      </c>
      <c r="G1415">
        <v>2</v>
      </c>
      <c r="H1415">
        <v>39</v>
      </c>
      <c r="I1415">
        <v>147512.874052</v>
      </c>
    </row>
    <row r="1416" spans="1:9" x14ac:dyDescent="0.25">
      <c r="A1416">
        <v>4908</v>
      </c>
      <c r="B1416">
        <v>19671</v>
      </c>
      <c r="C1416">
        <v>12</v>
      </c>
      <c r="D1416">
        <v>34</v>
      </c>
      <c r="E1416" s="2" t="s">
        <v>4917</v>
      </c>
      <c r="F1416">
        <v>1</v>
      </c>
      <c r="G1416">
        <v>2</v>
      </c>
      <c r="H1416">
        <v>40</v>
      </c>
      <c r="I1416">
        <v>153975.504888</v>
      </c>
    </row>
    <row r="1417" spans="1:9" x14ac:dyDescent="0.25">
      <c r="A1417">
        <v>5075</v>
      </c>
      <c r="B1417">
        <v>19838</v>
      </c>
      <c r="C1417">
        <v>12</v>
      </c>
      <c r="D1417">
        <v>76</v>
      </c>
      <c r="E1417" s="2" t="s">
        <v>5084</v>
      </c>
      <c r="F1417">
        <v>1</v>
      </c>
      <c r="G1417">
        <v>2</v>
      </c>
      <c r="H1417">
        <v>41</v>
      </c>
      <c r="I1417">
        <v>359300.62994800002</v>
      </c>
    </row>
    <row r="1418" spans="1:9" x14ac:dyDescent="0.25">
      <c r="A1418">
        <v>5200</v>
      </c>
      <c r="B1418">
        <v>19963</v>
      </c>
      <c r="C1418">
        <v>12</v>
      </c>
      <c r="D1418">
        <v>76</v>
      </c>
      <c r="E1418" s="2" t="s">
        <v>5209</v>
      </c>
      <c r="F1418">
        <v>1</v>
      </c>
      <c r="G1418">
        <v>2</v>
      </c>
      <c r="H1418">
        <v>42</v>
      </c>
      <c r="I1418">
        <v>478194.89491700003</v>
      </c>
    </row>
    <row r="1419" spans="1:9" x14ac:dyDescent="0.25">
      <c r="A1419">
        <v>5278</v>
      </c>
      <c r="B1419">
        <v>20041</v>
      </c>
      <c r="C1419">
        <v>12</v>
      </c>
      <c r="D1419">
        <v>29</v>
      </c>
      <c r="E1419" s="2" t="s">
        <v>5287</v>
      </c>
      <c r="F1419">
        <v>1</v>
      </c>
      <c r="G1419">
        <v>2</v>
      </c>
      <c r="H1419">
        <v>43</v>
      </c>
      <c r="I1419">
        <v>189287.829466</v>
      </c>
    </row>
    <row r="1420" spans="1:9" x14ac:dyDescent="0.25">
      <c r="A1420">
        <v>5459</v>
      </c>
      <c r="B1420">
        <v>20222</v>
      </c>
      <c r="C1420">
        <v>12</v>
      </c>
      <c r="D1420">
        <v>85</v>
      </c>
      <c r="E1420" s="2" t="s">
        <v>5468</v>
      </c>
      <c r="F1420">
        <v>2</v>
      </c>
      <c r="G1420">
        <v>2</v>
      </c>
      <c r="H1420">
        <v>44</v>
      </c>
      <c r="I1420">
        <v>179114.180628</v>
      </c>
    </row>
    <row r="1421" spans="1:9" x14ac:dyDescent="0.25">
      <c r="A1421">
        <v>5578</v>
      </c>
      <c r="B1421">
        <v>20341</v>
      </c>
      <c r="C1421">
        <v>12</v>
      </c>
      <c r="D1421">
        <v>79</v>
      </c>
      <c r="E1421" s="2" t="s">
        <v>5587</v>
      </c>
      <c r="F1421">
        <v>1</v>
      </c>
      <c r="G1421">
        <v>2</v>
      </c>
      <c r="H1421">
        <v>45</v>
      </c>
      <c r="I1421">
        <v>192748.11232099999</v>
      </c>
    </row>
    <row r="1422" spans="1:9" x14ac:dyDescent="0.25">
      <c r="A1422">
        <v>5710</v>
      </c>
      <c r="B1422">
        <v>20473</v>
      </c>
      <c r="C1422">
        <v>12</v>
      </c>
      <c r="D1422">
        <v>86</v>
      </c>
      <c r="E1422" s="2" t="s">
        <v>5719</v>
      </c>
      <c r="F1422">
        <v>1</v>
      </c>
      <c r="G1422">
        <v>2</v>
      </c>
      <c r="H1422">
        <v>46</v>
      </c>
      <c r="I1422">
        <v>270442.39948099997</v>
      </c>
    </row>
    <row r="1423" spans="1:9" x14ac:dyDescent="0.25">
      <c r="A1423">
        <v>5840</v>
      </c>
      <c r="B1423">
        <v>20603</v>
      </c>
      <c r="C1423">
        <v>12</v>
      </c>
      <c r="D1423">
        <v>91</v>
      </c>
      <c r="E1423" s="2" t="s">
        <v>5849</v>
      </c>
      <c r="F1423">
        <v>2</v>
      </c>
      <c r="G1423">
        <v>2</v>
      </c>
      <c r="H1423">
        <v>47</v>
      </c>
      <c r="I1423">
        <v>231459.021381</v>
      </c>
    </row>
    <row r="1424" spans="1:9" x14ac:dyDescent="0.25">
      <c r="A1424">
        <v>5960</v>
      </c>
      <c r="B1424">
        <v>20723</v>
      </c>
      <c r="C1424">
        <v>12</v>
      </c>
      <c r="D1424">
        <v>86</v>
      </c>
      <c r="E1424" s="2" t="s">
        <v>5969</v>
      </c>
      <c r="F1424">
        <v>1</v>
      </c>
      <c r="G1424">
        <v>2</v>
      </c>
      <c r="H1424">
        <v>48</v>
      </c>
      <c r="I1424">
        <v>282174.73544900003</v>
      </c>
    </row>
    <row r="1425" spans="1:9" x14ac:dyDescent="0.25">
      <c r="A1425">
        <v>6087</v>
      </c>
      <c r="B1425">
        <v>20850</v>
      </c>
      <c r="C1425">
        <v>12</v>
      </c>
      <c r="D1425">
        <v>88</v>
      </c>
      <c r="E1425" s="2" t="s">
        <v>6096</v>
      </c>
      <c r="F1425">
        <v>2</v>
      </c>
      <c r="G1425">
        <v>2</v>
      </c>
      <c r="H1425">
        <v>49</v>
      </c>
      <c r="I1425">
        <v>312149.67590600002</v>
      </c>
    </row>
    <row r="1426" spans="1:9" x14ac:dyDescent="0.25">
      <c r="A1426">
        <v>6198</v>
      </c>
      <c r="B1426">
        <v>20961</v>
      </c>
      <c r="C1426">
        <v>12</v>
      </c>
      <c r="D1426">
        <v>74</v>
      </c>
      <c r="E1426" s="2" t="s">
        <v>6207</v>
      </c>
      <c r="F1426">
        <v>1</v>
      </c>
      <c r="G1426">
        <v>2</v>
      </c>
      <c r="H1426">
        <v>50</v>
      </c>
      <c r="I1426">
        <v>152633.92687299999</v>
      </c>
    </row>
    <row r="1427" spans="1:9" x14ac:dyDescent="0.25">
      <c r="A1427">
        <v>6337</v>
      </c>
      <c r="B1427">
        <v>21100</v>
      </c>
      <c r="C1427">
        <v>12</v>
      </c>
      <c r="D1427">
        <v>88</v>
      </c>
      <c r="E1427" s="2" t="s">
        <v>6346</v>
      </c>
      <c r="F1427">
        <v>1</v>
      </c>
      <c r="G1427">
        <v>2</v>
      </c>
      <c r="H1427">
        <v>51</v>
      </c>
      <c r="I1427">
        <v>177678.10824999999</v>
      </c>
    </row>
    <row r="1428" spans="1:9" x14ac:dyDescent="0.25">
      <c r="A1428">
        <v>6393</v>
      </c>
      <c r="B1428">
        <v>21156</v>
      </c>
      <c r="C1428">
        <v>12</v>
      </c>
      <c r="D1428">
        <v>19</v>
      </c>
      <c r="E1428" s="2" t="s">
        <v>6402</v>
      </c>
      <c r="F1428">
        <v>2</v>
      </c>
      <c r="G1428">
        <v>2</v>
      </c>
      <c r="H1428">
        <v>52</v>
      </c>
      <c r="I1428">
        <v>92770.521702900005</v>
      </c>
    </row>
    <row r="1429" spans="1:9" x14ac:dyDescent="0.25">
      <c r="A1429">
        <v>6585</v>
      </c>
      <c r="B1429">
        <v>21348</v>
      </c>
      <c r="C1429">
        <v>12</v>
      </c>
      <c r="D1429">
        <v>86</v>
      </c>
      <c r="E1429" s="2" t="s">
        <v>6594</v>
      </c>
      <c r="F1429">
        <v>2</v>
      </c>
      <c r="G1429">
        <v>2</v>
      </c>
      <c r="H1429">
        <v>53</v>
      </c>
      <c r="I1429">
        <v>329801.58862699999</v>
      </c>
    </row>
    <row r="1430" spans="1:9" x14ac:dyDescent="0.25">
      <c r="A1430">
        <v>6658</v>
      </c>
      <c r="B1430">
        <v>21421</v>
      </c>
      <c r="C1430">
        <v>12</v>
      </c>
      <c r="D1430">
        <v>34</v>
      </c>
      <c r="E1430" s="2" t="s">
        <v>6667</v>
      </c>
      <c r="F1430">
        <v>2</v>
      </c>
      <c r="G1430">
        <v>2</v>
      </c>
      <c r="H1430">
        <v>54</v>
      </c>
      <c r="I1430">
        <v>128109.29223000001</v>
      </c>
    </row>
    <row r="1431" spans="1:9" x14ac:dyDescent="0.25">
      <c r="A1431">
        <v>6784</v>
      </c>
      <c r="B1431">
        <v>21547</v>
      </c>
      <c r="C1431">
        <v>12</v>
      </c>
      <c r="D1431">
        <v>35</v>
      </c>
      <c r="E1431" s="2" t="s">
        <v>6793</v>
      </c>
      <c r="F1431">
        <v>1</v>
      </c>
      <c r="G1431">
        <v>2</v>
      </c>
      <c r="H1431">
        <v>55</v>
      </c>
      <c r="I1431">
        <v>131403.339225</v>
      </c>
    </row>
    <row r="1432" spans="1:9" x14ac:dyDescent="0.25">
      <c r="A1432">
        <v>6957</v>
      </c>
      <c r="B1432">
        <v>21720</v>
      </c>
      <c r="C1432">
        <v>12</v>
      </c>
      <c r="D1432">
        <v>83</v>
      </c>
      <c r="E1432" s="2" t="s">
        <v>6966</v>
      </c>
      <c r="F1432">
        <v>1</v>
      </c>
      <c r="G1432">
        <v>2</v>
      </c>
      <c r="H1432">
        <v>56</v>
      </c>
      <c r="I1432">
        <v>300813.18798799999</v>
      </c>
    </row>
    <row r="1433" spans="1:9" x14ac:dyDescent="0.25">
      <c r="A1433">
        <v>7080</v>
      </c>
      <c r="B1433">
        <v>21843</v>
      </c>
      <c r="C1433">
        <v>12</v>
      </c>
      <c r="D1433">
        <v>81</v>
      </c>
      <c r="E1433" s="2" t="s">
        <v>7089</v>
      </c>
      <c r="F1433">
        <v>1</v>
      </c>
      <c r="G1433">
        <v>2</v>
      </c>
      <c r="H1433">
        <v>57</v>
      </c>
      <c r="I1433">
        <v>205235.090241</v>
      </c>
    </row>
    <row r="1434" spans="1:9" x14ac:dyDescent="0.25">
      <c r="A1434">
        <v>7128</v>
      </c>
      <c r="B1434">
        <v>21891</v>
      </c>
      <c r="C1434">
        <v>12</v>
      </c>
      <c r="D1434">
        <v>4</v>
      </c>
      <c r="E1434" s="2" t="s">
        <v>7137</v>
      </c>
      <c r="F1434">
        <v>2</v>
      </c>
      <c r="G1434">
        <v>2</v>
      </c>
      <c r="H1434">
        <v>58</v>
      </c>
      <c r="I1434">
        <v>55133.230140699998</v>
      </c>
    </row>
    <row r="1435" spans="1:9" x14ac:dyDescent="0.25">
      <c r="A1435">
        <v>7332</v>
      </c>
      <c r="B1435">
        <v>22095</v>
      </c>
      <c r="C1435">
        <v>12</v>
      </c>
      <c r="D1435">
        <v>83</v>
      </c>
      <c r="E1435" s="2" t="s">
        <v>7341</v>
      </c>
      <c r="F1435">
        <v>1</v>
      </c>
      <c r="G1435">
        <v>2</v>
      </c>
      <c r="H1435">
        <v>59</v>
      </c>
      <c r="I1435">
        <v>225186.51127700001</v>
      </c>
    </row>
    <row r="1436" spans="1:9" x14ac:dyDescent="0.25">
      <c r="A1436">
        <v>7458</v>
      </c>
      <c r="B1436">
        <v>22221</v>
      </c>
      <c r="C1436">
        <v>12</v>
      </c>
      <c r="D1436">
        <v>84</v>
      </c>
      <c r="E1436" s="2" t="s">
        <v>7467</v>
      </c>
      <c r="F1436">
        <v>1</v>
      </c>
      <c r="G1436">
        <v>2</v>
      </c>
      <c r="H1436">
        <v>60</v>
      </c>
      <c r="I1436">
        <v>273548.46445299999</v>
      </c>
    </row>
    <row r="1437" spans="1:9" x14ac:dyDescent="0.25">
      <c r="A1437">
        <v>7575</v>
      </c>
      <c r="B1437">
        <v>22338</v>
      </c>
      <c r="C1437">
        <v>12</v>
      </c>
      <c r="D1437">
        <v>76</v>
      </c>
      <c r="E1437" s="2" t="s">
        <v>7584</v>
      </c>
      <c r="F1437">
        <v>2</v>
      </c>
      <c r="G1437">
        <v>2</v>
      </c>
      <c r="H1437">
        <v>61</v>
      </c>
      <c r="I1437">
        <v>435446.09007699997</v>
      </c>
    </row>
    <row r="1438" spans="1:9" x14ac:dyDescent="0.25">
      <c r="A1438">
        <v>7626</v>
      </c>
      <c r="B1438">
        <v>22389</v>
      </c>
      <c r="C1438">
        <v>12</v>
      </c>
      <c r="D1438">
        <v>2</v>
      </c>
      <c r="E1438" s="2" t="s">
        <v>7635</v>
      </c>
      <c r="F1438">
        <v>1</v>
      </c>
      <c r="G1438">
        <v>2</v>
      </c>
      <c r="H1438">
        <v>62</v>
      </c>
      <c r="I1438">
        <v>13591.284319599999</v>
      </c>
    </row>
    <row r="1439" spans="1:9" x14ac:dyDescent="0.25">
      <c r="A1439">
        <v>7840</v>
      </c>
      <c r="B1439">
        <v>22603</v>
      </c>
      <c r="C1439">
        <v>12</v>
      </c>
      <c r="D1439">
        <v>91</v>
      </c>
      <c r="E1439" s="2" t="s">
        <v>7849</v>
      </c>
      <c r="F1439">
        <v>1</v>
      </c>
      <c r="G1439">
        <v>2</v>
      </c>
      <c r="H1439">
        <v>63</v>
      </c>
      <c r="I1439">
        <v>220989.00846899999</v>
      </c>
    </row>
    <row r="1440" spans="1:9" x14ac:dyDescent="0.25">
      <c r="A1440">
        <v>7960</v>
      </c>
      <c r="B1440">
        <v>22723</v>
      </c>
      <c r="C1440">
        <v>12</v>
      </c>
      <c r="D1440">
        <v>86</v>
      </c>
      <c r="E1440" s="2" t="s">
        <v>7969</v>
      </c>
      <c r="F1440">
        <v>2</v>
      </c>
      <c r="G1440">
        <v>2</v>
      </c>
      <c r="H1440">
        <v>64</v>
      </c>
      <c r="I1440">
        <v>402068.839217</v>
      </c>
    </row>
    <row r="1441" spans="1:9" x14ac:dyDescent="0.25">
      <c r="A1441">
        <v>8087</v>
      </c>
      <c r="B1441">
        <v>22850</v>
      </c>
      <c r="C1441">
        <v>12</v>
      </c>
      <c r="D1441">
        <v>88</v>
      </c>
      <c r="E1441" s="2" t="s">
        <v>8096</v>
      </c>
      <c r="F1441">
        <v>2</v>
      </c>
      <c r="G1441">
        <v>2</v>
      </c>
      <c r="H1441">
        <v>65</v>
      </c>
      <c r="I1441">
        <v>274342.633233</v>
      </c>
    </row>
    <row r="1442" spans="1:9" x14ac:dyDescent="0.25">
      <c r="A1442">
        <v>8215</v>
      </c>
      <c r="B1442">
        <v>22978</v>
      </c>
      <c r="C1442">
        <v>12</v>
      </c>
      <c r="D1442">
        <v>91</v>
      </c>
      <c r="E1442" s="2" t="s">
        <v>8224</v>
      </c>
      <c r="F1442">
        <v>1</v>
      </c>
      <c r="G1442">
        <v>2</v>
      </c>
      <c r="H1442">
        <v>66</v>
      </c>
      <c r="I1442">
        <v>203634.58963500001</v>
      </c>
    </row>
    <row r="1443" spans="1:9" x14ac:dyDescent="0.25">
      <c r="A1443">
        <v>8256</v>
      </c>
      <c r="B1443">
        <v>23019</v>
      </c>
      <c r="C1443">
        <v>12</v>
      </c>
      <c r="D1443">
        <v>7</v>
      </c>
      <c r="E1443" s="2" t="s">
        <v>8265</v>
      </c>
      <c r="F1443">
        <v>1</v>
      </c>
      <c r="G1443">
        <v>2</v>
      </c>
      <c r="H1443">
        <v>67</v>
      </c>
      <c r="I1443">
        <v>158153.39019100001</v>
      </c>
    </row>
    <row r="1444" spans="1:9" x14ac:dyDescent="0.25">
      <c r="A1444">
        <v>8404</v>
      </c>
      <c r="B1444">
        <v>23167</v>
      </c>
      <c r="C1444">
        <v>12</v>
      </c>
      <c r="D1444">
        <v>30</v>
      </c>
      <c r="E1444" s="2" t="s">
        <v>8413</v>
      </c>
      <c r="F1444">
        <v>1</v>
      </c>
      <c r="G1444">
        <v>2</v>
      </c>
      <c r="H1444">
        <v>68</v>
      </c>
      <c r="I1444">
        <v>187138.41092900001</v>
      </c>
    </row>
    <row r="1445" spans="1:9" x14ac:dyDescent="0.25">
      <c r="A1445">
        <v>8582</v>
      </c>
      <c r="B1445">
        <v>23345</v>
      </c>
      <c r="C1445">
        <v>12</v>
      </c>
      <c r="D1445">
        <v>83</v>
      </c>
      <c r="E1445" s="2" t="s">
        <v>8591</v>
      </c>
      <c r="F1445">
        <v>2</v>
      </c>
      <c r="G1445">
        <v>2</v>
      </c>
      <c r="H1445">
        <v>69</v>
      </c>
      <c r="I1445">
        <v>243868.83758600001</v>
      </c>
    </row>
    <row r="1446" spans="1:9" x14ac:dyDescent="0.25">
      <c r="A1446">
        <v>8711</v>
      </c>
      <c r="B1446">
        <v>23474</v>
      </c>
      <c r="C1446">
        <v>12</v>
      </c>
      <c r="D1446">
        <v>87</v>
      </c>
      <c r="E1446" s="2" t="s">
        <v>8720</v>
      </c>
      <c r="F1446">
        <v>1</v>
      </c>
      <c r="G1446">
        <v>2</v>
      </c>
      <c r="H1446">
        <v>70</v>
      </c>
      <c r="I1446">
        <v>174729.66596700001</v>
      </c>
    </row>
    <row r="1447" spans="1:9" x14ac:dyDescent="0.25">
      <c r="A1447">
        <v>8819</v>
      </c>
      <c r="B1447">
        <v>23582</v>
      </c>
      <c r="C1447">
        <v>12</v>
      </c>
      <c r="D1447">
        <v>70</v>
      </c>
      <c r="E1447" s="2" t="s">
        <v>8828</v>
      </c>
      <c r="F1447">
        <v>1</v>
      </c>
      <c r="G1447">
        <v>2</v>
      </c>
      <c r="H1447">
        <v>71</v>
      </c>
      <c r="I1447">
        <v>175769.86507699999</v>
      </c>
    </row>
    <row r="1448" spans="1:9" x14ac:dyDescent="0.25">
      <c r="A1448">
        <v>8960</v>
      </c>
      <c r="B1448">
        <v>23723</v>
      </c>
      <c r="C1448">
        <v>12</v>
      </c>
      <c r="D1448">
        <v>86</v>
      </c>
      <c r="E1448" s="2" t="s">
        <v>8969</v>
      </c>
      <c r="F1448">
        <v>1</v>
      </c>
      <c r="G1448">
        <v>2</v>
      </c>
      <c r="H1448">
        <v>72</v>
      </c>
      <c r="I1448">
        <v>312930.06344499998</v>
      </c>
    </row>
    <row r="1449" spans="1:9" x14ac:dyDescent="0.25">
      <c r="A1449">
        <v>9085</v>
      </c>
      <c r="B1449">
        <v>23848</v>
      </c>
      <c r="C1449">
        <v>12</v>
      </c>
      <c r="D1449">
        <v>86</v>
      </c>
      <c r="E1449" s="2" t="s">
        <v>9094</v>
      </c>
      <c r="F1449">
        <v>1</v>
      </c>
      <c r="G1449">
        <v>2</v>
      </c>
      <c r="H1449">
        <v>73</v>
      </c>
      <c r="I1449">
        <v>287325.00746200001</v>
      </c>
    </row>
    <row r="1450" spans="1:9" x14ac:dyDescent="0.25">
      <c r="A1450">
        <v>9210</v>
      </c>
      <c r="B1450">
        <v>23973</v>
      </c>
      <c r="C1450">
        <v>12</v>
      </c>
      <c r="D1450">
        <v>86</v>
      </c>
      <c r="E1450" s="2" t="s">
        <v>9219</v>
      </c>
      <c r="F1450">
        <v>2</v>
      </c>
      <c r="G1450">
        <v>2</v>
      </c>
      <c r="H1450">
        <v>74</v>
      </c>
      <c r="I1450">
        <v>291991.25960799999</v>
      </c>
    </row>
    <row r="1451" spans="1:9" x14ac:dyDescent="0.25">
      <c r="A1451">
        <v>9274</v>
      </c>
      <c r="B1451">
        <v>24037</v>
      </c>
      <c r="C1451">
        <v>12</v>
      </c>
      <c r="D1451">
        <v>25</v>
      </c>
      <c r="E1451" s="2" t="s">
        <v>9283</v>
      </c>
      <c r="F1451">
        <v>2</v>
      </c>
      <c r="G1451">
        <v>2</v>
      </c>
      <c r="H1451">
        <v>75</v>
      </c>
      <c r="I1451">
        <v>122585.38514</v>
      </c>
    </row>
    <row r="1452" spans="1:9" x14ac:dyDescent="0.25">
      <c r="A1452">
        <v>9450</v>
      </c>
      <c r="B1452">
        <v>24213</v>
      </c>
      <c r="C1452">
        <v>12</v>
      </c>
      <c r="D1452">
        <v>76</v>
      </c>
      <c r="E1452" s="2" t="s">
        <v>9459</v>
      </c>
      <c r="F1452">
        <v>2</v>
      </c>
      <c r="G1452">
        <v>2</v>
      </c>
      <c r="H1452">
        <v>76</v>
      </c>
      <c r="I1452">
        <v>409897.44121999998</v>
      </c>
    </row>
    <row r="1453" spans="1:9" x14ac:dyDescent="0.25">
      <c r="A1453">
        <v>9523</v>
      </c>
      <c r="B1453">
        <v>24286</v>
      </c>
      <c r="C1453">
        <v>12</v>
      </c>
      <c r="D1453">
        <v>24</v>
      </c>
      <c r="E1453" s="2" t="s">
        <v>9532</v>
      </c>
      <c r="F1453">
        <v>1</v>
      </c>
      <c r="G1453">
        <v>2</v>
      </c>
      <c r="H1453">
        <v>77</v>
      </c>
      <c r="I1453">
        <v>81822.742399099996</v>
      </c>
    </row>
    <row r="1454" spans="1:9" x14ac:dyDescent="0.25">
      <c r="A1454">
        <v>9710</v>
      </c>
      <c r="B1454">
        <v>24473</v>
      </c>
      <c r="C1454">
        <v>12</v>
      </c>
      <c r="D1454">
        <v>86</v>
      </c>
      <c r="E1454" s="2" t="s">
        <v>9719</v>
      </c>
      <c r="F1454">
        <v>2</v>
      </c>
      <c r="G1454">
        <v>2</v>
      </c>
      <c r="H1454">
        <v>78</v>
      </c>
      <c r="I1454">
        <v>267866.01804</v>
      </c>
    </row>
    <row r="1455" spans="1:9" x14ac:dyDescent="0.25">
      <c r="A1455">
        <v>9835</v>
      </c>
      <c r="B1455">
        <v>24598</v>
      </c>
      <c r="C1455">
        <v>12</v>
      </c>
      <c r="D1455">
        <v>86</v>
      </c>
      <c r="E1455" s="2" t="s">
        <v>9844</v>
      </c>
      <c r="F1455">
        <v>1</v>
      </c>
      <c r="G1455">
        <v>2</v>
      </c>
      <c r="H1455">
        <v>79</v>
      </c>
      <c r="I1455">
        <v>202656.266901</v>
      </c>
    </row>
    <row r="1456" spans="1:9" x14ac:dyDescent="0.25">
      <c r="A1456">
        <v>9879</v>
      </c>
      <c r="B1456">
        <v>24642</v>
      </c>
      <c r="C1456">
        <v>12</v>
      </c>
      <c r="D1456">
        <v>5</v>
      </c>
      <c r="E1456" s="2" t="s">
        <v>9888</v>
      </c>
      <c r="F1456">
        <v>1</v>
      </c>
      <c r="G1456">
        <v>2</v>
      </c>
      <c r="H1456">
        <v>80</v>
      </c>
      <c r="I1456">
        <v>103665.677274</v>
      </c>
    </row>
    <row r="1457" spans="1:9" x14ac:dyDescent="0.25">
      <c r="A1457">
        <v>10075</v>
      </c>
      <c r="B1457">
        <v>24838</v>
      </c>
      <c r="C1457">
        <v>12</v>
      </c>
      <c r="D1457">
        <v>76</v>
      </c>
      <c r="E1457" s="2" t="s">
        <v>10084</v>
      </c>
      <c r="F1457">
        <v>2</v>
      </c>
      <c r="G1457">
        <v>2</v>
      </c>
      <c r="H1457">
        <v>81</v>
      </c>
      <c r="I1457">
        <v>335344.80327899999</v>
      </c>
    </row>
    <row r="1458" spans="1:9" x14ac:dyDescent="0.25">
      <c r="A1458">
        <v>10209</v>
      </c>
      <c r="B1458">
        <v>24972</v>
      </c>
      <c r="C1458">
        <v>12</v>
      </c>
      <c r="D1458">
        <v>85</v>
      </c>
      <c r="E1458" s="2" t="s">
        <v>10218</v>
      </c>
      <c r="F1458">
        <v>1</v>
      </c>
      <c r="G1458">
        <v>2</v>
      </c>
      <c r="H1458">
        <v>82</v>
      </c>
      <c r="I1458">
        <v>191236.646622</v>
      </c>
    </row>
    <row r="1459" spans="1:9" x14ac:dyDescent="0.25">
      <c r="A1459">
        <v>10294</v>
      </c>
      <c r="B1459">
        <v>25057</v>
      </c>
      <c r="C1459">
        <v>12</v>
      </c>
      <c r="D1459">
        <v>45</v>
      </c>
      <c r="E1459" s="2" t="s">
        <v>10303</v>
      </c>
      <c r="F1459">
        <v>1</v>
      </c>
      <c r="G1459">
        <v>2</v>
      </c>
      <c r="H1459">
        <v>83</v>
      </c>
      <c r="I1459">
        <v>106055.737217</v>
      </c>
    </row>
    <row r="1460" spans="1:9" x14ac:dyDescent="0.25">
      <c r="A1460">
        <v>10377</v>
      </c>
      <c r="B1460">
        <v>25140</v>
      </c>
      <c r="C1460">
        <v>12</v>
      </c>
      <c r="D1460">
        <v>3</v>
      </c>
      <c r="E1460" s="2" t="s">
        <v>10386</v>
      </c>
      <c r="F1460">
        <v>1</v>
      </c>
      <c r="G1460">
        <v>2</v>
      </c>
      <c r="H1460">
        <v>84</v>
      </c>
      <c r="I1460">
        <v>52690.419153199997</v>
      </c>
    </row>
    <row r="1461" spans="1:9" x14ac:dyDescent="0.25">
      <c r="A1461">
        <v>10587</v>
      </c>
      <c r="B1461">
        <v>25350</v>
      </c>
      <c r="C1461">
        <v>12</v>
      </c>
      <c r="D1461">
        <v>88</v>
      </c>
      <c r="E1461" s="2" t="s">
        <v>10596</v>
      </c>
      <c r="F1461">
        <v>1</v>
      </c>
      <c r="G1461">
        <v>2</v>
      </c>
      <c r="H1461">
        <v>85</v>
      </c>
      <c r="I1461">
        <v>244919.84510999999</v>
      </c>
    </row>
    <row r="1462" spans="1:9" x14ac:dyDescent="0.25">
      <c r="A1462">
        <v>10704</v>
      </c>
      <c r="B1462">
        <v>25467</v>
      </c>
      <c r="C1462">
        <v>12</v>
      </c>
      <c r="D1462">
        <v>80</v>
      </c>
      <c r="E1462" s="2" t="s">
        <v>10713</v>
      </c>
      <c r="F1462">
        <v>2</v>
      </c>
      <c r="G1462">
        <v>2</v>
      </c>
      <c r="H1462">
        <v>86</v>
      </c>
      <c r="I1462">
        <v>203302.56831800001</v>
      </c>
    </row>
    <row r="1463" spans="1:9" x14ac:dyDescent="0.25">
      <c r="A1463">
        <v>10837</v>
      </c>
      <c r="B1463">
        <v>25600</v>
      </c>
      <c r="C1463">
        <v>12</v>
      </c>
      <c r="D1463">
        <v>88</v>
      </c>
      <c r="E1463" s="2" t="s">
        <v>10846</v>
      </c>
      <c r="F1463">
        <v>1</v>
      </c>
      <c r="G1463">
        <v>2</v>
      </c>
      <c r="H1463">
        <v>87</v>
      </c>
      <c r="I1463">
        <v>248844.62299900001</v>
      </c>
    </row>
    <row r="1464" spans="1:9" x14ac:dyDescent="0.25">
      <c r="A1464">
        <v>10902</v>
      </c>
      <c r="B1464">
        <v>25665</v>
      </c>
      <c r="C1464">
        <v>12</v>
      </c>
      <c r="D1464">
        <v>28</v>
      </c>
      <c r="E1464" s="2" t="s">
        <v>10911</v>
      </c>
      <c r="F1464">
        <v>1</v>
      </c>
      <c r="G1464">
        <v>2</v>
      </c>
      <c r="H1464">
        <v>88</v>
      </c>
      <c r="I1464">
        <v>108400.59783499999</v>
      </c>
    </row>
    <row r="1465" spans="1:9" x14ac:dyDescent="0.25">
      <c r="A1465">
        <v>11079</v>
      </c>
      <c r="B1465">
        <v>25842</v>
      </c>
      <c r="C1465">
        <v>12</v>
      </c>
      <c r="D1465">
        <v>80</v>
      </c>
      <c r="E1465" s="2" t="s">
        <v>11088</v>
      </c>
      <c r="F1465">
        <v>1</v>
      </c>
      <c r="G1465">
        <v>2</v>
      </c>
      <c r="H1465">
        <v>89</v>
      </c>
      <c r="I1465">
        <v>166089.530207</v>
      </c>
    </row>
    <row r="1466" spans="1:9" x14ac:dyDescent="0.25">
      <c r="A1466">
        <v>11143</v>
      </c>
      <c r="B1466">
        <v>25906</v>
      </c>
      <c r="C1466">
        <v>12</v>
      </c>
      <c r="D1466">
        <v>19</v>
      </c>
      <c r="E1466" s="2" t="s">
        <v>11152</v>
      </c>
      <c r="F1466">
        <v>2</v>
      </c>
      <c r="G1466">
        <v>2</v>
      </c>
      <c r="H1466">
        <v>90</v>
      </c>
      <c r="I1466">
        <v>100184.65620500001</v>
      </c>
    </row>
    <row r="1467" spans="1:9" x14ac:dyDescent="0.25">
      <c r="A1467">
        <v>11333</v>
      </c>
      <c r="B1467">
        <v>26096</v>
      </c>
      <c r="C1467">
        <v>12</v>
      </c>
      <c r="D1467">
        <v>84</v>
      </c>
      <c r="E1467" s="2" t="s">
        <v>11342</v>
      </c>
      <c r="F1467">
        <v>1</v>
      </c>
      <c r="G1467">
        <v>2</v>
      </c>
      <c r="H1467">
        <v>91</v>
      </c>
      <c r="I1467">
        <v>308224.16258900001</v>
      </c>
    </row>
    <row r="1468" spans="1:9" x14ac:dyDescent="0.25">
      <c r="A1468">
        <v>11456</v>
      </c>
      <c r="B1468">
        <v>26219</v>
      </c>
      <c r="C1468">
        <v>12</v>
      </c>
      <c r="D1468">
        <v>82</v>
      </c>
      <c r="E1468" s="2" t="s">
        <v>11465</v>
      </c>
      <c r="F1468">
        <v>2</v>
      </c>
      <c r="G1468">
        <v>2</v>
      </c>
      <c r="H1468">
        <v>92</v>
      </c>
      <c r="I1468">
        <v>175321.18493300001</v>
      </c>
    </row>
    <row r="1469" spans="1:9" x14ac:dyDescent="0.25">
      <c r="A1469">
        <v>11585</v>
      </c>
      <c r="B1469">
        <v>26348</v>
      </c>
      <c r="C1469">
        <v>12</v>
      </c>
      <c r="D1469">
        <v>86</v>
      </c>
      <c r="E1469" s="2" t="s">
        <v>11594</v>
      </c>
      <c r="F1469">
        <v>1</v>
      </c>
      <c r="G1469">
        <v>2</v>
      </c>
      <c r="H1469">
        <v>93</v>
      </c>
      <c r="I1469">
        <v>220336.31625599999</v>
      </c>
    </row>
    <row r="1470" spans="1:9" x14ac:dyDescent="0.25">
      <c r="A1470">
        <v>11673</v>
      </c>
      <c r="B1470">
        <v>26436</v>
      </c>
      <c r="C1470">
        <v>12</v>
      </c>
      <c r="D1470">
        <v>49</v>
      </c>
      <c r="E1470" s="2" t="s">
        <v>11682</v>
      </c>
      <c r="F1470">
        <v>2</v>
      </c>
      <c r="G1470">
        <v>2</v>
      </c>
      <c r="H1470">
        <v>94</v>
      </c>
      <c r="I1470">
        <v>144859.28468400001</v>
      </c>
    </row>
    <row r="1471" spans="1:9" x14ac:dyDescent="0.25">
      <c r="A1471">
        <v>11784</v>
      </c>
      <c r="B1471">
        <v>26547</v>
      </c>
      <c r="C1471">
        <v>12</v>
      </c>
      <c r="D1471">
        <v>35</v>
      </c>
      <c r="E1471" s="2" t="s">
        <v>11793</v>
      </c>
      <c r="F1471">
        <v>1</v>
      </c>
      <c r="G1471">
        <v>2</v>
      </c>
      <c r="H1471">
        <v>95</v>
      </c>
      <c r="I1471">
        <v>110348.351844</v>
      </c>
    </row>
    <row r="1472" spans="1:9" x14ac:dyDescent="0.25">
      <c r="A1472">
        <v>11955</v>
      </c>
      <c r="B1472">
        <v>26718</v>
      </c>
      <c r="C1472">
        <v>12</v>
      </c>
      <c r="D1472">
        <v>81</v>
      </c>
      <c r="E1472" s="2" t="s">
        <v>11964</v>
      </c>
      <c r="F1472">
        <v>1</v>
      </c>
      <c r="G1472">
        <v>2</v>
      </c>
      <c r="H1472">
        <v>96</v>
      </c>
      <c r="I1472">
        <v>201258.77118400001</v>
      </c>
    </row>
    <row r="1473" spans="1:9" x14ac:dyDescent="0.25">
      <c r="A1473">
        <v>12077</v>
      </c>
      <c r="B1473">
        <v>26840</v>
      </c>
      <c r="C1473">
        <v>12</v>
      </c>
      <c r="D1473">
        <v>78</v>
      </c>
      <c r="E1473" s="2" t="s">
        <v>12086</v>
      </c>
      <c r="F1473">
        <v>1</v>
      </c>
      <c r="G1473">
        <v>2</v>
      </c>
      <c r="H1473">
        <v>97</v>
      </c>
      <c r="I1473">
        <v>145946.57766499999</v>
      </c>
    </row>
    <row r="1474" spans="1:9" x14ac:dyDescent="0.25">
      <c r="A1474">
        <v>12202</v>
      </c>
      <c r="B1474">
        <v>26965</v>
      </c>
      <c r="C1474">
        <v>12</v>
      </c>
      <c r="D1474">
        <v>78</v>
      </c>
      <c r="E1474" s="2" t="s">
        <v>12211</v>
      </c>
      <c r="F1474">
        <v>2</v>
      </c>
      <c r="G1474">
        <v>2</v>
      </c>
      <c r="H1474">
        <v>98</v>
      </c>
      <c r="I1474">
        <v>153788.89095500001</v>
      </c>
    </row>
    <row r="1475" spans="1:9" x14ac:dyDescent="0.25">
      <c r="A1475">
        <v>12308</v>
      </c>
      <c r="B1475">
        <v>27071</v>
      </c>
      <c r="C1475">
        <v>12</v>
      </c>
      <c r="D1475">
        <v>59</v>
      </c>
      <c r="E1475" s="2" t="s">
        <v>12317</v>
      </c>
      <c r="F1475">
        <v>2</v>
      </c>
      <c r="G1475">
        <v>2</v>
      </c>
      <c r="H1475">
        <v>99</v>
      </c>
      <c r="I1475">
        <v>190874.32232100001</v>
      </c>
    </row>
    <row r="1476" spans="1:9" x14ac:dyDescent="0.25">
      <c r="A1476">
        <v>12394</v>
      </c>
      <c r="B1476">
        <v>27157</v>
      </c>
      <c r="C1476">
        <v>12</v>
      </c>
      <c r="D1476">
        <v>20</v>
      </c>
      <c r="E1476" s="2" t="s">
        <v>12403</v>
      </c>
      <c r="F1476">
        <v>1</v>
      </c>
      <c r="G1476">
        <v>2</v>
      </c>
      <c r="H1476">
        <v>100</v>
      </c>
      <c r="I1476">
        <v>255324.09974999999</v>
      </c>
    </row>
    <row r="1477" spans="1:9" x14ac:dyDescent="0.25">
      <c r="A1477">
        <v>12579</v>
      </c>
      <c r="B1477">
        <v>27342</v>
      </c>
      <c r="C1477">
        <v>12</v>
      </c>
      <c r="D1477">
        <v>80</v>
      </c>
      <c r="E1477" s="2" t="s">
        <v>12588</v>
      </c>
      <c r="F1477">
        <v>2</v>
      </c>
      <c r="G1477">
        <v>2</v>
      </c>
      <c r="H1477">
        <v>101</v>
      </c>
      <c r="I1477">
        <v>160770.863549</v>
      </c>
    </row>
    <row r="1478" spans="1:9" x14ac:dyDescent="0.25">
      <c r="A1478">
        <v>12667</v>
      </c>
      <c r="B1478">
        <v>27430</v>
      </c>
      <c r="C1478">
        <v>12</v>
      </c>
      <c r="D1478">
        <v>43</v>
      </c>
      <c r="E1478" s="2" t="s">
        <v>12676</v>
      </c>
      <c r="F1478">
        <v>2</v>
      </c>
      <c r="G1478">
        <v>2</v>
      </c>
      <c r="H1478">
        <v>102</v>
      </c>
      <c r="I1478">
        <v>150607.13112500001</v>
      </c>
    </row>
    <row r="1479" spans="1:9" x14ac:dyDescent="0.25">
      <c r="A1479">
        <v>12837</v>
      </c>
      <c r="B1479">
        <v>27600</v>
      </c>
      <c r="C1479">
        <v>12</v>
      </c>
      <c r="D1479">
        <v>88</v>
      </c>
      <c r="E1479" s="2" t="s">
        <v>12846</v>
      </c>
      <c r="F1479">
        <v>2</v>
      </c>
      <c r="G1479">
        <v>2</v>
      </c>
      <c r="H1479">
        <v>103</v>
      </c>
      <c r="I1479">
        <v>253097.62501399999</v>
      </c>
    </row>
    <row r="1480" spans="1:9" x14ac:dyDescent="0.25">
      <c r="A1480">
        <v>12950</v>
      </c>
      <c r="B1480">
        <v>27713</v>
      </c>
      <c r="C1480">
        <v>12</v>
      </c>
      <c r="D1480">
        <v>76</v>
      </c>
      <c r="E1480" s="2" t="s">
        <v>12959</v>
      </c>
      <c r="F1480">
        <v>2</v>
      </c>
      <c r="G1480">
        <v>2</v>
      </c>
      <c r="H1480">
        <v>104</v>
      </c>
      <c r="I1480">
        <v>328799.22516600002</v>
      </c>
    </row>
    <row r="1481" spans="1:9" x14ac:dyDescent="0.25">
      <c r="A1481">
        <v>13084</v>
      </c>
      <c r="B1481">
        <v>27847</v>
      </c>
      <c r="C1481">
        <v>12</v>
      </c>
      <c r="D1481">
        <v>85</v>
      </c>
      <c r="E1481" s="2" t="s">
        <v>13093</v>
      </c>
      <c r="F1481">
        <v>2</v>
      </c>
      <c r="G1481">
        <v>2</v>
      </c>
      <c r="H1481">
        <v>105</v>
      </c>
      <c r="I1481">
        <v>210641.24552900001</v>
      </c>
    </row>
    <row r="1482" spans="1:9" x14ac:dyDescent="0.25">
      <c r="A1482">
        <v>13175</v>
      </c>
      <c r="B1482">
        <v>27938</v>
      </c>
      <c r="C1482">
        <v>12</v>
      </c>
      <c r="D1482">
        <v>51</v>
      </c>
      <c r="E1482" s="2" t="s">
        <v>13184</v>
      </c>
      <c r="F1482">
        <v>1</v>
      </c>
      <c r="G1482">
        <v>2</v>
      </c>
      <c r="H1482">
        <v>106</v>
      </c>
      <c r="I1482">
        <v>176060.34734499999</v>
      </c>
    </row>
    <row r="1483" spans="1:9" x14ac:dyDescent="0.25">
      <c r="A1483">
        <v>13330</v>
      </c>
      <c r="B1483">
        <v>28093</v>
      </c>
      <c r="C1483">
        <v>12</v>
      </c>
      <c r="D1483">
        <v>81</v>
      </c>
      <c r="E1483" s="2" t="s">
        <v>13339</v>
      </c>
      <c r="F1483">
        <v>1</v>
      </c>
      <c r="G1483">
        <v>2</v>
      </c>
      <c r="H1483">
        <v>107</v>
      </c>
      <c r="I1483">
        <v>183905.399168</v>
      </c>
    </row>
    <row r="1484" spans="1:9" x14ac:dyDescent="0.25">
      <c r="A1484">
        <v>13462</v>
      </c>
      <c r="B1484">
        <v>28225</v>
      </c>
      <c r="C1484">
        <v>12</v>
      </c>
      <c r="D1484">
        <v>88</v>
      </c>
      <c r="E1484" s="2" t="s">
        <v>13471</v>
      </c>
      <c r="F1484">
        <v>1</v>
      </c>
      <c r="G1484">
        <v>2</v>
      </c>
      <c r="H1484">
        <v>108</v>
      </c>
      <c r="I1484">
        <v>235840.99374100001</v>
      </c>
    </row>
    <row r="1485" spans="1:9" x14ac:dyDescent="0.25">
      <c r="A1485">
        <v>13585</v>
      </c>
      <c r="B1485">
        <v>28348</v>
      </c>
      <c r="C1485">
        <v>12</v>
      </c>
      <c r="D1485">
        <v>86</v>
      </c>
      <c r="E1485" s="2" t="s">
        <v>13594</v>
      </c>
      <c r="F1485">
        <v>2</v>
      </c>
      <c r="G1485">
        <v>2</v>
      </c>
      <c r="H1485">
        <v>109</v>
      </c>
      <c r="I1485">
        <v>327496.695466</v>
      </c>
    </row>
    <row r="1486" spans="1:9" x14ac:dyDescent="0.25">
      <c r="A1486">
        <v>13643</v>
      </c>
      <c r="B1486">
        <v>28406</v>
      </c>
      <c r="C1486">
        <v>12</v>
      </c>
      <c r="D1486">
        <v>19</v>
      </c>
      <c r="E1486" s="2" t="s">
        <v>13652</v>
      </c>
      <c r="F1486">
        <v>1</v>
      </c>
      <c r="G1486">
        <v>2</v>
      </c>
      <c r="H1486">
        <v>110</v>
      </c>
      <c r="I1486">
        <v>91544.611728899996</v>
      </c>
    </row>
    <row r="1487" spans="1:9" x14ac:dyDescent="0.25">
      <c r="A1487">
        <v>13835</v>
      </c>
      <c r="B1487">
        <v>28598</v>
      </c>
      <c r="C1487">
        <v>12</v>
      </c>
      <c r="D1487">
        <v>86</v>
      </c>
      <c r="E1487" s="2" t="s">
        <v>13844</v>
      </c>
      <c r="F1487">
        <v>2</v>
      </c>
      <c r="G1487">
        <v>2</v>
      </c>
      <c r="H1487">
        <v>111</v>
      </c>
      <c r="I1487">
        <v>245721.056063</v>
      </c>
    </row>
    <row r="1488" spans="1:9" x14ac:dyDescent="0.25">
      <c r="A1488">
        <v>13957</v>
      </c>
      <c r="B1488">
        <v>28720</v>
      </c>
      <c r="C1488">
        <v>12</v>
      </c>
      <c r="D1488">
        <v>83</v>
      </c>
      <c r="E1488" s="2" t="s">
        <v>13966</v>
      </c>
      <c r="F1488">
        <v>2</v>
      </c>
      <c r="G1488">
        <v>2</v>
      </c>
      <c r="H1488">
        <v>112</v>
      </c>
      <c r="I1488">
        <v>232650.35225200001</v>
      </c>
    </row>
    <row r="1489" spans="1:9" x14ac:dyDescent="0.25">
      <c r="A1489">
        <v>14064</v>
      </c>
      <c r="B1489">
        <v>28827</v>
      </c>
      <c r="C1489">
        <v>12</v>
      </c>
      <c r="D1489">
        <v>65</v>
      </c>
      <c r="E1489" s="2" t="s">
        <v>14073</v>
      </c>
      <c r="F1489">
        <v>1</v>
      </c>
      <c r="G1489">
        <v>2</v>
      </c>
      <c r="H1489">
        <v>113</v>
      </c>
      <c r="I1489">
        <v>180470.516516</v>
      </c>
    </row>
    <row r="1490" spans="1:9" x14ac:dyDescent="0.25">
      <c r="A1490">
        <v>14184</v>
      </c>
      <c r="B1490">
        <v>28947</v>
      </c>
      <c r="C1490">
        <v>12</v>
      </c>
      <c r="D1490">
        <v>60</v>
      </c>
      <c r="E1490" s="2" t="s">
        <v>14193</v>
      </c>
      <c r="F1490">
        <v>1</v>
      </c>
      <c r="G1490">
        <v>2</v>
      </c>
      <c r="H1490">
        <v>114</v>
      </c>
      <c r="I1490">
        <v>116234.325373</v>
      </c>
    </row>
    <row r="1491" spans="1:9" x14ac:dyDescent="0.25">
      <c r="A1491">
        <v>14325</v>
      </c>
      <c r="B1491">
        <v>29088</v>
      </c>
      <c r="C1491">
        <v>12</v>
      </c>
      <c r="D1491">
        <v>76</v>
      </c>
      <c r="E1491" s="2" t="s">
        <v>14334</v>
      </c>
      <c r="F1491">
        <v>1</v>
      </c>
      <c r="G1491">
        <v>2</v>
      </c>
      <c r="H1491">
        <v>115</v>
      </c>
      <c r="I1491">
        <v>347688.784621</v>
      </c>
    </row>
    <row r="1492" spans="1:9" x14ac:dyDescent="0.25">
      <c r="A1492">
        <v>14458</v>
      </c>
      <c r="B1492">
        <v>29221</v>
      </c>
      <c r="C1492">
        <v>12</v>
      </c>
      <c r="D1492">
        <v>84</v>
      </c>
      <c r="E1492" s="2" t="s">
        <v>14467</v>
      </c>
      <c r="F1492">
        <v>2</v>
      </c>
      <c r="G1492">
        <v>2</v>
      </c>
      <c r="H1492">
        <v>116</v>
      </c>
      <c r="I1492">
        <v>335550.647092</v>
      </c>
    </row>
    <row r="1493" spans="1:9" x14ac:dyDescent="0.25">
      <c r="A1493">
        <v>14585</v>
      </c>
      <c r="B1493">
        <v>29348</v>
      </c>
      <c r="C1493">
        <v>12</v>
      </c>
      <c r="D1493">
        <v>86</v>
      </c>
      <c r="E1493" s="2" t="s">
        <v>14594</v>
      </c>
      <c r="F1493">
        <v>1</v>
      </c>
      <c r="G1493">
        <v>2</v>
      </c>
      <c r="H1493">
        <v>117</v>
      </c>
      <c r="I1493">
        <v>269499.37978700001</v>
      </c>
    </row>
    <row r="1494" spans="1:9" x14ac:dyDescent="0.25">
      <c r="A1494">
        <v>14708</v>
      </c>
      <c r="B1494">
        <v>29471</v>
      </c>
      <c r="C1494">
        <v>12</v>
      </c>
      <c r="D1494">
        <v>84</v>
      </c>
      <c r="E1494" s="2" t="s">
        <v>14717</v>
      </c>
      <c r="F1494">
        <v>2</v>
      </c>
      <c r="G1494">
        <v>2</v>
      </c>
      <c r="H1494">
        <v>118</v>
      </c>
      <c r="I1494">
        <v>253139.15165399999</v>
      </c>
    </row>
    <row r="1495" spans="1:9" x14ac:dyDescent="0.25">
      <c r="A1495">
        <v>14825</v>
      </c>
      <c r="B1495">
        <v>29588</v>
      </c>
      <c r="C1495">
        <v>12</v>
      </c>
      <c r="D1495">
        <v>76</v>
      </c>
      <c r="E1495" s="2" t="s">
        <v>14834</v>
      </c>
      <c r="F1495">
        <v>1</v>
      </c>
      <c r="G1495">
        <v>2</v>
      </c>
      <c r="H1495">
        <v>119</v>
      </c>
      <c r="I1495">
        <v>148464.535351</v>
      </c>
    </row>
    <row r="1496" spans="1:9" x14ac:dyDescent="0.25">
      <c r="A1496">
        <v>14948</v>
      </c>
      <c r="B1496">
        <v>29711</v>
      </c>
      <c r="C1496">
        <v>12</v>
      </c>
      <c r="D1496">
        <v>74</v>
      </c>
      <c r="E1496" s="2" t="s">
        <v>14957</v>
      </c>
      <c r="F1496">
        <v>2</v>
      </c>
      <c r="G1496">
        <v>2</v>
      </c>
      <c r="H1496">
        <v>120</v>
      </c>
      <c r="I1496">
        <v>145681.80824700001</v>
      </c>
    </row>
    <row r="1497" spans="1:9" x14ac:dyDescent="0.25">
      <c r="A1497">
        <v>15087</v>
      </c>
      <c r="B1497">
        <v>29850</v>
      </c>
      <c r="C1497">
        <v>12</v>
      </c>
      <c r="D1497">
        <v>88</v>
      </c>
      <c r="E1497" s="2" t="s">
        <v>15096</v>
      </c>
      <c r="F1497">
        <v>1</v>
      </c>
      <c r="G1497">
        <v>2</v>
      </c>
      <c r="H1497">
        <v>121</v>
      </c>
      <c r="I1497">
        <v>224314.56000299999</v>
      </c>
    </row>
    <row r="1498" spans="1:9" x14ac:dyDescent="0.25">
      <c r="A1498">
        <v>15183</v>
      </c>
      <c r="B1498">
        <v>29946</v>
      </c>
      <c r="C1498">
        <v>12</v>
      </c>
      <c r="D1498">
        <v>59</v>
      </c>
      <c r="E1498" s="2" t="s">
        <v>15192</v>
      </c>
      <c r="F1498">
        <v>1</v>
      </c>
      <c r="G1498">
        <v>2</v>
      </c>
      <c r="H1498">
        <v>122</v>
      </c>
      <c r="I1498">
        <v>202311.096624</v>
      </c>
    </row>
    <row r="1499" spans="1:9" x14ac:dyDescent="0.25">
      <c r="A1499">
        <v>15337</v>
      </c>
      <c r="B1499">
        <v>30100</v>
      </c>
      <c r="C1499">
        <v>12</v>
      </c>
      <c r="D1499">
        <v>88</v>
      </c>
      <c r="E1499" s="2" t="s">
        <v>15346</v>
      </c>
      <c r="F1499">
        <v>1</v>
      </c>
      <c r="G1499">
        <v>2</v>
      </c>
      <c r="H1499">
        <v>123</v>
      </c>
      <c r="I1499">
        <v>202519.520353</v>
      </c>
    </row>
    <row r="1500" spans="1:9" x14ac:dyDescent="0.25">
      <c r="A1500">
        <v>15459</v>
      </c>
      <c r="B1500">
        <v>30222</v>
      </c>
      <c r="C1500">
        <v>12</v>
      </c>
      <c r="D1500">
        <v>85</v>
      </c>
      <c r="E1500" s="2" t="s">
        <v>15468</v>
      </c>
      <c r="F1500">
        <v>2</v>
      </c>
      <c r="G1500">
        <v>2</v>
      </c>
      <c r="H1500">
        <v>124</v>
      </c>
      <c r="I1500">
        <v>179632.75514600001</v>
      </c>
    </row>
    <row r="1501" spans="1:9" x14ac:dyDescent="0.25">
      <c r="A1501">
        <v>15585</v>
      </c>
      <c r="B1501">
        <v>30348</v>
      </c>
      <c r="C1501">
        <v>12</v>
      </c>
      <c r="D1501">
        <v>86</v>
      </c>
      <c r="E1501" s="2" t="s">
        <v>15594</v>
      </c>
      <c r="F1501">
        <v>1</v>
      </c>
      <c r="G1501">
        <v>2</v>
      </c>
      <c r="H1501">
        <v>125</v>
      </c>
      <c r="I1501">
        <v>253980.89091099999</v>
      </c>
    </row>
    <row r="1502" spans="1:9" x14ac:dyDescent="0.25">
      <c r="A1502">
        <v>17</v>
      </c>
      <c r="B1502">
        <v>14780</v>
      </c>
      <c r="C1502">
        <v>13</v>
      </c>
      <c r="D1502">
        <v>18</v>
      </c>
      <c r="E1502" s="2" t="s">
        <v>26</v>
      </c>
      <c r="F1502">
        <v>2</v>
      </c>
      <c r="G1502">
        <v>2</v>
      </c>
      <c r="H1502">
        <v>1</v>
      </c>
      <c r="I1502">
        <v>74512.926940999998</v>
      </c>
    </row>
    <row r="1503" spans="1:9" x14ac:dyDescent="0.25">
      <c r="A1503">
        <v>198</v>
      </c>
      <c r="B1503">
        <v>14961</v>
      </c>
      <c r="C1503">
        <v>13</v>
      </c>
      <c r="D1503">
        <v>74</v>
      </c>
      <c r="E1503" s="2" t="s">
        <v>207</v>
      </c>
      <c r="F1503">
        <v>1</v>
      </c>
      <c r="G1503">
        <v>2</v>
      </c>
      <c r="H1503">
        <v>2</v>
      </c>
      <c r="I1503">
        <v>135919.775934</v>
      </c>
    </row>
    <row r="1504" spans="1:9" x14ac:dyDescent="0.25">
      <c r="A1504">
        <v>316</v>
      </c>
      <c r="B1504">
        <v>15079</v>
      </c>
      <c r="C1504">
        <v>13</v>
      </c>
      <c r="D1504">
        <v>67</v>
      </c>
      <c r="E1504" s="2" t="s">
        <v>325</v>
      </c>
      <c r="F1504">
        <v>1</v>
      </c>
      <c r="G1504">
        <v>2</v>
      </c>
      <c r="H1504">
        <v>3</v>
      </c>
      <c r="I1504">
        <v>166975.399642</v>
      </c>
    </row>
    <row r="1505" spans="1:9" x14ac:dyDescent="0.25">
      <c r="A1505">
        <v>459</v>
      </c>
      <c r="B1505">
        <v>15222</v>
      </c>
      <c r="C1505">
        <v>13</v>
      </c>
      <c r="D1505">
        <v>85</v>
      </c>
      <c r="E1505" s="2" t="s">
        <v>468</v>
      </c>
      <c r="F1505">
        <v>2</v>
      </c>
      <c r="G1505">
        <v>2</v>
      </c>
      <c r="H1505">
        <v>4</v>
      </c>
      <c r="I1505">
        <v>185308.05625200001</v>
      </c>
    </row>
    <row r="1506" spans="1:9" x14ac:dyDescent="0.25">
      <c r="A1506">
        <v>551</v>
      </c>
      <c r="B1506">
        <v>15314</v>
      </c>
      <c r="C1506">
        <v>13</v>
      </c>
      <c r="D1506">
        <v>52</v>
      </c>
      <c r="E1506" s="2" t="s">
        <v>560</v>
      </c>
      <c r="F1506">
        <v>1</v>
      </c>
      <c r="G1506">
        <v>2</v>
      </c>
      <c r="H1506">
        <v>5</v>
      </c>
      <c r="I1506">
        <v>141386.17058899999</v>
      </c>
    </row>
    <row r="1507" spans="1:9" x14ac:dyDescent="0.25">
      <c r="A1507">
        <v>700</v>
      </c>
      <c r="B1507">
        <v>15463</v>
      </c>
      <c r="C1507">
        <v>13</v>
      </c>
      <c r="D1507">
        <v>76</v>
      </c>
      <c r="E1507" s="2" t="s">
        <v>709</v>
      </c>
      <c r="F1507">
        <v>2</v>
      </c>
      <c r="G1507">
        <v>2</v>
      </c>
      <c r="H1507">
        <v>6</v>
      </c>
      <c r="I1507">
        <v>177586.55061800001</v>
      </c>
    </row>
    <row r="1508" spans="1:9" x14ac:dyDescent="0.25">
      <c r="A1508">
        <v>816</v>
      </c>
      <c r="B1508">
        <v>15579</v>
      </c>
      <c r="C1508">
        <v>13</v>
      </c>
      <c r="D1508">
        <v>67</v>
      </c>
      <c r="E1508" s="2" t="s">
        <v>825</v>
      </c>
      <c r="F1508">
        <v>1</v>
      </c>
      <c r="G1508">
        <v>2</v>
      </c>
      <c r="H1508">
        <v>7</v>
      </c>
      <c r="I1508">
        <v>178713.42396499999</v>
      </c>
    </row>
    <row r="1509" spans="1:9" x14ac:dyDescent="0.25">
      <c r="A1509">
        <v>878</v>
      </c>
      <c r="B1509">
        <v>15641</v>
      </c>
      <c r="C1509">
        <v>13</v>
      </c>
      <c r="D1509">
        <v>4</v>
      </c>
      <c r="E1509" s="2" t="s">
        <v>887</v>
      </c>
      <c r="F1509">
        <v>2</v>
      </c>
      <c r="G1509">
        <v>1</v>
      </c>
      <c r="H1509">
        <v>8</v>
      </c>
      <c r="I1509">
        <v>35634.3176896</v>
      </c>
    </row>
    <row r="1510" spans="1:9" x14ac:dyDescent="0.25">
      <c r="A1510">
        <v>1052</v>
      </c>
      <c r="B1510">
        <v>15815</v>
      </c>
      <c r="C1510">
        <v>13</v>
      </c>
      <c r="D1510">
        <v>53</v>
      </c>
      <c r="E1510" s="2" t="s">
        <v>1061</v>
      </c>
      <c r="F1510">
        <v>2</v>
      </c>
      <c r="G1510">
        <v>2</v>
      </c>
      <c r="H1510">
        <v>9</v>
      </c>
      <c r="I1510">
        <v>134518.01464099999</v>
      </c>
    </row>
    <row r="1511" spans="1:9" x14ac:dyDescent="0.25">
      <c r="A1511">
        <v>1205</v>
      </c>
      <c r="B1511">
        <v>15968</v>
      </c>
      <c r="C1511">
        <v>13</v>
      </c>
      <c r="D1511">
        <v>81</v>
      </c>
      <c r="E1511" s="2" t="s">
        <v>1214</v>
      </c>
      <c r="F1511">
        <v>1</v>
      </c>
      <c r="G1511">
        <v>2</v>
      </c>
      <c r="H1511">
        <v>10</v>
      </c>
      <c r="I1511">
        <v>179960.750978</v>
      </c>
    </row>
    <row r="1512" spans="1:9" x14ac:dyDescent="0.25">
      <c r="A1512">
        <v>1338</v>
      </c>
      <c r="B1512">
        <v>16101</v>
      </c>
      <c r="C1512">
        <v>13</v>
      </c>
      <c r="D1512">
        <v>89</v>
      </c>
      <c r="E1512" s="2" t="s">
        <v>1347</v>
      </c>
      <c r="F1512">
        <v>2</v>
      </c>
      <c r="G1512">
        <v>2</v>
      </c>
      <c r="H1512">
        <v>11</v>
      </c>
      <c r="I1512">
        <v>229919.57325700001</v>
      </c>
    </row>
    <row r="1513" spans="1:9" x14ac:dyDescent="0.25">
      <c r="A1513">
        <v>1459</v>
      </c>
      <c r="B1513">
        <v>16222</v>
      </c>
      <c r="C1513">
        <v>13</v>
      </c>
      <c r="D1513">
        <v>85</v>
      </c>
      <c r="E1513" s="2" t="s">
        <v>1468</v>
      </c>
      <c r="F1513">
        <v>1</v>
      </c>
      <c r="G1513">
        <v>2</v>
      </c>
      <c r="H1513">
        <v>12</v>
      </c>
      <c r="I1513">
        <v>241443.97752700001</v>
      </c>
    </row>
    <row r="1514" spans="1:9" x14ac:dyDescent="0.25">
      <c r="A1514">
        <v>1500</v>
      </c>
      <c r="B1514">
        <v>16263</v>
      </c>
      <c r="C1514">
        <v>13</v>
      </c>
      <c r="D1514">
        <v>1</v>
      </c>
      <c r="E1514" s="2" t="s">
        <v>1509</v>
      </c>
      <c r="F1514">
        <v>1</v>
      </c>
      <c r="G1514">
        <v>1</v>
      </c>
      <c r="H1514">
        <v>13</v>
      </c>
      <c r="I1514">
        <v>0</v>
      </c>
    </row>
    <row r="1515" spans="1:9" x14ac:dyDescent="0.25">
      <c r="A1515">
        <v>1708</v>
      </c>
      <c r="B1515">
        <v>16471</v>
      </c>
      <c r="C1515">
        <v>13</v>
      </c>
      <c r="D1515">
        <v>84</v>
      </c>
      <c r="E1515" s="2" t="s">
        <v>1717</v>
      </c>
      <c r="F1515">
        <v>2</v>
      </c>
      <c r="G1515">
        <v>2</v>
      </c>
      <c r="H1515">
        <v>14</v>
      </c>
      <c r="I1515">
        <v>180760.62709600001</v>
      </c>
    </row>
    <row r="1516" spans="1:9" x14ac:dyDescent="0.25">
      <c r="A1516">
        <v>1844</v>
      </c>
      <c r="B1516">
        <v>16607</v>
      </c>
      <c r="C1516">
        <v>13</v>
      </c>
      <c r="D1516">
        <v>95</v>
      </c>
      <c r="E1516" s="2" t="s">
        <v>1853</v>
      </c>
      <c r="F1516">
        <v>1</v>
      </c>
      <c r="G1516">
        <v>2</v>
      </c>
      <c r="H1516">
        <v>15</v>
      </c>
      <c r="I1516">
        <v>283437.62551300001</v>
      </c>
    </row>
    <row r="1517" spans="1:9" x14ac:dyDescent="0.25">
      <c r="A1517">
        <v>1877</v>
      </c>
      <c r="B1517">
        <v>16640</v>
      </c>
      <c r="C1517">
        <v>13</v>
      </c>
      <c r="D1517">
        <v>3</v>
      </c>
      <c r="E1517" s="2" t="s">
        <v>1886</v>
      </c>
      <c r="F1517">
        <v>1</v>
      </c>
      <c r="G1517">
        <v>2</v>
      </c>
      <c r="H1517">
        <v>16</v>
      </c>
      <c r="I1517">
        <v>24112.465655600001</v>
      </c>
    </row>
    <row r="1518" spans="1:9" x14ac:dyDescent="0.25">
      <c r="A1518">
        <v>2091</v>
      </c>
      <c r="B1518">
        <v>16854</v>
      </c>
      <c r="C1518">
        <v>13</v>
      </c>
      <c r="D1518">
        <v>92</v>
      </c>
      <c r="E1518" s="2" t="s">
        <v>2100</v>
      </c>
      <c r="F1518">
        <v>2</v>
      </c>
      <c r="G1518">
        <v>2</v>
      </c>
      <c r="H1518">
        <v>17</v>
      </c>
      <c r="I1518">
        <v>247481.85415699999</v>
      </c>
    </row>
    <row r="1519" spans="1:9" x14ac:dyDescent="0.25">
      <c r="A1519">
        <v>2128</v>
      </c>
      <c r="B1519">
        <v>16891</v>
      </c>
      <c r="C1519">
        <v>13</v>
      </c>
      <c r="D1519">
        <v>4</v>
      </c>
      <c r="E1519" s="2" t="s">
        <v>2137</v>
      </c>
      <c r="F1519">
        <v>1</v>
      </c>
      <c r="G1519">
        <v>2</v>
      </c>
      <c r="H1519">
        <v>18</v>
      </c>
      <c r="I1519">
        <v>33536.6088848</v>
      </c>
    </row>
    <row r="1520" spans="1:9" x14ac:dyDescent="0.25">
      <c r="A1520">
        <v>2304</v>
      </c>
      <c r="B1520">
        <v>17067</v>
      </c>
      <c r="C1520">
        <v>13</v>
      </c>
      <c r="D1520">
        <v>55</v>
      </c>
      <c r="E1520" s="2" t="s">
        <v>2313</v>
      </c>
      <c r="F1520">
        <v>1</v>
      </c>
      <c r="G1520">
        <v>2</v>
      </c>
      <c r="H1520">
        <v>19</v>
      </c>
      <c r="I1520">
        <v>364997.544222</v>
      </c>
    </row>
    <row r="1521" spans="1:9" x14ac:dyDescent="0.25">
      <c r="A1521">
        <v>2467</v>
      </c>
      <c r="B1521">
        <v>17230</v>
      </c>
      <c r="C1521">
        <v>13</v>
      </c>
      <c r="D1521">
        <v>93</v>
      </c>
      <c r="E1521" s="2" t="s">
        <v>2476</v>
      </c>
      <c r="F1521">
        <v>1</v>
      </c>
      <c r="G1521">
        <v>2</v>
      </c>
      <c r="H1521">
        <v>20</v>
      </c>
      <c r="I1521">
        <v>442682.37460400001</v>
      </c>
    </row>
    <row r="1522" spans="1:9" x14ac:dyDescent="0.25">
      <c r="A1522">
        <v>2594</v>
      </c>
      <c r="B1522">
        <v>17357</v>
      </c>
      <c r="C1522">
        <v>13</v>
      </c>
      <c r="D1522">
        <v>95</v>
      </c>
      <c r="E1522" s="2" t="s">
        <v>2603</v>
      </c>
      <c r="F1522">
        <v>2</v>
      </c>
      <c r="G1522">
        <v>2</v>
      </c>
      <c r="H1522">
        <v>21</v>
      </c>
      <c r="I1522">
        <v>322360.25554599997</v>
      </c>
    </row>
    <row r="1523" spans="1:9" x14ac:dyDescent="0.25">
      <c r="A1523">
        <v>2719</v>
      </c>
      <c r="B1523">
        <v>17482</v>
      </c>
      <c r="C1523">
        <v>13</v>
      </c>
      <c r="D1523">
        <v>95</v>
      </c>
      <c r="E1523" s="2" t="s">
        <v>2728</v>
      </c>
      <c r="F1523">
        <v>1</v>
      </c>
      <c r="G1523">
        <v>2</v>
      </c>
      <c r="H1523">
        <v>22</v>
      </c>
      <c r="I1523">
        <v>401538.14325700002</v>
      </c>
    </row>
    <row r="1524" spans="1:9" x14ac:dyDescent="0.25">
      <c r="A1524">
        <v>2838</v>
      </c>
      <c r="B1524">
        <v>17601</v>
      </c>
      <c r="C1524">
        <v>13</v>
      </c>
      <c r="D1524">
        <v>89</v>
      </c>
      <c r="E1524" s="2" t="s">
        <v>2847</v>
      </c>
      <c r="F1524">
        <v>1</v>
      </c>
      <c r="G1524">
        <v>2</v>
      </c>
      <c r="H1524">
        <v>23</v>
      </c>
      <c r="I1524">
        <v>215266.00247499999</v>
      </c>
    </row>
    <row r="1525" spans="1:9" x14ac:dyDescent="0.25">
      <c r="A1525">
        <v>2955</v>
      </c>
      <c r="B1525">
        <v>17718</v>
      </c>
      <c r="C1525">
        <v>13</v>
      </c>
      <c r="D1525">
        <v>81</v>
      </c>
      <c r="E1525" s="2" t="s">
        <v>2964</v>
      </c>
      <c r="F1525">
        <v>1</v>
      </c>
      <c r="G1525">
        <v>2</v>
      </c>
      <c r="H1525">
        <v>24</v>
      </c>
      <c r="I1525">
        <v>165385.068547</v>
      </c>
    </row>
    <row r="1526" spans="1:9" x14ac:dyDescent="0.25">
      <c r="A1526">
        <v>3054</v>
      </c>
      <c r="B1526">
        <v>17817</v>
      </c>
      <c r="C1526">
        <v>13</v>
      </c>
      <c r="D1526">
        <v>55</v>
      </c>
      <c r="E1526" s="2" t="s">
        <v>3063</v>
      </c>
      <c r="F1526">
        <v>1</v>
      </c>
      <c r="G1526">
        <v>2</v>
      </c>
      <c r="H1526">
        <v>25</v>
      </c>
      <c r="I1526">
        <v>300377.020372</v>
      </c>
    </row>
    <row r="1527" spans="1:9" x14ac:dyDescent="0.25">
      <c r="A1527">
        <v>3204</v>
      </c>
      <c r="B1527">
        <v>17967</v>
      </c>
      <c r="C1527">
        <v>13</v>
      </c>
      <c r="D1527">
        <v>80</v>
      </c>
      <c r="E1527" s="2" t="s">
        <v>3213</v>
      </c>
      <c r="F1527">
        <v>1</v>
      </c>
      <c r="G1527">
        <v>2</v>
      </c>
      <c r="H1527">
        <v>26</v>
      </c>
      <c r="I1527">
        <v>207069.60205300001</v>
      </c>
    </row>
    <row r="1528" spans="1:9" x14ac:dyDescent="0.25">
      <c r="A1528">
        <v>3344</v>
      </c>
      <c r="B1528">
        <v>18107</v>
      </c>
      <c r="C1528">
        <v>13</v>
      </c>
      <c r="D1528">
        <v>95</v>
      </c>
      <c r="E1528" s="2" t="s">
        <v>3353</v>
      </c>
      <c r="F1528">
        <v>2</v>
      </c>
      <c r="G1528">
        <v>2</v>
      </c>
      <c r="H1528">
        <v>27</v>
      </c>
      <c r="I1528">
        <v>360058.172639</v>
      </c>
    </row>
    <row r="1529" spans="1:9" x14ac:dyDescent="0.25">
      <c r="A1529">
        <v>3466</v>
      </c>
      <c r="B1529">
        <v>18229</v>
      </c>
      <c r="C1529">
        <v>13</v>
      </c>
      <c r="D1529">
        <v>92</v>
      </c>
      <c r="E1529" s="2" t="s">
        <v>3475</v>
      </c>
      <c r="F1529">
        <v>1</v>
      </c>
      <c r="G1529">
        <v>2</v>
      </c>
      <c r="H1529">
        <v>28</v>
      </c>
      <c r="I1529">
        <v>263883.59947900003</v>
      </c>
    </row>
    <row r="1530" spans="1:9" x14ac:dyDescent="0.25">
      <c r="A1530">
        <v>3536</v>
      </c>
      <c r="B1530">
        <v>18299</v>
      </c>
      <c r="C1530">
        <v>13</v>
      </c>
      <c r="D1530">
        <v>37</v>
      </c>
      <c r="E1530" s="2" t="s">
        <v>3545</v>
      </c>
      <c r="F1530">
        <v>1</v>
      </c>
      <c r="G1530">
        <v>2</v>
      </c>
      <c r="H1530">
        <v>29</v>
      </c>
      <c r="I1530">
        <v>139613.87852299999</v>
      </c>
    </row>
    <row r="1531" spans="1:9" x14ac:dyDescent="0.25">
      <c r="A1531">
        <v>3670</v>
      </c>
      <c r="B1531">
        <v>18433</v>
      </c>
      <c r="C1531">
        <v>13</v>
      </c>
      <c r="D1531">
        <v>46</v>
      </c>
      <c r="E1531" s="2" t="s">
        <v>3679</v>
      </c>
      <c r="F1531">
        <v>1</v>
      </c>
      <c r="G1531">
        <v>2</v>
      </c>
      <c r="H1531">
        <v>30</v>
      </c>
      <c r="I1531">
        <v>120916.643604</v>
      </c>
    </row>
    <row r="1532" spans="1:9" x14ac:dyDescent="0.25">
      <c r="A1532">
        <v>3804</v>
      </c>
      <c r="B1532">
        <v>18567</v>
      </c>
      <c r="C1532">
        <v>13</v>
      </c>
      <c r="D1532">
        <v>55</v>
      </c>
      <c r="E1532" s="2" t="s">
        <v>3813</v>
      </c>
      <c r="F1532">
        <v>2</v>
      </c>
      <c r="G1532">
        <v>2</v>
      </c>
      <c r="H1532">
        <v>31</v>
      </c>
      <c r="I1532">
        <v>367075.484902</v>
      </c>
    </row>
    <row r="1533" spans="1:9" x14ac:dyDescent="0.25">
      <c r="A1533">
        <v>3962</v>
      </c>
      <c r="B1533">
        <v>18725</v>
      </c>
      <c r="C1533">
        <v>13</v>
      </c>
      <c r="D1533">
        <v>88</v>
      </c>
      <c r="E1533" s="2" t="s">
        <v>3971</v>
      </c>
      <c r="F1533">
        <v>1</v>
      </c>
      <c r="G1533">
        <v>2</v>
      </c>
      <c r="H1533">
        <v>32</v>
      </c>
      <c r="I1533">
        <v>220001.04421299999</v>
      </c>
    </row>
    <row r="1534" spans="1:9" x14ac:dyDescent="0.25">
      <c r="A1534">
        <v>4003</v>
      </c>
      <c r="B1534">
        <v>18766</v>
      </c>
      <c r="C1534">
        <v>13</v>
      </c>
      <c r="D1534">
        <v>4</v>
      </c>
      <c r="E1534" s="2" t="s">
        <v>4012</v>
      </c>
      <c r="F1534">
        <v>2</v>
      </c>
      <c r="G1534">
        <v>2</v>
      </c>
      <c r="H1534">
        <v>33</v>
      </c>
      <c r="I1534">
        <v>49958.454685199998</v>
      </c>
    </row>
    <row r="1535" spans="1:9" x14ac:dyDescent="0.25">
      <c r="A1535">
        <v>4218</v>
      </c>
      <c r="B1535">
        <v>18981</v>
      </c>
      <c r="C1535">
        <v>13</v>
      </c>
      <c r="D1535">
        <v>94</v>
      </c>
      <c r="E1535" s="2" t="s">
        <v>4227</v>
      </c>
      <c r="F1535">
        <v>1</v>
      </c>
      <c r="G1535">
        <v>2</v>
      </c>
      <c r="H1535">
        <v>34</v>
      </c>
      <c r="I1535">
        <v>266760.54113999999</v>
      </c>
    </row>
    <row r="1536" spans="1:9" x14ac:dyDescent="0.25">
      <c r="A1536">
        <v>4268</v>
      </c>
      <c r="B1536">
        <v>19031</v>
      </c>
      <c r="C1536">
        <v>13</v>
      </c>
      <c r="D1536">
        <v>19</v>
      </c>
      <c r="E1536" s="2" t="s">
        <v>4277</v>
      </c>
      <c r="F1536">
        <v>2</v>
      </c>
      <c r="G1536">
        <v>1</v>
      </c>
      <c r="H1536">
        <v>35</v>
      </c>
      <c r="I1536">
        <v>120278.967397</v>
      </c>
    </row>
    <row r="1537" spans="1:9" x14ac:dyDescent="0.25">
      <c r="A1537">
        <v>4441</v>
      </c>
      <c r="B1537">
        <v>19204</v>
      </c>
      <c r="C1537">
        <v>13</v>
      </c>
      <c r="D1537">
        <v>67</v>
      </c>
      <c r="E1537" s="2" t="s">
        <v>4450</v>
      </c>
      <c r="F1537">
        <v>1</v>
      </c>
      <c r="G1537">
        <v>2</v>
      </c>
      <c r="H1537">
        <v>36</v>
      </c>
      <c r="I1537">
        <v>181527.430643</v>
      </c>
    </row>
    <row r="1538" spans="1:9" x14ac:dyDescent="0.25">
      <c r="A1538">
        <v>4594</v>
      </c>
      <c r="B1538">
        <v>19357</v>
      </c>
      <c r="C1538">
        <v>13</v>
      </c>
      <c r="D1538">
        <v>95</v>
      </c>
      <c r="E1538" s="2" t="s">
        <v>4603</v>
      </c>
      <c r="F1538">
        <v>2</v>
      </c>
      <c r="G1538">
        <v>2</v>
      </c>
      <c r="H1538">
        <v>37</v>
      </c>
      <c r="I1538">
        <v>276925.63555900002</v>
      </c>
    </row>
    <row r="1539" spans="1:9" x14ac:dyDescent="0.25">
      <c r="A1539">
        <v>4704</v>
      </c>
      <c r="B1539">
        <v>19467</v>
      </c>
      <c r="C1539">
        <v>13</v>
      </c>
      <c r="D1539">
        <v>80</v>
      </c>
      <c r="E1539" s="2" t="s">
        <v>4713</v>
      </c>
      <c r="F1539">
        <v>2</v>
      </c>
      <c r="G1539">
        <v>2</v>
      </c>
      <c r="H1539">
        <v>38</v>
      </c>
      <c r="I1539">
        <v>222413.66425</v>
      </c>
    </row>
    <row r="1540" spans="1:9" x14ac:dyDescent="0.25">
      <c r="A1540">
        <v>4792</v>
      </c>
      <c r="B1540">
        <v>19555</v>
      </c>
      <c r="C1540">
        <v>13</v>
      </c>
      <c r="D1540">
        <v>43</v>
      </c>
      <c r="E1540" s="2" t="s">
        <v>4801</v>
      </c>
      <c r="F1540">
        <v>2</v>
      </c>
      <c r="G1540">
        <v>2</v>
      </c>
      <c r="H1540">
        <v>39</v>
      </c>
      <c r="I1540">
        <v>94874.279644099995</v>
      </c>
    </row>
    <row r="1541" spans="1:9" x14ac:dyDescent="0.25">
      <c r="A1541">
        <v>4927</v>
      </c>
      <c r="B1541">
        <v>19690</v>
      </c>
      <c r="C1541">
        <v>13</v>
      </c>
      <c r="D1541">
        <v>53</v>
      </c>
      <c r="E1541" s="2" t="s">
        <v>4936</v>
      </c>
      <c r="F1541">
        <v>1</v>
      </c>
      <c r="G1541">
        <v>2</v>
      </c>
      <c r="H1541">
        <v>40</v>
      </c>
      <c r="I1541">
        <v>193072.02190600001</v>
      </c>
    </row>
    <row r="1542" spans="1:9" x14ac:dyDescent="0.25">
      <c r="A1542">
        <v>5054</v>
      </c>
      <c r="B1542">
        <v>19817</v>
      </c>
      <c r="C1542">
        <v>13</v>
      </c>
      <c r="D1542">
        <v>55</v>
      </c>
      <c r="E1542" s="2" t="s">
        <v>5063</v>
      </c>
      <c r="F1542">
        <v>1</v>
      </c>
      <c r="G1542">
        <v>2</v>
      </c>
      <c r="H1542">
        <v>41</v>
      </c>
      <c r="I1542">
        <v>332330.68339000002</v>
      </c>
    </row>
    <row r="1543" spans="1:9" x14ac:dyDescent="0.25">
      <c r="A1543">
        <v>5179</v>
      </c>
      <c r="B1543">
        <v>19942</v>
      </c>
      <c r="C1543">
        <v>13</v>
      </c>
      <c r="D1543">
        <v>55</v>
      </c>
      <c r="E1543" s="2" t="s">
        <v>5188</v>
      </c>
      <c r="F1543">
        <v>1</v>
      </c>
      <c r="G1543">
        <v>2</v>
      </c>
      <c r="H1543">
        <v>42</v>
      </c>
      <c r="I1543">
        <v>451224.94835899997</v>
      </c>
    </row>
    <row r="1544" spans="1:9" x14ac:dyDescent="0.25">
      <c r="A1544">
        <v>5344</v>
      </c>
      <c r="B1544">
        <v>20107</v>
      </c>
      <c r="C1544">
        <v>13</v>
      </c>
      <c r="D1544">
        <v>95</v>
      </c>
      <c r="E1544" s="2" t="s">
        <v>5353</v>
      </c>
      <c r="F1544">
        <v>1</v>
      </c>
      <c r="G1544">
        <v>2</v>
      </c>
      <c r="H1544">
        <v>43</v>
      </c>
      <c r="I1544">
        <v>345533.08184900001</v>
      </c>
    </row>
    <row r="1545" spans="1:9" x14ac:dyDescent="0.25">
      <c r="A1545">
        <v>5417</v>
      </c>
      <c r="B1545">
        <v>20180</v>
      </c>
      <c r="C1545">
        <v>13</v>
      </c>
      <c r="D1545">
        <v>43</v>
      </c>
      <c r="E1545" s="2" t="s">
        <v>5426</v>
      </c>
      <c r="F1545">
        <v>2</v>
      </c>
      <c r="G1545">
        <v>2</v>
      </c>
      <c r="H1545">
        <v>44</v>
      </c>
      <c r="I1545">
        <v>111372.93819299999</v>
      </c>
    </row>
    <row r="1546" spans="1:9" x14ac:dyDescent="0.25">
      <c r="A1546">
        <v>5548</v>
      </c>
      <c r="B1546">
        <v>20311</v>
      </c>
      <c r="C1546">
        <v>13</v>
      </c>
      <c r="D1546">
        <v>49</v>
      </c>
      <c r="E1546" s="2" t="s">
        <v>5557</v>
      </c>
      <c r="F1546">
        <v>1</v>
      </c>
      <c r="G1546">
        <v>2</v>
      </c>
      <c r="H1546">
        <v>45</v>
      </c>
      <c r="I1546">
        <v>144430.89000499999</v>
      </c>
    </row>
    <row r="1547" spans="1:9" x14ac:dyDescent="0.25">
      <c r="A1547">
        <v>5643</v>
      </c>
      <c r="B1547">
        <v>20406</v>
      </c>
      <c r="C1547">
        <v>13</v>
      </c>
      <c r="D1547">
        <v>19</v>
      </c>
      <c r="E1547" s="2" t="s">
        <v>5652</v>
      </c>
      <c r="F1547">
        <v>1</v>
      </c>
      <c r="G1547">
        <v>1</v>
      </c>
      <c r="H1547">
        <v>46</v>
      </c>
      <c r="I1547">
        <v>86554.536410400004</v>
      </c>
    </row>
    <row r="1548" spans="1:9" x14ac:dyDescent="0.25">
      <c r="A1548">
        <v>5756</v>
      </c>
      <c r="B1548">
        <v>20519</v>
      </c>
      <c r="C1548">
        <v>13</v>
      </c>
      <c r="D1548">
        <v>7</v>
      </c>
      <c r="E1548" s="2" t="s">
        <v>5765</v>
      </c>
      <c r="F1548">
        <v>1</v>
      </c>
      <c r="G1548">
        <v>2</v>
      </c>
      <c r="H1548">
        <v>47</v>
      </c>
      <c r="I1548">
        <v>48755.302927199999</v>
      </c>
    </row>
    <row r="1549" spans="1:9" x14ac:dyDescent="0.25">
      <c r="A1549">
        <v>5878</v>
      </c>
      <c r="B1549">
        <v>20641</v>
      </c>
      <c r="C1549">
        <v>13</v>
      </c>
      <c r="D1549">
        <v>4</v>
      </c>
      <c r="E1549" s="2" t="s">
        <v>5887</v>
      </c>
      <c r="F1549">
        <v>1</v>
      </c>
      <c r="G1549">
        <v>2</v>
      </c>
      <c r="H1549">
        <v>48</v>
      </c>
      <c r="I1549">
        <v>41065.427024199998</v>
      </c>
    </row>
    <row r="1550" spans="1:9" x14ac:dyDescent="0.25">
      <c r="A1550">
        <v>6088</v>
      </c>
      <c r="B1550">
        <v>20851</v>
      </c>
      <c r="C1550">
        <v>13</v>
      </c>
      <c r="D1550">
        <v>89</v>
      </c>
      <c r="E1550" s="2" t="s">
        <v>6097</v>
      </c>
      <c r="F1550">
        <v>2</v>
      </c>
      <c r="G1550">
        <v>2</v>
      </c>
      <c r="H1550">
        <v>49</v>
      </c>
      <c r="I1550">
        <v>317374.67372299999</v>
      </c>
    </row>
    <row r="1551" spans="1:9" x14ac:dyDescent="0.25">
      <c r="A1551">
        <v>6192</v>
      </c>
      <c r="B1551">
        <v>20955</v>
      </c>
      <c r="C1551">
        <v>13</v>
      </c>
      <c r="D1551">
        <v>68</v>
      </c>
      <c r="E1551" s="2" t="s">
        <v>6201</v>
      </c>
      <c r="F1551">
        <v>1</v>
      </c>
      <c r="G1551">
        <v>2</v>
      </c>
      <c r="H1551">
        <v>50</v>
      </c>
      <c r="I1551">
        <v>143706.745417</v>
      </c>
    </row>
    <row r="1552" spans="1:9" x14ac:dyDescent="0.25">
      <c r="A1552">
        <v>6275</v>
      </c>
      <c r="B1552">
        <v>21038</v>
      </c>
      <c r="C1552">
        <v>13</v>
      </c>
      <c r="D1552">
        <v>26</v>
      </c>
      <c r="E1552" s="2" t="s">
        <v>6284</v>
      </c>
      <c r="F1552">
        <v>1</v>
      </c>
      <c r="G1552">
        <v>2</v>
      </c>
      <c r="H1552">
        <v>51</v>
      </c>
      <c r="I1552">
        <v>85815.581971799998</v>
      </c>
    </row>
    <row r="1553" spans="1:9" x14ac:dyDescent="0.25">
      <c r="A1553">
        <v>6464</v>
      </c>
      <c r="B1553">
        <v>21227</v>
      </c>
      <c r="C1553">
        <v>13</v>
      </c>
      <c r="D1553">
        <v>90</v>
      </c>
      <c r="E1553" s="2" t="s">
        <v>6473</v>
      </c>
      <c r="F1553">
        <v>2</v>
      </c>
      <c r="G1553">
        <v>2</v>
      </c>
      <c r="H1553">
        <v>52</v>
      </c>
      <c r="I1553">
        <v>217962.45869299999</v>
      </c>
    </row>
    <row r="1554" spans="1:9" x14ac:dyDescent="0.25">
      <c r="A1554">
        <v>6517</v>
      </c>
      <c r="B1554">
        <v>21280</v>
      </c>
      <c r="C1554">
        <v>13</v>
      </c>
      <c r="D1554">
        <v>18</v>
      </c>
      <c r="E1554" s="2" t="s">
        <v>6526</v>
      </c>
      <c r="F1554">
        <v>2</v>
      </c>
      <c r="G1554">
        <v>1</v>
      </c>
      <c r="H1554">
        <v>53</v>
      </c>
      <c r="I1554">
        <v>129806.702037</v>
      </c>
    </row>
    <row r="1555" spans="1:9" x14ac:dyDescent="0.25">
      <c r="A1555">
        <v>6719</v>
      </c>
      <c r="B1555">
        <v>21482</v>
      </c>
      <c r="C1555">
        <v>13</v>
      </c>
      <c r="D1555">
        <v>95</v>
      </c>
      <c r="E1555" s="2" t="s">
        <v>6728</v>
      </c>
      <c r="F1555">
        <v>2</v>
      </c>
      <c r="G1555">
        <v>2</v>
      </c>
      <c r="H1555">
        <v>54</v>
      </c>
      <c r="I1555">
        <v>284354.54461300001</v>
      </c>
    </row>
    <row r="1556" spans="1:9" x14ac:dyDescent="0.25">
      <c r="A1556">
        <v>6802</v>
      </c>
      <c r="B1556">
        <v>21565</v>
      </c>
      <c r="C1556">
        <v>13</v>
      </c>
      <c r="D1556">
        <v>53</v>
      </c>
      <c r="E1556" s="2" t="s">
        <v>6811</v>
      </c>
      <c r="F1556">
        <v>1</v>
      </c>
      <c r="G1556">
        <v>2</v>
      </c>
      <c r="H1556">
        <v>55</v>
      </c>
      <c r="I1556">
        <v>168598.984784</v>
      </c>
    </row>
    <row r="1557" spans="1:9" x14ac:dyDescent="0.25">
      <c r="A1557">
        <v>6956</v>
      </c>
      <c r="B1557">
        <v>21719</v>
      </c>
      <c r="C1557">
        <v>13</v>
      </c>
      <c r="D1557">
        <v>82</v>
      </c>
      <c r="E1557" s="2" t="s">
        <v>6965</v>
      </c>
      <c r="F1557">
        <v>1</v>
      </c>
      <c r="G1557">
        <v>2</v>
      </c>
      <c r="H1557">
        <v>56</v>
      </c>
      <c r="I1557">
        <v>295463.83784699999</v>
      </c>
    </row>
    <row r="1558" spans="1:9" x14ac:dyDescent="0.25">
      <c r="A1558">
        <v>7079</v>
      </c>
      <c r="B1558">
        <v>21842</v>
      </c>
      <c r="C1558">
        <v>13</v>
      </c>
      <c r="D1558">
        <v>80</v>
      </c>
      <c r="E1558" s="2" t="s">
        <v>7088</v>
      </c>
      <c r="F1558">
        <v>1</v>
      </c>
      <c r="G1558">
        <v>2</v>
      </c>
      <c r="H1558">
        <v>57</v>
      </c>
      <c r="I1558">
        <v>199885.74009899999</v>
      </c>
    </row>
    <row r="1559" spans="1:9" x14ac:dyDescent="0.25">
      <c r="A1559">
        <v>7214</v>
      </c>
      <c r="B1559">
        <v>21977</v>
      </c>
      <c r="C1559">
        <v>13</v>
      </c>
      <c r="D1559">
        <v>90</v>
      </c>
      <c r="E1559" s="2" t="s">
        <v>7223</v>
      </c>
      <c r="F1559">
        <v>2</v>
      </c>
      <c r="G1559">
        <v>2</v>
      </c>
      <c r="H1559">
        <v>58</v>
      </c>
      <c r="I1559">
        <v>294986.482701</v>
      </c>
    </row>
    <row r="1560" spans="1:9" x14ac:dyDescent="0.25">
      <c r="A1560">
        <v>7331</v>
      </c>
      <c r="B1560">
        <v>22094</v>
      </c>
      <c r="C1560">
        <v>13</v>
      </c>
      <c r="D1560">
        <v>82</v>
      </c>
      <c r="E1560" s="2" t="s">
        <v>7340</v>
      </c>
      <c r="F1560">
        <v>1</v>
      </c>
      <c r="G1560">
        <v>2</v>
      </c>
      <c r="H1560">
        <v>59</v>
      </c>
      <c r="I1560">
        <v>219837.161135</v>
      </c>
    </row>
    <row r="1561" spans="1:9" x14ac:dyDescent="0.25">
      <c r="A1561">
        <v>7395</v>
      </c>
      <c r="B1561">
        <v>22158</v>
      </c>
      <c r="C1561">
        <v>13</v>
      </c>
      <c r="D1561">
        <v>21</v>
      </c>
      <c r="E1561" s="2" t="s">
        <v>7404</v>
      </c>
      <c r="F1561">
        <v>2</v>
      </c>
      <c r="G1561">
        <v>1</v>
      </c>
      <c r="H1561">
        <v>60</v>
      </c>
      <c r="I1561">
        <v>122731.02553300001</v>
      </c>
    </row>
    <row r="1562" spans="1:9" x14ac:dyDescent="0.25">
      <c r="A1562">
        <v>7554</v>
      </c>
      <c r="B1562">
        <v>22317</v>
      </c>
      <c r="C1562">
        <v>13</v>
      </c>
      <c r="D1562">
        <v>55</v>
      </c>
      <c r="E1562" s="2" t="s">
        <v>7563</v>
      </c>
      <c r="F1562">
        <v>2</v>
      </c>
      <c r="G1562">
        <v>2</v>
      </c>
      <c r="H1562">
        <v>61</v>
      </c>
      <c r="I1562">
        <v>408476.14351999998</v>
      </c>
    </row>
    <row r="1563" spans="1:9" x14ac:dyDescent="0.25">
      <c r="A1563">
        <v>7709</v>
      </c>
      <c r="B1563">
        <v>22472</v>
      </c>
      <c r="C1563">
        <v>13</v>
      </c>
      <c r="D1563">
        <v>85</v>
      </c>
      <c r="E1563" s="2" t="s">
        <v>7718</v>
      </c>
      <c r="F1563">
        <v>1</v>
      </c>
      <c r="G1563">
        <v>2</v>
      </c>
      <c r="H1563">
        <v>62</v>
      </c>
      <c r="I1563">
        <v>230372.56707799999</v>
      </c>
    </row>
    <row r="1564" spans="1:9" x14ac:dyDescent="0.25">
      <c r="A1564">
        <v>7756</v>
      </c>
      <c r="B1564">
        <v>22519</v>
      </c>
      <c r="C1564">
        <v>13</v>
      </c>
      <c r="D1564">
        <v>7</v>
      </c>
      <c r="E1564" s="2" t="s">
        <v>7765</v>
      </c>
      <c r="F1564">
        <v>2</v>
      </c>
      <c r="G1564">
        <v>2</v>
      </c>
      <c r="H1564">
        <v>63</v>
      </c>
      <c r="I1564">
        <v>55425.719801500003</v>
      </c>
    </row>
    <row r="1565" spans="1:9" x14ac:dyDescent="0.25">
      <c r="A1565">
        <v>7892</v>
      </c>
      <c r="B1565">
        <v>22655</v>
      </c>
      <c r="C1565">
        <v>13</v>
      </c>
      <c r="D1565">
        <v>18</v>
      </c>
      <c r="E1565" s="2" t="s">
        <v>7901</v>
      </c>
      <c r="F1565">
        <v>2</v>
      </c>
      <c r="G1565">
        <v>1</v>
      </c>
      <c r="H1565">
        <v>64</v>
      </c>
      <c r="I1565">
        <v>202073.95262699999</v>
      </c>
    </row>
    <row r="1566" spans="1:9" x14ac:dyDescent="0.25">
      <c r="A1566">
        <v>8088</v>
      </c>
      <c r="B1566">
        <v>22851</v>
      </c>
      <c r="C1566">
        <v>13</v>
      </c>
      <c r="D1566">
        <v>89</v>
      </c>
      <c r="E1566" s="2" t="s">
        <v>8097</v>
      </c>
      <c r="F1566">
        <v>2</v>
      </c>
      <c r="G1566">
        <v>2</v>
      </c>
      <c r="H1566">
        <v>65</v>
      </c>
      <c r="I1566">
        <v>279567.63105000003</v>
      </c>
    </row>
    <row r="1567" spans="1:9" x14ac:dyDescent="0.25">
      <c r="A1567">
        <v>8141</v>
      </c>
      <c r="B1567">
        <v>22904</v>
      </c>
      <c r="C1567">
        <v>13</v>
      </c>
      <c r="D1567">
        <v>17</v>
      </c>
      <c r="E1567" s="2" t="s">
        <v>8150</v>
      </c>
      <c r="F1567">
        <v>1</v>
      </c>
      <c r="G1567">
        <v>2</v>
      </c>
      <c r="H1567">
        <v>66</v>
      </c>
      <c r="I1567">
        <v>72894.537231299997</v>
      </c>
    </row>
    <row r="1568" spans="1:9" x14ac:dyDescent="0.25">
      <c r="A1568">
        <v>8339</v>
      </c>
      <c r="B1568">
        <v>23102</v>
      </c>
      <c r="C1568">
        <v>13</v>
      </c>
      <c r="D1568">
        <v>90</v>
      </c>
      <c r="E1568" s="2" t="s">
        <v>8348</v>
      </c>
      <c r="F1568">
        <v>1</v>
      </c>
      <c r="G1568">
        <v>2</v>
      </c>
      <c r="H1568">
        <v>67</v>
      </c>
      <c r="I1568">
        <v>398006.64275200001</v>
      </c>
    </row>
    <row r="1569" spans="1:9" x14ac:dyDescent="0.25">
      <c r="A1569">
        <v>8469</v>
      </c>
      <c r="B1569">
        <v>23232</v>
      </c>
      <c r="C1569">
        <v>13</v>
      </c>
      <c r="D1569">
        <v>95</v>
      </c>
      <c r="E1569" s="2" t="s">
        <v>8478</v>
      </c>
      <c r="F1569">
        <v>1</v>
      </c>
      <c r="G1569">
        <v>2</v>
      </c>
      <c r="H1569">
        <v>68</v>
      </c>
      <c r="I1569">
        <v>343383.66331199999</v>
      </c>
    </row>
    <row r="1570" spans="1:9" x14ac:dyDescent="0.25">
      <c r="A1570">
        <v>8581</v>
      </c>
      <c r="B1570">
        <v>23344</v>
      </c>
      <c r="C1570">
        <v>13</v>
      </c>
      <c r="D1570">
        <v>82</v>
      </c>
      <c r="E1570" s="2" t="s">
        <v>8590</v>
      </c>
      <c r="F1570">
        <v>2</v>
      </c>
      <c r="G1570">
        <v>2</v>
      </c>
      <c r="H1570">
        <v>69</v>
      </c>
      <c r="I1570">
        <v>238519.487444</v>
      </c>
    </row>
    <row r="1571" spans="1:9" x14ac:dyDescent="0.25">
      <c r="A1571">
        <v>8650</v>
      </c>
      <c r="B1571">
        <v>23413</v>
      </c>
      <c r="C1571">
        <v>13</v>
      </c>
      <c r="D1571">
        <v>26</v>
      </c>
      <c r="E1571" s="2" t="s">
        <v>8659</v>
      </c>
      <c r="F1571">
        <v>1</v>
      </c>
      <c r="G1571">
        <v>2</v>
      </c>
      <c r="H1571">
        <v>70</v>
      </c>
      <c r="I1571">
        <v>82536.567168699999</v>
      </c>
    </row>
    <row r="1572" spans="1:9" x14ac:dyDescent="0.25">
      <c r="A1572">
        <v>8794</v>
      </c>
      <c r="B1572">
        <v>23557</v>
      </c>
      <c r="C1572">
        <v>13</v>
      </c>
      <c r="D1572">
        <v>45</v>
      </c>
      <c r="E1572" s="2" t="s">
        <v>8803</v>
      </c>
      <c r="F1572">
        <v>1</v>
      </c>
      <c r="G1572">
        <v>2</v>
      </c>
      <c r="H1572">
        <v>71</v>
      </c>
      <c r="I1572">
        <v>148799.91852000001</v>
      </c>
    </row>
    <row r="1573" spans="1:9" x14ac:dyDescent="0.25">
      <c r="A1573">
        <v>8888</v>
      </c>
      <c r="B1573">
        <v>23651</v>
      </c>
      <c r="C1573">
        <v>13</v>
      </c>
      <c r="D1573">
        <v>14</v>
      </c>
      <c r="E1573" s="2" t="s">
        <v>8897</v>
      </c>
      <c r="F1573">
        <v>1</v>
      </c>
      <c r="G1573">
        <v>1</v>
      </c>
      <c r="H1573">
        <v>72</v>
      </c>
      <c r="I1573">
        <v>96976.887073000005</v>
      </c>
    </row>
    <row r="1574" spans="1:9" x14ac:dyDescent="0.25">
      <c r="A1574">
        <v>9017</v>
      </c>
      <c r="B1574">
        <v>23780</v>
      </c>
      <c r="C1574">
        <v>13</v>
      </c>
      <c r="D1574">
        <v>18</v>
      </c>
      <c r="E1574" s="2" t="s">
        <v>9026</v>
      </c>
      <c r="F1574">
        <v>2</v>
      </c>
      <c r="G1574">
        <v>1</v>
      </c>
      <c r="H1574">
        <v>73</v>
      </c>
      <c r="I1574">
        <v>101098.149854</v>
      </c>
    </row>
    <row r="1575" spans="1:9" x14ac:dyDescent="0.25">
      <c r="A1575">
        <v>9138</v>
      </c>
      <c r="B1575">
        <v>23901</v>
      </c>
      <c r="C1575">
        <v>13</v>
      </c>
      <c r="D1575">
        <v>14</v>
      </c>
      <c r="E1575" s="2" t="s">
        <v>9147</v>
      </c>
      <c r="F1575">
        <v>2</v>
      </c>
      <c r="G1575">
        <v>1</v>
      </c>
      <c r="H1575">
        <v>74</v>
      </c>
      <c r="I1575">
        <v>76038.083236100007</v>
      </c>
    </row>
    <row r="1576" spans="1:9" x14ac:dyDescent="0.25">
      <c r="A1576">
        <v>9316</v>
      </c>
      <c r="B1576">
        <v>24079</v>
      </c>
      <c r="C1576">
        <v>13</v>
      </c>
      <c r="D1576">
        <v>67</v>
      </c>
      <c r="E1576" s="2" t="s">
        <v>9325</v>
      </c>
      <c r="F1576">
        <v>2</v>
      </c>
      <c r="G1576">
        <v>2</v>
      </c>
      <c r="H1576">
        <v>75</v>
      </c>
      <c r="I1576">
        <v>193863.98036799999</v>
      </c>
    </row>
    <row r="1577" spans="1:9" x14ac:dyDescent="0.25">
      <c r="A1577">
        <v>9429</v>
      </c>
      <c r="B1577">
        <v>24192</v>
      </c>
      <c r="C1577">
        <v>13</v>
      </c>
      <c r="D1577">
        <v>55</v>
      </c>
      <c r="E1577" s="2" t="s">
        <v>9438</v>
      </c>
      <c r="F1577">
        <v>2</v>
      </c>
      <c r="G1577">
        <v>2</v>
      </c>
      <c r="H1577">
        <v>76</v>
      </c>
      <c r="I1577">
        <v>382927.49466199998</v>
      </c>
    </row>
    <row r="1578" spans="1:9" x14ac:dyDescent="0.25">
      <c r="A1578">
        <v>9581</v>
      </c>
      <c r="B1578">
        <v>24344</v>
      </c>
      <c r="C1578">
        <v>13</v>
      </c>
      <c r="D1578">
        <v>82</v>
      </c>
      <c r="E1578" s="2" t="s">
        <v>9590</v>
      </c>
      <c r="F1578">
        <v>1</v>
      </c>
      <c r="G1578">
        <v>2</v>
      </c>
      <c r="H1578">
        <v>77</v>
      </c>
      <c r="I1578">
        <v>178218.60871999999</v>
      </c>
    </row>
    <row r="1579" spans="1:9" x14ac:dyDescent="0.25">
      <c r="A1579">
        <v>9639</v>
      </c>
      <c r="B1579">
        <v>24402</v>
      </c>
      <c r="C1579">
        <v>13</v>
      </c>
      <c r="D1579">
        <v>15</v>
      </c>
      <c r="E1579" s="2" t="s">
        <v>9648</v>
      </c>
      <c r="F1579">
        <v>2</v>
      </c>
      <c r="G1579">
        <v>1</v>
      </c>
      <c r="H1579">
        <v>78</v>
      </c>
      <c r="I1579">
        <v>68927.434254199994</v>
      </c>
    </row>
    <row r="1580" spans="1:9" x14ac:dyDescent="0.25">
      <c r="A1580">
        <v>9836</v>
      </c>
      <c r="B1580">
        <v>24599</v>
      </c>
      <c r="C1580">
        <v>13</v>
      </c>
      <c r="D1580">
        <v>87</v>
      </c>
      <c r="E1580" s="2" t="s">
        <v>9845</v>
      </c>
      <c r="F1580">
        <v>1</v>
      </c>
      <c r="G1580">
        <v>2</v>
      </c>
      <c r="H1580">
        <v>79</v>
      </c>
      <c r="I1580">
        <v>207881.26471799999</v>
      </c>
    </row>
    <row r="1581" spans="1:9" x14ac:dyDescent="0.25">
      <c r="A1581">
        <v>9964</v>
      </c>
      <c r="B1581">
        <v>24727</v>
      </c>
      <c r="C1581">
        <v>13</v>
      </c>
      <c r="D1581">
        <v>90</v>
      </c>
      <c r="E1581" s="2" t="s">
        <v>9973</v>
      </c>
      <c r="F1581">
        <v>1</v>
      </c>
      <c r="G1581">
        <v>2</v>
      </c>
      <c r="H1581">
        <v>80</v>
      </c>
      <c r="I1581">
        <v>343518.92983400001</v>
      </c>
    </row>
    <row r="1582" spans="1:9" x14ac:dyDescent="0.25">
      <c r="A1582">
        <v>10054</v>
      </c>
      <c r="B1582">
        <v>24817</v>
      </c>
      <c r="C1582">
        <v>13</v>
      </c>
      <c r="D1582">
        <v>55</v>
      </c>
      <c r="E1582" s="2" t="s">
        <v>10063</v>
      </c>
      <c r="F1582">
        <v>2</v>
      </c>
      <c r="G1582">
        <v>2</v>
      </c>
      <c r="H1582">
        <v>81</v>
      </c>
      <c r="I1582">
        <v>308374.856722</v>
      </c>
    </row>
    <row r="1583" spans="1:9" x14ac:dyDescent="0.25">
      <c r="A1583">
        <v>10212</v>
      </c>
      <c r="B1583">
        <v>24975</v>
      </c>
      <c r="C1583">
        <v>13</v>
      </c>
      <c r="D1583">
        <v>88</v>
      </c>
      <c r="E1583" s="2" t="s">
        <v>10221</v>
      </c>
      <c r="F1583">
        <v>1</v>
      </c>
      <c r="G1583">
        <v>2</v>
      </c>
      <c r="H1583">
        <v>82</v>
      </c>
      <c r="I1583">
        <v>199847.25390400001</v>
      </c>
    </row>
    <row r="1584" spans="1:9" x14ac:dyDescent="0.25">
      <c r="A1584">
        <v>10311</v>
      </c>
      <c r="B1584">
        <v>25074</v>
      </c>
      <c r="C1584">
        <v>13</v>
      </c>
      <c r="D1584">
        <v>62</v>
      </c>
      <c r="E1584" s="2" t="s">
        <v>10320</v>
      </c>
      <c r="F1584">
        <v>1</v>
      </c>
      <c r="G1584">
        <v>2</v>
      </c>
      <c r="H1584">
        <v>83</v>
      </c>
      <c r="I1584">
        <v>141572.26363199999</v>
      </c>
    </row>
    <row r="1585" spans="1:9" x14ac:dyDescent="0.25">
      <c r="A1585">
        <v>10464</v>
      </c>
      <c r="B1585">
        <v>25227</v>
      </c>
      <c r="C1585">
        <v>13</v>
      </c>
      <c r="D1585">
        <v>90</v>
      </c>
      <c r="E1585" s="2" t="s">
        <v>10473</v>
      </c>
      <c r="F1585">
        <v>1</v>
      </c>
      <c r="G1585">
        <v>2</v>
      </c>
      <c r="H1585">
        <v>84</v>
      </c>
      <c r="I1585">
        <v>292543.671714</v>
      </c>
    </row>
    <row r="1586" spans="1:9" x14ac:dyDescent="0.25">
      <c r="A1586">
        <v>10588</v>
      </c>
      <c r="B1586">
        <v>25351</v>
      </c>
      <c r="C1586">
        <v>13</v>
      </c>
      <c r="D1586">
        <v>89</v>
      </c>
      <c r="E1586" s="2" t="s">
        <v>10597</v>
      </c>
      <c r="F1586">
        <v>1</v>
      </c>
      <c r="G1586">
        <v>2</v>
      </c>
      <c r="H1586">
        <v>85</v>
      </c>
      <c r="I1586">
        <v>250144.84292699999</v>
      </c>
    </row>
    <row r="1587" spans="1:9" x14ac:dyDescent="0.25">
      <c r="A1587">
        <v>10709</v>
      </c>
      <c r="B1587">
        <v>25472</v>
      </c>
      <c r="C1587">
        <v>13</v>
      </c>
      <c r="D1587">
        <v>85</v>
      </c>
      <c r="E1587" s="2" t="s">
        <v>10718</v>
      </c>
      <c r="F1587">
        <v>2</v>
      </c>
      <c r="G1587">
        <v>2</v>
      </c>
      <c r="H1587">
        <v>86</v>
      </c>
      <c r="I1587">
        <v>211913.17559999999</v>
      </c>
    </row>
    <row r="1588" spans="1:9" x14ac:dyDescent="0.25">
      <c r="A1588">
        <v>10838</v>
      </c>
      <c r="B1588">
        <v>25601</v>
      </c>
      <c r="C1588">
        <v>13</v>
      </c>
      <c r="D1588">
        <v>89</v>
      </c>
      <c r="E1588" s="2" t="s">
        <v>10847</v>
      </c>
      <c r="F1588">
        <v>1</v>
      </c>
      <c r="G1588">
        <v>2</v>
      </c>
      <c r="H1588">
        <v>87</v>
      </c>
      <c r="I1588">
        <v>254069.62081600001</v>
      </c>
    </row>
    <row r="1589" spans="1:9" x14ac:dyDescent="0.25">
      <c r="A1589">
        <v>10963</v>
      </c>
      <c r="B1589">
        <v>25726</v>
      </c>
      <c r="C1589">
        <v>13</v>
      </c>
      <c r="D1589">
        <v>89</v>
      </c>
      <c r="E1589" s="2" t="s">
        <v>10972</v>
      </c>
      <c r="F1589">
        <v>1</v>
      </c>
      <c r="G1589">
        <v>2</v>
      </c>
      <c r="H1589">
        <v>88</v>
      </c>
      <c r="I1589">
        <v>204421.331802</v>
      </c>
    </row>
    <row r="1590" spans="1:9" x14ac:dyDescent="0.25">
      <c r="A1590">
        <v>11083</v>
      </c>
      <c r="B1590">
        <v>25846</v>
      </c>
      <c r="C1590">
        <v>13</v>
      </c>
      <c r="D1590">
        <v>84</v>
      </c>
      <c r="E1590" s="2" t="s">
        <v>11092</v>
      </c>
      <c r="F1590">
        <v>1</v>
      </c>
      <c r="G1590">
        <v>2</v>
      </c>
      <c r="H1590">
        <v>89</v>
      </c>
      <c r="I1590">
        <v>174700.13748800001</v>
      </c>
    </row>
    <row r="1591" spans="1:9" x14ac:dyDescent="0.25">
      <c r="A1591">
        <v>11213</v>
      </c>
      <c r="B1591">
        <v>25976</v>
      </c>
      <c r="C1591">
        <v>13</v>
      </c>
      <c r="D1591">
        <v>89</v>
      </c>
      <c r="E1591" s="2" t="s">
        <v>11222</v>
      </c>
      <c r="F1591">
        <v>2</v>
      </c>
      <c r="G1591">
        <v>2</v>
      </c>
      <c r="H1591">
        <v>90</v>
      </c>
      <c r="I1591">
        <v>218993.99139899999</v>
      </c>
    </row>
    <row r="1592" spans="1:9" x14ac:dyDescent="0.25">
      <c r="A1592">
        <v>11270</v>
      </c>
      <c r="B1592">
        <v>26033</v>
      </c>
      <c r="C1592">
        <v>13</v>
      </c>
      <c r="D1592">
        <v>21</v>
      </c>
      <c r="E1592" s="2" t="s">
        <v>11279</v>
      </c>
      <c r="F1592">
        <v>1</v>
      </c>
      <c r="G1592">
        <v>1</v>
      </c>
      <c r="H1592">
        <v>91</v>
      </c>
      <c r="I1592">
        <v>130741.498322</v>
      </c>
    </row>
    <row r="1593" spans="1:9" x14ac:dyDescent="0.25">
      <c r="A1593">
        <v>11458</v>
      </c>
      <c r="B1593">
        <v>26221</v>
      </c>
      <c r="C1593">
        <v>13</v>
      </c>
      <c r="D1593">
        <v>84</v>
      </c>
      <c r="E1593" s="2" t="s">
        <v>11467</v>
      </c>
      <c r="F1593">
        <v>2</v>
      </c>
      <c r="G1593">
        <v>2</v>
      </c>
      <c r="H1593">
        <v>92</v>
      </c>
      <c r="I1593">
        <v>180546.182749</v>
      </c>
    </row>
    <row r="1594" spans="1:9" x14ac:dyDescent="0.25">
      <c r="A1594">
        <v>11507</v>
      </c>
      <c r="B1594">
        <v>26270</v>
      </c>
      <c r="C1594">
        <v>13</v>
      </c>
      <c r="D1594">
        <v>8</v>
      </c>
      <c r="E1594" s="2" t="s">
        <v>11516</v>
      </c>
      <c r="F1594">
        <v>1</v>
      </c>
      <c r="G1594">
        <v>2</v>
      </c>
      <c r="H1594">
        <v>93</v>
      </c>
      <c r="I1594">
        <v>51174.919147000001</v>
      </c>
    </row>
    <row r="1595" spans="1:9" x14ac:dyDescent="0.25">
      <c r="A1595">
        <v>11676</v>
      </c>
      <c r="B1595">
        <v>26439</v>
      </c>
      <c r="C1595">
        <v>13</v>
      </c>
      <c r="D1595">
        <v>52</v>
      </c>
      <c r="E1595" s="2" t="s">
        <v>11685</v>
      </c>
      <c r="F1595">
        <v>2</v>
      </c>
      <c r="G1595">
        <v>2</v>
      </c>
      <c r="H1595">
        <v>94</v>
      </c>
      <c r="I1595">
        <v>154542.146542</v>
      </c>
    </row>
    <row r="1596" spans="1:9" x14ac:dyDescent="0.25">
      <c r="A1596">
        <v>11811</v>
      </c>
      <c r="B1596">
        <v>26574</v>
      </c>
      <c r="C1596">
        <v>13</v>
      </c>
      <c r="D1596">
        <v>62</v>
      </c>
      <c r="E1596" s="2" t="s">
        <v>11820</v>
      </c>
      <c r="F1596">
        <v>1</v>
      </c>
      <c r="G1596">
        <v>2</v>
      </c>
      <c r="H1596">
        <v>95</v>
      </c>
      <c r="I1596">
        <v>152686.66039999999</v>
      </c>
    </row>
    <row r="1597" spans="1:9" x14ac:dyDescent="0.25">
      <c r="A1597">
        <v>11952</v>
      </c>
      <c r="B1597">
        <v>26715</v>
      </c>
      <c r="C1597">
        <v>13</v>
      </c>
      <c r="D1597">
        <v>78</v>
      </c>
      <c r="E1597" s="2" t="s">
        <v>11961</v>
      </c>
      <c r="F1597">
        <v>1</v>
      </c>
      <c r="G1597">
        <v>2</v>
      </c>
      <c r="H1597">
        <v>96</v>
      </c>
      <c r="I1597">
        <v>195909.421042</v>
      </c>
    </row>
    <row r="1598" spans="1:9" x14ac:dyDescent="0.25">
      <c r="A1598">
        <v>12058</v>
      </c>
      <c r="B1598">
        <v>26821</v>
      </c>
      <c r="C1598">
        <v>13</v>
      </c>
      <c r="D1598">
        <v>59</v>
      </c>
      <c r="E1598" s="2" t="s">
        <v>12067</v>
      </c>
      <c r="F1598">
        <v>2</v>
      </c>
      <c r="G1598">
        <v>2</v>
      </c>
      <c r="H1598">
        <v>97</v>
      </c>
      <c r="I1598">
        <v>117577.78597899999</v>
      </c>
    </row>
    <row r="1599" spans="1:9" x14ac:dyDescent="0.25">
      <c r="A1599">
        <v>12159</v>
      </c>
      <c r="B1599">
        <v>26922</v>
      </c>
      <c r="C1599">
        <v>13</v>
      </c>
      <c r="D1599">
        <v>35</v>
      </c>
      <c r="E1599" s="2" t="s">
        <v>12168</v>
      </c>
      <c r="F1599">
        <v>1</v>
      </c>
      <c r="G1599">
        <v>2</v>
      </c>
      <c r="H1599">
        <v>98</v>
      </c>
      <c r="I1599">
        <v>90230.880312499998</v>
      </c>
    </row>
    <row r="1600" spans="1:9" x14ac:dyDescent="0.25">
      <c r="A1600">
        <v>12341</v>
      </c>
      <c r="B1600">
        <v>27104</v>
      </c>
      <c r="C1600">
        <v>13</v>
      </c>
      <c r="D1600">
        <v>92</v>
      </c>
      <c r="E1600" s="2" t="s">
        <v>12350</v>
      </c>
      <c r="F1600">
        <v>2</v>
      </c>
      <c r="G1600">
        <v>2</v>
      </c>
      <c r="H1600">
        <v>99</v>
      </c>
      <c r="I1600">
        <v>269659.16309799999</v>
      </c>
    </row>
    <row r="1601" spans="1:9" x14ac:dyDescent="0.25">
      <c r="A1601">
        <v>12469</v>
      </c>
      <c r="B1601">
        <v>27232</v>
      </c>
      <c r="C1601">
        <v>13</v>
      </c>
      <c r="D1601">
        <v>95</v>
      </c>
      <c r="E1601" s="2" t="s">
        <v>12478</v>
      </c>
      <c r="F1601">
        <v>2</v>
      </c>
      <c r="G1601">
        <v>2</v>
      </c>
      <c r="H1601">
        <v>100</v>
      </c>
      <c r="I1601">
        <v>467785.75862899999</v>
      </c>
    </row>
    <row r="1602" spans="1:9" x14ac:dyDescent="0.25">
      <c r="A1602">
        <v>12529</v>
      </c>
      <c r="B1602">
        <v>27292</v>
      </c>
      <c r="C1602">
        <v>13</v>
      </c>
      <c r="D1602">
        <v>30</v>
      </c>
      <c r="E1602" s="2" t="s">
        <v>12538</v>
      </c>
      <c r="F1602">
        <v>2</v>
      </c>
      <c r="G1602">
        <v>2</v>
      </c>
      <c r="H1602">
        <v>101</v>
      </c>
      <c r="I1602">
        <v>85801.182011700002</v>
      </c>
    </row>
    <row r="1603" spans="1:9" x14ac:dyDescent="0.25">
      <c r="A1603">
        <v>12718</v>
      </c>
      <c r="B1603">
        <v>27481</v>
      </c>
      <c r="C1603">
        <v>13</v>
      </c>
      <c r="D1603">
        <v>94</v>
      </c>
      <c r="E1603" s="2" t="s">
        <v>12727</v>
      </c>
      <c r="F1603">
        <v>2</v>
      </c>
      <c r="G1603">
        <v>2</v>
      </c>
      <c r="H1603">
        <v>102</v>
      </c>
      <c r="I1603">
        <v>274004.70447</v>
      </c>
    </row>
    <row r="1604" spans="1:9" x14ac:dyDescent="0.25">
      <c r="A1604">
        <v>12838</v>
      </c>
      <c r="B1604">
        <v>27601</v>
      </c>
      <c r="C1604">
        <v>13</v>
      </c>
      <c r="D1604">
        <v>89</v>
      </c>
      <c r="E1604" s="2" t="s">
        <v>12847</v>
      </c>
      <c r="F1604">
        <v>2</v>
      </c>
      <c r="G1604">
        <v>2</v>
      </c>
      <c r="H1604">
        <v>103</v>
      </c>
      <c r="I1604">
        <v>258322.62283000001</v>
      </c>
    </row>
    <row r="1605" spans="1:9" x14ac:dyDescent="0.25">
      <c r="A1605">
        <v>12929</v>
      </c>
      <c r="B1605">
        <v>27692</v>
      </c>
      <c r="C1605">
        <v>13</v>
      </c>
      <c r="D1605">
        <v>55</v>
      </c>
      <c r="E1605" s="2" t="s">
        <v>12938</v>
      </c>
      <c r="F1605">
        <v>2</v>
      </c>
      <c r="G1605">
        <v>2</v>
      </c>
      <c r="H1605">
        <v>104</v>
      </c>
      <c r="I1605">
        <v>301829.27860899997</v>
      </c>
    </row>
    <row r="1606" spans="1:9" x14ac:dyDescent="0.25">
      <c r="A1606">
        <v>13002</v>
      </c>
      <c r="B1606">
        <v>27765</v>
      </c>
      <c r="C1606">
        <v>13</v>
      </c>
      <c r="D1606">
        <v>3</v>
      </c>
      <c r="E1606" s="2" t="s">
        <v>13011</v>
      </c>
      <c r="F1606">
        <v>1</v>
      </c>
      <c r="G1606">
        <v>2</v>
      </c>
      <c r="H1606">
        <v>105</v>
      </c>
      <c r="I1606">
        <v>30802.731998700001</v>
      </c>
    </row>
    <row r="1607" spans="1:9" x14ac:dyDescent="0.25">
      <c r="A1607">
        <v>13217</v>
      </c>
      <c r="B1607">
        <v>27980</v>
      </c>
      <c r="C1607">
        <v>13</v>
      </c>
      <c r="D1607">
        <v>93</v>
      </c>
      <c r="E1607" s="2" t="s">
        <v>13226</v>
      </c>
      <c r="F1607">
        <v>1</v>
      </c>
      <c r="G1607">
        <v>2</v>
      </c>
      <c r="H1607">
        <v>106</v>
      </c>
      <c r="I1607">
        <v>274360.04858</v>
      </c>
    </row>
    <row r="1608" spans="1:9" x14ac:dyDescent="0.25">
      <c r="A1608">
        <v>13327</v>
      </c>
      <c r="B1608">
        <v>28090</v>
      </c>
      <c r="C1608">
        <v>13</v>
      </c>
      <c r="D1608">
        <v>78</v>
      </c>
      <c r="E1608" s="2" t="s">
        <v>13336</v>
      </c>
      <c r="F1608">
        <v>1</v>
      </c>
      <c r="G1608">
        <v>2</v>
      </c>
      <c r="H1608">
        <v>107</v>
      </c>
      <c r="I1608">
        <v>178556.04902599999</v>
      </c>
    </row>
    <row r="1609" spans="1:9" x14ac:dyDescent="0.25">
      <c r="A1609">
        <v>13463</v>
      </c>
      <c r="B1609">
        <v>28226</v>
      </c>
      <c r="C1609">
        <v>13</v>
      </c>
      <c r="D1609">
        <v>89</v>
      </c>
      <c r="E1609" s="2" t="s">
        <v>13472</v>
      </c>
      <c r="F1609">
        <v>1</v>
      </c>
      <c r="G1609">
        <v>2</v>
      </c>
      <c r="H1609">
        <v>108</v>
      </c>
      <c r="I1609">
        <v>241065.991557</v>
      </c>
    </row>
    <row r="1610" spans="1:9" x14ac:dyDescent="0.25">
      <c r="A1610">
        <v>13514</v>
      </c>
      <c r="B1610">
        <v>28277</v>
      </c>
      <c r="C1610">
        <v>13</v>
      </c>
      <c r="D1610">
        <v>15</v>
      </c>
      <c r="E1610" s="2" t="s">
        <v>13523</v>
      </c>
      <c r="F1610">
        <v>2</v>
      </c>
      <c r="G1610">
        <v>1</v>
      </c>
      <c r="H1610">
        <v>109</v>
      </c>
      <c r="I1610">
        <v>111543.519094</v>
      </c>
    </row>
    <row r="1611" spans="1:9" x14ac:dyDescent="0.25">
      <c r="A1611">
        <v>13717</v>
      </c>
      <c r="B1611">
        <v>28480</v>
      </c>
      <c r="C1611">
        <v>13</v>
      </c>
      <c r="D1611">
        <v>93</v>
      </c>
      <c r="E1611" s="2" t="s">
        <v>13726</v>
      </c>
      <c r="F1611">
        <v>1</v>
      </c>
      <c r="G1611">
        <v>2</v>
      </c>
      <c r="H1611">
        <v>110</v>
      </c>
      <c r="I1611">
        <v>247789.86411200001</v>
      </c>
    </row>
    <row r="1612" spans="1:9" x14ac:dyDescent="0.25">
      <c r="A1612">
        <v>13766</v>
      </c>
      <c r="B1612">
        <v>28529</v>
      </c>
      <c r="C1612">
        <v>13</v>
      </c>
      <c r="D1612">
        <v>17</v>
      </c>
      <c r="E1612" s="2" t="s">
        <v>13775</v>
      </c>
      <c r="F1612">
        <v>2</v>
      </c>
      <c r="G1612">
        <v>1</v>
      </c>
      <c r="H1612">
        <v>111</v>
      </c>
      <c r="I1612">
        <v>76107.863789299998</v>
      </c>
    </row>
    <row r="1613" spans="1:9" x14ac:dyDescent="0.25">
      <c r="A1613">
        <v>13956</v>
      </c>
      <c r="B1613">
        <v>28719</v>
      </c>
      <c r="C1613">
        <v>13</v>
      </c>
      <c r="D1613">
        <v>82</v>
      </c>
      <c r="E1613" s="2" t="s">
        <v>13965</v>
      </c>
      <c r="F1613">
        <v>2</v>
      </c>
      <c r="G1613">
        <v>2</v>
      </c>
      <c r="H1613">
        <v>112</v>
      </c>
      <c r="I1613">
        <v>227301.00211</v>
      </c>
    </row>
    <row r="1614" spans="1:9" x14ac:dyDescent="0.25">
      <c r="A1614">
        <v>14090</v>
      </c>
      <c r="B1614">
        <v>28853</v>
      </c>
      <c r="C1614">
        <v>13</v>
      </c>
      <c r="D1614">
        <v>91</v>
      </c>
      <c r="E1614" s="2" t="s">
        <v>14099</v>
      </c>
      <c r="F1614">
        <v>2</v>
      </c>
      <c r="G1614">
        <v>2</v>
      </c>
      <c r="H1614">
        <v>113</v>
      </c>
      <c r="I1614">
        <v>241925.828507</v>
      </c>
    </row>
    <row r="1615" spans="1:9" x14ac:dyDescent="0.25">
      <c r="A1615">
        <v>14201</v>
      </c>
      <c r="B1615">
        <v>28964</v>
      </c>
      <c r="C1615">
        <v>13</v>
      </c>
      <c r="D1615">
        <v>77</v>
      </c>
      <c r="E1615" s="2" t="s">
        <v>14210</v>
      </c>
      <c r="F1615">
        <v>2</v>
      </c>
      <c r="G1615">
        <v>2</v>
      </c>
      <c r="H1615">
        <v>114</v>
      </c>
      <c r="I1615">
        <v>143216.431132</v>
      </c>
    </row>
    <row r="1616" spans="1:9" x14ac:dyDescent="0.25">
      <c r="A1616">
        <v>14304</v>
      </c>
      <c r="B1616">
        <v>29067</v>
      </c>
      <c r="C1616">
        <v>13</v>
      </c>
      <c r="D1616">
        <v>55</v>
      </c>
      <c r="E1616" s="2" t="s">
        <v>14313</v>
      </c>
      <c r="F1616">
        <v>1</v>
      </c>
      <c r="G1616">
        <v>2</v>
      </c>
      <c r="H1616">
        <v>115</v>
      </c>
      <c r="I1616">
        <v>320718.838063</v>
      </c>
    </row>
    <row r="1617" spans="1:9" x14ac:dyDescent="0.25">
      <c r="A1617">
        <v>14395</v>
      </c>
      <c r="B1617">
        <v>29158</v>
      </c>
      <c r="C1617">
        <v>13</v>
      </c>
      <c r="D1617">
        <v>21</v>
      </c>
      <c r="E1617" s="2" t="s">
        <v>14404</v>
      </c>
      <c r="F1617">
        <v>2</v>
      </c>
      <c r="G1617">
        <v>1</v>
      </c>
      <c r="H1617">
        <v>116</v>
      </c>
      <c r="I1617">
        <v>158067.98282400001</v>
      </c>
    </row>
    <row r="1618" spans="1:9" x14ac:dyDescent="0.25">
      <c r="A1618">
        <v>14519</v>
      </c>
      <c r="B1618">
        <v>29282</v>
      </c>
      <c r="C1618">
        <v>13</v>
      </c>
      <c r="D1618">
        <v>20</v>
      </c>
      <c r="E1618" s="2" t="s">
        <v>14528</v>
      </c>
      <c r="F1618">
        <v>1</v>
      </c>
      <c r="G1618">
        <v>1</v>
      </c>
      <c r="H1618">
        <v>117</v>
      </c>
      <c r="I1618">
        <v>99886.187513199999</v>
      </c>
    </row>
    <row r="1619" spans="1:9" x14ac:dyDescent="0.25">
      <c r="A1619">
        <v>14644</v>
      </c>
      <c r="B1619">
        <v>29407</v>
      </c>
      <c r="C1619">
        <v>13</v>
      </c>
      <c r="D1619">
        <v>20</v>
      </c>
      <c r="E1619" s="2" t="s">
        <v>14653</v>
      </c>
      <c r="F1619">
        <v>2</v>
      </c>
      <c r="G1619">
        <v>2</v>
      </c>
      <c r="H1619">
        <v>118</v>
      </c>
      <c r="I1619">
        <v>110708.136</v>
      </c>
    </row>
    <row r="1620" spans="1:9" x14ac:dyDescent="0.25">
      <c r="A1620">
        <v>14830</v>
      </c>
      <c r="B1620">
        <v>29593</v>
      </c>
      <c r="C1620">
        <v>13</v>
      </c>
      <c r="D1620">
        <v>81</v>
      </c>
      <c r="E1620" s="2" t="s">
        <v>14839</v>
      </c>
      <c r="F1620">
        <v>1</v>
      </c>
      <c r="G1620">
        <v>2</v>
      </c>
      <c r="H1620">
        <v>119</v>
      </c>
      <c r="I1620">
        <v>157075.14263300001</v>
      </c>
    </row>
    <row r="1621" spans="1:9" x14ac:dyDescent="0.25">
      <c r="A1621">
        <v>14919</v>
      </c>
      <c r="B1621">
        <v>29682</v>
      </c>
      <c r="C1621">
        <v>13</v>
      </c>
      <c r="D1621">
        <v>45</v>
      </c>
      <c r="E1621" s="2" t="s">
        <v>14928</v>
      </c>
      <c r="F1621">
        <v>2</v>
      </c>
      <c r="G1621">
        <v>2</v>
      </c>
      <c r="H1621">
        <v>120</v>
      </c>
      <c r="I1621">
        <v>101843.35184600001</v>
      </c>
    </row>
    <row r="1622" spans="1:9" x14ac:dyDescent="0.25">
      <c r="A1622">
        <v>15088</v>
      </c>
      <c r="B1622">
        <v>29851</v>
      </c>
      <c r="C1622">
        <v>13</v>
      </c>
      <c r="D1622">
        <v>89</v>
      </c>
      <c r="E1622" s="2" t="s">
        <v>15097</v>
      </c>
      <c r="F1622">
        <v>1</v>
      </c>
      <c r="G1622">
        <v>2</v>
      </c>
      <c r="H1622">
        <v>121</v>
      </c>
      <c r="I1622">
        <v>229539.55781999999</v>
      </c>
    </row>
    <row r="1623" spans="1:9" x14ac:dyDescent="0.25">
      <c r="A1623">
        <v>15216</v>
      </c>
      <c r="B1623">
        <v>29979</v>
      </c>
      <c r="C1623">
        <v>13</v>
      </c>
      <c r="D1623">
        <v>92</v>
      </c>
      <c r="E1623" s="2" t="s">
        <v>15225</v>
      </c>
      <c r="F1623">
        <v>1</v>
      </c>
      <c r="G1623">
        <v>2</v>
      </c>
      <c r="H1623">
        <v>122</v>
      </c>
      <c r="I1623">
        <v>279798.41984799999</v>
      </c>
    </row>
    <row r="1624" spans="1:9" x14ac:dyDescent="0.25">
      <c r="A1624">
        <v>15266</v>
      </c>
      <c r="B1624">
        <v>30029</v>
      </c>
      <c r="C1624">
        <v>13</v>
      </c>
      <c r="D1624">
        <v>17</v>
      </c>
      <c r="E1624" s="2" t="s">
        <v>15275</v>
      </c>
      <c r="F1624">
        <v>1</v>
      </c>
      <c r="G1624">
        <v>2</v>
      </c>
      <c r="H1624">
        <v>123</v>
      </c>
      <c r="I1624">
        <v>63160.762441400002</v>
      </c>
    </row>
    <row r="1625" spans="1:9" x14ac:dyDescent="0.25">
      <c r="A1625">
        <v>15391</v>
      </c>
      <c r="B1625">
        <v>30154</v>
      </c>
      <c r="C1625">
        <v>13</v>
      </c>
      <c r="D1625">
        <v>17</v>
      </c>
      <c r="E1625" s="2" t="s">
        <v>15400</v>
      </c>
      <c r="F1625">
        <v>1</v>
      </c>
      <c r="G1625">
        <v>2</v>
      </c>
      <c r="H1625">
        <v>124</v>
      </c>
      <c r="I1625">
        <v>61972.831772600002</v>
      </c>
    </row>
    <row r="1626" spans="1:9" x14ac:dyDescent="0.25">
      <c r="A1626">
        <v>15502</v>
      </c>
      <c r="B1626">
        <v>30265</v>
      </c>
      <c r="C1626">
        <v>13</v>
      </c>
      <c r="D1626">
        <v>3</v>
      </c>
      <c r="E1626" s="2" t="s">
        <v>15511</v>
      </c>
      <c r="F1626">
        <v>1</v>
      </c>
      <c r="G1626">
        <v>1</v>
      </c>
      <c r="H1626">
        <v>125</v>
      </c>
      <c r="I1626">
        <v>33199.462454200002</v>
      </c>
    </row>
    <row r="1627" spans="1:9" x14ac:dyDescent="0.25">
      <c r="A1627">
        <v>60</v>
      </c>
      <c r="B1627">
        <v>14823</v>
      </c>
      <c r="C1627">
        <v>14</v>
      </c>
      <c r="D1627">
        <v>61</v>
      </c>
      <c r="E1627" s="2" t="s">
        <v>69</v>
      </c>
      <c r="F1627">
        <v>2</v>
      </c>
      <c r="G1627">
        <v>1</v>
      </c>
      <c r="H1627">
        <v>1</v>
      </c>
      <c r="I1627">
        <v>144601.74248799999</v>
      </c>
    </row>
    <row r="1628" spans="1:9" x14ac:dyDescent="0.25">
      <c r="A1628">
        <v>138</v>
      </c>
      <c r="B1628">
        <v>14901</v>
      </c>
      <c r="C1628">
        <v>14</v>
      </c>
      <c r="D1628">
        <v>14</v>
      </c>
      <c r="E1628" s="2" t="s">
        <v>147</v>
      </c>
      <c r="F1628">
        <v>2</v>
      </c>
      <c r="G1628">
        <v>1</v>
      </c>
      <c r="H1628">
        <v>2</v>
      </c>
      <c r="I1628">
        <v>50625.571849300002</v>
      </c>
    </row>
    <row r="1629" spans="1:9" x14ac:dyDescent="0.25">
      <c r="A1629">
        <v>291</v>
      </c>
      <c r="B1629">
        <v>15054</v>
      </c>
      <c r="C1629">
        <v>14</v>
      </c>
      <c r="D1629">
        <v>42</v>
      </c>
      <c r="E1629" s="2" t="s">
        <v>300</v>
      </c>
      <c r="F1629">
        <v>1</v>
      </c>
      <c r="G1629">
        <v>1</v>
      </c>
      <c r="H1629">
        <v>3</v>
      </c>
      <c r="I1629">
        <v>127654.562567</v>
      </c>
    </row>
    <row r="1630" spans="1:9" x14ac:dyDescent="0.25">
      <c r="A1630">
        <v>377</v>
      </c>
      <c r="B1630">
        <v>15140</v>
      </c>
      <c r="C1630">
        <v>14</v>
      </c>
      <c r="D1630">
        <v>3</v>
      </c>
      <c r="E1630" s="2" t="s">
        <v>386</v>
      </c>
      <c r="F1630">
        <v>2</v>
      </c>
      <c r="G1630">
        <v>1</v>
      </c>
      <c r="H1630">
        <v>4</v>
      </c>
      <c r="I1630">
        <v>12982.133535999999</v>
      </c>
    </row>
    <row r="1631" spans="1:9" x14ac:dyDescent="0.25">
      <c r="A1631">
        <v>542</v>
      </c>
      <c r="B1631">
        <v>15305</v>
      </c>
      <c r="C1631">
        <v>14</v>
      </c>
      <c r="D1631">
        <v>43</v>
      </c>
      <c r="E1631" s="2" t="s">
        <v>551</v>
      </c>
      <c r="F1631">
        <v>1</v>
      </c>
      <c r="G1631">
        <v>1</v>
      </c>
      <c r="H1631">
        <v>5</v>
      </c>
      <c r="I1631">
        <v>122572.607428</v>
      </c>
    </row>
    <row r="1632" spans="1:9" x14ac:dyDescent="0.25">
      <c r="A1632">
        <v>662</v>
      </c>
      <c r="B1632">
        <v>15425</v>
      </c>
      <c r="C1632">
        <v>14</v>
      </c>
      <c r="D1632">
        <v>38</v>
      </c>
      <c r="E1632" s="2" t="s">
        <v>671</v>
      </c>
      <c r="F1632">
        <v>2</v>
      </c>
      <c r="G1632">
        <v>1</v>
      </c>
      <c r="H1632">
        <v>6</v>
      </c>
      <c r="I1632">
        <v>111678.20237</v>
      </c>
    </row>
    <row r="1633" spans="1:9" x14ac:dyDescent="0.25">
      <c r="A1633">
        <v>791</v>
      </c>
      <c r="B1633">
        <v>15554</v>
      </c>
      <c r="C1633">
        <v>14</v>
      </c>
      <c r="D1633">
        <v>42</v>
      </c>
      <c r="E1633" s="2" t="s">
        <v>800</v>
      </c>
      <c r="F1633">
        <v>1</v>
      </c>
      <c r="G1633">
        <v>1</v>
      </c>
      <c r="H1633">
        <v>7</v>
      </c>
      <c r="I1633">
        <v>139392.586889</v>
      </c>
    </row>
    <row r="1634" spans="1:9" x14ac:dyDescent="0.25">
      <c r="A1634">
        <v>936</v>
      </c>
      <c r="B1634">
        <v>15699</v>
      </c>
      <c r="C1634">
        <v>14</v>
      </c>
      <c r="D1634">
        <v>62</v>
      </c>
      <c r="E1634" s="2" t="s">
        <v>945</v>
      </c>
      <c r="F1634">
        <v>2</v>
      </c>
      <c r="G1634">
        <v>1</v>
      </c>
      <c r="H1634">
        <v>8</v>
      </c>
      <c r="I1634">
        <v>213698.040867</v>
      </c>
    </row>
    <row r="1635" spans="1:9" x14ac:dyDescent="0.25">
      <c r="A1635">
        <v>1042</v>
      </c>
      <c r="B1635">
        <v>15805</v>
      </c>
      <c r="C1635">
        <v>14</v>
      </c>
      <c r="D1635">
        <v>43</v>
      </c>
      <c r="E1635" s="2" t="s">
        <v>1051</v>
      </c>
      <c r="F1635">
        <v>2</v>
      </c>
      <c r="G1635">
        <v>1</v>
      </c>
      <c r="H1635">
        <v>9</v>
      </c>
      <c r="I1635">
        <v>115704.451479</v>
      </c>
    </row>
    <row r="1636" spans="1:9" x14ac:dyDescent="0.25">
      <c r="A1636">
        <v>1132</v>
      </c>
      <c r="B1636">
        <v>15895</v>
      </c>
      <c r="C1636">
        <v>14</v>
      </c>
      <c r="D1636">
        <v>8</v>
      </c>
      <c r="E1636" s="2" t="s">
        <v>1141</v>
      </c>
      <c r="F1636">
        <v>1</v>
      </c>
      <c r="G1636">
        <v>1</v>
      </c>
      <c r="H1636">
        <v>10</v>
      </c>
      <c r="I1636">
        <v>65456.2664085</v>
      </c>
    </row>
    <row r="1637" spans="1:9" x14ac:dyDescent="0.25">
      <c r="A1637">
        <v>1294</v>
      </c>
      <c r="B1637">
        <v>16057</v>
      </c>
      <c r="C1637">
        <v>14</v>
      </c>
      <c r="D1637">
        <v>45</v>
      </c>
      <c r="E1637" s="2" t="s">
        <v>1303</v>
      </c>
      <c r="F1637">
        <v>2</v>
      </c>
      <c r="G1637">
        <v>1</v>
      </c>
      <c r="H1637">
        <v>11</v>
      </c>
      <c r="I1637">
        <v>146004.44603200001</v>
      </c>
    </row>
    <row r="1638" spans="1:9" x14ac:dyDescent="0.25">
      <c r="A1638">
        <v>1423</v>
      </c>
      <c r="B1638">
        <v>16186</v>
      </c>
      <c r="C1638">
        <v>14</v>
      </c>
      <c r="D1638">
        <v>49</v>
      </c>
      <c r="E1638" s="2" t="s">
        <v>1432</v>
      </c>
      <c r="F1638">
        <v>1</v>
      </c>
      <c r="G1638">
        <v>1</v>
      </c>
      <c r="H1638">
        <v>12</v>
      </c>
      <c r="I1638">
        <v>175535.62927999999</v>
      </c>
    </row>
    <row r="1639" spans="1:9" x14ac:dyDescent="0.25">
      <c r="A1639">
        <v>1560</v>
      </c>
      <c r="B1639">
        <v>16323</v>
      </c>
      <c r="C1639">
        <v>14</v>
      </c>
      <c r="D1639">
        <v>61</v>
      </c>
      <c r="E1639" s="2" t="s">
        <v>1569</v>
      </c>
      <c r="F1639">
        <v>1</v>
      </c>
      <c r="G1639">
        <v>1</v>
      </c>
      <c r="H1639">
        <v>13</v>
      </c>
      <c r="I1639">
        <v>180760.62709600001</v>
      </c>
    </row>
    <row r="1640" spans="1:9" x14ac:dyDescent="0.25">
      <c r="A1640">
        <v>1625</v>
      </c>
      <c r="B1640">
        <v>16388</v>
      </c>
      <c r="C1640">
        <v>14</v>
      </c>
      <c r="D1640">
        <v>1</v>
      </c>
      <c r="E1640" s="2" t="s">
        <v>1634</v>
      </c>
      <c r="F1640">
        <v>1</v>
      </c>
      <c r="G1640">
        <v>1</v>
      </c>
      <c r="H1640">
        <v>14</v>
      </c>
      <c r="I1640">
        <v>0</v>
      </c>
    </row>
    <row r="1641" spans="1:9" x14ac:dyDescent="0.25">
      <c r="A1641">
        <v>1786</v>
      </c>
      <c r="B1641">
        <v>16549</v>
      </c>
      <c r="C1641">
        <v>14</v>
      </c>
      <c r="D1641">
        <v>37</v>
      </c>
      <c r="E1641" s="2" t="s">
        <v>1795</v>
      </c>
      <c r="F1641">
        <v>1</v>
      </c>
      <c r="G1641">
        <v>1</v>
      </c>
      <c r="H1641">
        <v>15</v>
      </c>
      <c r="I1641">
        <v>148561.37667999999</v>
      </c>
    </row>
    <row r="1642" spans="1:9" x14ac:dyDescent="0.25">
      <c r="A1642">
        <v>1935</v>
      </c>
      <c r="B1642">
        <v>16698</v>
      </c>
      <c r="C1642">
        <v>14</v>
      </c>
      <c r="D1642">
        <v>61</v>
      </c>
      <c r="E1642" s="2" t="s">
        <v>1944</v>
      </c>
      <c r="F1642">
        <v>1</v>
      </c>
      <c r="G1642">
        <v>1</v>
      </c>
      <c r="H1642">
        <v>16</v>
      </c>
      <c r="I1642">
        <v>204538.423649</v>
      </c>
    </row>
    <row r="1643" spans="1:9" x14ac:dyDescent="0.25">
      <c r="A1643">
        <v>2051</v>
      </c>
      <c r="B1643">
        <v>16814</v>
      </c>
      <c r="C1643">
        <v>14</v>
      </c>
      <c r="D1643">
        <v>52</v>
      </c>
      <c r="E1643" s="2" t="s">
        <v>2060</v>
      </c>
      <c r="F1643">
        <v>2</v>
      </c>
      <c r="G1643">
        <v>1</v>
      </c>
      <c r="H1643">
        <v>17</v>
      </c>
      <c r="I1643">
        <v>163566.72693100001</v>
      </c>
    </row>
    <row r="1644" spans="1:9" x14ac:dyDescent="0.25">
      <c r="A1644">
        <v>2180</v>
      </c>
      <c r="B1644">
        <v>16943</v>
      </c>
      <c r="C1644">
        <v>14</v>
      </c>
      <c r="D1644">
        <v>56</v>
      </c>
      <c r="E1644" s="2" t="s">
        <v>2189</v>
      </c>
      <c r="F1644">
        <v>1</v>
      </c>
      <c r="G1644">
        <v>1</v>
      </c>
      <c r="H1644">
        <v>18</v>
      </c>
      <c r="I1644">
        <v>170917.43457300001</v>
      </c>
    </row>
    <row r="1645" spans="1:9" x14ac:dyDescent="0.25">
      <c r="A1645">
        <v>2299</v>
      </c>
      <c r="B1645">
        <v>17062</v>
      </c>
      <c r="C1645">
        <v>14</v>
      </c>
      <c r="D1645">
        <v>50</v>
      </c>
      <c r="E1645" s="2" t="s">
        <v>2308</v>
      </c>
      <c r="F1645">
        <v>1</v>
      </c>
      <c r="G1645">
        <v>1</v>
      </c>
      <c r="H1645">
        <v>19</v>
      </c>
      <c r="I1645">
        <v>351037.83718600002</v>
      </c>
    </row>
    <row r="1646" spans="1:9" x14ac:dyDescent="0.25">
      <c r="A1646">
        <v>2438</v>
      </c>
      <c r="B1646">
        <v>17201</v>
      </c>
      <c r="C1646">
        <v>14</v>
      </c>
      <c r="D1646">
        <v>64</v>
      </c>
      <c r="E1646" s="2" t="s">
        <v>2447</v>
      </c>
      <c r="F1646">
        <v>1</v>
      </c>
      <c r="G1646">
        <v>1</v>
      </c>
      <c r="H1646">
        <v>20</v>
      </c>
      <c r="I1646">
        <v>372485.86216700001</v>
      </c>
    </row>
    <row r="1647" spans="1:9" x14ac:dyDescent="0.25">
      <c r="A1647">
        <v>2537</v>
      </c>
      <c r="B1647">
        <v>17300</v>
      </c>
      <c r="C1647">
        <v>14</v>
      </c>
      <c r="D1647">
        <v>38</v>
      </c>
      <c r="E1647" s="2" t="s">
        <v>2546</v>
      </c>
      <c r="F1647">
        <v>2</v>
      </c>
      <c r="G1647">
        <v>1</v>
      </c>
      <c r="H1647">
        <v>21</v>
      </c>
      <c r="I1647">
        <v>184684.68728300001</v>
      </c>
    </row>
    <row r="1648" spans="1:9" x14ac:dyDescent="0.25">
      <c r="A1648">
        <v>2661</v>
      </c>
      <c r="B1648">
        <v>17424</v>
      </c>
      <c r="C1648">
        <v>14</v>
      </c>
      <c r="D1648">
        <v>37</v>
      </c>
      <c r="E1648" s="2" t="s">
        <v>2670</v>
      </c>
      <c r="F1648">
        <v>2</v>
      </c>
      <c r="G1648">
        <v>1</v>
      </c>
      <c r="H1648">
        <v>22</v>
      </c>
      <c r="I1648">
        <v>243986.83536</v>
      </c>
    </row>
    <row r="1649" spans="1:9" x14ac:dyDescent="0.25">
      <c r="A1649">
        <v>2756</v>
      </c>
      <c r="B1649">
        <v>17519</v>
      </c>
      <c r="C1649">
        <v>14</v>
      </c>
      <c r="D1649">
        <v>7</v>
      </c>
      <c r="E1649" s="2" t="s">
        <v>2765</v>
      </c>
      <c r="F1649">
        <v>1</v>
      </c>
      <c r="G1649">
        <v>1</v>
      </c>
      <c r="H1649">
        <v>23</v>
      </c>
      <c r="I1649">
        <v>38621.990234099998</v>
      </c>
    </row>
    <row r="1650" spans="1:9" x14ac:dyDescent="0.25">
      <c r="A1650">
        <v>2902</v>
      </c>
      <c r="B1650">
        <v>17665</v>
      </c>
      <c r="C1650">
        <v>14</v>
      </c>
      <c r="D1650">
        <v>28</v>
      </c>
      <c r="E1650" s="2" t="s">
        <v>2911</v>
      </c>
      <c r="F1650">
        <v>1</v>
      </c>
      <c r="G1650">
        <v>1</v>
      </c>
      <c r="H1650">
        <v>24</v>
      </c>
      <c r="I1650">
        <v>81469.941321399994</v>
      </c>
    </row>
    <row r="1651" spans="1:9" x14ac:dyDescent="0.25">
      <c r="A1651">
        <v>3049</v>
      </c>
      <c r="B1651">
        <v>17812</v>
      </c>
      <c r="C1651">
        <v>14</v>
      </c>
      <c r="D1651">
        <v>50</v>
      </c>
      <c r="E1651" s="2" t="s">
        <v>3058</v>
      </c>
      <c r="F1651">
        <v>1</v>
      </c>
      <c r="G1651">
        <v>1</v>
      </c>
      <c r="H1651">
        <v>25</v>
      </c>
      <c r="I1651">
        <v>286417.31333600002</v>
      </c>
    </row>
    <row r="1652" spans="1:9" x14ac:dyDescent="0.25">
      <c r="A1652">
        <v>3136</v>
      </c>
      <c r="B1652">
        <v>17899</v>
      </c>
      <c r="C1652">
        <v>14</v>
      </c>
      <c r="D1652">
        <v>12</v>
      </c>
      <c r="E1652" s="2" t="s">
        <v>3145</v>
      </c>
      <c r="F1652">
        <v>1</v>
      </c>
      <c r="G1652">
        <v>1</v>
      </c>
      <c r="H1652">
        <v>26</v>
      </c>
      <c r="I1652">
        <v>82901.493047299999</v>
      </c>
    </row>
    <row r="1653" spans="1:9" x14ac:dyDescent="0.25">
      <c r="A1653">
        <v>3287</v>
      </c>
      <c r="B1653">
        <v>18050</v>
      </c>
      <c r="C1653">
        <v>14</v>
      </c>
      <c r="D1653">
        <v>38</v>
      </c>
      <c r="E1653" s="2" t="s">
        <v>3296</v>
      </c>
      <c r="F1653">
        <v>2</v>
      </c>
      <c r="G1653">
        <v>1</v>
      </c>
      <c r="H1653">
        <v>27</v>
      </c>
      <c r="I1653">
        <v>222382.604376</v>
      </c>
    </row>
    <row r="1654" spans="1:9" x14ac:dyDescent="0.25">
      <c r="A1654">
        <v>3428</v>
      </c>
      <c r="B1654">
        <v>18191</v>
      </c>
      <c r="C1654">
        <v>14</v>
      </c>
      <c r="D1654">
        <v>54</v>
      </c>
      <c r="E1654" s="2" t="s">
        <v>3437</v>
      </c>
      <c r="F1654">
        <v>1</v>
      </c>
      <c r="G1654">
        <v>1</v>
      </c>
      <c r="H1654">
        <v>28</v>
      </c>
      <c r="I1654">
        <v>179968.47225300001</v>
      </c>
    </row>
    <row r="1655" spans="1:9" x14ac:dyDescent="0.25">
      <c r="A1655">
        <v>3553</v>
      </c>
      <c r="B1655">
        <v>18316</v>
      </c>
      <c r="C1655">
        <v>14</v>
      </c>
      <c r="D1655">
        <v>54</v>
      </c>
      <c r="E1655" s="2" t="s">
        <v>3562</v>
      </c>
      <c r="F1655">
        <v>2</v>
      </c>
      <c r="G1655">
        <v>1</v>
      </c>
      <c r="H1655">
        <v>29</v>
      </c>
      <c r="I1655">
        <v>163116.279645</v>
      </c>
    </row>
    <row r="1656" spans="1:9" x14ac:dyDescent="0.25">
      <c r="A1656">
        <v>3659</v>
      </c>
      <c r="B1656">
        <v>18422</v>
      </c>
      <c r="C1656">
        <v>14</v>
      </c>
      <c r="D1656">
        <v>35</v>
      </c>
      <c r="E1656" s="2" t="s">
        <v>3668</v>
      </c>
      <c r="F1656">
        <v>1</v>
      </c>
      <c r="G1656">
        <v>1</v>
      </c>
      <c r="H1656">
        <v>30</v>
      </c>
      <c r="I1656">
        <v>100795.21339</v>
      </c>
    </row>
    <row r="1657" spans="1:9" x14ac:dyDescent="0.25">
      <c r="A1657">
        <v>3799</v>
      </c>
      <c r="B1657">
        <v>18562</v>
      </c>
      <c r="C1657">
        <v>14</v>
      </c>
      <c r="D1657">
        <v>50</v>
      </c>
      <c r="E1657" s="2" t="s">
        <v>3808</v>
      </c>
      <c r="F1657">
        <v>2</v>
      </c>
      <c r="G1657">
        <v>1</v>
      </c>
      <c r="H1657">
        <v>31</v>
      </c>
      <c r="I1657">
        <v>353115.77786600002</v>
      </c>
    </row>
    <row r="1658" spans="1:9" x14ac:dyDescent="0.25">
      <c r="A1658">
        <v>3911</v>
      </c>
      <c r="B1658">
        <v>18674</v>
      </c>
      <c r="C1658">
        <v>14</v>
      </c>
      <c r="D1658">
        <v>37</v>
      </c>
      <c r="E1658" s="2" t="s">
        <v>3920</v>
      </c>
      <c r="F1658">
        <v>1</v>
      </c>
      <c r="G1658">
        <v>1</v>
      </c>
      <c r="H1658">
        <v>32</v>
      </c>
      <c r="I1658">
        <v>136085.916987</v>
      </c>
    </row>
    <row r="1659" spans="1:9" x14ac:dyDescent="0.25">
      <c r="A1659">
        <v>4060</v>
      </c>
      <c r="B1659">
        <v>18823</v>
      </c>
      <c r="C1659">
        <v>14</v>
      </c>
      <c r="D1659">
        <v>61</v>
      </c>
      <c r="E1659" s="2" t="s">
        <v>4069</v>
      </c>
      <c r="F1659">
        <v>2</v>
      </c>
      <c r="G1659">
        <v>1</v>
      </c>
      <c r="H1659">
        <v>33</v>
      </c>
      <c r="I1659">
        <v>230384.412679</v>
      </c>
    </row>
    <row r="1660" spans="1:9" x14ac:dyDescent="0.25">
      <c r="A1660">
        <v>4164</v>
      </c>
      <c r="B1660">
        <v>18927</v>
      </c>
      <c r="C1660">
        <v>14</v>
      </c>
      <c r="D1660">
        <v>40</v>
      </c>
      <c r="E1660" s="2" t="s">
        <v>4173</v>
      </c>
      <c r="F1660">
        <v>1</v>
      </c>
      <c r="G1660">
        <v>1</v>
      </c>
      <c r="H1660">
        <v>34</v>
      </c>
      <c r="I1660">
        <v>148127.404129</v>
      </c>
    </row>
    <row r="1661" spans="1:9" x14ac:dyDescent="0.25">
      <c r="A1661">
        <v>4311</v>
      </c>
      <c r="B1661">
        <v>19074</v>
      </c>
      <c r="C1661">
        <v>14</v>
      </c>
      <c r="D1661">
        <v>62</v>
      </c>
      <c r="E1661" s="2" t="s">
        <v>4320</v>
      </c>
      <c r="F1661">
        <v>2</v>
      </c>
      <c r="G1661">
        <v>1</v>
      </c>
      <c r="H1661">
        <v>35</v>
      </c>
      <c r="I1661">
        <v>259590.50355600001</v>
      </c>
    </row>
    <row r="1662" spans="1:9" x14ac:dyDescent="0.25">
      <c r="A1662">
        <v>4416</v>
      </c>
      <c r="B1662">
        <v>19179</v>
      </c>
      <c r="C1662">
        <v>14</v>
      </c>
      <c r="D1662">
        <v>42</v>
      </c>
      <c r="E1662" s="2" t="s">
        <v>4425</v>
      </c>
      <c r="F1662">
        <v>1</v>
      </c>
      <c r="G1662">
        <v>1</v>
      </c>
      <c r="H1662">
        <v>36</v>
      </c>
      <c r="I1662">
        <v>142206.59356800001</v>
      </c>
    </row>
    <row r="1663" spans="1:9" x14ac:dyDescent="0.25">
      <c r="A1663">
        <v>4532</v>
      </c>
      <c r="B1663">
        <v>19295</v>
      </c>
      <c r="C1663">
        <v>14</v>
      </c>
      <c r="D1663">
        <v>33</v>
      </c>
      <c r="E1663" s="2" t="s">
        <v>4541</v>
      </c>
      <c r="F1663">
        <v>1</v>
      </c>
      <c r="G1663">
        <v>1</v>
      </c>
      <c r="H1663">
        <v>37</v>
      </c>
      <c r="I1663">
        <v>128574.148667</v>
      </c>
    </row>
    <row r="1664" spans="1:9" x14ac:dyDescent="0.25">
      <c r="A1664">
        <v>4668</v>
      </c>
      <c r="B1664">
        <v>19431</v>
      </c>
      <c r="C1664">
        <v>14</v>
      </c>
      <c r="D1664">
        <v>44</v>
      </c>
      <c r="E1664" s="2" t="s">
        <v>4677</v>
      </c>
      <c r="F1664">
        <v>2</v>
      </c>
      <c r="G1664">
        <v>1</v>
      </c>
      <c r="H1664">
        <v>38</v>
      </c>
      <c r="I1664">
        <v>156505.31600200001</v>
      </c>
    </row>
    <row r="1665" spans="1:9" x14ac:dyDescent="0.25">
      <c r="A1665">
        <v>4788</v>
      </c>
      <c r="B1665">
        <v>19551</v>
      </c>
      <c r="C1665">
        <v>14</v>
      </c>
      <c r="D1665">
        <v>39</v>
      </c>
      <c r="E1665" s="2" t="s">
        <v>4797</v>
      </c>
      <c r="F1665">
        <v>1</v>
      </c>
      <c r="G1665">
        <v>1</v>
      </c>
      <c r="H1665">
        <v>39</v>
      </c>
      <c r="I1665">
        <v>90097.656793100003</v>
      </c>
    </row>
    <row r="1666" spans="1:9" x14ac:dyDescent="0.25">
      <c r="A1666">
        <v>4921</v>
      </c>
      <c r="B1666">
        <v>19684</v>
      </c>
      <c r="C1666">
        <v>14</v>
      </c>
      <c r="D1666">
        <v>47</v>
      </c>
      <c r="E1666" s="2" t="s">
        <v>4930</v>
      </c>
      <c r="F1666">
        <v>1</v>
      </c>
      <c r="G1666">
        <v>1</v>
      </c>
      <c r="H1666">
        <v>40</v>
      </c>
      <c r="I1666">
        <v>174258.45874500001</v>
      </c>
    </row>
    <row r="1667" spans="1:9" x14ac:dyDescent="0.25">
      <c r="A1667">
        <v>5049</v>
      </c>
      <c r="B1667">
        <v>19812</v>
      </c>
      <c r="C1667">
        <v>14</v>
      </c>
      <c r="D1667">
        <v>50</v>
      </c>
      <c r="E1667" s="2" t="s">
        <v>5058</v>
      </c>
      <c r="F1667">
        <v>1</v>
      </c>
      <c r="G1667">
        <v>1</v>
      </c>
      <c r="H1667">
        <v>41</v>
      </c>
      <c r="I1667">
        <v>318370.97635399998</v>
      </c>
    </row>
    <row r="1668" spans="1:9" x14ac:dyDescent="0.25">
      <c r="A1668">
        <v>5174</v>
      </c>
      <c r="B1668">
        <v>19937</v>
      </c>
      <c r="C1668">
        <v>14</v>
      </c>
      <c r="D1668">
        <v>50</v>
      </c>
      <c r="E1668" s="2" t="s">
        <v>5183</v>
      </c>
      <c r="F1668">
        <v>1</v>
      </c>
      <c r="G1668">
        <v>1</v>
      </c>
      <c r="H1668">
        <v>42</v>
      </c>
      <c r="I1668">
        <v>437265.24132299999</v>
      </c>
    </row>
    <row r="1669" spans="1:9" x14ac:dyDescent="0.25">
      <c r="A1669">
        <v>5287</v>
      </c>
      <c r="B1669">
        <v>20050</v>
      </c>
      <c r="C1669">
        <v>14</v>
      </c>
      <c r="D1669">
        <v>38</v>
      </c>
      <c r="E1669" s="2" t="s">
        <v>5296</v>
      </c>
      <c r="F1669">
        <v>1</v>
      </c>
      <c r="G1669">
        <v>1</v>
      </c>
      <c r="H1669">
        <v>43</v>
      </c>
      <c r="I1669">
        <v>207857.51358500001</v>
      </c>
    </row>
    <row r="1670" spans="1:9" x14ac:dyDescent="0.25">
      <c r="A1670">
        <v>5413</v>
      </c>
      <c r="B1670">
        <v>20176</v>
      </c>
      <c r="C1670">
        <v>14</v>
      </c>
      <c r="D1670">
        <v>39</v>
      </c>
      <c r="E1670" s="2" t="s">
        <v>5422</v>
      </c>
      <c r="F1670">
        <v>2</v>
      </c>
      <c r="G1670">
        <v>1</v>
      </c>
      <c r="H1670">
        <v>44</v>
      </c>
      <c r="I1670">
        <v>100424.051219</v>
      </c>
    </row>
    <row r="1671" spans="1:9" x14ac:dyDescent="0.25">
      <c r="A1671">
        <v>5543</v>
      </c>
      <c r="B1671">
        <v>20306</v>
      </c>
      <c r="C1671">
        <v>14</v>
      </c>
      <c r="D1671">
        <v>44</v>
      </c>
      <c r="E1671" s="2" t="s">
        <v>5552</v>
      </c>
      <c r="F1671">
        <v>1</v>
      </c>
      <c r="G1671">
        <v>1</v>
      </c>
      <c r="H1671">
        <v>45</v>
      </c>
      <c r="I1671">
        <v>138346.07010700001</v>
      </c>
    </row>
    <row r="1672" spans="1:9" x14ac:dyDescent="0.25">
      <c r="A1672">
        <v>5686</v>
      </c>
      <c r="B1672">
        <v>20449</v>
      </c>
      <c r="C1672">
        <v>14</v>
      </c>
      <c r="D1672">
        <v>62</v>
      </c>
      <c r="E1672" s="2" t="s">
        <v>5695</v>
      </c>
      <c r="F1672">
        <v>1</v>
      </c>
      <c r="G1672">
        <v>1</v>
      </c>
      <c r="H1672">
        <v>46</v>
      </c>
      <c r="I1672">
        <v>209759.04905</v>
      </c>
    </row>
    <row r="1673" spans="1:9" x14ac:dyDescent="0.25">
      <c r="A1673">
        <v>5800</v>
      </c>
      <c r="B1673">
        <v>20563</v>
      </c>
      <c r="C1673">
        <v>14</v>
      </c>
      <c r="D1673">
        <v>51</v>
      </c>
      <c r="E1673" s="2" t="s">
        <v>5809</v>
      </c>
      <c r="F1673">
        <v>2</v>
      </c>
      <c r="G1673">
        <v>1</v>
      </c>
      <c r="H1673">
        <v>47</v>
      </c>
      <c r="I1673">
        <v>152768.89197200001</v>
      </c>
    </row>
    <row r="1674" spans="1:9" x14ac:dyDescent="0.25">
      <c r="A1674">
        <v>5936</v>
      </c>
      <c r="B1674">
        <v>20699</v>
      </c>
      <c r="C1674">
        <v>14</v>
      </c>
      <c r="D1674">
        <v>62</v>
      </c>
      <c r="E1674" s="2" t="s">
        <v>5945</v>
      </c>
      <c r="F1674">
        <v>1</v>
      </c>
      <c r="G1674">
        <v>1</v>
      </c>
      <c r="H1674">
        <v>48</v>
      </c>
      <c r="I1674">
        <v>221491.385018</v>
      </c>
    </row>
    <row r="1675" spans="1:9" x14ac:dyDescent="0.25">
      <c r="A1675">
        <v>6010</v>
      </c>
      <c r="B1675">
        <v>20773</v>
      </c>
      <c r="C1675">
        <v>14</v>
      </c>
      <c r="D1675">
        <v>11</v>
      </c>
      <c r="E1675" s="2" t="s">
        <v>6019</v>
      </c>
      <c r="F1675">
        <v>2</v>
      </c>
      <c r="G1675">
        <v>1</v>
      </c>
      <c r="H1675">
        <v>49</v>
      </c>
      <c r="I1675">
        <v>140730.66148099999</v>
      </c>
    </row>
    <row r="1676" spans="1:9" x14ac:dyDescent="0.25">
      <c r="A1676">
        <v>6148</v>
      </c>
      <c r="B1676">
        <v>20911</v>
      </c>
      <c r="C1676">
        <v>14</v>
      </c>
      <c r="D1676">
        <v>24</v>
      </c>
      <c r="E1676" s="2" t="s">
        <v>6157</v>
      </c>
      <c r="F1676">
        <v>1</v>
      </c>
      <c r="G1676">
        <v>1</v>
      </c>
      <c r="H1676">
        <v>50</v>
      </c>
      <c r="I1676">
        <v>73943.797464500007</v>
      </c>
    </row>
    <row r="1677" spans="1:9" x14ac:dyDescent="0.25">
      <c r="A1677">
        <v>6291</v>
      </c>
      <c r="B1677">
        <v>21054</v>
      </c>
      <c r="C1677">
        <v>14</v>
      </c>
      <c r="D1677">
        <v>42</v>
      </c>
      <c r="E1677" s="2" t="s">
        <v>6300</v>
      </c>
      <c r="F1677">
        <v>1</v>
      </c>
      <c r="G1677">
        <v>1</v>
      </c>
      <c r="H1677">
        <v>51</v>
      </c>
      <c r="I1677">
        <v>106708.426777</v>
      </c>
    </row>
    <row r="1678" spans="1:9" x14ac:dyDescent="0.25">
      <c r="A1678">
        <v>6421</v>
      </c>
      <c r="B1678">
        <v>21184</v>
      </c>
      <c r="C1678">
        <v>14</v>
      </c>
      <c r="D1678">
        <v>47</v>
      </c>
      <c r="E1678" s="2" t="s">
        <v>6430</v>
      </c>
      <c r="F1678">
        <v>2</v>
      </c>
      <c r="G1678">
        <v>1</v>
      </c>
      <c r="H1678">
        <v>52</v>
      </c>
      <c r="I1678">
        <v>134047.33146700001</v>
      </c>
    </row>
    <row r="1679" spans="1:9" x14ac:dyDescent="0.25">
      <c r="A1679">
        <v>6561</v>
      </c>
      <c r="B1679">
        <v>21324</v>
      </c>
      <c r="C1679">
        <v>14</v>
      </c>
      <c r="D1679">
        <v>62</v>
      </c>
      <c r="E1679" s="2" t="s">
        <v>6570</v>
      </c>
      <c r="F1679">
        <v>2</v>
      </c>
      <c r="G1679">
        <v>1</v>
      </c>
      <c r="H1679">
        <v>53</v>
      </c>
      <c r="I1679">
        <v>269118.23819599999</v>
      </c>
    </row>
    <row r="1680" spans="1:9" x14ac:dyDescent="0.25">
      <c r="A1680">
        <v>6655</v>
      </c>
      <c r="B1680">
        <v>21418</v>
      </c>
      <c r="C1680">
        <v>14</v>
      </c>
      <c r="D1680">
        <v>31</v>
      </c>
      <c r="E1680" s="2" t="s">
        <v>6664</v>
      </c>
      <c r="F1680">
        <v>1</v>
      </c>
      <c r="G1680">
        <v>1</v>
      </c>
      <c r="H1680">
        <v>54</v>
      </c>
      <c r="I1680">
        <v>124040.065175</v>
      </c>
    </row>
    <row r="1681" spans="1:9" x14ac:dyDescent="0.25">
      <c r="A1681">
        <v>6796</v>
      </c>
      <c r="B1681">
        <v>21559</v>
      </c>
      <c r="C1681">
        <v>14</v>
      </c>
      <c r="D1681">
        <v>47</v>
      </c>
      <c r="E1681" s="2" t="s">
        <v>6805</v>
      </c>
      <c r="F1681">
        <v>1</v>
      </c>
      <c r="G1681">
        <v>1</v>
      </c>
      <c r="H1681">
        <v>55</v>
      </c>
      <c r="I1681">
        <v>149785.421623</v>
      </c>
    </row>
    <row r="1682" spans="1:9" x14ac:dyDescent="0.25">
      <c r="A1682">
        <v>6891</v>
      </c>
      <c r="B1682">
        <v>21654</v>
      </c>
      <c r="C1682">
        <v>14</v>
      </c>
      <c r="D1682">
        <v>17</v>
      </c>
      <c r="E1682" s="2" t="s">
        <v>6900</v>
      </c>
      <c r="F1682">
        <v>1</v>
      </c>
      <c r="G1682">
        <v>1</v>
      </c>
      <c r="H1682">
        <v>56</v>
      </c>
      <c r="I1682">
        <v>171295.728841</v>
      </c>
    </row>
    <row r="1683" spans="1:9" x14ac:dyDescent="0.25">
      <c r="A1683">
        <v>7011</v>
      </c>
      <c r="B1683">
        <v>21774</v>
      </c>
      <c r="C1683">
        <v>14</v>
      </c>
      <c r="D1683">
        <v>12</v>
      </c>
      <c r="E1683" s="2" t="s">
        <v>7020</v>
      </c>
      <c r="F1683">
        <v>1</v>
      </c>
      <c r="G1683">
        <v>1</v>
      </c>
      <c r="H1683">
        <v>57</v>
      </c>
      <c r="I1683">
        <v>75717.631093499993</v>
      </c>
    </row>
    <row r="1684" spans="1:9" x14ac:dyDescent="0.25">
      <c r="A1684">
        <v>7182</v>
      </c>
      <c r="B1684">
        <v>21945</v>
      </c>
      <c r="C1684">
        <v>14</v>
      </c>
      <c r="D1684">
        <v>58</v>
      </c>
      <c r="E1684" s="2" t="s">
        <v>7191</v>
      </c>
      <c r="F1684">
        <v>2</v>
      </c>
      <c r="G1684">
        <v>1</v>
      </c>
      <c r="H1684">
        <v>58</v>
      </c>
      <c r="I1684">
        <v>229078.13445300001</v>
      </c>
    </row>
    <row r="1685" spans="1:9" x14ac:dyDescent="0.25">
      <c r="A1685">
        <v>7266</v>
      </c>
      <c r="B1685">
        <v>22029</v>
      </c>
      <c r="C1685">
        <v>14</v>
      </c>
      <c r="D1685">
        <v>17</v>
      </c>
      <c r="E1685" s="2" t="s">
        <v>7275</v>
      </c>
      <c r="F1685">
        <v>1</v>
      </c>
      <c r="G1685">
        <v>1</v>
      </c>
      <c r="H1685">
        <v>59</v>
      </c>
      <c r="I1685">
        <v>95669.052129200005</v>
      </c>
    </row>
    <row r="1686" spans="1:9" x14ac:dyDescent="0.25">
      <c r="A1686">
        <v>7436</v>
      </c>
      <c r="B1686">
        <v>22199</v>
      </c>
      <c r="C1686">
        <v>14</v>
      </c>
      <c r="D1686">
        <v>62</v>
      </c>
      <c r="E1686" s="2" t="s">
        <v>7445</v>
      </c>
      <c r="F1686">
        <v>1</v>
      </c>
      <c r="G1686">
        <v>1</v>
      </c>
      <c r="H1686">
        <v>60</v>
      </c>
      <c r="I1686">
        <v>219146.42223900001</v>
      </c>
    </row>
    <row r="1687" spans="1:9" x14ac:dyDescent="0.25">
      <c r="A1687">
        <v>7549</v>
      </c>
      <c r="B1687">
        <v>22312</v>
      </c>
      <c r="C1687">
        <v>14</v>
      </c>
      <c r="D1687">
        <v>50</v>
      </c>
      <c r="E1687" s="2" t="s">
        <v>7558</v>
      </c>
      <c r="F1687">
        <v>2</v>
      </c>
      <c r="G1687">
        <v>1</v>
      </c>
      <c r="H1687">
        <v>61</v>
      </c>
      <c r="I1687">
        <v>394516.43648400001</v>
      </c>
    </row>
    <row r="1688" spans="1:9" x14ac:dyDescent="0.25">
      <c r="A1688">
        <v>7671</v>
      </c>
      <c r="B1688">
        <v>22434</v>
      </c>
      <c r="C1688">
        <v>14</v>
      </c>
      <c r="D1688">
        <v>47</v>
      </c>
      <c r="E1688" s="2" t="s">
        <v>7680</v>
      </c>
      <c r="F1688">
        <v>1</v>
      </c>
      <c r="G1688">
        <v>1</v>
      </c>
      <c r="H1688">
        <v>62</v>
      </c>
      <c r="I1688">
        <v>164464.21883</v>
      </c>
    </row>
    <row r="1689" spans="1:9" x14ac:dyDescent="0.25">
      <c r="A1689">
        <v>7799</v>
      </c>
      <c r="B1689">
        <v>22562</v>
      </c>
      <c r="C1689">
        <v>14</v>
      </c>
      <c r="D1689">
        <v>50</v>
      </c>
      <c r="E1689" s="2" t="s">
        <v>7808</v>
      </c>
      <c r="F1689">
        <v>1</v>
      </c>
      <c r="G1689">
        <v>1</v>
      </c>
      <c r="H1689">
        <v>63</v>
      </c>
      <c r="I1689">
        <v>142298.87906000001</v>
      </c>
    </row>
    <row r="1690" spans="1:9" x14ac:dyDescent="0.25">
      <c r="A1690">
        <v>7936</v>
      </c>
      <c r="B1690">
        <v>22699</v>
      </c>
      <c r="C1690">
        <v>14</v>
      </c>
      <c r="D1690">
        <v>62</v>
      </c>
      <c r="E1690" s="2" t="s">
        <v>7945</v>
      </c>
      <c r="F1690">
        <v>2</v>
      </c>
      <c r="G1690">
        <v>1</v>
      </c>
      <c r="H1690">
        <v>64</v>
      </c>
      <c r="I1690">
        <v>341385.488786</v>
      </c>
    </row>
    <row r="1691" spans="1:9" x14ac:dyDescent="0.25">
      <c r="A1691">
        <v>8010</v>
      </c>
      <c r="B1691">
        <v>22773</v>
      </c>
      <c r="C1691">
        <v>14</v>
      </c>
      <c r="D1691">
        <v>11</v>
      </c>
      <c r="E1691" s="2" t="s">
        <v>8019</v>
      </c>
      <c r="F1691">
        <v>2</v>
      </c>
      <c r="G1691">
        <v>1</v>
      </c>
      <c r="H1691">
        <v>65</v>
      </c>
      <c r="I1691">
        <v>102923.618808</v>
      </c>
    </row>
    <row r="1692" spans="1:9" x14ac:dyDescent="0.25">
      <c r="A1692">
        <v>8167</v>
      </c>
      <c r="B1692">
        <v>22930</v>
      </c>
      <c r="C1692">
        <v>14</v>
      </c>
      <c r="D1692">
        <v>43</v>
      </c>
      <c r="E1692" s="2" t="s">
        <v>8176</v>
      </c>
      <c r="F1692">
        <v>1</v>
      </c>
      <c r="G1692">
        <v>1</v>
      </c>
      <c r="H1692">
        <v>66</v>
      </c>
      <c r="I1692">
        <v>124944.460226</v>
      </c>
    </row>
    <row r="1693" spans="1:9" x14ac:dyDescent="0.25">
      <c r="A1693">
        <v>8308</v>
      </c>
      <c r="B1693">
        <v>23071</v>
      </c>
      <c r="C1693">
        <v>14</v>
      </c>
      <c r="D1693">
        <v>59</v>
      </c>
      <c r="E1693" s="2" t="s">
        <v>8317</v>
      </c>
      <c r="F1693">
        <v>1</v>
      </c>
      <c r="G1693">
        <v>1</v>
      </c>
      <c r="H1693">
        <v>67</v>
      </c>
      <c r="I1693">
        <v>332098.29450399999</v>
      </c>
    </row>
    <row r="1694" spans="1:9" x14ac:dyDescent="0.25">
      <c r="A1694">
        <v>8413</v>
      </c>
      <c r="B1694">
        <v>23176</v>
      </c>
      <c r="C1694">
        <v>14</v>
      </c>
      <c r="D1694">
        <v>39</v>
      </c>
      <c r="E1694" s="2" t="s">
        <v>8422</v>
      </c>
      <c r="F1694">
        <v>1</v>
      </c>
      <c r="G1694">
        <v>1</v>
      </c>
      <c r="H1694">
        <v>68</v>
      </c>
      <c r="I1694">
        <v>205708.095049</v>
      </c>
    </row>
    <row r="1695" spans="1:9" x14ac:dyDescent="0.25">
      <c r="A1695">
        <v>8516</v>
      </c>
      <c r="B1695">
        <v>23279</v>
      </c>
      <c r="C1695">
        <v>14</v>
      </c>
      <c r="D1695">
        <v>17</v>
      </c>
      <c r="E1695" s="2" t="s">
        <v>8525</v>
      </c>
      <c r="F1695">
        <v>2</v>
      </c>
      <c r="G1695">
        <v>1</v>
      </c>
      <c r="H1695">
        <v>69</v>
      </c>
      <c r="I1695">
        <v>114351.37843899999</v>
      </c>
    </row>
    <row r="1696" spans="1:9" x14ac:dyDescent="0.25">
      <c r="A1696">
        <v>8666</v>
      </c>
      <c r="B1696">
        <v>23429</v>
      </c>
      <c r="C1696">
        <v>14</v>
      </c>
      <c r="D1696">
        <v>42</v>
      </c>
      <c r="E1696" s="2" t="s">
        <v>8675</v>
      </c>
      <c r="F1696">
        <v>2</v>
      </c>
      <c r="G1696">
        <v>1</v>
      </c>
      <c r="H1696">
        <v>70</v>
      </c>
      <c r="I1696">
        <v>105986.42504</v>
      </c>
    </row>
    <row r="1697" spans="1:9" x14ac:dyDescent="0.25">
      <c r="A1697">
        <v>8789</v>
      </c>
      <c r="B1697">
        <v>23552</v>
      </c>
      <c r="C1697">
        <v>14</v>
      </c>
      <c r="D1697">
        <v>40</v>
      </c>
      <c r="E1697" s="2" t="s">
        <v>8798</v>
      </c>
      <c r="F1697">
        <v>1</v>
      </c>
      <c r="G1697">
        <v>1</v>
      </c>
      <c r="H1697">
        <v>71</v>
      </c>
      <c r="I1697">
        <v>134840.211484</v>
      </c>
    </row>
    <row r="1698" spans="1:9" x14ac:dyDescent="0.25">
      <c r="A1698">
        <v>8936</v>
      </c>
      <c r="B1698">
        <v>23699</v>
      </c>
      <c r="C1698">
        <v>14</v>
      </c>
      <c r="D1698">
        <v>62</v>
      </c>
      <c r="E1698" s="2" t="s">
        <v>8945</v>
      </c>
      <c r="F1698">
        <v>1</v>
      </c>
      <c r="G1698">
        <v>1</v>
      </c>
      <c r="H1698">
        <v>72</v>
      </c>
      <c r="I1698">
        <v>252246.71301400001</v>
      </c>
    </row>
    <row r="1699" spans="1:9" x14ac:dyDescent="0.25">
      <c r="A1699">
        <v>9061</v>
      </c>
      <c r="B1699">
        <v>23824</v>
      </c>
      <c r="C1699">
        <v>14</v>
      </c>
      <c r="D1699">
        <v>62</v>
      </c>
      <c r="E1699" s="2" t="s">
        <v>9070</v>
      </c>
      <c r="F1699">
        <v>1</v>
      </c>
      <c r="G1699">
        <v>1</v>
      </c>
      <c r="H1699">
        <v>73</v>
      </c>
      <c r="I1699">
        <v>226641.65703</v>
      </c>
    </row>
    <row r="1700" spans="1:9" x14ac:dyDescent="0.25">
      <c r="A1700">
        <v>9186</v>
      </c>
      <c r="B1700">
        <v>23949</v>
      </c>
      <c r="C1700">
        <v>14</v>
      </c>
      <c r="D1700">
        <v>62</v>
      </c>
      <c r="E1700" s="2" t="s">
        <v>9195</v>
      </c>
      <c r="F1700">
        <v>2</v>
      </c>
      <c r="G1700">
        <v>1</v>
      </c>
      <c r="H1700">
        <v>74</v>
      </c>
      <c r="I1700">
        <v>231307.90917699999</v>
      </c>
    </row>
    <row r="1701" spans="1:9" x14ac:dyDescent="0.25">
      <c r="A1701">
        <v>9291</v>
      </c>
      <c r="B1701">
        <v>24054</v>
      </c>
      <c r="C1701">
        <v>14</v>
      </c>
      <c r="D1701">
        <v>42</v>
      </c>
      <c r="E1701" s="2" t="s">
        <v>9300</v>
      </c>
      <c r="F1701">
        <v>2</v>
      </c>
      <c r="G1701">
        <v>1</v>
      </c>
      <c r="H1701">
        <v>75</v>
      </c>
      <c r="I1701">
        <v>154543.14329199999</v>
      </c>
    </row>
    <row r="1702" spans="1:9" x14ac:dyDescent="0.25">
      <c r="A1702">
        <v>9424</v>
      </c>
      <c r="B1702">
        <v>24187</v>
      </c>
      <c r="C1702">
        <v>14</v>
      </c>
      <c r="D1702">
        <v>50</v>
      </c>
      <c r="E1702" s="2" t="s">
        <v>9433</v>
      </c>
      <c r="F1702">
        <v>2</v>
      </c>
      <c r="G1702">
        <v>1</v>
      </c>
      <c r="H1702">
        <v>76</v>
      </c>
      <c r="I1702">
        <v>368967.787626</v>
      </c>
    </row>
    <row r="1703" spans="1:9" x14ac:dyDescent="0.25">
      <c r="A1703">
        <v>9534</v>
      </c>
      <c r="B1703">
        <v>24297</v>
      </c>
      <c r="C1703">
        <v>14</v>
      </c>
      <c r="D1703">
        <v>35</v>
      </c>
      <c r="E1703" s="2" t="s">
        <v>9543</v>
      </c>
      <c r="F1703">
        <v>1</v>
      </c>
      <c r="G1703">
        <v>1</v>
      </c>
      <c r="H1703">
        <v>77</v>
      </c>
      <c r="I1703">
        <v>94303.481494599997</v>
      </c>
    </row>
    <row r="1704" spans="1:9" x14ac:dyDescent="0.25">
      <c r="A1704">
        <v>9686</v>
      </c>
      <c r="B1704">
        <v>24449</v>
      </c>
      <c r="C1704">
        <v>14</v>
      </c>
      <c r="D1704">
        <v>62</v>
      </c>
      <c r="E1704" s="2" t="s">
        <v>9695</v>
      </c>
      <c r="F1704">
        <v>2</v>
      </c>
      <c r="G1704">
        <v>1</v>
      </c>
      <c r="H1704">
        <v>78</v>
      </c>
      <c r="I1704">
        <v>207182.667609</v>
      </c>
    </row>
    <row r="1705" spans="1:9" x14ac:dyDescent="0.25">
      <c r="A1705">
        <v>9753</v>
      </c>
      <c r="B1705">
        <v>24516</v>
      </c>
      <c r="C1705">
        <v>14</v>
      </c>
      <c r="D1705">
        <v>4</v>
      </c>
      <c r="E1705" s="2" t="s">
        <v>9762</v>
      </c>
      <c r="F1705">
        <v>1</v>
      </c>
      <c r="G1705">
        <v>1</v>
      </c>
      <c r="H1705">
        <v>79</v>
      </c>
      <c r="I1705">
        <v>31237.252476599999</v>
      </c>
    </row>
    <row r="1706" spans="1:9" x14ac:dyDescent="0.25">
      <c r="A1706">
        <v>9932</v>
      </c>
      <c r="B1706">
        <v>24695</v>
      </c>
      <c r="C1706">
        <v>14</v>
      </c>
      <c r="D1706">
        <v>58</v>
      </c>
      <c r="E1706" s="2" t="s">
        <v>9941</v>
      </c>
      <c r="F1706">
        <v>1</v>
      </c>
      <c r="G1706">
        <v>1</v>
      </c>
      <c r="H1706">
        <v>80</v>
      </c>
      <c r="I1706">
        <v>277610.58158699999</v>
      </c>
    </row>
    <row r="1707" spans="1:9" x14ac:dyDescent="0.25">
      <c r="A1707">
        <v>10049</v>
      </c>
      <c r="B1707">
        <v>24812</v>
      </c>
      <c r="C1707">
        <v>14</v>
      </c>
      <c r="D1707">
        <v>50</v>
      </c>
      <c r="E1707" s="2" t="s">
        <v>10058</v>
      </c>
      <c r="F1707">
        <v>2</v>
      </c>
      <c r="G1707">
        <v>1</v>
      </c>
      <c r="H1707">
        <v>81</v>
      </c>
      <c r="I1707">
        <v>294415.14968600002</v>
      </c>
    </row>
    <row r="1708" spans="1:9" x14ac:dyDescent="0.25">
      <c r="A1708">
        <v>10129</v>
      </c>
      <c r="B1708">
        <v>24892</v>
      </c>
      <c r="C1708">
        <v>14</v>
      </c>
      <c r="D1708">
        <v>5</v>
      </c>
      <c r="E1708" s="2" t="s">
        <v>10138</v>
      </c>
      <c r="F1708">
        <v>1</v>
      </c>
      <c r="G1708">
        <v>1</v>
      </c>
      <c r="H1708">
        <v>82</v>
      </c>
      <c r="I1708">
        <v>26705.440724</v>
      </c>
    </row>
    <row r="1709" spans="1:9" x14ac:dyDescent="0.25">
      <c r="A1709">
        <v>10286</v>
      </c>
      <c r="B1709">
        <v>25049</v>
      </c>
      <c r="C1709">
        <v>14</v>
      </c>
      <c r="D1709">
        <v>37</v>
      </c>
      <c r="E1709" s="2" t="s">
        <v>10295</v>
      </c>
      <c r="F1709">
        <v>1</v>
      </c>
      <c r="G1709">
        <v>1</v>
      </c>
      <c r="H1709">
        <v>83</v>
      </c>
      <c r="I1709">
        <v>97849.7743911</v>
      </c>
    </row>
    <row r="1710" spans="1:9" x14ac:dyDescent="0.25">
      <c r="A1710">
        <v>10431</v>
      </c>
      <c r="B1710">
        <v>25194</v>
      </c>
      <c r="C1710">
        <v>14</v>
      </c>
      <c r="D1710">
        <v>57</v>
      </c>
      <c r="E1710" s="2" t="s">
        <v>10440</v>
      </c>
      <c r="F1710">
        <v>1</v>
      </c>
      <c r="G1710">
        <v>1</v>
      </c>
      <c r="H1710">
        <v>84</v>
      </c>
      <c r="I1710">
        <v>226635.323466</v>
      </c>
    </row>
    <row r="1711" spans="1:9" x14ac:dyDescent="0.25">
      <c r="A1711">
        <v>10513</v>
      </c>
      <c r="B1711">
        <v>25276</v>
      </c>
      <c r="C1711">
        <v>14</v>
      </c>
      <c r="D1711">
        <v>14</v>
      </c>
      <c r="E1711" s="2" t="s">
        <v>10522</v>
      </c>
      <c r="F1711">
        <v>1</v>
      </c>
      <c r="G1711">
        <v>1</v>
      </c>
      <c r="H1711">
        <v>85</v>
      </c>
      <c r="I1711">
        <v>73500.830685399997</v>
      </c>
    </row>
    <row r="1712" spans="1:9" x14ac:dyDescent="0.25">
      <c r="A1712">
        <v>10629</v>
      </c>
      <c r="B1712">
        <v>25392</v>
      </c>
      <c r="C1712">
        <v>14</v>
      </c>
      <c r="D1712">
        <v>5</v>
      </c>
      <c r="E1712" s="2" t="s">
        <v>10638</v>
      </c>
      <c r="F1712">
        <v>2</v>
      </c>
      <c r="G1712">
        <v>1</v>
      </c>
      <c r="H1712">
        <v>86</v>
      </c>
      <c r="I1712">
        <v>46296.248256799998</v>
      </c>
    </row>
    <row r="1713" spans="1:9" x14ac:dyDescent="0.25">
      <c r="A1713">
        <v>10760</v>
      </c>
      <c r="B1713">
        <v>25523</v>
      </c>
      <c r="C1713">
        <v>14</v>
      </c>
      <c r="D1713">
        <v>11</v>
      </c>
      <c r="E1713" s="2" t="s">
        <v>10769</v>
      </c>
      <c r="F1713">
        <v>1</v>
      </c>
      <c r="G1713">
        <v>1</v>
      </c>
      <c r="H1713">
        <v>87</v>
      </c>
      <c r="I1713">
        <v>77425.608574400001</v>
      </c>
    </row>
    <row r="1714" spans="1:9" x14ac:dyDescent="0.25">
      <c r="A1714">
        <v>10913</v>
      </c>
      <c r="B1714">
        <v>25676</v>
      </c>
      <c r="C1714">
        <v>14</v>
      </c>
      <c r="D1714">
        <v>39</v>
      </c>
      <c r="E1714" s="2" t="s">
        <v>10922</v>
      </c>
      <c r="F1714">
        <v>1</v>
      </c>
      <c r="G1714">
        <v>1</v>
      </c>
      <c r="H1714">
        <v>88</v>
      </c>
      <c r="I1714">
        <v>120506.204576</v>
      </c>
    </row>
    <row r="1715" spans="1:9" x14ac:dyDescent="0.25">
      <c r="A1715">
        <v>11001</v>
      </c>
      <c r="B1715">
        <v>25764</v>
      </c>
      <c r="C1715">
        <v>14</v>
      </c>
      <c r="D1715">
        <v>2</v>
      </c>
      <c r="E1715" s="2" t="s">
        <v>11010</v>
      </c>
      <c r="F1715">
        <v>2</v>
      </c>
      <c r="G1715">
        <v>1</v>
      </c>
      <c r="H1715">
        <v>89</v>
      </c>
      <c r="I1715">
        <v>10269.4287874</v>
      </c>
    </row>
    <row r="1716" spans="1:9" x14ac:dyDescent="0.25">
      <c r="A1716">
        <v>11169</v>
      </c>
      <c r="B1716">
        <v>25932</v>
      </c>
      <c r="C1716">
        <v>14</v>
      </c>
      <c r="D1716">
        <v>45</v>
      </c>
      <c r="E1716" s="2" t="s">
        <v>11178</v>
      </c>
      <c r="F1716">
        <v>2</v>
      </c>
      <c r="G1716">
        <v>1</v>
      </c>
      <c r="H1716">
        <v>90</v>
      </c>
      <c r="I1716">
        <v>135078.86417399999</v>
      </c>
    </row>
    <row r="1717" spans="1:9" x14ac:dyDescent="0.25">
      <c r="A1717">
        <v>11312</v>
      </c>
      <c r="B1717">
        <v>26075</v>
      </c>
      <c r="C1717">
        <v>14</v>
      </c>
      <c r="D1717">
        <v>63</v>
      </c>
      <c r="E1717" s="2" t="s">
        <v>11321</v>
      </c>
      <c r="F1717">
        <v>1</v>
      </c>
      <c r="G1717">
        <v>1</v>
      </c>
      <c r="H1717">
        <v>91</v>
      </c>
      <c r="I1717">
        <v>251712.13976300001</v>
      </c>
    </row>
    <row r="1718" spans="1:9" x14ac:dyDescent="0.25">
      <c r="A1718">
        <v>11378</v>
      </c>
      <c r="B1718">
        <v>26141</v>
      </c>
      <c r="C1718">
        <v>14</v>
      </c>
      <c r="D1718">
        <v>4</v>
      </c>
      <c r="E1718" s="2" t="s">
        <v>11387</v>
      </c>
      <c r="F1718">
        <v>2</v>
      </c>
      <c r="G1718">
        <v>1</v>
      </c>
      <c r="H1718">
        <v>92</v>
      </c>
      <c r="I1718">
        <v>29887.9927733</v>
      </c>
    </row>
    <row r="1719" spans="1:9" x14ac:dyDescent="0.25">
      <c r="A1719">
        <v>11560</v>
      </c>
      <c r="B1719">
        <v>26323</v>
      </c>
      <c r="C1719">
        <v>14</v>
      </c>
      <c r="D1719">
        <v>61</v>
      </c>
      <c r="E1719" s="2" t="s">
        <v>11569</v>
      </c>
      <c r="F1719">
        <v>1</v>
      </c>
      <c r="G1719">
        <v>1</v>
      </c>
      <c r="H1719">
        <v>93</v>
      </c>
      <c r="I1719">
        <v>159652.96582400001</v>
      </c>
    </row>
    <row r="1720" spans="1:9" x14ac:dyDescent="0.25">
      <c r="A1720">
        <v>11667</v>
      </c>
      <c r="B1720">
        <v>26430</v>
      </c>
      <c r="C1720">
        <v>14</v>
      </c>
      <c r="D1720">
        <v>43</v>
      </c>
      <c r="E1720" s="2" t="s">
        <v>11676</v>
      </c>
      <c r="F1720">
        <v>2</v>
      </c>
      <c r="G1720">
        <v>1</v>
      </c>
      <c r="H1720">
        <v>94</v>
      </c>
      <c r="I1720">
        <v>135728.583381</v>
      </c>
    </row>
    <row r="1721" spans="1:9" x14ac:dyDescent="0.25">
      <c r="A1721">
        <v>11788</v>
      </c>
      <c r="B1721">
        <v>26551</v>
      </c>
      <c r="C1721">
        <v>14</v>
      </c>
      <c r="D1721">
        <v>39</v>
      </c>
      <c r="E1721" s="2" t="s">
        <v>11797</v>
      </c>
      <c r="F1721">
        <v>1</v>
      </c>
      <c r="G1721">
        <v>1</v>
      </c>
      <c r="H1721">
        <v>95</v>
      </c>
      <c r="I1721">
        <v>113365.823324</v>
      </c>
    </row>
    <row r="1722" spans="1:9" x14ac:dyDescent="0.25">
      <c r="A1722">
        <v>11884</v>
      </c>
      <c r="B1722">
        <v>26647</v>
      </c>
      <c r="C1722">
        <v>14</v>
      </c>
      <c r="D1722">
        <v>10</v>
      </c>
      <c r="E1722" s="2" t="s">
        <v>11893</v>
      </c>
      <c r="F1722">
        <v>1</v>
      </c>
      <c r="G1722">
        <v>1</v>
      </c>
      <c r="H1722">
        <v>96</v>
      </c>
      <c r="I1722">
        <v>75829.620734800003</v>
      </c>
    </row>
    <row r="1723" spans="1:9" x14ac:dyDescent="0.25">
      <c r="A1723">
        <v>12024</v>
      </c>
      <c r="B1723">
        <v>26787</v>
      </c>
      <c r="C1723">
        <v>14</v>
      </c>
      <c r="D1723">
        <v>25</v>
      </c>
      <c r="E1723" s="2" t="s">
        <v>12033</v>
      </c>
      <c r="F1723">
        <v>1</v>
      </c>
      <c r="G1723">
        <v>1</v>
      </c>
      <c r="H1723">
        <v>97</v>
      </c>
      <c r="I1723">
        <v>67934.5411245</v>
      </c>
    </row>
    <row r="1724" spans="1:9" x14ac:dyDescent="0.25">
      <c r="A1724">
        <v>12164</v>
      </c>
      <c r="B1724">
        <v>26927</v>
      </c>
      <c r="C1724">
        <v>14</v>
      </c>
      <c r="D1724">
        <v>40</v>
      </c>
      <c r="E1724" s="2" t="s">
        <v>12173</v>
      </c>
      <c r="F1724">
        <v>2</v>
      </c>
      <c r="G1724">
        <v>1</v>
      </c>
      <c r="H1724">
        <v>98</v>
      </c>
      <c r="I1724">
        <v>93105.540523799995</v>
      </c>
    </row>
    <row r="1725" spans="1:9" x14ac:dyDescent="0.25">
      <c r="A1725">
        <v>12267</v>
      </c>
      <c r="B1725">
        <v>27030</v>
      </c>
      <c r="C1725">
        <v>14</v>
      </c>
      <c r="D1725">
        <v>18</v>
      </c>
      <c r="E1725" s="2" t="s">
        <v>12276</v>
      </c>
      <c r="F1725">
        <v>2</v>
      </c>
      <c r="G1725">
        <v>1</v>
      </c>
      <c r="H1725">
        <v>99</v>
      </c>
      <c r="I1725">
        <v>96517.349917400003</v>
      </c>
    </row>
    <row r="1726" spans="1:9" x14ac:dyDescent="0.25">
      <c r="A1726">
        <v>12419</v>
      </c>
      <c r="B1726">
        <v>27182</v>
      </c>
      <c r="C1726">
        <v>14</v>
      </c>
      <c r="D1726">
        <v>45</v>
      </c>
      <c r="E1726" s="2" t="s">
        <v>12428</v>
      </c>
      <c r="F1726">
        <v>2</v>
      </c>
      <c r="G1726">
        <v>1</v>
      </c>
      <c r="H1726">
        <v>100</v>
      </c>
      <c r="I1726">
        <v>330110.19036499999</v>
      </c>
    </row>
    <row r="1727" spans="1:9" x14ac:dyDescent="0.25">
      <c r="A1727">
        <v>12542</v>
      </c>
      <c r="B1727">
        <v>27305</v>
      </c>
      <c r="C1727">
        <v>14</v>
      </c>
      <c r="D1727">
        <v>43</v>
      </c>
      <c r="E1727" s="2" t="s">
        <v>12551</v>
      </c>
      <c r="F1727">
        <v>2</v>
      </c>
      <c r="G1727">
        <v>1</v>
      </c>
      <c r="H1727">
        <v>101</v>
      </c>
      <c r="I1727">
        <v>100087.51311699999</v>
      </c>
    </row>
    <row r="1728" spans="1:9" x14ac:dyDescent="0.25">
      <c r="A1728">
        <v>12647</v>
      </c>
      <c r="B1728">
        <v>27410</v>
      </c>
      <c r="C1728">
        <v>14</v>
      </c>
      <c r="D1728">
        <v>23</v>
      </c>
      <c r="E1728" s="2" t="s">
        <v>12656</v>
      </c>
      <c r="F1728">
        <v>2</v>
      </c>
      <c r="G1728">
        <v>1</v>
      </c>
      <c r="H1728">
        <v>102</v>
      </c>
      <c r="I1728">
        <v>100862.89129</v>
      </c>
    </row>
    <row r="1729" spans="1:9" x14ac:dyDescent="0.25">
      <c r="A1729">
        <v>12759</v>
      </c>
      <c r="B1729">
        <v>27522</v>
      </c>
      <c r="C1729">
        <v>14</v>
      </c>
      <c r="D1729">
        <v>10</v>
      </c>
      <c r="E1729" s="2" t="s">
        <v>12768</v>
      </c>
      <c r="F1729">
        <v>2</v>
      </c>
      <c r="G1729">
        <v>1</v>
      </c>
      <c r="H1729">
        <v>103</v>
      </c>
      <c r="I1729">
        <v>81678.610589000004</v>
      </c>
    </row>
    <row r="1730" spans="1:9" x14ac:dyDescent="0.25">
      <c r="A1730">
        <v>12924</v>
      </c>
      <c r="B1730">
        <v>27687</v>
      </c>
      <c r="C1730">
        <v>14</v>
      </c>
      <c r="D1730">
        <v>50</v>
      </c>
      <c r="E1730" s="2" t="s">
        <v>12933</v>
      </c>
      <c r="F1730">
        <v>2</v>
      </c>
      <c r="G1730">
        <v>1</v>
      </c>
      <c r="H1730">
        <v>104</v>
      </c>
      <c r="I1730">
        <v>287869.57157299999</v>
      </c>
    </row>
    <row r="1731" spans="1:9" x14ac:dyDescent="0.25">
      <c r="A1731">
        <v>13058</v>
      </c>
      <c r="B1731">
        <v>27821</v>
      </c>
      <c r="C1731">
        <v>14</v>
      </c>
      <c r="D1731">
        <v>59</v>
      </c>
      <c r="E1731" s="2" t="s">
        <v>13067</v>
      </c>
      <c r="F1731">
        <v>2</v>
      </c>
      <c r="G1731">
        <v>1</v>
      </c>
      <c r="H1731">
        <v>105</v>
      </c>
      <c r="I1731">
        <v>149957.895097</v>
      </c>
    </row>
    <row r="1732" spans="1:9" x14ac:dyDescent="0.25">
      <c r="A1732">
        <v>13143</v>
      </c>
      <c r="B1732">
        <v>27906</v>
      </c>
      <c r="C1732">
        <v>14</v>
      </c>
      <c r="D1732">
        <v>19</v>
      </c>
      <c r="E1732" s="2" t="s">
        <v>13152</v>
      </c>
      <c r="F1732">
        <v>1</v>
      </c>
      <c r="G1732">
        <v>1</v>
      </c>
      <c r="H1732">
        <v>106</v>
      </c>
      <c r="I1732">
        <v>101218.23540000001</v>
      </c>
    </row>
    <row r="1733" spans="1:9" x14ac:dyDescent="0.25">
      <c r="A1733">
        <v>13259</v>
      </c>
      <c r="B1733">
        <v>28022</v>
      </c>
      <c r="C1733">
        <v>14</v>
      </c>
      <c r="D1733">
        <v>10</v>
      </c>
      <c r="E1733" s="2" t="s">
        <v>13268</v>
      </c>
      <c r="F1733">
        <v>1</v>
      </c>
      <c r="G1733">
        <v>1</v>
      </c>
      <c r="H1733">
        <v>107</v>
      </c>
      <c r="I1733">
        <v>58476.248719000003</v>
      </c>
    </row>
    <row r="1734" spans="1:9" x14ac:dyDescent="0.25">
      <c r="A1734">
        <v>13384</v>
      </c>
      <c r="B1734">
        <v>28147</v>
      </c>
      <c r="C1734">
        <v>14</v>
      </c>
      <c r="D1734">
        <v>10</v>
      </c>
      <c r="E1734" s="2" t="s">
        <v>13393</v>
      </c>
      <c r="F1734">
        <v>1</v>
      </c>
      <c r="G1734">
        <v>1</v>
      </c>
      <c r="H1734">
        <v>108</v>
      </c>
      <c r="I1734">
        <v>64421.979316199999</v>
      </c>
    </row>
    <row r="1735" spans="1:9" x14ac:dyDescent="0.25">
      <c r="A1735">
        <v>13561</v>
      </c>
      <c r="B1735">
        <v>28324</v>
      </c>
      <c r="C1735">
        <v>14</v>
      </c>
      <c r="D1735">
        <v>62</v>
      </c>
      <c r="E1735" s="2" t="s">
        <v>13570</v>
      </c>
      <c r="F1735">
        <v>2</v>
      </c>
      <c r="G1735">
        <v>1</v>
      </c>
      <c r="H1735">
        <v>109</v>
      </c>
      <c r="I1735">
        <v>266813.34503500001</v>
      </c>
    </row>
    <row r="1736" spans="1:9" x14ac:dyDescent="0.25">
      <c r="A1736">
        <v>13675</v>
      </c>
      <c r="B1736">
        <v>28438</v>
      </c>
      <c r="C1736">
        <v>14</v>
      </c>
      <c r="D1736">
        <v>51</v>
      </c>
      <c r="E1736" s="2" t="s">
        <v>13684</v>
      </c>
      <c r="F1736">
        <v>1</v>
      </c>
      <c r="G1736">
        <v>1</v>
      </c>
      <c r="H1736">
        <v>110</v>
      </c>
      <c r="I1736">
        <v>158743.46908499999</v>
      </c>
    </row>
    <row r="1737" spans="1:9" x14ac:dyDescent="0.25">
      <c r="A1737">
        <v>13811</v>
      </c>
      <c r="B1737">
        <v>28574</v>
      </c>
      <c r="C1737">
        <v>14</v>
      </c>
      <c r="D1737">
        <v>62</v>
      </c>
      <c r="E1737" s="2" t="s">
        <v>13820</v>
      </c>
      <c r="F1737">
        <v>2</v>
      </c>
      <c r="G1737">
        <v>1</v>
      </c>
      <c r="H1737">
        <v>111</v>
      </c>
      <c r="I1737">
        <v>185037.705632</v>
      </c>
    </row>
    <row r="1738" spans="1:9" x14ac:dyDescent="0.25">
      <c r="A1738">
        <v>13891</v>
      </c>
      <c r="B1738">
        <v>28654</v>
      </c>
      <c r="C1738">
        <v>14</v>
      </c>
      <c r="D1738">
        <v>17</v>
      </c>
      <c r="E1738" s="2" t="s">
        <v>13900</v>
      </c>
      <c r="F1738">
        <v>2</v>
      </c>
      <c r="G1738">
        <v>1</v>
      </c>
      <c r="H1738">
        <v>112</v>
      </c>
      <c r="I1738">
        <v>103132.893105</v>
      </c>
    </row>
    <row r="1739" spans="1:9" x14ac:dyDescent="0.25">
      <c r="A1739">
        <v>14013</v>
      </c>
      <c r="B1739">
        <v>28776</v>
      </c>
      <c r="C1739">
        <v>14</v>
      </c>
      <c r="D1739">
        <v>14</v>
      </c>
      <c r="E1739" s="2" t="s">
        <v>14022</v>
      </c>
      <c r="F1739">
        <v>2</v>
      </c>
      <c r="G1739">
        <v>1</v>
      </c>
      <c r="H1739">
        <v>113</v>
      </c>
      <c r="I1739">
        <v>68784.0153269</v>
      </c>
    </row>
    <row r="1740" spans="1:9" x14ac:dyDescent="0.25">
      <c r="A1740">
        <v>14140</v>
      </c>
      <c r="B1740">
        <v>28903</v>
      </c>
      <c r="C1740">
        <v>14</v>
      </c>
      <c r="D1740">
        <v>16</v>
      </c>
      <c r="E1740" s="2" t="s">
        <v>14149</v>
      </c>
      <c r="F1740">
        <v>2</v>
      </c>
      <c r="G1740">
        <v>1</v>
      </c>
      <c r="H1740">
        <v>114</v>
      </c>
      <c r="I1740">
        <v>59301.303906200003</v>
      </c>
    </row>
    <row r="1741" spans="1:9" x14ac:dyDescent="0.25">
      <c r="A1741">
        <v>14299</v>
      </c>
      <c r="B1741">
        <v>29062</v>
      </c>
      <c r="C1741">
        <v>14</v>
      </c>
      <c r="D1741">
        <v>50</v>
      </c>
      <c r="E1741" s="2" t="s">
        <v>14308</v>
      </c>
      <c r="F1741">
        <v>1</v>
      </c>
      <c r="G1741">
        <v>1</v>
      </c>
      <c r="H1741">
        <v>115</v>
      </c>
      <c r="I1741">
        <v>306759.13102700002</v>
      </c>
    </row>
    <row r="1742" spans="1:9" x14ac:dyDescent="0.25">
      <c r="A1742">
        <v>14437</v>
      </c>
      <c r="B1742">
        <v>29200</v>
      </c>
      <c r="C1742">
        <v>14</v>
      </c>
      <c r="D1742">
        <v>63</v>
      </c>
      <c r="E1742" s="2" t="s">
        <v>14446</v>
      </c>
      <c r="F1742">
        <v>2</v>
      </c>
      <c r="G1742">
        <v>1</v>
      </c>
      <c r="H1742">
        <v>116</v>
      </c>
      <c r="I1742">
        <v>279038.624266</v>
      </c>
    </row>
    <row r="1743" spans="1:9" x14ac:dyDescent="0.25">
      <c r="A1743">
        <v>14561</v>
      </c>
      <c r="B1743">
        <v>29324</v>
      </c>
      <c r="C1743">
        <v>14</v>
      </c>
      <c r="D1743">
        <v>62</v>
      </c>
      <c r="E1743" s="2" t="s">
        <v>14570</v>
      </c>
      <c r="F1743">
        <v>1</v>
      </c>
      <c r="G1743">
        <v>1</v>
      </c>
      <c r="H1743">
        <v>117</v>
      </c>
      <c r="I1743">
        <v>208816.02935600001</v>
      </c>
    </row>
    <row r="1744" spans="1:9" x14ac:dyDescent="0.25">
      <c r="A1744">
        <v>14685</v>
      </c>
      <c r="B1744">
        <v>29448</v>
      </c>
      <c r="C1744">
        <v>14</v>
      </c>
      <c r="D1744">
        <v>61</v>
      </c>
      <c r="E1744" s="2" t="s">
        <v>14694</v>
      </c>
      <c r="F1744">
        <v>2</v>
      </c>
      <c r="G1744">
        <v>1</v>
      </c>
      <c r="H1744">
        <v>118</v>
      </c>
      <c r="I1744">
        <v>198737.10944</v>
      </c>
    </row>
    <row r="1745" spans="1:9" x14ac:dyDescent="0.25">
      <c r="A1745">
        <v>14753</v>
      </c>
      <c r="B1745">
        <v>29516</v>
      </c>
      <c r="C1745">
        <v>14</v>
      </c>
      <c r="D1745">
        <v>4</v>
      </c>
      <c r="E1745" s="2" t="s">
        <v>14762</v>
      </c>
      <c r="F1745">
        <v>1</v>
      </c>
      <c r="G1745">
        <v>1</v>
      </c>
      <c r="H1745">
        <v>119</v>
      </c>
      <c r="I1745">
        <v>31494.478763700001</v>
      </c>
    </row>
    <row r="1746" spans="1:9" x14ac:dyDescent="0.25">
      <c r="A1746">
        <v>14913</v>
      </c>
      <c r="B1746">
        <v>29676</v>
      </c>
      <c r="C1746">
        <v>14</v>
      </c>
      <c r="D1746">
        <v>39</v>
      </c>
      <c r="E1746" s="2" t="s">
        <v>14922</v>
      </c>
      <c r="F1746">
        <v>1</v>
      </c>
      <c r="G1746">
        <v>1</v>
      </c>
      <c r="H1746">
        <v>120</v>
      </c>
      <c r="I1746">
        <v>91983.541228500006</v>
      </c>
    </row>
    <row r="1747" spans="1:9" x14ac:dyDescent="0.25">
      <c r="A1747">
        <v>15008</v>
      </c>
      <c r="B1747">
        <v>29771</v>
      </c>
      <c r="C1747">
        <v>14</v>
      </c>
      <c r="D1747">
        <v>9</v>
      </c>
      <c r="E1747" s="2" t="s">
        <v>15017</v>
      </c>
      <c r="F1747">
        <v>1</v>
      </c>
      <c r="G1747">
        <v>1</v>
      </c>
      <c r="H1747">
        <v>121</v>
      </c>
      <c r="I1747">
        <v>52895.545578700003</v>
      </c>
    </row>
    <row r="1748" spans="1:9" x14ac:dyDescent="0.25">
      <c r="A1748">
        <v>15143</v>
      </c>
      <c r="B1748">
        <v>29906</v>
      </c>
      <c r="C1748">
        <v>14</v>
      </c>
      <c r="D1748">
        <v>19</v>
      </c>
      <c r="E1748" s="2" t="s">
        <v>15152</v>
      </c>
      <c r="F1748">
        <v>1</v>
      </c>
      <c r="G1748">
        <v>1</v>
      </c>
      <c r="H1748">
        <v>122</v>
      </c>
      <c r="I1748">
        <v>103154.407607</v>
      </c>
    </row>
    <row r="1749" spans="1:9" x14ac:dyDescent="0.25">
      <c r="A1749">
        <v>15299</v>
      </c>
      <c r="B1749">
        <v>30062</v>
      </c>
      <c r="C1749">
        <v>14</v>
      </c>
      <c r="D1749">
        <v>50</v>
      </c>
      <c r="E1749" s="2" t="s">
        <v>15308</v>
      </c>
      <c r="F1749">
        <v>2</v>
      </c>
      <c r="G1749">
        <v>1</v>
      </c>
      <c r="H1749">
        <v>123</v>
      </c>
      <c r="I1749">
        <v>135705.38907199999</v>
      </c>
    </row>
    <row r="1750" spans="1:9" x14ac:dyDescent="0.25">
      <c r="A1750">
        <v>15429</v>
      </c>
      <c r="B1750">
        <v>30192</v>
      </c>
      <c r="C1750">
        <v>14</v>
      </c>
      <c r="D1750">
        <v>55</v>
      </c>
      <c r="E1750" s="2" t="s">
        <v>15438</v>
      </c>
      <c r="F1750">
        <v>2</v>
      </c>
      <c r="G1750">
        <v>1</v>
      </c>
      <c r="H1750">
        <v>124</v>
      </c>
      <c r="I1750">
        <v>118949.404714</v>
      </c>
    </row>
    <row r="1751" spans="1:9" x14ac:dyDescent="0.25">
      <c r="A1751">
        <v>15561</v>
      </c>
      <c r="B1751">
        <v>30324</v>
      </c>
      <c r="C1751">
        <v>14</v>
      </c>
      <c r="D1751">
        <v>62</v>
      </c>
      <c r="E1751" s="2" t="s">
        <v>15570</v>
      </c>
      <c r="F1751">
        <v>1</v>
      </c>
      <c r="G1751">
        <v>1</v>
      </c>
      <c r="H1751">
        <v>125</v>
      </c>
      <c r="I1751">
        <v>193297.54048</v>
      </c>
    </row>
    <row r="1752" spans="1:9" x14ac:dyDescent="0.25">
      <c r="A1752">
        <v>100</v>
      </c>
      <c r="B1752">
        <v>14863</v>
      </c>
      <c r="C1752">
        <v>15</v>
      </c>
      <c r="D1752">
        <v>101</v>
      </c>
      <c r="E1752" s="2" t="s">
        <v>109</v>
      </c>
      <c r="F1752">
        <v>2</v>
      </c>
      <c r="G1752">
        <v>2</v>
      </c>
      <c r="H1752">
        <v>1</v>
      </c>
      <c r="I1752">
        <v>247278.74090500001</v>
      </c>
    </row>
    <row r="1753" spans="1:9" x14ac:dyDescent="0.25">
      <c r="A1753">
        <v>206</v>
      </c>
      <c r="B1753">
        <v>14969</v>
      </c>
      <c r="C1753">
        <v>15</v>
      </c>
      <c r="D1753">
        <v>82</v>
      </c>
      <c r="E1753" s="2" t="s">
        <v>215</v>
      </c>
      <c r="F1753">
        <v>1</v>
      </c>
      <c r="G1753">
        <v>2</v>
      </c>
      <c r="H1753">
        <v>2</v>
      </c>
      <c r="I1753">
        <v>148896.92643799999</v>
      </c>
    </row>
    <row r="1754" spans="1:9" x14ac:dyDescent="0.25">
      <c r="A1754">
        <v>319</v>
      </c>
      <c r="B1754">
        <v>15082</v>
      </c>
      <c r="C1754">
        <v>15</v>
      </c>
      <c r="D1754">
        <v>70</v>
      </c>
      <c r="E1754" s="2" t="s">
        <v>328</v>
      </c>
      <c r="F1754">
        <v>2</v>
      </c>
      <c r="G1754">
        <v>2</v>
      </c>
      <c r="H1754">
        <v>3</v>
      </c>
      <c r="I1754">
        <v>172742.75483300001</v>
      </c>
    </row>
    <row r="1755" spans="1:9" x14ac:dyDescent="0.25">
      <c r="A1755">
        <v>435</v>
      </c>
      <c r="B1755">
        <v>15198</v>
      </c>
      <c r="C1755">
        <v>15</v>
      </c>
      <c r="D1755">
        <v>61</v>
      </c>
      <c r="E1755" s="2" t="s">
        <v>444</v>
      </c>
      <c r="F1755">
        <v>2</v>
      </c>
      <c r="G1755">
        <v>2</v>
      </c>
      <c r="H1755">
        <v>4</v>
      </c>
      <c r="I1755">
        <v>141045.16895600001</v>
      </c>
    </row>
    <row r="1756" spans="1:9" x14ac:dyDescent="0.25">
      <c r="A1756">
        <v>588</v>
      </c>
      <c r="B1756">
        <v>15351</v>
      </c>
      <c r="C1756">
        <v>15</v>
      </c>
      <c r="D1756">
        <v>89</v>
      </c>
      <c r="E1756" s="2" t="s">
        <v>597</v>
      </c>
      <c r="F1756">
        <v>1</v>
      </c>
      <c r="G1756">
        <v>2</v>
      </c>
      <c r="H1756">
        <v>5</v>
      </c>
      <c r="I1756">
        <v>195768.22311299999</v>
      </c>
    </row>
    <row r="1757" spans="1:9" x14ac:dyDescent="0.25">
      <c r="A1757">
        <v>684</v>
      </c>
      <c r="B1757">
        <v>15447</v>
      </c>
      <c r="C1757">
        <v>15</v>
      </c>
      <c r="D1757">
        <v>60</v>
      </c>
      <c r="E1757" s="2" t="s">
        <v>693</v>
      </c>
      <c r="F1757">
        <v>2</v>
      </c>
      <c r="G1757">
        <v>2</v>
      </c>
      <c r="H1757">
        <v>6</v>
      </c>
      <c r="I1757">
        <v>142900.61840899999</v>
      </c>
    </row>
    <row r="1758" spans="1:9" x14ac:dyDescent="0.25">
      <c r="A1758">
        <v>818</v>
      </c>
      <c r="B1758">
        <v>15581</v>
      </c>
      <c r="C1758">
        <v>15</v>
      </c>
      <c r="D1758">
        <v>69</v>
      </c>
      <c r="E1758" s="2" t="s">
        <v>827</v>
      </c>
      <c r="F1758">
        <v>1</v>
      </c>
      <c r="G1758">
        <v>2</v>
      </c>
      <c r="H1758">
        <v>7</v>
      </c>
      <c r="I1758">
        <v>183246.066792</v>
      </c>
    </row>
    <row r="1759" spans="1:9" x14ac:dyDescent="0.25">
      <c r="A1759">
        <v>975</v>
      </c>
      <c r="B1759">
        <v>15738</v>
      </c>
      <c r="C1759">
        <v>15</v>
      </c>
      <c r="D1759">
        <v>101</v>
      </c>
      <c r="E1759" s="2" t="s">
        <v>984</v>
      </c>
      <c r="F1759">
        <v>2</v>
      </c>
      <c r="G1759">
        <v>2</v>
      </c>
      <c r="H1759">
        <v>8</v>
      </c>
      <c r="I1759">
        <v>316375.039284</v>
      </c>
    </row>
    <row r="1760" spans="1:9" x14ac:dyDescent="0.25">
      <c r="A1760">
        <v>1088</v>
      </c>
      <c r="B1760">
        <v>15851</v>
      </c>
      <c r="C1760">
        <v>15</v>
      </c>
      <c r="D1760">
        <v>89</v>
      </c>
      <c r="E1760" s="2" t="s">
        <v>1097</v>
      </c>
      <c r="F1760">
        <v>2</v>
      </c>
      <c r="G1760">
        <v>2</v>
      </c>
      <c r="H1760">
        <v>9</v>
      </c>
      <c r="I1760">
        <v>187382.96633299999</v>
      </c>
    </row>
    <row r="1761" spans="1:9" x14ac:dyDescent="0.25">
      <c r="A1761">
        <v>1207</v>
      </c>
      <c r="B1761">
        <v>15970</v>
      </c>
      <c r="C1761">
        <v>15</v>
      </c>
      <c r="D1761">
        <v>83</v>
      </c>
      <c r="E1761" s="2" t="s">
        <v>1216</v>
      </c>
      <c r="F1761">
        <v>1</v>
      </c>
      <c r="G1761">
        <v>2</v>
      </c>
      <c r="H1761">
        <v>10</v>
      </c>
      <c r="I1761">
        <v>188191.45852799999</v>
      </c>
    </row>
    <row r="1762" spans="1:9" x14ac:dyDescent="0.25">
      <c r="A1762">
        <v>1262</v>
      </c>
      <c r="B1762">
        <v>16025</v>
      </c>
      <c r="C1762">
        <v>15</v>
      </c>
      <c r="D1762">
        <v>13</v>
      </c>
      <c r="E1762" s="2" t="s">
        <v>1271</v>
      </c>
      <c r="F1762">
        <v>2</v>
      </c>
      <c r="G1762">
        <v>2</v>
      </c>
      <c r="H1762">
        <v>11</v>
      </c>
      <c r="I1762">
        <v>85364.844125200005</v>
      </c>
    </row>
    <row r="1763" spans="1:9" x14ac:dyDescent="0.25">
      <c r="A1763">
        <v>1402</v>
      </c>
      <c r="B1763">
        <v>16165</v>
      </c>
      <c r="C1763">
        <v>15</v>
      </c>
      <c r="D1763">
        <v>28</v>
      </c>
      <c r="E1763" s="2" t="s">
        <v>1411</v>
      </c>
      <c r="F1763">
        <v>1</v>
      </c>
      <c r="G1763">
        <v>2</v>
      </c>
      <c r="H1763">
        <v>12</v>
      </c>
      <c r="I1763">
        <v>127192.37313000001</v>
      </c>
    </row>
    <row r="1764" spans="1:9" x14ac:dyDescent="0.25">
      <c r="A1764">
        <v>1600</v>
      </c>
      <c r="B1764">
        <v>16363</v>
      </c>
      <c r="C1764">
        <v>15</v>
      </c>
      <c r="D1764">
        <v>101</v>
      </c>
      <c r="E1764" s="2" t="s">
        <v>1609</v>
      </c>
      <c r="F1764">
        <v>1</v>
      </c>
      <c r="G1764">
        <v>2</v>
      </c>
      <c r="H1764">
        <v>13</v>
      </c>
      <c r="I1764">
        <v>283437.62551300001</v>
      </c>
    </row>
    <row r="1765" spans="1:9" x14ac:dyDescent="0.25">
      <c r="A1765">
        <v>1692</v>
      </c>
      <c r="B1765">
        <v>16455</v>
      </c>
      <c r="C1765">
        <v>15</v>
      </c>
      <c r="D1765">
        <v>68</v>
      </c>
      <c r="E1765" s="2" t="s">
        <v>1701</v>
      </c>
      <c r="F1765">
        <v>2</v>
      </c>
      <c r="G1765">
        <v>2</v>
      </c>
      <c r="H1765">
        <v>14</v>
      </c>
      <c r="I1765">
        <v>148561.37667999999</v>
      </c>
    </row>
    <row r="1766" spans="1:9" x14ac:dyDescent="0.25">
      <c r="A1766">
        <v>1750</v>
      </c>
      <c r="B1766">
        <v>16513</v>
      </c>
      <c r="C1766">
        <v>15</v>
      </c>
      <c r="D1766">
        <v>1</v>
      </c>
      <c r="E1766" s="2" t="s">
        <v>1759</v>
      </c>
      <c r="F1766">
        <v>1</v>
      </c>
      <c r="G1766">
        <v>1</v>
      </c>
      <c r="H1766">
        <v>15</v>
      </c>
      <c r="I1766">
        <v>0</v>
      </c>
    </row>
    <row r="1767" spans="1:9" x14ac:dyDescent="0.25">
      <c r="A1767">
        <v>1975</v>
      </c>
      <c r="B1767">
        <v>16738</v>
      </c>
      <c r="C1767">
        <v>15</v>
      </c>
      <c r="D1767">
        <v>101</v>
      </c>
      <c r="E1767" s="2" t="s">
        <v>1984</v>
      </c>
      <c r="F1767">
        <v>1</v>
      </c>
      <c r="G1767">
        <v>2</v>
      </c>
      <c r="H1767">
        <v>16</v>
      </c>
      <c r="I1767">
        <v>307215.422066</v>
      </c>
    </row>
    <row r="1768" spans="1:9" x14ac:dyDescent="0.25">
      <c r="A1768">
        <v>2010</v>
      </c>
      <c r="B1768">
        <v>16773</v>
      </c>
      <c r="C1768">
        <v>15</v>
      </c>
      <c r="D1768">
        <v>11</v>
      </c>
      <c r="E1768" s="2" t="s">
        <v>2019</v>
      </c>
      <c r="F1768">
        <v>2</v>
      </c>
      <c r="G1768">
        <v>2</v>
      </c>
      <c r="H1768">
        <v>17</v>
      </c>
      <c r="I1768">
        <v>65491.207836200003</v>
      </c>
    </row>
    <row r="1769" spans="1:9" x14ac:dyDescent="0.25">
      <c r="A1769">
        <v>2226</v>
      </c>
      <c r="B1769">
        <v>16989</v>
      </c>
      <c r="C1769">
        <v>15</v>
      </c>
      <c r="D1769">
        <v>102</v>
      </c>
      <c r="E1769" s="2" t="s">
        <v>2235</v>
      </c>
      <c r="F1769">
        <v>1</v>
      </c>
      <c r="G1769">
        <v>2</v>
      </c>
      <c r="H1769">
        <v>18</v>
      </c>
      <c r="I1769">
        <v>273594.43298899999</v>
      </c>
    </row>
    <row r="1770" spans="1:9" x14ac:dyDescent="0.25">
      <c r="A1770">
        <v>2361</v>
      </c>
      <c r="B1770">
        <v>17124</v>
      </c>
      <c r="C1770">
        <v>15</v>
      </c>
      <c r="D1770">
        <v>112</v>
      </c>
      <c r="E1770" s="2" t="s">
        <v>2370</v>
      </c>
      <c r="F1770">
        <v>1</v>
      </c>
      <c r="G1770">
        <v>2</v>
      </c>
      <c r="H1770">
        <v>19</v>
      </c>
      <c r="I1770">
        <v>453714.83560300001</v>
      </c>
    </row>
    <row r="1771" spans="1:9" x14ac:dyDescent="0.25">
      <c r="A1771">
        <v>2389</v>
      </c>
      <c r="B1771">
        <v>17152</v>
      </c>
      <c r="C1771">
        <v>15</v>
      </c>
      <c r="D1771">
        <v>15</v>
      </c>
      <c r="E1771" s="2" t="s">
        <v>2398</v>
      </c>
      <c r="F1771">
        <v>1</v>
      </c>
      <c r="G1771">
        <v>2</v>
      </c>
      <c r="H1771">
        <v>20</v>
      </c>
      <c r="I1771">
        <v>227439.45296299999</v>
      </c>
    </row>
    <row r="1772" spans="1:9" x14ac:dyDescent="0.25">
      <c r="A1772">
        <v>2503</v>
      </c>
      <c r="B1772">
        <v>17266</v>
      </c>
      <c r="C1772">
        <v>15</v>
      </c>
      <c r="D1772">
        <v>4</v>
      </c>
      <c r="E1772" s="2" t="s">
        <v>2512</v>
      </c>
      <c r="F1772">
        <v>2</v>
      </c>
      <c r="G1772">
        <v>2</v>
      </c>
      <c r="H1772">
        <v>21</v>
      </c>
      <c r="I1772">
        <v>39638.278077900002</v>
      </c>
    </row>
    <row r="1773" spans="1:9" x14ac:dyDescent="0.25">
      <c r="A1773">
        <v>2630</v>
      </c>
      <c r="B1773">
        <v>17393</v>
      </c>
      <c r="C1773">
        <v>15</v>
      </c>
      <c r="D1773">
        <v>6</v>
      </c>
      <c r="E1773" s="2" t="s">
        <v>2639</v>
      </c>
      <c r="F1773">
        <v>1</v>
      </c>
      <c r="G1773">
        <v>2</v>
      </c>
      <c r="H1773">
        <v>22</v>
      </c>
      <c r="I1773">
        <v>118816.165788</v>
      </c>
    </row>
    <row r="1774" spans="1:9" x14ac:dyDescent="0.25">
      <c r="A1774">
        <v>2787</v>
      </c>
      <c r="B1774">
        <v>17550</v>
      </c>
      <c r="C1774">
        <v>15</v>
      </c>
      <c r="D1774">
        <v>38</v>
      </c>
      <c r="E1774" s="2" t="s">
        <v>2796</v>
      </c>
      <c r="F1774">
        <v>2</v>
      </c>
      <c r="G1774">
        <v>2</v>
      </c>
      <c r="H1774">
        <v>23</v>
      </c>
      <c r="I1774">
        <v>119823.536926</v>
      </c>
    </row>
    <row r="1775" spans="1:9" x14ac:dyDescent="0.25">
      <c r="A1775">
        <v>2932</v>
      </c>
      <c r="B1775">
        <v>17695</v>
      </c>
      <c r="C1775">
        <v>15</v>
      </c>
      <c r="D1775">
        <v>58</v>
      </c>
      <c r="E1775" s="2" t="s">
        <v>2941</v>
      </c>
      <c r="F1775">
        <v>1</v>
      </c>
      <c r="G1775">
        <v>2</v>
      </c>
      <c r="H1775">
        <v>24</v>
      </c>
      <c r="I1775">
        <v>120552.39747500001</v>
      </c>
    </row>
    <row r="1776" spans="1:9" x14ac:dyDescent="0.25">
      <c r="A1776">
        <v>3111</v>
      </c>
      <c r="B1776">
        <v>17874</v>
      </c>
      <c r="C1776">
        <v>15</v>
      </c>
      <c r="D1776">
        <v>112</v>
      </c>
      <c r="E1776" s="2" t="s">
        <v>3120</v>
      </c>
      <c r="F1776">
        <v>1</v>
      </c>
      <c r="G1776">
        <v>2</v>
      </c>
      <c r="H1776">
        <v>25</v>
      </c>
      <c r="I1776">
        <v>389094.31175300002</v>
      </c>
    </row>
    <row r="1777" spans="1:9" x14ac:dyDescent="0.25">
      <c r="A1777">
        <v>3210</v>
      </c>
      <c r="B1777">
        <v>17973</v>
      </c>
      <c r="C1777">
        <v>15</v>
      </c>
      <c r="D1777">
        <v>86</v>
      </c>
      <c r="E1777" s="2" t="s">
        <v>3219</v>
      </c>
      <c r="F1777">
        <v>1</v>
      </c>
      <c r="G1777">
        <v>2</v>
      </c>
      <c r="H1777">
        <v>26</v>
      </c>
      <c r="I1777">
        <v>224904.702517</v>
      </c>
    </row>
    <row r="1778" spans="1:9" x14ac:dyDescent="0.25">
      <c r="A1778">
        <v>3254</v>
      </c>
      <c r="B1778">
        <v>18017</v>
      </c>
      <c r="C1778">
        <v>15</v>
      </c>
      <c r="D1778">
        <v>5</v>
      </c>
      <c r="E1778" s="2" t="s">
        <v>3263</v>
      </c>
      <c r="F1778">
        <v>2</v>
      </c>
      <c r="G1778">
        <v>2</v>
      </c>
      <c r="H1778">
        <v>27</v>
      </c>
      <c r="I1778">
        <v>77336.1951711</v>
      </c>
    </row>
    <row r="1779" spans="1:9" x14ac:dyDescent="0.25">
      <c r="A1779">
        <v>3388</v>
      </c>
      <c r="B1779">
        <v>18151</v>
      </c>
      <c r="C1779">
        <v>15</v>
      </c>
      <c r="D1779">
        <v>14</v>
      </c>
      <c r="E1779" s="2" t="s">
        <v>3397</v>
      </c>
      <c r="F1779">
        <v>1</v>
      </c>
      <c r="G1779">
        <v>2</v>
      </c>
      <c r="H1779">
        <v>28</v>
      </c>
      <c r="I1779">
        <v>81892.953158100005</v>
      </c>
    </row>
    <row r="1780" spans="1:9" x14ac:dyDescent="0.25">
      <c r="A1780">
        <v>3600</v>
      </c>
      <c r="B1780">
        <v>18363</v>
      </c>
      <c r="C1780">
        <v>15</v>
      </c>
      <c r="D1780">
        <v>101</v>
      </c>
      <c r="E1780" s="2" t="s">
        <v>3609</v>
      </c>
      <c r="F1780">
        <v>2</v>
      </c>
      <c r="G1780">
        <v>2</v>
      </c>
      <c r="H1780">
        <v>29</v>
      </c>
      <c r="I1780">
        <v>265793.278062</v>
      </c>
    </row>
    <row r="1781" spans="1:9" x14ac:dyDescent="0.25">
      <c r="A1781">
        <v>3722</v>
      </c>
      <c r="B1781">
        <v>18485</v>
      </c>
      <c r="C1781">
        <v>15</v>
      </c>
      <c r="D1781">
        <v>98</v>
      </c>
      <c r="E1781" s="2" t="s">
        <v>3731</v>
      </c>
      <c r="F1781">
        <v>1</v>
      </c>
      <c r="G1781">
        <v>2</v>
      </c>
      <c r="H1781">
        <v>30</v>
      </c>
      <c r="I1781">
        <v>203472.21180600001</v>
      </c>
    </row>
    <row r="1782" spans="1:9" x14ac:dyDescent="0.25">
      <c r="A1782">
        <v>3861</v>
      </c>
      <c r="B1782">
        <v>18624</v>
      </c>
      <c r="C1782">
        <v>15</v>
      </c>
      <c r="D1782">
        <v>112</v>
      </c>
      <c r="E1782" s="2" t="s">
        <v>3870</v>
      </c>
      <c r="F1782">
        <v>2</v>
      </c>
      <c r="G1782">
        <v>2</v>
      </c>
      <c r="H1782">
        <v>31</v>
      </c>
      <c r="I1782">
        <v>455792.77628300001</v>
      </c>
    </row>
    <row r="1783" spans="1:9" x14ac:dyDescent="0.25">
      <c r="A1783">
        <v>3896</v>
      </c>
      <c r="B1783">
        <v>18659</v>
      </c>
      <c r="C1783">
        <v>15</v>
      </c>
      <c r="D1783">
        <v>22</v>
      </c>
      <c r="E1783" s="2" t="s">
        <v>3905</v>
      </c>
      <c r="F1783">
        <v>1</v>
      </c>
      <c r="G1783">
        <v>2</v>
      </c>
      <c r="H1783">
        <v>32</v>
      </c>
      <c r="I1783">
        <v>118549.412614</v>
      </c>
    </row>
    <row r="1784" spans="1:9" x14ac:dyDescent="0.25">
      <c r="A1784">
        <v>4100</v>
      </c>
      <c r="B1784">
        <v>18863</v>
      </c>
      <c r="C1784">
        <v>15</v>
      </c>
      <c r="D1784">
        <v>101</v>
      </c>
      <c r="E1784" s="2" t="s">
        <v>4109</v>
      </c>
      <c r="F1784">
        <v>2</v>
      </c>
      <c r="G1784">
        <v>2</v>
      </c>
      <c r="H1784">
        <v>33</v>
      </c>
      <c r="I1784">
        <v>333061.411096</v>
      </c>
    </row>
    <row r="1785" spans="1:9" x14ac:dyDescent="0.25">
      <c r="A1785">
        <v>4129</v>
      </c>
      <c r="B1785">
        <v>18892</v>
      </c>
      <c r="C1785">
        <v>15</v>
      </c>
      <c r="D1785">
        <v>5</v>
      </c>
      <c r="E1785" s="2" t="s">
        <v>4138</v>
      </c>
      <c r="F1785">
        <v>1</v>
      </c>
      <c r="G1785">
        <v>2</v>
      </c>
      <c r="H1785">
        <v>34</v>
      </c>
      <c r="I1785">
        <v>38176.655687300001</v>
      </c>
    </row>
    <row r="1786" spans="1:9" x14ac:dyDescent="0.25">
      <c r="A1786">
        <v>4350</v>
      </c>
      <c r="B1786">
        <v>19113</v>
      </c>
      <c r="C1786">
        <v>15</v>
      </c>
      <c r="D1786">
        <v>101</v>
      </c>
      <c r="E1786" s="2" t="s">
        <v>4359</v>
      </c>
      <c r="F1786">
        <v>2</v>
      </c>
      <c r="G1786">
        <v>2</v>
      </c>
      <c r="H1786">
        <v>35</v>
      </c>
      <c r="I1786">
        <v>362267.50197300001</v>
      </c>
    </row>
    <row r="1787" spans="1:9" x14ac:dyDescent="0.25">
      <c r="A1787">
        <v>4443</v>
      </c>
      <c r="B1787">
        <v>19206</v>
      </c>
      <c r="C1787">
        <v>15</v>
      </c>
      <c r="D1787">
        <v>69</v>
      </c>
      <c r="E1787" s="2" t="s">
        <v>4452</v>
      </c>
      <c r="F1787">
        <v>1</v>
      </c>
      <c r="G1787">
        <v>2</v>
      </c>
      <c r="H1787">
        <v>36</v>
      </c>
      <c r="I1787">
        <v>186060.07347</v>
      </c>
    </row>
    <row r="1788" spans="1:9" x14ac:dyDescent="0.25">
      <c r="A1788">
        <v>4503</v>
      </c>
      <c r="B1788">
        <v>19266</v>
      </c>
      <c r="C1788">
        <v>15</v>
      </c>
      <c r="D1788">
        <v>4</v>
      </c>
      <c r="E1788" s="2" t="s">
        <v>4512</v>
      </c>
      <c r="F1788">
        <v>1</v>
      </c>
      <c r="G1788">
        <v>2</v>
      </c>
      <c r="H1788">
        <v>37</v>
      </c>
      <c r="I1788">
        <v>22099.6545855</v>
      </c>
    </row>
    <row r="1789" spans="1:9" x14ac:dyDescent="0.25">
      <c r="A1789">
        <v>4675</v>
      </c>
      <c r="B1789">
        <v>19438</v>
      </c>
      <c r="C1789">
        <v>15</v>
      </c>
      <c r="D1789">
        <v>51</v>
      </c>
      <c r="E1789" s="2" t="s">
        <v>4684</v>
      </c>
      <c r="F1789">
        <v>2</v>
      </c>
      <c r="G1789">
        <v>2</v>
      </c>
      <c r="H1789">
        <v>38</v>
      </c>
      <c r="I1789">
        <v>160858.28674400001</v>
      </c>
    </row>
    <row r="1790" spans="1:9" x14ac:dyDescent="0.25">
      <c r="A1790">
        <v>4849</v>
      </c>
      <c r="B1790">
        <v>19612</v>
      </c>
      <c r="C1790">
        <v>15</v>
      </c>
      <c r="D1790">
        <v>100</v>
      </c>
      <c r="E1790" s="2" t="s">
        <v>4858</v>
      </c>
      <c r="F1790">
        <v>1</v>
      </c>
      <c r="G1790">
        <v>2</v>
      </c>
      <c r="H1790">
        <v>39</v>
      </c>
      <c r="I1790">
        <v>192774.65521</v>
      </c>
    </row>
    <row r="1791" spans="1:9" x14ac:dyDescent="0.25">
      <c r="A1791">
        <v>4955</v>
      </c>
      <c r="B1791">
        <v>19718</v>
      </c>
      <c r="C1791">
        <v>15</v>
      </c>
      <c r="D1791">
        <v>81</v>
      </c>
      <c r="E1791" s="2" t="s">
        <v>4964</v>
      </c>
      <c r="F1791">
        <v>1</v>
      </c>
      <c r="G1791">
        <v>2</v>
      </c>
      <c r="H1791">
        <v>40</v>
      </c>
      <c r="I1791">
        <v>229786.74294200001</v>
      </c>
    </row>
    <row r="1792" spans="1:9" x14ac:dyDescent="0.25">
      <c r="A1792">
        <v>5111</v>
      </c>
      <c r="B1792">
        <v>19874</v>
      </c>
      <c r="C1792">
        <v>15</v>
      </c>
      <c r="D1792">
        <v>112</v>
      </c>
      <c r="E1792" s="2" t="s">
        <v>5120</v>
      </c>
      <c r="F1792">
        <v>1</v>
      </c>
      <c r="G1792">
        <v>2</v>
      </c>
      <c r="H1792">
        <v>41</v>
      </c>
      <c r="I1792">
        <v>421047.97477099998</v>
      </c>
    </row>
    <row r="1793" spans="1:9" x14ac:dyDescent="0.25">
      <c r="A1793">
        <v>5236</v>
      </c>
      <c r="B1793">
        <v>19999</v>
      </c>
      <c r="C1793">
        <v>15</v>
      </c>
      <c r="D1793">
        <v>112</v>
      </c>
      <c r="E1793" s="2" t="s">
        <v>5245</v>
      </c>
      <c r="F1793">
        <v>1</v>
      </c>
      <c r="G1793">
        <v>2</v>
      </c>
      <c r="H1793">
        <v>42</v>
      </c>
      <c r="I1793">
        <v>539942.23973999999</v>
      </c>
    </row>
    <row r="1794" spans="1:9" x14ac:dyDescent="0.25">
      <c r="A1794">
        <v>5255</v>
      </c>
      <c r="B1794">
        <v>20018</v>
      </c>
      <c r="C1794">
        <v>15</v>
      </c>
      <c r="D1794">
        <v>6</v>
      </c>
      <c r="E1794" s="2" t="s">
        <v>5264</v>
      </c>
      <c r="F1794">
        <v>1</v>
      </c>
      <c r="G1794">
        <v>2</v>
      </c>
      <c r="H1794">
        <v>43</v>
      </c>
      <c r="I1794">
        <v>62811.1043804</v>
      </c>
    </row>
    <row r="1795" spans="1:9" x14ac:dyDescent="0.25">
      <c r="A1795">
        <v>5474</v>
      </c>
      <c r="B1795">
        <v>20237</v>
      </c>
      <c r="C1795">
        <v>15</v>
      </c>
      <c r="D1795">
        <v>100</v>
      </c>
      <c r="E1795" s="2" t="s">
        <v>5483</v>
      </c>
      <c r="F1795">
        <v>2</v>
      </c>
      <c r="G1795">
        <v>2</v>
      </c>
      <c r="H1795">
        <v>44</v>
      </c>
      <c r="I1795">
        <v>203101.04963600001</v>
      </c>
    </row>
    <row r="1796" spans="1:9" x14ac:dyDescent="0.25">
      <c r="A1796">
        <v>5599</v>
      </c>
      <c r="B1796">
        <v>20362</v>
      </c>
      <c r="C1796">
        <v>15</v>
      </c>
      <c r="D1796">
        <v>100</v>
      </c>
      <c r="E1796" s="2" t="s">
        <v>5608</v>
      </c>
      <c r="F1796">
        <v>1</v>
      </c>
      <c r="G1796">
        <v>2</v>
      </c>
      <c r="H1796">
        <v>45</v>
      </c>
      <c r="I1796">
        <v>241023.068524</v>
      </c>
    </row>
    <row r="1797" spans="1:9" x14ac:dyDescent="0.25">
      <c r="A1797">
        <v>5725</v>
      </c>
      <c r="B1797">
        <v>20488</v>
      </c>
      <c r="C1797">
        <v>15</v>
      </c>
      <c r="D1797">
        <v>101</v>
      </c>
      <c r="E1797" s="2" t="s">
        <v>5734</v>
      </c>
      <c r="F1797">
        <v>1</v>
      </c>
      <c r="G1797">
        <v>2</v>
      </c>
      <c r="H1797">
        <v>46</v>
      </c>
      <c r="I1797">
        <v>312436.04746600002</v>
      </c>
    </row>
    <row r="1798" spans="1:9" x14ac:dyDescent="0.25">
      <c r="A1798">
        <v>5851</v>
      </c>
      <c r="B1798">
        <v>20614</v>
      </c>
      <c r="C1798">
        <v>15</v>
      </c>
      <c r="D1798">
        <v>102</v>
      </c>
      <c r="E1798" s="2" t="s">
        <v>5860</v>
      </c>
      <c r="F1798">
        <v>2</v>
      </c>
      <c r="G1798">
        <v>2</v>
      </c>
      <c r="H1798">
        <v>47</v>
      </c>
      <c r="I1798">
        <v>255445.89038900001</v>
      </c>
    </row>
    <row r="1799" spans="1:9" x14ac:dyDescent="0.25">
      <c r="A1799">
        <v>5975</v>
      </c>
      <c r="B1799">
        <v>20738</v>
      </c>
      <c r="C1799">
        <v>15</v>
      </c>
      <c r="D1799">
        <v>101</v>
      </c>
      <c r="E1799" s="2" t="s">
        <v>5984</v>
      </c>
      <c r="F1799">
        <v>1</v>
      </c>
      <c r="G1799">
        <v>2</v>
      </c>
      <c r="H1799">
        <v>48</v>
      </c>
      <c r="I1799">
        <v>324168.38343500003</v>
      </c>
    </row>
    <row r="1800" spans="1:9" x14ac:dyDescent="0.25">
      <c r="A1800">
        <v>6036</v>
      </c>
      <c r="B1800">
        <v>20799</v>
      </c>
      <c r="C1800">
        <v>15</v>
      </c>
      <c r="D1800">
        <v>37</v>
      </c>
      <c r="E1800" s="2" t="s">
        <v>6045</v>
      </c>
      <c r="F1800">
        <v>2</v>
      </c>
      <c r="G1800">
        <v>2</v>
      </c>
      <c r="H1800">
        <v>49</v>
      </c>
      <c r="I1800">
        <v>213699.44333800001</v>
      </c>
    </row>
    <row r="1801" spans="1:9" x14ac:dyDescent="0.25">
      <c r="A1801">
        <v>6213</v>
      </c>
      <c r="B1801">
        <v>20976</v>
      </c>
      <c r="C1801">
        <v>15</v>
      </c>
      <c r="D1801">
        <v>89</v>
      </c>
      <c r="E1801" s="2" t="s">
        <v>6222</v>
      </c>
      <c r="F1801">
        <v>1</v>
      </c>
      <c r="G1801">
        <v>2</v>
      </c>
      <c r="H1801">
        <v>50</v>
      </c>
      <c r="I1801">
        <v>176620.795881</v>
      </c>
    </row>
    <row r="1802" spans="1:9" x14ac:dyDescent="0.25">
      <c r="A1802">
        <v>6349</v>
      </c>
      <c r="B1802">
        <v>21112</v>
      </c>
      <c r="C1802">
        <v>15</v>
      </c>
      <c r="D1802">
        <v>100</v>
      </c>
      <c r="E1802" s="2" t="s">
        <v>6358</v>
      </c>
      <c r="F1802">
        <v>1</v>
      </c>
      <c r="G1802">
        <v>2</v>
      </c>
      <c r="H1802">
        <v>51</v>
      </c>
      <c r="I1802">
        <v>209385.42519400001</v>
      </c>
    </row>
    <row r="1803" spans="1:9" x14ac:dyDescent="0.25">
      <c r="A1803">
        <v>6387</v>
      </c>
      <c r="B1803">
        <v>21150</v>
      </c>
      <c r="C1803">
        <v>15</v>
      </c>
      <c r="D1803">
        <v>13</v>
      </c>
      <c r="E1803" s="2" t="s">
        <v>6396</v>
      </c>
      <c r="F1803">
        <v>2</v>
      </c>
      <c r="G1803">
        <v>2</v>
      </c>
      <c r="H1803">
        <v>52</v>
      </c>
      <c r="I1803">
        <v>67025.1277653</v>
      </c>
    </row>
    <row r="1804" spans="1:9" x14ac:dyDescent="0.25">
      <c r="A1804">
        <v>6600</v>
      </c>
      <c r="B1804">
        <v>21363</v>
      </c>
      <c r="C1804">
        <v>15</v>
      </c>
      <c r="D1804">
        <v>101</v>
      </c>
      <c r="E1804" s="2" t="s">
        <v>6609</v>
      </c>
      <c r="F1804">
        <v>2</v>
      </c>
      <c r="G1804">
        <v>2</v>
      </c>
      <c r="H1804">
        <v>53</v>
      </c>
      <c r="I1804">
        <v>371795.23661299999</v>
      </c>
    </row>
    <row r="1805" spans="1:9" x14ac:dyDescent="0.25">
      <c r="A1805">
        <v>6629</v>
      </c>
      <c r="B1805">
        <v>21392</v>
      </c>
      <c r="C1805">
        <v>15</v>
      </c>
      <c r="D1805">
        <v>5</v>
      </c>
      <c r="E1805" s="2" t="s">
        <v>6638</v>
      </c>
      <c r="F1805">
        <v>2</v>
      </c>
      <c r="G1805">
        <v>2</v>
      </c>
      <c r="H1805">
        <v>54</v>
      </c>
      <c r="I1805">
        <v>27416.137067299998</v>
      </c>
    </row>
    <row r="1806" spans="1:9" x14ac:dyDescent="0.25">
      <c r="A1806">
        <v>6830</v>
      </c>
      <c r="B1806">
        <v>21593</v>
      </c>
      <c r="C1806">
        <v>15</v>
      </c>
      <c r="D1806">
        <v>81</v>
      </c>
      <c r="E1806" s="2" t="s">
        <v>6839</v>
      </c>
      <c r="F1806">
        <v>1</v>
      </c>
      <c r="G1806">
        <v>2</v>
      </c>
      <c r="H1806">
        <v>55</v>
      </c>
      <c r="I1806">
        <v>207214.57727899999</v>
      </c>
    </row>
    <row r="1807" spans="1:9" x14ac:dyDescent="0.25">
      <c r="A1807">
        <v>6947</v>
      </c>
      <c r="B1807">
        <v>21710</v>
      </c>
      <c r="C1807">
        <v>15</v>
      </c>
      <c r="D1807">
        <v>73</v>
      </c>
      <c r="E1807" s="2" t="s">
        <v>6956</v>
      </c>
      <c r="F1807">
        <v>1</v>
      </c>
      <c r="G1807">
        <v>2</v>
      </c>
      <c r="H1807">
        <v>56</v>
      </c>
      <c r="I1807">
        <v>272420.45037699997</v>
      </c>
    </row>
    <row r="1808" spans="1:9" x14ac:dyDescent="0.25">
      <c r="A1808">
        <v>7084</v>
      </c>
      <c r="B1808">
        <v>21847</v>
      </c>
      <c r="C1808">
        <v>15</v>
      </c>
      <c r="D1808">
        <v>85</v>
      </c>
      <c r="E1808" s="2" t="s">
        <v>7093</v>
      </c>
      <c r="F1808">
        <v>1</v>
      </c>
      <c r="G1808">
        <v>2</v>
      </c>
      <c r="H1808">
        <v>57</v>
      </c>
      <c r="I1808">
        <v>210224.82122799999</v>
      </c>
    </row>
    <row r="1809" spans="1:9" x14ac:dyDescent="0.25">
      <c r="A1809">
        <v>7146</v>
      </c>
      <c r="B1809">
        <v>21909</v>
      </c>
      <c r="C1809">
        <v>15</v>
      </c>
      <c r="D1809">
        <v>22</v>
      </c>
      <c r="E1809" s="2" t="s">
        <v>7155</v>
      </c>
      <c r="F1809">
        <v>2</v>
      </c>
      <c r="G1809">
        <v>2</v>
      </c>
      <c r="H1809">
        <v>58</v>
      </c>
      <c r="I1809">
        <v>151246.242715</v>
      </c>
    </row>
    <row r="1810" spans="1:9" x14ac:dyDescent="0.25">
      <c r="A1810">
        <v>7320</v>
      </c>
      <c r="B1810">
        <v>22083</v>
      </c>
      <c r="C1810">
        <v>15</v>
      </c>
      <c r="D1810">
        <v>71</v>
      </c>
      <c r="E1810" s="2" t="s">
        <v>7329</v>
      </c>
      <c r="F1810">
        <v>1</v>
      </c>
      <c r="G1810">
        <v>2</v>
      </c>
      <c r="H1810">
        <v>59</v>
      </c>
      <c r="I1810">
        <v>195424.37808299999</v>
      </c>
    </row>
    <row r="1811" spans="1:9" x14ac:dyDescent="0.25">
      <c r="A1811">
        <v>7475</v>
      </c>
      <c r="B1811">
        <v>22238</v>
      </c>
      <c r="C1811">
        <v>15</v>
      </c>
      <c r="D1811">
        <v>101</v>
      </c>
      <c r="E1811" s="2" t="s">
        <v>7484</v>
      </c>
      <c r="F1811">
        <v>1</v>
      </c>
      <c r="G1811">
        <v>2</v>
      </c>
      <c r="H1811">
        <v>60</v>
      </c>
      <c r="I1811">
        <v>321823.42065599997</v>
      </c>
    </row>
    <row r="1812" spans="1:9" x14ac:dyDescent="0.25">
      <c r="A1812">
        <v>7611</v>
      </c>
      <c r="B1812">
        <v>22374</v>
      </c>
      <c r="C1812">
        <v>15</v>
      </c>
      <c r="D1812">
        <v>112</v>
      </c>
      <c r="E1812" s="2" t="s">
        <v>7620</v>
      </c>
      <c r="F1812">
        <v>2</v>
      </c>
      <c r="G1812">
        <v>2</v>
      </c>
      <c r="H1812">
        <v>61</v>
      </c>
      <c r="I1812">
        <v>497193.434901</v>
      </c>
    </row>
    <row r="1813" spans="1:9" x14ac:dyDescent="0.25">
      <c r="A1813">
        <v>7660</v>
      </c>
      <c r="B1813">
        <v>22423</v>
      </c>
      <c r="C1813">
        <v>15</v>
      </c>
      <c r="D1813">
        <v>36</v>
      </c>
      <c r="E1813" s="2" t="s">
        <v>7669</v>
      </c>
      <c r="F1813">
        <v>1</v>
      </c>
      <c r="G1813">
        <v>2</v>
      </c>
      <c r="H1813">
        <v>62</v>
      </c>
      <c r="I1813">
        <v>139192.93248300001</v>
      </c>
    </row>
    <row r="1814" spans="1:9" x14ac:dyDescent="0.25">
      <c r="A1814">
        <v>7850</v>
      </c>
      <c r="B1814">
        <v>22613</v>
      </c>
      <c r="C1814">
        <v>15</v>
      </c>
      <c r="D1814">
        <v>101</v>
      </c>
      <c r="E1814" s="2" t="s">
        <v>7859</v>
      </c>
      <c r="F1814">
        <v>1</v>
      </c>
      <c r="G1814">
        <v>2</v>
      </c>
      <c r="H1814">
        <v>63</v>
      </c>
      <c r="I1814">
        <v>244975.877477</v>
      </c>
    </row>
    <row r="1815" spans="1:9" x14ac:dyDescent="0.25">
      <c r="A1815">
        <v>7975</v>
      </c>
      <c r="B1815">
        <v>22738</v>
      </c>
      <c r="C1815">
        <v>15</v>
      </c>
      <c r="D1815">
        <v>101</v>
      </c>
      <c r="E1815" s="2" t="s">
        <v>7984</v>
      </c>
      <c r="F1815">
        <v>2</v>
      </c>
      <c r="G1815">
        <v>2</v>
      </c>
      <c r="H1815">
        <v>64</v>
      </c>
      <c r="I1815">
        <v>444062.487203</v>
      </c>
    </row>
    <row r="1816" spans="1:9" x14ac:dyDescent="0.25">
      <c r="A1816">
        <v>8036</v>
      </c>
      <c r="B1816">
        <v>22799</v>
      </c>
      <c r="C1816">
        <v>15</v>
      </c>
      <c r="D1816">
        <v>37</v>
      </c>
      <c r="E1816" s="2" t="s">
        <v>8045</v>
      </c>
      <c r="F1816">
        <v>2</v>
      </c>
      <c r="G1816">
        <v>2</v>
      </c>
      <c r="H1816">
        <v>65</v>
      </c>
      <c r="I1816">
        <v>175892.40066499999</v>
      </c>
    </row>
    <row r="1817" spans="1:9" x14ac:dyDescent="0.25">
      <c r="A1817">
        <v>8225</v>
      </c>
      <c r="B1817">
        <v>22988</v>
      </c>
      <c r="C1817">
        <v>15</v>
      </c>
      <c r="D1817">
        <v>101</v>
      </c>
      <c r="E1817" s="2" t="s">
        <v>8234</v>
      </c>
      <c r="F1817">
        <v>1</v>
      </c>
      <c r="G1817">
        <v>2</v>
      </c>
      <c r="H1817">
        <v>66</v>
      </c>
      <c r="I1817">
        <v>227621.45864299999</v>
      </c>
    </row>
    <row r="1818" spans="1:9" x14ac:dyDescent="0.25">
      <c r="A1818">
        <v>8276</v>
      </c>
      <c r="B1818">
        <v>23039</v>
      </c>
      <c r="C1818">
        <v>15</v>
      </c>
      <c r="D1818">
        <v>27</v>
      </c>
      <c r="E1818" s="2" t="s">
        <v>8285</v>
      </c>
      <c r="F1818">
        <v>1</v>
      </c>
      <c r="G1818">
        <v>2</v>
      </c>
      <c r="H1818">
        <v>67</v>
      </c>
      <c r="I1818">
        <v>254266.40276600001</v>
      </c>
    </row>
    <row r="1819" spans="1:9" x14ac:dyDescent="0.25">
      <c r="A1819">
        <v>8379</v>
      </c>
      <c r="B1819">
        <v>23142</v>
      </c>
      <c r="C1819">
        <v>15</v>
      </c>
      <c r="D1819">
        <v>5</v>
      </c>
      <c r="E1819" s="2" t="s">
        <v>8388</v>
      </c>
      <c r="F1819">
        <v>1</v>
      </c>
      <c r="G1819">
        <v>2</v>
      </c>
      <c r="H1819">
        <v>68</v>
      </c>
      <c r="I1819">
        <v>60661.6858441</v>
      </c>
    </row>
    <row r="1820" spans="1:9" x14ac:dyDescent="0.25">
      <c r="A1820">
        <v>8572</v>
      </c>
      <c r="B1820">
        <v>23335</v>
      </c>
      <c r="C1820">
        <v>15</v>
      </c>
      <c r="D1820">
        <v>73</v>
      </c>
      <c r="E1820" s="2" t="s">
        <v>8581</v>
      </c>
      <c r="F1820">
        <v>2</v>
      </c>
      <c r="G1820">
        <v>2</v>
      </c>
      <c r="H1820">
        <v>69</v>
      </c>
      <c r="I1820">
        <v>215476.09997400001</v>
      </c>
    </row>
    <row r="1821" spans="1:9" x14ac:dyDescent="0.25">
      <c r="A1821">
        <v>8724</v>
      </c>
      <c r="B1821">
        <v>23487</v>
      </c>
      <c r="C1821">
        <v>15</v>
      </c>
      <c r="D1821">
        <v>100</v>
      </c>
      <c r="E1821" s="2" t="s">
        <v>8733</v>
      </c>
      <c r="F1821">
        <v>2</v>
      </c>
      <c r="G1821">
        <v>2</v>
      </c>
      <c r="H1821">
        <v>70</v>
      </c>
      <c r="I1821">
        <v>208663.423457</v>
      </c>
    </row>
    <row r="1822" spans="1:9" x14ac:dyDescent="0.25">
      <c r="A1822">
        <v>8859</v>
      </c>
      <c r="B1822">
        <v>23622</v>
      </c>
      <c r="C1822">
        <v>15</v>
      </c>
      <c r="D1822">
        <v>110</v>
      </c>
      <c r="E1822" s="2" t="s">
        <v>8868</v>
      </c>
      <c r="F1822">
        <v>1</v>
      </c>
      <c r="G1822">
        <v>2</v>
      </c>
      <c r="H1822">
        <v>71</v>
      </c>
      <c r="I1822">
        <v>237517.20990099999</v>
      </c>
    </row>
    <row r="1823" spans="1:9" x14ac:dyDescent="0.25">
      <c r="A1823">
        <v>8975</v>
      </c>
      <c r="B1823">
        <v>23738</v>
      </c>
      <c r="C1823">
        <v>15</v>
      </c>
      <c r="D1823">
        <v>101</v>
      </c>
      <c r="E1823" s="2" t="s">
        <v>8984</v>
      </c>
      <c r="F1823">
        <v>1</v>
      </c>
      <c r="G1823">
        <v>2</v>
      </c>
      <c r="H1823">
        <v>72</v>
      </c>
      <c r="I1823">
        <v>354923.71143099997</v>
      </c>
    </row>
    <row r="1824" spans="1:9" x14ac:dyDescent="0.25">
      <c r="A1824">
        <v>9100</v>
      </c>
      <c r="B1824">
        <v>23863</v>
      </c>
      <c r="C1824">
        <v>15</v>
      </c>
      <c r="D1824">
        <v>101</v>
      </c>
      <c r="E1824" s="2" t="s">
        <v>9109</v>
      </c>
      <c r="F1824">
        <v>1</v>
      </c>
      <c r="G1824">
        <v>2</v>
      </c>
      <c r="H1824">
        <v>73</v>
      </c>
      <c r="I1824">
        <v>329318.655447</v>
      </c>
    </row>
    <row r="1825" spans="1:9" x14ac:dyDescent="0.25">
      <c r="A1825">
        <v>9225</v>
      </c>
      <c r="B1825">
        <v>23988</v>
      </c>
      <c r="C1825">
        <v>15</v>
      </c>
      <c r="D1825">
        <v>101</v>
      </c>
      <c r="E1825" s="2" t="s">
        <v>9234</v>
      </c>
      <c r="F1825">
        <v>2</v>
      </c>
      <c r="G1825">
        <v>2</v>
      </c>
      <c r="H1825">
        <v>74</v>
      </c>
      <c r="I1825">
        <v>333984.90759399999</v>
      </c>
    </row>
    <row r="1826" spans="1:9" x14ac:dyDescent="0.25">
      <c r="A1826">
        <v>9318</v>
      </c>
      <c r="B1826">
        <v>24081</v>
      </c>
      <c r="C1826">
        <v>15</v>
      </c>
      <c r="D1826">
        <v>69</v>
      </c>
      <c r="E1826" s="2" t="s">
        <v>9327</v>
      </c>
      <c r="F1826">
        <v>2</v>
      </c>
      <c r="G1826">
        <v>2</v>
      </c>
      <c r="H1826">
        <v>75</v>
      </c>
      <c r="I1826">
        <v>198396.62319400001</v>
      </c>
    </row>
    <row r="1827" spans="1:9" x14ac:dyDescent="0.25">
      <c r="A1827">
        <v>9486</v>
      </c>
      <c r="B1827">
        <v>24249</v>
      </c>
      <c r="C1827">
        <v>15</v>
      </c>
      <c r="D1827">
        <v>112</v>
      </c>
      <c r="E1827" s="2" t="s">
        <v>9495</v>
      </c>
      <c r="F1827">
        <v>2</v>
      </c>
      <c r="G1827">
        <v>2</v>
      </c>
      <c r="H1827">
        <v>76</v>
      </c>
      <c r="I1827">
        <v>471644.786043</v>
      </c>
    </row>
    <row r="1828" spans="1:9" x14ac:dyDescent="0.25">
      <c r="A1828">
        <v>9554</v>
      </c>
      <c r="B1828">
        <v>24317</v>
      </c>
      <c r="C1828">
        <v>15</v>
      </c>
      <c r="D1828">
        <v>55</v>
      </c>
      <c r="E1828" s="2" t="s">
        <v>9563</v>
      </c>
      <c r="F1828">
        <v>1</v>
      </c>
      <c r="G1828">
        <v>2</v>
      </c>
      <c r="H1828">
        <v>77</v>
      </c>
      <c r="I1828">
        <v>125525.897534</v>
      </c>
    </row>
    <row r="1829" spans="1:9" x14ac:dyDescent="0.25">
      <c r="A1829">
        <v>9725</v>
      </c>
      <c r="B1829">
        <v>24488</v>
      </c>
      <c r="C1829">
        <v>15</v>
      </c>
      <c r="D1829">
        <v>101</v>
      </c>
      <c r="E1829" s="2" t="s">
        <v>9734</v>
      </c>
      <c r="F1829">
        <v>2</v>
      </c>
      <c r="G1829">
        <v>2</v>
      </c>
      <c r="H1829">
        <v>78</v>
      </c>
      <c r="I1829">
        <v>309859.66602599999</v>
      </c>
    </row>
    <row r="1830" spans="1:9" x14ac:dyDescent="0.25">
      <c r="A1830">
        <v>9797</v>
      </c>
      <c r="B1830">
        <v>24560</v>
      </c>
      <c r="C1830">
        <v>15</v>
      </c>
      <c r="D1830">
        <v>48</v>
      </c>
      <c r="E1830" s="2" t="s">
        <v>9806</v>
      </c>
      <c r="F1830">
        <v>1</v>
      </c>
      <c r="G1830">
        <v>2</v>
      </c>
      <c r="H1830">
        <v>79</v>
      </c>
      <c r="I1830">
        <v>138734.45728</v>
      </c>
    </row>
    <row r="1831" spans="1:9" x14ac:dyDescent="0.25">
      <c r="A1831">
        <v>9897</v>
      </c>
      <c r="B1831">
        <v>24660</v>
      </c>
      <c r="C1831">
        <v>15</v>
      </c>
      <c r="D1831">
        <v>23</v>
      </c>
      <c r="E1831" s="2" t="s">
        <v>9906</v>
      </c>
      <c r="F1831">
        <v>1</v>
      </c>
      <c r="G1831">
        <v>2</v>
      </c>
      <c r="H1831">
        <v>80</v>
      </c>
      <c r="I1831">
        <v>199778.68984800001</v>
      </c>
    </row>
    <row r="1832" spans="1:9" x14ac:dyDescent="0.25">
      <c r="A1832">
        <v>10111</v>
      </c>
      <c r="B1832">
        <v>24874</v>
      </c>
      <c r="C1832">
        <v>15</v>
      </c>
      <c r="D1832">
        <v>112</v>
      </c>
      <c r="E1832" s="2" t="s">
        <v>10120</v>
      </c>
      <c r="F1832">
        <v>2</v>
      </c>
      <c r="G1832">
        <v>2</v>
      </c>
      <c r="H1832">
        <v>81</v>
      </c>
      <c r="I1832">
        <v>397092.14810200001</v>
      </c>
    </row>
    <row r="1833" spans="1:9" x14ac:dyDescent="0.25">
      <c r="A1833">
        <v>10168</v>
      </c>
      <c r="B1833">
        <v>24931</v>
      </c>
      <c r="C1833">
        <v>15</v>
      </c>
      <c r="D1833">
        <v>44</v>
      </c>
      <c r="E1833" s="2" t="s">
        <v>10177</v>
      </c>
      <c r="F1833">
        <v>2</v>
      </c>
      <c r="G1833">
        <v>2</v>
      </c>
      <c r="H1833">
        <v>82</v>
      </c>
      <c r="I1833">
        <v>121855.935956</v>
      </c>
    </row>
    <row r="1834" spans="1:9" x14ac:dyDescent="0.25">
      <c r="A1834">
        <v>10331</v>
      </c>
      <c r="B1834">
        <v>25094</v>
      </c>
      <c r="C1834">
        <v>15</v>
      </c>
      <c r="D1834">
        <v>82</v>
      </c>
      <c r="E1834" s="2" t="s">
        <v>10340</v>
      </c>
      <c r="F1834">
        <v>1</v>
      </c>
      <c r="G1834">
        <v>2</v>
      </c>
      <c r="H1834">
        <v>83</v>
      </c>
      <c r="I1834">
        <v>170120.65160000001</v>
      </c>
    </row>
    <row r="1835" spans="1:9" x14ac:dyDescent="0.25">
      <c r="A1835">
        <v>10395</v>
      </c>
      <c r="B1835">
        <v>25158</v>
      </c>
      <c r="C1835">
        <v>15</v>
      </c>
      <c r="D1835">
        <v>21</v>
      </c>
      <c r="E1835" s="2" t="s">
        <v>10404</v>
      </c>
      <c r="F1835">
        <v>1</v>
      </c>
      <c r="G1835">
        <v>2</v>
      </c>
      <c r="H1835">
        <v>84</v>
      </c>
      <c r="I1835">
        <v>148803.431728</v>
      </c>
    </row>
    <row r="1836" spans="1:9" x14ac:dyDescent="0.25">
      <c r="A1836">
        <v>10538</v>
      </c>
      <c r="B1836">
        <v>25301</v>
      </c>
      <c r="C1836">
        <v>15</v>
      </c>
      <c r="D1836">
        <v>39</v>
      </c>
      <c r="E1836" s="2" t="s">
        <v>10547</v>
      </c>
      <c r="F1836">
        <v>1</v>
      </c>
      <c r="G1836">
        <v>2</v>
      </c>
      <c r="H1836">
        <v>85</v>
      </c>
      <c r="I1836">
        <v>148133.560467</v>
      </c>
    </row>
    <row r="1837" spans="1:9" x14ac:dyDescent="0.25">
      <c r="A1837">
        <v>10685</v>
      </c>
      <c r="B1837">
        <v>25448</v>
      </c>
      <c r="C1837">
        <v>15</v>
      </c>
      <c r="D1837">
        <v>61</v>
      </c>
      <c r="E1837" s="2" t="s">
        <v>10694</v>
      </c>
      <c r="F1837">
        <v>2</v>
      </c>
      <c r="G1837">
        <v>2</v>
      </c>
      <c r="H1837">
        <v>86</v>
      </c>
      <c r="I1837">
        <v>169031.44037600001</v>
      </c>
    </row>
    <row r="1838" spans="1:9" x14ac:dyDescent="0.25">
      <c r="A1838">
        <v>10786</v>
      </c>
      <c r="B1838">
        <v>25549</v>
      </c>
      <c r="C1838">
        <v>15</v>
      </c>
      <c r="D1838">
        <v>37</v>
      </c>
      <c r="E1838" s="2" t="s">
        <v>10795</v>
      </c>
      <c r="F1838">
        <v>1</v>
      </c>
      <c r="G1838">
        <v>2</v>
      </c>
      <c r="H1838">
        <v>87</v>
      </c>
      <c r="I1838">
        <v>150394.39043100001</v>
      </c>
    </row>
    <row r="1839" spans="1:9" x14ac:dyDescent="0.25">
      <c r="A1839">
        <v>10890</v>
      </c>
      <c r="B1839">
        <v>25653</v>
      </c>
      <c r="C1839">
        <v>15</v>
      </c>
      <c r="D1839">
        <v>16</v>
      </c>
      <c r="E1839" s="2" t="s">
        <v>10899</v>
      </c>
      <c r="F1839">
        <v>1</v>
      </c>
      <c r="G1839">
        <v>2</v>
      </c>
      <c r="H1839">
        <v>88</v>
      </c>
      <c r="I1839">
        <v>82655.203896899999</v>
      </c>
    </row>
    <row r="1840" spans="1:9" x14ac:dyDescent="0.25">
      <c r="A1840">
        <v>11071</v>
      </c>
      <c r="B1840">
        <v>25834</v>
      </c>
      <c r="C1840">
        <v>15</v>
      </c>
      <c r="D1840">
        <v>72</v>
      </c>
      <c r="E1840" s="2" t="s">
        <v>11080</v>
      </c>
      <c r="F1840">
        <v>2</v>
      </c>
      <c r="G1840">
        <v>2</v>
      </c>
      <c r="H1840">
        <v>89</v>
      </c>
      <c r="I1840">
        <v>147742.636214</v>
      </c>
    </row>
    <row r="1841" spans="1:9" x14ac:dyDescent="0.25">
      <c r="A1841">
        <v>11137</v>
      </c>
      <c r="B1841">
        <v>25900</v>
      </c>
      <c r="C1841">
        <v>15</v>
      </c>
      <c r="D1841">
        <v>13</v>
      </c>
      <c r="E1841" s="2" t="s">
        <v>11146</v>
      </c>
      <c r="F1841">
        <v>2</v>
      </c>
      <c r="G1841">
        <v>2</v>
      </c>
      <c r="H1841">
        <v>90</v>
      </c>
      <c r="I1841">
        <v>74439.262266899997</v>
      </c>
    </row>
    <row r="1842" spans="1:9" x14ac:dyDescent="0.25">
      <c r="A1842">
        <v>11350</v>
      </c>
      <c r="B1842">
        <v>26113</v>
      </c>
      <c r="C1842">
        <v>15</v>
      </c>
      <c r="D1842">
        <v>101</v>
      </c>
      <c r="E1842" s="2" t="s">
        <v>11359</v>
      </c>
      <c r="F1842">
        <v>1</v>
      </c>
      <c r="G1842">
        <v>2</v>
      </c>
      <c r="H1842">
        <v>91</v>
      </c>
      <c r="I1842">
        <v>354389.13818000001</v>
      </c>
    </row>
    <row r="1843" spans="1:9" x14ac:dyDescent="0.25">
      <c r="A1843">
        <v>11454</v>
      </c>
      <c r="B1843">
        <v>26217</v>
      </c>
      <c r="C1843">
        <v>15</v>
      </c>
      <c r="D1843">
        <v>80</v>
      </c>
      <c r="E1843" s="2" t="s">
        <v>11463</v>
      </c>
      <c r="F1843">
        <v>2</v>
      </c>
      <c r="G1843">
        <v>2</v>
      </c>
      <c r="H1843">
        <v>92</v>
      </c>
      <c r="I1843">
        <v>171891.20224300001</v>
      </c>
    </row>
    <row r="1844" spans="1:9" x14ac:dyDescent="0.25">
      <c r="A1844">
        <v>11600</v>
      </c>
      <c r="B1844">
        <v>26363</v>
      </c>
      <c r="C1844">
        <v>15</v>
      </c>
      <c r="D1844">
        <v>101</v>
      </c>
      <c r="E1844" s="2" t="s">
        <v>11609</v>
      </c>
      <c r="F1844">
        <v>1</v>
      </c>
      <c r="G1844">
        <v>2</v>
      </c>
      <c r="H1844">
        <v>93</v>
      </c>
      <c r="I1844">
        <v>262329.96424100001</v>
      </c>
    </row>
    <row r="1845" spans="1:9" x14ac:dyDescent="0.25">
      <c r="A1845">
        <v>11713</v>
      </c>
      <c r="B1845">
        <v>26476</v>
      </c>
      <c r="C1845">
        <v>15</v>
      </c>
      <c r="D1845">
        <v>89</v>
      </c>
      <c r="E1845" s="2" t="s">
        <v>11722</v>
      </c>
      <c r="F1845">
        <v>2</v>
      </c>
      <c r="G1845">
        <v>2</v>
      </c>
      <c r="H1845">
        <v>94</v>
      </c>
      <c r="I1845">
        <v>208924.199066</v>
      </c>
    </row>
    <row r="1846" spans="1:9" x14ac:dyDescent="0.25">
      <c r="A1846">
        <v>11828</v>
      </c>
      <c r="B1846">
        <v>26591</v>
      </c>
      <c r="C1846">
        <v>15</v>
      </c>
      <c r="D1846">
        <v>79</v>
      </c>
      <c r="E1846" s="2" t="s">
        <v>11837</v>
      </c>
      <c r="F1846">
        <v>1</v>
      </c>
      <c r="G1846">
        <v>2</v>
      </c>
      <c r="H1846">
        <v>95</v>
      </c>
      <c r="I1846">
        <v>178411.21257100001</v>
      </c>
    </row>
    <row r="1847" spans="1:9" x14ac:dyDescent="0.25">
      <c r="A1847">
        <v>11961</v>
      </c>
      <c r="B1847">
        <v>26724</v>
      </c>
      <c r="C1847">
        <v>15</v>
      </c>
      <c r="D1847">
        <v>87</v>
      </c>
      <c r="E1847" s="2" t="s">
        <v>11970</v>
      </c>
      <c r="F1847">
        <v>1</v>
      </c>
      <c r="G1847">
        <v>2</v>
      </c>
      <c r="H1847">
        <v>96</v>
      </c>
      <c r="I1847">
        <v>217832.830204</v>
      </c>
    </row>
    <row r="1848" spans="1:9" x14ac:dyDescent="0.25">
      <c r="A1848">
        <v>12093</v>
      </c>
      <c r="B1848">
        <v>26856</v>
      </c>
      <c r="C1848">
        <v>15</v>
      </c>
      <c r="D1848">
        <v>94</v>
      </c>
      <c r="E1848" s="2" t="s">
        <v>12102</v>
      </c>
      <c r="F1848">
        <v>1</v>
      </c>
      <c r="G1848">
        <v>2</v>
      </c>
      <c r="H1848">
        <v>97</v>
      </c>
      <c r="I1848">
        <v>170611.53954100001</v>
      </c>
    </row>
    <row r="1849" spans="1:9" x14ac:dyDescent="0.25">
      <c r="A1849">
        <v>12224</v>
      </c>
      <c r="B1849">
        <v>26987</v>
      </c>
      <c r="C1849">
        <v>15</v>
      </c>
      <c r="D1849">
        <v>100</v>
      </c>
      <c r="E1849" s="2" t="s">
        <v>12233</v>
      </c>
      <c r="F1849">
        <v>2</v>
      </c>
      <c r="G1849">
        <v>2</v>
      </c>
      <c r="H1849">
        <v>98</v>
      </c>
      <c r="I1849">
        <v>195782.53894100001</v>
      </c>
    </row>
    <row r="1850" spans="1:9" x14ac:dyDescent="0.25">
      <c r="A1850">
        <v>12264</v>
      </c>
      <c r="B1850">
        <v>27027</v>
      </c>
      <c r="C1850">
        <v>15</v>
      </c>
      <c r="D1850">
        <v>15</v>
      </c>
      <c r="E1850" s="2" t="s">
        <v>12273</v>
      </c>
      <c r="F1850">
        <v>2</v>
      </c>
      <c r="G1850">
        <v>2</v>
      </c>
      <c r="H1850">
        <v>99</v>
      </c>
      <c r="I1850">
        <v>90181.1671585</v>
      </c>
    </row>
    <row r="1851" spans="1:9" x14ac:dyDescent="0.25">
      <c r="A1851">
        <v>12384</v>
      </c>
      <c r="B1851">
        <v>27147</v>
      </c>
      <c r="C1851">
        <v>15</v>
      </c>
      <c r="D1851">
        <v>10</v>
      </c>
      <c r="E1851" s="2" t="s">
        <v>12393</v>
      </c>
      <c r="F1851">
        <v>2</v>
      </c>
      <c r="G1851">
        <v>2</v>
      </c>
      <c r="H1851">
        <v>100</v>
      </c>
      <c r="I1851">
        <v>185063.78116000001</v>
      </c>
    </row>
    <row r="1852" spans="1:9" x14ac:dyDescent="0.25">
      <c r="A1852">
        <v>12599</v>
      </c>
      <c r="B1852">
        <v>27362</v>
      </c>
      <c r="C1852">
        <v>15</v>
      </c>
      <c r="D1852">
        <v>100</v>
      </c>
      <c r="E1852" s="2" t="s">
        <v>12608</v>
      </c>
      <c r="F1852">
        <v>2</v>
      </c>
      <c r="G1852">
        <v>2</v>
      </c>
      <c r="H1852">
        <v>101</v>
      </c>
      <c r="I1852">
        <v>202764.51153399999</v>
      </c>
    </row>
    <row r="1853" spans="1:9" x14ac:dyDescent="0.25">
      <c r="A1853">
        <v>12632</v>
      </c>
      <c r="B1853">
        <v>27395</v>
      </c>
      <c r="C1853">
        <v>15</v>
      </c>
      <c r="D1853">
        <v>8</v>
      </c>
      <c r="E1853" s="2" t="s">
        <v>12641</v>
      </c>
      <c r="F1853">
        <v>2</v>
      </c>
      <c r="G1853">
        <v>2</v>
      </c>
      <c r="H1853">
        <v>102</v>
      </c>
      <c r="I1853">
        <v>49913.975962099998</v>
      </c>
    </row>
    <row r="1854" spans="1:9" x14ac:dyDescent="0.25">
      <c r="A1854">
        <v>12786</v>
      </c>
      <c r="B1854">
        <v>27549</v>
      </c>
      <c r="C1854">
        <v>15</v>
      </c>
      <c r="D1854">
        <v>37</v>
      </c>
      <c r="E1854" s="2" t="s">
        <v>12795</v>
      </c>
      <c r="F1854">
        <v>2</v>
      </c>
      <c r="G1854">
        <v>2</v>
      </c>
      <c r="H1854">
        <v>103</v>
      </c>
      <c r="I1854">
        <v>154647.392445</v>
      </c>
    </row>
    <row r="1855" spans="1:9" x14ac:dyDescent="0.25">
      <c r="A1855">
        <v>12986</v>
      </c>
      <c r="B1855">
        <v>27749</v>
      </c>
      <c r="C1855">
        <v>15</v>
      </c>
      <c r="D1855">
        <v>112</v>
      </c>
      <c r="E1855" s="2" t="s">
        <v>12995</v>
      </c>
      <c r="F1855">
        <v>2</v>
      </c>
      <c r="G1855">
        <v>2</v>
      </c>
      <c r="H1855">
        <v>104</v>
      </c>
      <c r="I1855">
        <v>390546.56998999999</v>
      </c>
    </row>
    <row r="1856" spans="1:9" x14ac:dyDescent="0.25">
      <c r="A1856">
        <v>13100</v>
      </c>
      <c r="B1856">
        <v>27863</v>
      </c>
      <c r="C1856">
        <v>15</v>
      </c>
      <c r="D1856">
        <v>101</v>
      </c>
      <c r="E1856" s="2" t="s">
        <v>13109</v>
      </c>
      <c r="F1856">
        <v>2</v>
      </c>
      <c r="G1856">
        <v>2</v>
      </c>
      <c r="H1856">
        <v>105</v>
      </c>
      <c r="I1856">
        <v>252634.893514</v>
      </c>
    </row>
    <row r="1857" spans="1:9" x14ac:dyDescent="0.25">
      <c r="A1857">
        <v>13135</v>
      </c>
      <c r="B1857">
        <v>27898</v>
      </c>
      <c r="C1857">
        <v>15</v>
      </c>
      <c r="D1857">
        <v>11</v>
      </c>
      <c r="E1857" s="2" t="s">
        <v>13144</v>
      </c>
      <c r="F1857">
        <v>1</v>
      </c>
      <c r="G1857">
        <v>2</v>
      </c>
      <c r="H1857">
        <v>106</v>
      </c>
      <c r="I1857">
        <v>75367.1921822</v>
      </c>
    </row>
    <row r="1858" spans="1:9" x14ac:dyDescent="0.25">
      <c r="A1858">
        <v>13336</v>
      </c>
      <c r="B1858">
        <v>28099</v>
      </c>
      <c r="C1858">
        <v>15</v>
      </c>
      <c r="D1858">
        <v>87</v>
      </c>
      <c r="E1858" s="2" t="s">
        <v>13345</v>
      </c>
      <c r="F1858">
        <v>1</v>
      </c>
      <c r="G1858">
        <v>2</v>
      </c>
      <c r="H1858">
        <v>107</v>
      </c>
      <c r="I1858">
        <v>200479.458189</v>
      </c>
    </row>
    <row r="1859" spans="1:9" x14ac:dyDescent="0.25">
      <c r="A1859">
        <v>13411</v>
      </c>
      <c r="B1859">
        <v>28174</v>
      </c>
      <c r="C1859">
        <v>15</v>
      </c>
      <c r="D1859">
        <v>37</v>
      </c>
      <c r="E1859" s="2" t="s">
        <v>13420</v>
      </c>
      <c r="F1859">
        <v>1</v>
      </c>
      <c r="G1859">
        <v>2</v>
      </c>
      <c r="H1859">
        <v>108</v>
      </c>
      <c r="I1859">
        <v>139054.70909700001</v>
      </c>
    </row>
    <row r="1860" spans="1:9" x14ac:dyDescent="0.25">
      <c r="A1860">
        <v>13600</v>
      </c>
      <c r="B1860">
        <v>28363</v>
      </c>
      <c r="C1860">
        <v>15</v>
      </c>
      <c r="D1860">
        <v>101</v>
      </c>
      <c r="E1860" s="2" t="s">
        <v>13609</v>
      </c>
      <c r="F1860">
        <v>2</v>
      </c>
      <c r="G1860">
        <v>2</v>
      </c>
      <c r="H1860">
        <v>109</v>
      </c>
      <c r="I1860">
        <v>369490.343452</v>
      </c>
    </row>
    <row r="1861" spans="1:9" x14ac:dyDescent="0.25">
      <c r="A1861">
        <v>13630</v>
      </c>
      <c r="B1861">
        <v>28393</v>
      </c>
      <c r="C1861">
        <v>15</v>
      </c>
      <c r="D1861">
        <v>6</v>
      </c>
      <c r="E1861" s="2" t="s">
        <v>13639</v>
      </c>
      <c r="F1861">
        <v>1</v>
      </c>
      <c r="G1861">
        <v>2</v>
      </c>
      <c r="H1861">
        <v>110</v>
      </c>
      <c r="I1861">
        <v>36681.310372400003</v>
      </c>
    </row>
    <row r="1862" spans="1:9" x14ac:dyDescent="0.25">
      <c r="A1862">
        <v>13850</v>
      </c>
      <c r="B1862">
        <v>28613</v>
      </c>
      <c r="C1862">
        <v>15</v>
      </c>
      <c r="D1862">
        <v>101</v>
      </c>
      <c r="E1862" s="2" t="s">
        <v>13859</v>
      </c>
      <c r="F1862">
        <v>2</v>
      </c>
      <c r="G1862">
        <v>2</v>
      </c>
      <c r="H1862">
        <v>111</v>
      </c>
      <c r="I1862">
        <v>287714.70404899999</v>
      </c>
    </row>
    <row r="1863" spans="1:9" x14ac:dyDescent="0.25">
      <c r="A1863">
        <v>13947</v>
      </c>
      <c r="B1863">
        <v>28710</v>
      </c>
      <c r="C1863">
        <v>15</v>
      </c>
      <c r="D1863">
        <v>73</v>
      </c>
      <c r="E1863" s="2" t="s">
        <v>13956</v>
      </c>
      <c r="F1863">
        <v>2</v>
      </c>
      <c r="G1863">
        <v>2</v>
      </c>
      <c r="H1863">
        <v>112</v>
      </c>
      <c r="I1863">
        <v>204257.61464099999</v>
      </c>
    </row>
    <row r="1864" spans="1:9" x14ac:dyDescent="0.25">
      <c r="A1864">
        <v>14016</v>
      </c>
      <c r="B1864">
        <v>28779</v>
      </c>
      <c r="C1864">
        <v>15</v>
      </c>
      <c r="D1864">
        <v>17</v>
      </c>
      <c r="E1864" s="2" t="s">
        <v>14025</v>
      </c>
      <c r="F1864">
        <v>1</v>
      </c>
      <c r="G1864">
        <v>2</v>
      </c>
      <c r="H1864">
        <v>113</v>
      </c>
      <c r="I1864">
        <v>79777.361353300003</v>
      </c>
    </row>
    <row r="1865" spans="1:9" x14ac:dyDescent="0.25">
      <c r="A1865">
        <v>14199</v>
      </c>
      <c r="B1865">
        <v>28962</v>
      </c>
      <c r="C1865">
        <v>15</v>
      </c>
      <c r="D1865">
        <v>75</v>
      </c>
      <c r="E1865" s="2" t="s">
        <v>14208</v>
      </c>
      <c r="F1865">
        <v>1</v>
      </c>
      <c r="G1865">
        <v>2</v>
      </c>
      <c r="H1865">
        <v>114</v>
      </c>
      <c r="I1865">
        <v>140221.19438100001</v>
      </c>
    </row>
    <row r="1866" spans="1:9" x14ac:dyDescent="0.25">
      <c r="A1866">
        <v>14361</v>
      </c>
      <c r="B1866">
        <v>29124</v>
      </c>
      <c r="C1866">
        <v>15</v>
      </c>
      <c r="D1866">
        <v>112</v>
      </c>
      <c r="E1866" s="2" t="s">
        <v>14370</v>
      </c>
      <c r="F1866">
        <v>1</v>
      </c>
      <c r="G1866">
        <v>2</v>
      </c>
      <c r="H1866">
        <v>115</v>
      </c>
      <c r="I1866">
        <v>409436.12944400002</v>
      </c>
    </row>
    <row r="1867" spans="1:9" x14ac:dyDescent="0.25">
      <c r="A1867">
        <v>14475</v>
      </c>
      <c r="B1867">
        <v>29238</v>
      </c>
      <c r="C1867">
        <v>15</v>
      </c>
      <c r="D1867">
        <v>101</v>
      </c>
      <c r="E1867" s="2" t="s">
        <v>14484</v>
      </c>
      <c r="F1867">
        <v>2</v>
      </c>
      <c r="G1867">
        <v>2</v>
      </c>
      <c r="H1867">
        <v>116</v>
      </c>
      <c r="I1867">
        <v>381715.62268299999</v>
      </c>
    </row>
    <row r="1868" spans="1:9" x14ac:dyDescent="0.25">
      <c r="A1868">
        <v>14600</v>
      </c>
      <c r="B1868">
        <v>29363</v>
      </c>
      <c r="C1868">
        <v>15</v>
      </c>
      <c r="D1868">
        <v>101</v>
      </c>
      <c r="E1868" s="2" t="s">
        <v>14609</v>
      </c>
      <c r="F1868">
        <v>1</v>
      </c>
      <c r="G1868">
        <v>2</v>
      </c>
      <c r="H1868">
        <v>117</v>
      </c>
      <c r="I1868">
        <v>311493.02777300001</v>
      </c>
    </row>
    <row r="1869" spans="1:9" x14ac:dyDescent="0.25">
      <c r="A1869">
        <v>14725</v>
      </c>
      <c r="B1869">
        <v>29488</v>
      </c>
      <c r="C1869">
        <v>15</v>
      </c>
      <c r="D1869">
        <v>101</v>
      </c>
      <c r="E1869" s="2" t="s">
        <v>14734</v>
      </c>
      <c r="F1869">
        <v>2</v>
      </c>
      <c r="G1869">
        <v>2</v>
      </c>
      <c r="H1869">
        <v>118</v>
      </c>
      <c r="I1869">
        <v>301414.10785700002</v>
      </c>
    </row>
    <row r="1870" spans="1:9" x14ac:dyDescent="0.25">
      <c r="A1870">
        <v>14833</v>
      </c>
      <c r="B1870">
        <v>29596</v>
      </c>
      <c r="C1870">
        <v>15</v>
      </c>
      <c r="D1870">
        <v>84</v>
      </c>
      <c r="E1870" s="2" t="s">
        <v>14842</v>
      </c>
      <c r="F1870">
        <v>1</v>
      </c>
      <c r="G1870">
        <v>2</v>
      </c>
      <c r="H1870">
        <v>119</v>
      </c>
      <c r="I1870">
        <v>168967.68619099999</v>
      </c>
    </row>
    <row r="1871" spans="1:9" x14ac:dyDescent="0.25">
      <c r="A1871">
        <v>14974</v>
      </c>
      <c r="B1871">
        <v>29737</v>
      </c>
      <c r="C1871">
        <v>15</v>
      </c>
      <c r="D1871">
        <v>100</v>
      </c>
      <c r="E1871" s="2" t="s">
        <v>14983</v>
      </c>
      <c r="F1871">
        <v>1</v>
      </c>
      <c r="G1871">
        <v>2</v>
      </c>
      <c r="H1871">
        <v>120</v>
      </c>
      <c r="I1871">
        <v>194660.53964500001</v>
      </c>
    </row>
    <row r="1872" spans="1:9" x14ac:dyDescent="0.25">
      <c r="A1872">
        <v>15036</v>
      </c>
      <c r="B1872">
        <v>29799</v>
      </c>
      <c r="C1872">
        <v>15</v>
      </c>
      <c r="D1872">
        <v>37</v>
      </c>
      <c r="E1872" s="2" t="s">
        <v>15045</v>
      </c>
      <c r="F1872">
        <v>1</v>
      </c>
      <c r="G1872">
        <v>2</v>
      </c>
      <c r="H1872">
        <v>121</v>
      </c>
      <c r="I1872">
        <v>127528.27536</v>
      </c>
    </row>
    <row r="1873" spans="1:9" x14ac:dyDescent="0.25">
      <c r="A1873">
        <v>15142</v>
      </c>
      <c r="B1873">
        <v>29905</v>
      </c>
      <c r="C1873">
        <v>15</v>
      </c>
      <c r="D1873">
        <v>18</v>
      </c>
      <c r="E1873" s="2" t="s">
        <v>15151</v>
      </c>
      <c r="F1873">
        <v>1</v>
      </c>
      <c r="G1873">
        <v>2</v>
      </c>
      <c r="H1873">
        <v>122</v>
      </c>
      <c r="I1873">
        <v>101617.941462</v>
      </c>
    </row>
    <row r="1874" spans="1:9" x14ac:dyDescent="0.25">
      <c r="A1874">
        <v>15350</v>
      </c>
      <c r="B1874">
        <v>30113</v>
      </c>
      <c r="C1874">
        <v>15</v>
      </c>
      <c r="D1874">
        <v>101</v>
      </c>
      <c r="E1874" s="2" t="s">
        <v>15359</v>
      </c>
      <c r="F1874">
        <v>2</v>
      </c>
      <c r="G1874">
        <v>2</v>
      </c>
      <c r="H1874">
        <v>123</v>
      </c>
      <c r="I1874">
        <v>238382.38748899999</v>
      </c>
    </row>
    <row r="1875" spans="1:9" x14ac:dyDescent="0.25">
      <c r="A1875">
        <v>15474</v>
      </c>
      <c r="B1875">
        <v>30237</v>
      </c>
      <c r="C1875">
        <v>15</v>
      </c>
      <c r="D1875">
        <v>100</v>
      </c>
      <c r="E1875" s="2" t="s">
        <v>15483</v>
      </c>
      <c r="F1875">
        <v>2</v>
      </c>
      <c r="G1875">
        <v>2</v>
      </c>
      <c r="H1875">
        <v>124</v>
      </c>
      <c r="I1875">
        <v>221626.403131</v>
      </c>
    </row>
    <row r="1876" spans="1:9" x14ac:dyDescent="0.25">
      <c r="A1876">
        <v>15600</v>
      </c>
      <c r="B1876">
        <v>30363</v>
      </c>
      <c r="C1876">
        <v>15</v>
      </c>
      <c r="D1876">
        <v>101</v>
      </c>
      <c r="E1876" s="2" t="s">
        <v>15609</v>
      </c>
      <c r="F1876">
        <v>1</v>
      </c>
      <c r="G1876">
        <v>2</v>
      </c>
      <c r="H1876">
        <v>125</v>
      </c>
      <c r="I1876">
        <v>295974.53889700002</v>
      </c>
    </row>
    <row r="1877" spans="1:9" x14ac:dyDescent="0.25">
      <c r="A1877">
        <v>29</v>
      </c>
      <c r="B1877">
        <v>14792</v>
      </c>
      <c r="C1877">
        <v>16</v>
      </c>
      <c r="D1877">
        <v>30</v>
      </c>
      <c r="E1877" s="2" t="s">
        <v>38</v>
      </c>
      <c r="F1877">
        <v>2</v>
      </c>
      <c r="G1877">
        <v>2</v>
      </c>
      <c r="H1877">
        <v>1</v>
      </c>
      <c r="I1877">
        <v>98290.723494100006</v>
      </c>
    </row>
    <row r="1878" spans="1:9" x14ac:dyDescent="0.25">
      <c r="A1878">
        <v>210</v>
      </c>
      <c r="B1878">
        <v>14973</v>
      </c>
      <c r="C1878">
        <v>16</v>
      </c>
      <c r="D1878">
        <v>86</v>
      </c>
      <c r="E1878" s="2" t="s">
        <v>219</v>
      </c>
      <c r="F1878">
        <v>1</v>
      </c>
      <c r="G1878">
        <v>2</v>
      </c>
      <c r="H1878">
        <v>2</v>
      </c>
      <c r="I1878">
        <v>159697.572487</v>
      </c>
    </row>
    <row r="1879" spans="1:9" x14ac:dyDescent="0.25">
      <c r="A1879">
        <v>329</v>
      </c>
      <c r="B1879">
        <v>15092</v>
      </c>
      <c r="C1879">
        <v>16</v>
      </c>
      <c r="D1879">
        <v>80</v>
      </c>
      <c r="E1879" s="2" t="s">
        <v>338</v>
      </c>
      <c r="F1879">
        <v>1</v>
      </c>
      <c r="G1879">
        <v>2</v>
      </c>
      <c r="H1879">
        <v>3</v>
      </c>
      <c r="I1879">
        <v>190753.196195</v>
      </c>
    </row>
    <row r="1880" spans="1:9" x14ac:dyDescent="0.25">
      <c r="A1880">
        <v>465</v>
      </c>
      <c r="B1880">
        <v>15228</v>
      </c>
      <c r="C1880">
        <v>16</v>
      </c>
      <c r="D1880">
        <v>91</v>
      </c>
      <c r="E1880" s="2" t="s">
        <v>474</v>
      </c>
      <c r="F1880">
        <v>2</v>
      </c>
      <c r="G1880">
        <v>2</v>
      </c>
      <c r="H1880">
        <v>4</v>
      </c>
      <c r="I1880">
        <v>209085.852805</v>
      </c>
    </row>
    <row r="1881" spans="1:9" x14ac:dyDescent="0.25">
      <c r="A1881">
        <v>566</v>
      </c>
      <c r="B1881">
        <v>15329</v>
      </c>
      <c r="C1881">
        <v>16</v>
      </c>
      <c r="D1881">
        <v>67</v>
      </c>
      <c r="E1881" s="2" t="s">
        <v>575</v>
      </c>
      <c r="F1881">
        <v>1</v>
      </c>
      <c r="G1881">
        <v>2</v>
      </c>
      <c r="H1881">
        <v>5</v>
      </c>
      <c r="I1881">
        <v>165163.96714200001</v>
      </c>
    </row>
    <row r="1882" spans="1:9" x14ac:dyDescent="0.25">
      <c r="A1882">
        <v>712</v>
      </c>
      <c r="B1882">
        <v>15475</v>
      </c>
      <c r="C1882">
        <v>16</v>
      </c>
      <c r="D1882">
        <v>88</v>
      </c>
      <c r="E1882" s="2" t="s">
        <v>721</v>
      </c>
      <c r="F1882">
        <v>2</v>
      </c>
      <c r="G1882">
        <v>2</v>
      </c>
      <c r="H1882">
        <v>6</v>
      </c>
      <c r="I1882">
        <v>201364.347171</v>
      </c>
    </row>
    <row r="1883" spans="1:9" x14ac:dyDescent="0.25">
      <c r="A1883">
        <v>829</v>
      </c>
      <c r="B1883">
        <v>15592</v>
      </c>
      <c r="C1883">
        <v>16</v>
      </c>
      <c r="D1883">
        <v>80</v>
      </c>
      <c r="E1883" s="2" t="s">
        <v>838</v>
      </c>
      <c r="F1883">
        <v>1</v>
      </c>
      <c r="G1883">
        <v>2</v>
      </c>
      <c r="H1883">
        <v>7</v>
      </c>
      <c r="I1883">
        <v>202491.22051799999</v>
      </c>
    </row>
    <row r="1884" spans="1:9" x14ac:dyDescent="0.25">
      <c r="A1884">
        <v>879</v>
      </c>
      <c r="B1884">
        <v>15642</v>
      </c>
      <c r="C1884">
        <v>16</v>
      </c>
      <c r="D1884">
        <v>5</v>
      </c>
      <c r="E1884" s="2" t="s">
        <v>888</v>
      </c>
      <c r="F1884">
        <v>2</v>
      </c>
      <c r="G1884">
        <v>2</v>
      </c>
      <c r="H1884">
        <v>8</v>
      </c>
      <c r="I1884">
        <v>39860.240245000001</v>
      </c>
    </row>
    <row r="1885" spans="1:9" x14ac:dyDescent="0.25">
      <c r="A1885">
        <v>1066</v>
      </c>
      <c r="B1885">
        <v>15829</v>
      </c>
      <c r="C1885">
        <v>16</v>
      </c>
      <c r="D1885">
        <v>67</v>
      </c>
      <c r="E1885" s="2" t="s">
        <v>1075</v>
      </c>
      <c r="F1885">
        <v>2</v>
      </c>
      <c r="G1885">
        <v>2</v>
      </c>
      <c r="H1885">
        <v>9</v>
      </c>
      <c r="I1885">
        <v>158295.81119400001</v>
      </c>
    </row>
    <row r="1886" spans="1:9" x14ac:dyDescent="0.25">
      <c r="A1886">
        <v>1211</v>
      </c>
      <c r="B1886">
        <v>15974</v>
      </c>
      <c r="C1886">
        <v>16</v>
      </c>
      <c r="D1886">
        <v>87</v>
      </c>
      <c r="E1886" s="2" t="s">
        <v>1220</v>
      </c>
      <c r="F1886">
        <v>1</v>
      </c>
      <c r="G1886">
        <v>2</v>
      </c>
      <c r="H1886">
        <v>10</v>
      </c>
      <c r="I1886">
        <v>203738.54753099999</v>
      </c>
    </row>
    <row r="1887" spans="1:9" x14ac:dyDescent="0.25">
      <c r="A1887">
        <v>1344</v>
      </c>
      <c r="B1887">
        <v>16107</v>
      </c>
      <c r="C1887">
        <v>16</v>
      </c>
      <c r="D1887">
        <v>95</v>
      </c>
      <c r="E1887" s="2" t="s">
        <v>1353</v>
      </c>
      <c r="F1887">
        <v>2</v>
      </c>
      <c r="G1887">
        <v>2</v>
      </c>
      <c r="H1887">
        <v>11</v>
      </c>
      <c r="I1887">
        <v>253697.36981100001</v>
      </c>
    </row>
    <row r="1888" spans="1:9" x14ac:dyDescent="0.25">
      <c r="A1888">
        <v>1470</v>
      </c>
      <c r="B1888">
        <v>16233</v>
      </c>
      <c r="C1888">
        <v>16</v>
      </c>
      <c r="D1888">
        <v>96</v>
      </c>
      <c r="E1888" s="2" t="s">
        <v>1479</v>
      </c>
      <c r="F1888">
        <v>1</v>
      </c>
      <c r="G1888">
        <v>2</v>
      </c>
      <c r="H1888">
        <v>12</v>
      </c>
      <c r="I1888">
        <v>265221.77408</v>
      </c>
    </row>
    <row r="1889" spans="1:9" x14ac:dyDescent="0.25">
      <c r="A1889">
        <v>1501</v>
      </c>
      <c r="B1889">
        <v>16264</v>
      </c>
      <c r="C1889">
        <v>16</v>
      </c>
      <c r="D1889">
        <v>2</v>
      </c>
      <c r="E1889" s="2" t="s">
        <v>1510</v>
      </c>
      <c r="F1889">
        <v>1</v>
      </c>
      <c r="G1889">
        <v>2</v>
      </c>
      <c r="H1889">
        <v>13</v>
      </c>
      <c r="I1889">
        <v>24112.465655600001</v>
      </c>
    </row>
    <row r="1890" spans="1:9" x14ac:dyDescent="0.25">
      <c r="A1890">
        <v>1713</v>
      </c>
      <c r="B1890">
        <v>16476</v>
      </c>
      <c r="C1890">
        <v>16</v>
      </c>
      <c r="D1890">
        <v>89</v>
      </c>
      <c r="E1890" s="2" t="s">
        <v>1722</v>
      </c>
      <c r="F1890">
        <v>2</v>
      </c>
      <c r="G1890">
        <v>2</v>
      </c>
      <c r="H1890">
        <v>14</v>
      </c>
      <c r="I1890">
        <v>204538.423649</v>
      </c>
    </row>
    <row r="1891" spans="1:9" x14ac:dyDescent="0.25">
      <c r="A1891">
        <v>1848</v>
      </c>
      <c r="B1891">
        <v>16611</v>
      </c>
      <c r="C1891">
        <v>16</v>
      </c>
      <c r="D1891">
        <v>99</v>
      </c>
      <c r="E1891" s="2" t="s">
        <v>1857</v>
      </c>
      <c r="F1891">
        <v>1</v>
      </c>
      <c r="G1891">
        <v>2</v>
      </c>
      <c r="H1891">
        <v>15</v>
      </c>
      <c r="I1891">
        <v>307215.422066</v>
      </c>
    </row>
    <row r="1892" spans="1:9" x14ac:dyDescent="0.25">
      <c r="A1892">
        <v>1875</v>
      </c>
      <c r="B1892">
        <v>16638</v>
      </c>
      <c r="C1892">
        <v>16</v>
      </c>
      <c r="D1892">
        <v>1</v>
      </c>
      <c r="E1892" s="2" t="s">
        <v>1884</v>
      </c>
      <c r="F1892">
        <v>1</v>
      </c>
      <c r="G1892">
        <v>1</v>
      </c>
      <c r="H1892">
        <v>16</v>
      </c>
      <c r="I1892">
        <v>0</v>
      </c>
    </row>
    <row r="1893" spans="1:9" x14ac:dyDescent="0.25">
      <c r="A1893">
        <v>2097</v>
      </c>
      <c r="B1893">
        <v>16860</v>
      </c>
      <c r="C1893">
        <v>16</v>
      </c>
      <c r="D1893">
        <v>98</v>
      </c>
      <c r="E1893" s="2" t="s">
        <v>2106</v>
      </c>
      <c r="F1893">
        <v>2</v>
      </c>
      <c r="G1893">
        <v>2</v>
      </c>
      <c r="H1893">
        <v>17</v>
      </c>
      <c r="I1893">
        <v>271259.65071000002</v>
      </c>
    </row>
    <row r="1894" spans="1:9" x14ac:dyDescent="0.25">
      <c r="A1894">
        <v>2132</v>
      </c>
      <c r="B1894">
        <v>16895</v>
      </c>
      <c r="C1894">
        <v>16</v>
      </c>
      <c r="D1894">
        <v>8</v>
      </c>
      <c r="E1894" s="2" t="s">
        <v>2141</v>
      </c>
      <c r="F1894">
        <v>1</v>
      </c>
      <c r="G1894">
        <v>1</v>
      </c>
      <c r="H1894">
        <v>18</v>
      </c>
      <c r="I1894">
        <v>49333.217778500002</v>
      </c>
    </row>
    <row r="1895" spans="1:9" x14ac:dyDescent="0.25">
      <c r="A1895">
        <v>2320</v>
      </c>
      <c r="B1895">
        <v>17083</v>
      </c>
      <c r="C1895">
        <v>16</v>
      </c>
      <c r="D1895">
        <v>71</v>
      </c>
      <c r="E1895" s="2" t="s">
        <v>2329</v>
      </c>
      <c r="F1895">
        <v>1</v>
      </c>
      <c r="G1895">
        <v>2</v>
      </c>
      <c r="H1895">
        <v>19</v>
      </c>
      <c r="I1895">
        <v>388775.34077499999</v>
      </c>
    </row>
    <row r="1896" spans="1:9" x14ac:dyDescent="0.25">
      <c r="A1896">
        <v>2472</v>
      </c>
      <c r="B1896">
        <v>17235</v>
      </c>
      <c r="C1896">
        <v>16</v>
      </c>
      <c r="D1896">
        <v>98</v>
      </c>
      <c r="E1896" s="2" t="s">
        <v>2481</v>
      </c>
      <c r="F1896">
        <v>1</v>
      </c>
      <c r="G1896">
        <v>2</v>
      </c>
      <c r="H1896">
        <v>20</v>
      </c>
      <c r="I1896">
        <v>466460.171157</v>
      </c>
    </row>
    <row r="1897" spans="1:9" x14ac:dyDescent="0.25">
      <c r="A1897">
        <v>2598</v>
      </c>
      <c r="B1897">
        <v>17361</v>
      </c>
      <c r="C1897">
        <v>16</v>
      </c>
      <c r="D1897">
        <v>99</v>
      </c>
      <c r="E1897" s="2" t="s">
        <v>2607</v>
      </c>
      <c r="F1897">
        <v>2</v>
      </c>
      <c r="G1897">
        <v>2</v>
      </c>
      <c r="H1897">
        <v>21</v>
      </c>
      <c r="I1897">
        <v>346138.05209900002</v>
      </c>
    </row>
    <row r="1898" spans="1:9" x14ac:dyDescent="0.25">
      <c r="A1898">
        <v>2723</v>
      </c>
      <c r="B1898">
        <v>17486</v>
      </c>
      <c r="C1898">
        <v>16</v>
      </c>
      <c r="D1898">
        <v>99</v>
      </c>
      <c r="E1898" s="2" t="s">
        <v>2732</v>
      </c>
      <c r="F1898">
        <v>1</v>
      </c>
      <c r="G1898">
        <v>2</v>
      </c>
      <c r="H1898">
        <v>22</v>
      </c>
      <c r="I1898">
        <v>425315.93981000001</v>
      </c>
    </row>
    <row r="1899" spans="1:9" x14ac:dyDescent="0.25">
      <c r="A1899">
        <v>2842</v>
      </c>
      <c r="B1899">
        <v>17605</v>
      </c>
      <c r="C1899">
        <v>16</v>
      </c>
      <c r="D1899">
        <v>93</v>
      </c>
      <c r="E1899" s="2" t="s">
        <v>2851</v>
      </c>
      <c r="F1899">
        <v>1</v>
      </c>
      <c r="G1899">
        <v>2</v>
      </c>
      <c r="H1899">
        <v>23</v>
      </c>
      <c r="I1899">
        <v>239043.79902800001</v>
      </c>
    </row>
    <row r="1900" spans="1:9" x14ac:dyDescent="0.25">
      <c r="A1900">
        <v>2965</v>
      </c>
      <c r="B1900">
        <v>17728</v>
      </c>
      <c r="C1900">
        <v>16</v>
      </c>
      <c r="D1900">
        <v>91</v>
      </c>
      <c r="E1900" s="2" t="s">
        <v>2974</v>
      </c>
      <c r="F1900">
        <v>1</v>
      </c>
      <c r="G1900">
        <v>2</v>
      </c>
      <c r="H1900">
        <v>24</v>
      </c>
      <c r="I1900">
        <v>189162.8651</v>
      </c>
    </row>
    <row r="1901" spans="1:9" x14ac:dyDescent="0.25">
      <c r="A1901">
        <v>3070</v>
      </c>
      <c r="B1901">
        <v>17833</v>
      </c>
      <c r="C1901">
        <v>16</v>
      </c>
      <c r="D1901">
        <v>71</v>
      </c>
      <c r="E1901" s="2" t="s">
        <v>3079</v>
      </c>
      <c r="F1901">
        <v>1</v>
      </c>
      <c r="G1901">
        <v>2</v>
      </c>
      <c r="H1901">
        <v>25</v>
      </c>
      <c r="I1901">
        <v>324154.81692499999</v>
      </c>
    </row>
    <row r="1902" spans="1:9" x14ac:dyDescent="0.25">
      <c r="A1902">
        <v>3211</v>
      </c>
      <c r="B1902">
        <v>17974</v>
      </c>
      <c r="C1902">
        <v>16</v>
      </c>
      <c r="D1902">
        <v>87</v>
      </c>
      <c r="E1902" s="2" t="s">
        <v>3220</v>
      </c>
      <c r="F1902">
        <v>1</v>
      </c>
      <c r="G1902">
        <v>1</v>
      </c>
      <c r="H1902">
        <v>26</v>
      </c>
      <c r="I1902">
        <v>226151.72599800001</v>
      </c>
    </row>
    <row r="1903" spans="1:9" x14ac:dyDescent="0.25">
      <c r="A1903">
        <v>3348</v>
      </c>
      <c r="B1903">
        <v>18111</v>
      </c>
      <c r="C1903">
        <v>16</v>
      </c>
      <c r="D1903">
        <v>99</v>
      </c>
      <c r="E1903" s="2" t="s">
        <v>3357</v>
      </c>
      <c r="F1903">
        <v>2</v>
      </c>
      <c r="G1903">
        <v>2</v>
      </c>
      <c r="H1903">
        <v>27</v>
      </c>
      <c r="I1903">
        <v>383835.969193</v>
      </c>
    </row>
    <row r="1904" spans="1:9" x14ac:dyDescent="0.25">
      <c r="A1904">
        <v>3472</v>
      </c>
      <c r="B1904">
        <v>18235</v>
      </c>
      <c r="C1904">
        <v>16</v>
      </c>
      <c r="D1904">
        <v>98</v>
      </c>
      <c r="E1904" s="2" t="s">
        <v>3481</v>
      </c>
      <c r="F1904">
        <v>1</v>
      </c>
      <c r="G1904">
        <v>2</v>
      </c>
      <c r="H1904">
        <v>28</v>
      </c>
      <c r="I1904">
        <v>287661.39603200002</v>
      </c>
    </row>
    <row r="1905" spans="1:9" x14ac:dyDescent="0.25">
      <c r="A1905">
        <v>3554</v>
      </c>
      <c r="B1905">
        <v>18317</v>
      </c>
      <c r="C1905">
        <v>16</v>
      </c>
      <c r="D1905">
        <v>55</v>
      </c>
      <c r="E1905" s="2" t="s">
        <v>3563</v>
      </c>
      <c r="F1905">
        <v>1</v>
      </c>
      <c r="G1905">
        <v>2</v>
      </c>
      <c r="H1905">
        <v>29</v>
      </c>
      <c r="I1905">
        <v>163391.67507600001</v>
      </c>
    </row>
    <row r="1906" spans="1:9" x14ac:dyDescent="0.25">
      <c r="A1906">
        <v>3684</v>
      </c>
      <c r="B1906">
        <v>18447</v>
      </c>
      <c r="C1906">
        <v>16</v>
      </c>
      <c r="D1906">
        <v>60</v>
      </c>
      <c r="E1906" s="2" t="s">
        <v>3693</v>
      </c>
      <c r="F1906">
        <v>1</v>
      </c>
      <c r="G1906">
        <v>1</v>
      </c>
      <c r="H1906">
        <v>30</v>
      </c>
      <c r="I1906">
        <v>139998.76754900001</v>
      </c>
    </row>
    <row r="1907" spans="1:9" x14ac:dyDescent="0.25">
      <c r="A1907">
        <v>3820</v>
      </c>
      <c r="B1907">
        <v>18583</v>
      </c>
      <c r="C1907">
        <v>16</v>
      </c>
      <c r="D1907">
        <v>71</v>
      </c>
      <c r="E1907" s="2" t="s">
        <v>3829</v>
      </c>
      <c r="F1907">
        <v>2</v>
      </c>
      <c r="G1907">
        <v>2</v>
      </c>
      <c r="H1907">
        <v>31</v>
      </c>
      <c r="I1907">
        <v>390853.28145499999</v>
      </c>
    </row>
    <row r="1908" spans="1:9" x14ac:dyDescent="0.25">
      <c r="A1908">
        <v>3968</v>
      </c>
      <c r="B1908">
        <v>18731</v>
      </c>
      <c r="C1908">
        <v>16</v>
      </c>
      <c r="D1908">
        <v>94</v>
      </c>
      <c r="E1908" s="2" t="s">
        <v>3977</v>
      </c>
      <c r="F1908">
        <v>1</v>
      </c>
      <c r="G1908">
        <v>2</v>
      </c>
      <c r="H1908">
        <v>32</v>
      </c>
      <c r="I1908">
        <v>243778.84076600001</v>
      </c>
    </row>
    <row r="1909" spans="1:9" x14ac:dyDescent="0.25">
      <c r="A1909">
        <v>4001</v>
      </c>
      <c r="B1909">
        <v>18764</v>
      </c>
      <c r="C1909">
        <v>16</v>
      </c>
      <c r="D1909">
        <v>2</v>
      </c>
      <c r="E1909" s="2" t="s">
        <v>4010</v>
      </c>
      <c r="F1909">
        <v>2</v>
      </c>
      <c r="G1909">
        <v>1</v>
      </c>
      <c r="H1909">
        <v>33</v>
      </c>
      <c r="I1909">
        <v>25845.989029600001</v>
      </c>
    </row>
    <row r="1910" spans="1:9" x14ac:dyDescent="0.25">
      <c r="A1910">
        <v>4223</v>
      </c>
      <c r="B1910">
        <v>18986</v>
      </c>
      <c r="C1910">
        <v>16</v>
      </c>
      <c r="D1910">
        <v>99</v>
      </c>
      <c r="E1910" s="2" t="s">
        <v>4232</v>
      </c>
      <c r="F1910">
        <v>1</v>
      </c>
      <c r="G1910">
        <v>2</v>
      </c>
      <c r="H1910">
        <v>34</v>
      </c>
      <c r="I1910">
        <v>290538.33769299998</v>
      </c>
    </row>
    <row r="1911" spans="1:9" x14ac:dyDescent="0.25">
      <c r="A1911">
        <v>4273</v>
      </c>
      <c r="B1911">
        <v>19036</v>
      </c>
      <c r="C1911">
        <v>16</v>
      </c>
      <c r="D1911">
        <v>24</v>
      </c>
      <c r="E1911" s="2" t="s">
        <v>4282</v>
      </c>
      <c r="F1911">
        <v>2</v>
      </c>
      <c r="G1911">
        <v>2</v>
      </c>
      <c r="H1911">
        <v>35</v>
      </c>
      <c r="I1911">
        <v>144391.43305200001</v>
      </c>
    </row>
    <row r="1912" spans="1:9" x14ac:dyDescent="0.25">
      <c r="A1912">
        <v>4454</v>
      </c>
      <c r="B1912">
        <v>19217</v>
      </c>
      <c r="C1912">
        <v>16</v>
      </c>
      <c r="D1912">
        <v>80</v>
      </c>
      <c r="E1912" s="2" t="s">
        <v>4463</v>
      </c>
      <c r="F1912">
        <v>1</v>
      </c>
      <c r="G1912">
        <v>2</v>
      </c>
      <c r="H1912">
        <v>36</v>
      </c>
      <c r="I1912">
        <v>205305.22719599999</v>
      </c>
    </row>
    <row r="1913" spans="1:9" x14ac:dyDescent="0.25">
      <c r="A1913">
        <v>4598</v>
      </c>
      <c r="B1913">
        <v>19361</v>
      </c>
      <c r="C1913">
        <v>16</v>
      </c>
      <c r="D1913">
        <v>99</v>
      </c>
      <c r="E1913" s="2" t="s">
        <v>4607</v>
      </c>
      <c r="F1913">
        <v>2</v>
      </c>
      <c r="G1913">
        <v>2</v>
      </c>
      <c r="H1913">
        <v>37</v>
      </c>
      <c r="I1913">
        <v>300703.43211200001</v>
      </c>
    </row>
    <row r="1914" spans="1:9" x14ac:dyDescent="0.25">
      <c r="A1914">
        <v>4718</v>
      </c>
      <c r="B1914">
        <v>19481</v>
      </c>
      <c r="C1914">
        <v>16</v>
      </c>
      <c r="D1914">
        <v>94</v>
      </c>
      <c r="E1914" s="2" t="s">
        <v>4727</v>
      </c>
      <c r="F1914">
        <v>2</v>
      </c>
      <c r="G1914">
        <v>2</v>
      </c>
      <c r="H1914">
        <v>38</v>
      </c>
      <c r="I1914">
        <v>246191.46080299999</v>
      </c>
    </row>
    <row r="1915" spans="1:9" x14ac:dyDescent="0.25">
      <c r="A1915">
        <v>4804</v>
      </c>
      <c r="B1915">
        <v>19567</v>
      </c>
      <c r="C1915">
        <v>16</v>
      </c>
      <c r="D1915">
        <v>55</v>
      </c>
      <c r="E1915" s="2" t="s">
        <v>4813</v>
      </c>
      <c r="F1915">
        <v>2</v>
      </c>
      <c r="G1915">
        <v>2</v>
      </c>
      <c r="H1915">
        <v>39</v>
      </c>
      <c r="I1915">
        <v>118652.076197</v>
      </c>
    </row>
    <row r="1916" spans="1:9" x14ac:dyDescent="0.25">
      <c r="A1916">
        <v>4945</v>
      </c>
      <c r="B1916">
        <v>19708</v>
      </c>
      <c r="C1916">
        <v>16</v>
      </c>
      <c r="D1916">
        <v>71</v>
      </c>
      <c r="E1916" s="2" t="s">
        <v>4954</v>
      </c>
      <c r="F1916">
        <v>1</v>
      </c>
      <c r="G1916">
        <v>2</v>
      </c>
      <c r="H1916">
        <v>40</v>
      </c>
      <c r="I1916">
        <v>216849.818459</v>
      </c>
    </row>
    <row r="1917" spans="1:9" x14ac:dyDescent="0.25">
      <c r="A1917">
        <v>5070</v>
      </c>
      <c r="B1917">
        <v>19833</v>
      </c>
      <c r="C1917">
        <v>16</v>
      </c>
      <c r="D1917">
        <v>71</v>
      </c>
      <c r="E1917" s="2" t="s">
        <v>5079</v>
      </c>
      <c r="F1917">
        <v>1</v>
      </c>
      <c r="G1917">
        <v>2</v>
      </c>
      <c r="H1917">
        <v>41</v>
      </c>
      <c r="I1917">
        <v>356108.47994400002</v>
      </c>
    </row>
    <row r="1918" spans="1:9" x14ac:dyDescent="0.25">
      <c r="A1918">
        <v>5195</v>
      </c>
      <c r="B1918">
        <v>19958</v>
      </c>
      <c r="C1918">
        <v>16</v>
      </c>
      <c r="D1918">
        <v>71</v>
      </c>
      <c r="E1918" s="2" t="s">
        <v>5204</v>
      </c>
      <c r="F1918">
        <v>1</v>
      </c>
      <c r="G1918">
        <v>2</v>
      </c>
      <c r="H1918">
        <v>42</v>
      </c>
      <c r="I1918">
        <v>475002.74491299997</v>
      </c>
    </row>
    <row r="1919" spans="1:9" x14ac:dyDescent="0.25">
      <c r="A1919">
        <v>5348</v>
      </c>
      <c r="B1919">
        <v>20111</v>
      </c>
      <c r="C1919">
        <v>16</v>
      </c>
      <c r="D1919">
        <v>99</v>
      </c>
      <c r="E1919" s="2" t="s">
        <v>5357</v>
      </c>
      <c r="F1919">
        <v>1</v>
      </c>
      <c r="G1919">
        <v>2</v>
      </c>
      <c r="H1919">
        <v>43</v>
      </c>
      <c r="I1919">
        <v>369310.878402</v>
      </c>
    </row>
    <row r="1920" spans="1:9" x14ac:dyDescent="0.25">
      <c r="A1920">
        <v>5430</v>
      </c>
      <c r="B1920">
        <v>20193</v>
      </c>
      <c r="C1920">
        <v>16</v>
      </c>
      <c r="D1920">
        <v>56</v>
      </c>
      <c r="E1920" s="2" t="s">
        <v>5439</v>
      </c>
      <c r="F1920">
        <v>2</v>
      </c>
      <c r="G1920">
        <v>1</v>
      </c>
      <c r="H1920">
        <v>44</v>
      </c>
      <c r="I1920">
        <v>130455.06213799999</v>
      </c>
    </row>
    <row r="1921" spans="1:9" x14ac:dyDescent="0.25">
      <c r="A1921">
        <v>5561</v>
      </c>
      <c r="B1921">
        <v>20324</v>
      </c>
      <c r="C1921">
        <v>16</v>
      </c>
      <c r="D1921">
        <v>62</v>
      </c>
      <c r="E1921" s="2" t="s">
        <v>5570</v>
      </c>
      <c r="F1921">
        <v>1</v>
      </c>
      <c r="G1921">
        <v>2</v>
      </c>
      <c r="H1921">
        <v>45</v>
      </c>
      <c r="I1921">
        <v>168208.68655799999</v>
      </c>
    </row>
    <row r="1922" spans="1:9" x14ac:dyDescent="0.25">
      <c r="A1922">
        <v>5647</v>
      </c>
      <c r="B1922">
        <v>20410</v>
      </c>
      <c r="C1922">
        <v>16</v>
      </c>
      <c r="D1922">
        <v>23</v>
      </c>
      <c r="E1922" s="2" t="s">
        <v>5656</v>
      </c>
      <c r="F1922">
        <v>1</v>
      </c>
      <c r="G1922">
        <v>2</v>
      </c>
      <c r="H1922">
        <v>46</v>
      </c>
      <c r="I1922">
        <v>110667.002066</v>
      </c>
    </row>
    <row r="1923" spans="1:9" x14ac:dyDescent="0.25">
      <c r="A1923">
        <v>5757</v>
      </c>
      <c r="B1923">
        <v>20520</v>
      </c>
      <c r="C1923">
        <v>16</v>
      </c>
      <c r="D1923">
        <v>8</v>
      </c>
      <c r="E1923" s="2" t="s">
        <v>5766</v>
      </c>
      <c r="F1923">
        <v>1</v>
      </c>
      <c r="G1923">
        <v>1</v>
      </c>
      <c r="H1923">
        <v>47</v>
      </c>
      <c r="I1923">
        <v>64551.911821000002</v>
      </c>
    </row>
    <row r="1924" spans="1:9" x14ac:dyDescent="0.25">
      <c r="A1924">
        <v>5876</v>
      </c>
      <c r="B1924">
        <v>20639</v>
      </c>
      <c r="C1924">
        <v>16</v>
      </c>
      <c r="D1924">
        <v>2</v>
      </c>
      <c r="E1924" s="2" t="s">
        <v>5885</v>
      </c>
      <c r="F1924">
        <v>1</v>
      </c>
      <c r="G1924">
        <v>2</v>
      </c>
      <c r="H1924">
        <v>48</v>
      </c>
      <c r="I1924">
        <v>18059.245344899999</v>
      </c>
    </row>
    <row r="1925" spans="1:9" x14ac:dyDescent="0.25">
      <c r="A1925">
        <v>6094</v>
      </c>
      <c r="B1925">
        <v>20857</v>
      </c>
      <c r="C1925">
        <v>16</v>
      </c>
      <c r="D1925">
        <v>95</v>
      </c>
      <c r="E1925" s="2" t="s">
        <v>6103</v>
      </c>
      <c r="F1925">
        <v>2</v>
      </c>
      <c r="G1925">
        <v>2</v>
      </c>
      <c r="H1925">
        <v>49</v>
      </c>
      <c r="I1925">
        <v>341152.47027599998</v>
      </c>
    </row>
    <row r="1926" spans="1:9" x14ac:dyDescent="0.25">
      <c r="A1926">
        <v>6202</v>
      </c>
      <c r="B1926">
        <v>20965</v>
      </c>
      <c r="C1926">
        <v>16</v>
      </c>
      <c r="D1926">
        <v>78</v>
      </c>
      <c r="E1926" s="2" t="s">
        <v>6211</v>
      </c>
      <c r="F1926">
        <v>1</v>
      </c>
      <c r="G1926">
        <v>1</v>
      </c>
      <c r="H1926">
        <v>50</v>
      </c>
      <c r="I1926">
        <v>162788.86936300001</v>
      </c>
    </row>
    <row r="1927" spans="1:9" x14ac:dyDescent="0.25">
      <c r="A1927">
        <v>6292</v>
      </c>
      <c r="B1927">
        <v>21055</v>
      </c>
      <c r="C1927">
        <v>16</v>
      </c>
      <c r="D1927">
        <v>43</v>
      </c>
      <c r="E1927" s="2" t="s">
        <v>6301</v>
      </c>
      <c r="F1927">
        <v>1</v>
      </c>
      <c r="G1927">
        <v>2</v>
      </c>
      <c r="H1927">
        <v>51</v>
      </c>
      <c r="I1927">
        <v>109593.37852499999</v>
      </c>
    </row>
    <row r="1928" spans="1:9" x14ac:dyDescent="0.25">
      <c r="A1928">
        <v>6469</v>
      </c>
      <c r="B1928">
        <v>21232</v>
      </c>
      <c r="C1928">
        <v>16</v>
      </c>
      <c r="D1928">
        <v>95</v>
      </c>
      <c r="E1928" s="2" t="s">
        <v>6478</v>
      </c>
      <c r="F1928">
        <v>2</v>
      </c>
      <c r="G1928">
        <v>2</v>
      </c>
      <c r="H1928">
        <v>52</v>
      </c>
      <c r="I1928">
        <v>241740.25524599999</v>
      </c>
    </row>
    <row r="1929" spans="1:9" x14ac:dyDescent="0.25">
      <c r="A1929">
        <v>6523</v>
      </c>
      <c r="B1929">
        <v>21286</v>
      </c>
      <c r="C1929">
        <v>16</v>
      </c>
      <c r="D1929">
        <v>24</v>
      </c>
      <c r="E1929" s="2" t="s">
        <v>6532</v>
      </c>
      <c r="F1929">
        <v>2</v>
      </c>
      <c r="G1929">
        <v>2</v>
      </c>
      <c r="H1929">
        <v>53</v>
      </c>
      <c r="I1929">
        <v>153919.167693</v>
      </c>
    </row>
    <row r="1930" spans="1:9" x14ac:dyDescent="0.25">
      <c r="A1930">
        <v>6723</v>
      </c>
      <c r="B1930">
        <v>21486</v>
      </c>
      <c r="C1930">
        <v>16</v>
      </c>
      <c r="D1930">
        <v>99</v>
      </c>
      <c r="E1930" s="2" t="s">
        <v>6732</v>
      </c>
      <c r="F1930">
        <v>2</v>
      </c>
      <c r="G1930">
        <v>2</v>
      </c>
      <c r="H1930">
        <v>54</v>
      </c>
      <c r="I1930">
        <v>308132.341166</v>
      </c>
    </row>
    <row r="1931" spans="1:9" x14ac:dyDescent="0.25">
      <c r="A1931">
        <v>6820</v>
      </c>
      <c r="B1931">
        <v>21583</v>
      </c>
      <c r="C1931">
        <v>16</v>
      </c>
      <c r="D1931">
        <v>71</v>
      </c>
      <c r="E1931" s="2" t="s">
        <v>6829</v>
      </c>
      <c r="F1931">
        <v>1</v>
      </c>
      <c r="G1931">
        <v>2</v>
      </c>
      <c r="H1931">
        <v>55</v>
      </c>
      <c r="I1931">
        <v>192376.78133699999</v>
      </c>
    </row>
    <row r="1932" spans="1:9" x14ac:dyDescent="0.25">
      <c r="A1932">
        <v>6962</v>
      </c>
      <c r="B1932">
        <v>21725</v>
      </c>
      <c r="C1932">
        <v>16</v>
      </c>
      <c r="D1932">
        <v>88</v>
      </c>
      <c r="E1932" s="2" t="s">
        <v>6971</v>
      </c>
      <c r="F1932">
        <v>1</v>
      </c>
      <c r="G1932">
        <v>1</v>
      </c>
      <c r="H1932">
        <v>56</v>
      </c>
      <c r="I1932">
        <v>314545.96179199999</v>
      </c>
    </row>
    <row r="1933" spans="1:9" x14ac:dyDescent="0.25">
      <c r="A1933">
        <v>7086</v>
      </c>
      <c r="B1933">
        <v>21849</v>
      </c>
      <c r="C1933">
        <v>16</v>
      </c>
      <c r="D1933">
        <v>87</v>
      </c>
      <c r="E1933" s="2" t="s">
        <v>7095</v>
      </c>
      <c r="F1933">
        <v>1</v>
      </c>
      <c r="G1933">
        <v>1</v>
      </c>
      <c r="H1933">
        <v>57</v>
      </c>
      <c r="I1933">
        <v>218967.86404399999</v>
      </c>
    </row>
    <row r="1934" spans="1:9" x14ac:dyDescent="0.25">
      <c r="A1934">
        <v>7221</v>
      </c>
      <c r="B1934">
        <v>21984</v>
      </c>
      <c r="C1934">
        <v>16</v>
      </c>
      <c r="D1934">
        <v>97</v>
      </c>
      <c r="E1934" s="2" t="s">
        <v>7230</v>
      </c>
      <c r="F1934">
        <v>2</v>
      </c>
      <c r="G1934">
        <v>2</v>
      </c>
      <c r="H1934">
        <v>58</v>
      </c>
      <c r="I1934">
        <v>318764.27925399999</v>
      </c>
    </row>
    <row r="1935" spans="1:9" x14ac:dyDescent="0.25">
      <c r="A1935">
        <v>7337</v>
      </c>
      <c r="B1935">
        <v>22100</v>
      </c>
      <c r="C1935">
        <v>16</v>
      </c>
      <c r="D1935">
        <v>88</v>
      </c>
      <c r="E1935" s="2" t="s">
        <v>7346</v>
      </c>
      <c r="F1935">
        <v>1</v>
      </c>
      <c r="G1935">
        <v>1</v>
      </c>
      <c r="H1935">
        <v>59</v>
      </c>
      <c r="I1935">
        <v>238919.28508</v>
      </c>
    </row>
    <row r="1936" spans="1:9" x14ac:dyDescent="0.25">
      <c r="A1936">
        <v>7407</v>
      </c>
      <c r="B1936">
        <v>22170</v>
      </c>
      <c r="C1936">
        <v>16</v>
      </c>
      <c r="D1936">
        <v>33</v>
      </c>
      <c r="E1936" s="2" t="s">
        <v>7416</v>
      </c>
      <c r="F1936">
        <v>2</v>
      </c>
      <c r="G1936">
        <v>2</v>
      </c>
      <c r="H1936">
        <v>60</v>
      </c>
      <c r="I1936">
        <v>146843.49118800001</v>
      </c>
    </row>
    <row r="1937" spans="1:9" x14ac:dyDescent="0.25">
      <c r="A1937">
        <v>7570</v>
      </c>
      <c r="B1937">
        <v>22333</v>
      </c>
      <c r="C1937">
        <v>16</v>
      </c>
      <c r="D1937">
        <v>71</v>
      </c>
      <c r="E1937" s="2" t="s">
        <v>7579</v>
      </c>
      <c r="F1937">
        <v>2</v>
      </c>
      <c r="G1937">
        <v>2</v>
      </c>
      <c r="H1937">
        <v>61</v>
      </c>
      <c r="I1937">
        <v>432253.94007299998</v>
      </c>
    </row>
    <row r="1938" spans="1:9" x14ac:dyDescent="0.25">
      <c r="A1938">
        <v>7718</v>
      </c>
      <c r="B1938">
        <v>22481</v>
      </c>
      <c r="C1938">
        <v>16</v>
      </c>
      <c r="D1938">
        <v>94</v>
      </c>
      <c r="E1938" s="2" t="s">
        <v>7727</v>
      </c>
      <c r="F1938">
        <v>1</v>
      </c>
      <c r="G1938">
        <v>2</v>
      </c>
      <c r="H1938">
        <v>62</v>
      </c>
      <c r="I1938">
        <v>254150.36363099999</v>
      </c>
    </row>
    <row r="1939" spans="1:9" x14ac:dyDescent="0.25">
      <c r="A1939">
        <v>7762</v>
      </c>
      <c r="B1939">
        <v>22525</v>
      </c>
      <c r="C1939">
        <v>16</v>
      </c>
      <c r="D1939">
        <v>13</v>
      </c>
      <c r="E1939" s="2" t="s">
        <v>7771</v>
      </c>
      <c r="F1939">
        <v>2</v>
      </c>
      <c r="G1939">
        <v>1</v>
      </c>
      <c r="H1939">
        <v>63</v>
      </c>
      <c r="I1939">
        <v>71222.328695200005</v>
      </c>
    </row>
    <row r="1940" spans="1:9" x14ac:dyDescent="0.25">
      <c r="A1940">
        <v>7898</v>
      </c>
      <c r="B1940">
        <v>22661</v>
      </c>
      <c r="C1940">
        <v>16</v>
      </c>
      <c r="D1940">
        <v>24</v>
      </c>
      <c r="E1940" s="2" t="s">
        <v>7907</v>
      </c>
      <c r="F1940">
        <v>2</v>
      </c>
      <c r="G1940">
        <v>2</v>
      </c>
      <c r="H1940">
        <v>64</v>
      </c>
      <c r="I1940">
        <v>226186.41828300001</v>
      </c>
    </row>
    <row r="1941" spans="1:9" x14ac:dyDescent="0.25">
      <c r="A1941">
        <v>8094</v>
      </c>
      <c r="B1941">
        <v>22857</v>
      </c>
      <c r="C1941">
        <v>16</v>
      </c>
      <c r="D1941">
        <v>95</v>
      </c>
      <c r="E1941" s="2" t="s">
        <v>8103</v>
      </c>
      <c r="F1941">
        <v>2</v>
      </c>
      <c r="G1941">
        <v>2</v>
      </c>
      <c r="H1941">
        <v>65</v>
      </c>
      <c r="I1941">
        <v>303345.42760300002</v>
      </c>
    </row>
    <row r="1942" spans="1:9" x14ac:dyDescent="0.25">
      <c r="A1942">
        <v>8147</v>
      </c>
      <c r="B1942">
        <v>22910</v>
      </c>
      <c r="C1942">
        <v>16</v>
      </c>
      <c r="D1942">
        <v>23</v>
      </c>
      <c r="E1942" s="2" t="s">
        <v>8156</v>
      </c>
      <c r="F1942">
        <v>1</v>
      </c>
      <c r="G1942">
        <v>1</v>
      </c>
      <c r="H1942">
        <v>66</v>
      </c>
      <c r="I1942">
        <v>89728.907535999999</v>
      </c>
    </row>
    <row r="1943" spans="1:9" x14ac:dyDescent="0.25">
      <c r="A1943">
        <v>8346</v>
      </c>
      <c r="B1943">
        <v>23109</v>
      </c>
      <c r="C1943">
        <v>16</v>
      </c>
      <c r="D1943">
        <v>97</v>
      </c>
      <c r="E1943" s="2" t="s">
        <v>8355</v>
      </c>
      <c r="F1943">
        <v>1</v>
      </c>
      <c r="G1943">
        <v>2</v>
      </c>
      <c r="H1943">
        <v>67</v>
      </c>
      <c r="I1943">
        <v>421784.43930500001</v>
      </c>
    </row>
    <row r="1944" spans="1:9" x14ac:dyDescent="0.25">
      <c r="A1944">
        <v>8473</v>
      </c>
      <c r="B1944">
        <v>23236</v>
      </c>
      <c r="C1944">
        <v>16</v>
      </c>
      <c r="D1944">
        <v>99</v>
      </c>
      <c r="E1944" s="2" t="s">
        <v>8482</v>
      </c>
      <c r="F1944">
        <v>1</v>
      </c>
      <c r="G1944">
        <v>2</v>
      </c>
      <c r="H1944">
        <v>68</v>
      </c>
      <c r="I1944">
        <v>367161.45986599999</v>
      </c>
    </row>
    <row r="1945" spans="1:9" x14ac:dyDescent="0.25">
      <c r="A1945">
        <v>8587</v>
      </c>
      <c r="B1945">
        <v>23350</v>
      </c>
      <c r="C1945">
        <v>16</v>
      </c>
      <c r="D1945">
        <v>88</v>
      </c>
      <c r="E1945" s="2" t="s">
        <v>8596</v>
      </c>
      <c r="F1945">
        <v>2</v>
      </c>
      <c r="G1945">
        <v>1</v>
      </c>
      <c r="H1945">
        <v>69</v>
      </c>
      <c r="I1945">
        <v>257601.611389</v>
      </c>
    </row>
    <row r="1946" spans="1:9" x14ac:dyDescent="0.25">
      <c r="A1946">
        <v>8667</v>
      </c>
      <c r="B1946">
        <v>23430</v>
      </c>
      <c r="C1946">
        <v>16</v>
      </c>
      <c r="D1946">
        <v>43</v>
      </c>
      <c r="E1946" s="2" t="s">
        <v>8676</v>
      </c>
      <c r="F1946">
        <v>1</v>
      </c>
      <c r="G1946">
        <v>2</v>
      </c>
      <c r="H1946">
        <v>70</v>
      </c>
      <c r="I1946">
        <v>106314.36372199999</v>
      </c>
    </row>
    <row r="1947" spans="1:9" x14ac:dyDescent="0.25">
      <c r="A1947">
        <v>8814</v>
      </c>
      <c r="B1947">
        <v>23577</v>
      </c>
      <c r="C1947">
        <v>16</v>
      </c>
      <c r="D1947">
        <v>65</v>
      </c>
      <c r="E1947" s="2" t="s">
        <v>8823</v>
      </c>
      <c r="F1947">
        <v>1</v>
      </c>
      <c r="G1947">
        <v>2</v>
      </c>
      <c r="H1947">
        <v>71</v>
      </c>
      <c r="I1947">
        <v>172577.715073</v>
      </c>
    </row>
    <row r="1948" spans="1:9" x14ac:dyDescent="0.25">
      <c r="A1948">
        <v>8894</v>
      </c>
      <c r="B1948">
        <v>23657</v>
      </c>
      <c r="C1948">
        <v>16</v>
      </c>
      <c r="D1948">
        <v>20</v>
      </c>
      <c r="E1948" s="2" t="s">
        <v>8903</v>
      </c>
      <c r="F1948">
        <v>1</v>
      </c>
      <c r="G1948">
        <v>2</v>
      </c>
      <c r="H1948">
        <v>72</v>
      </c>
      <c r="I1948">
        <v>121089.35272900001</v>
      </c>
    </row>
    <row r="1949" spans="1:9" x14ac:dyDescent="0.25">
      <c r="A1949">
        <v>9023</v>
      </c>
      <c r="B1949">
        <v>23786</v>
      </c>
      <c r="C1949">
        <v>16</v>
      </c>
      <c r="D1949">
        <v>24</v>
      </c>
      <c r="E1949" s="2" t="s">
        <v>9032</v>
      </c>
      <c r="F1949">
        <v>2</v>
      </c>
      <c r="G1949">
        <v>2</v>
      </c>
      <c r="H1949">
        <v>73</v>
      </c>
      <c r="I1949">
        <v>125210.61551</v>
      </c>
    </row>
    <row r="1950" spans="1:9" x14ac:dyDescent="0.25">
      <c r="A1950">
        <v>9143</v>
      </c>
      <c r="B1950">
        <v>23906</v>
      </c>
      <c r="C1950">
        <v>16</v>
      </c>
      <c r="D1950">
        <v>19</v>
      </c>
      <c r="E1950" s="2" t="s">
        <v>9152</v>
      </c>
      <c r="F1950">
        <v>2</v>
      </c>
      <c r="G1950">
        <v>2</v>
      </c>
      <c r="H1950">
        <v>74</v>
      </c>
      <c r="I1950">
        <v>100150.54889200001</v>
      </c>
    </row>
    <row r="1951" spans="1:9" x14ac:dyDescent="0.25">
      <c r="A1951">
        <v>9329</v>
      </c>
      <c r="B1951">
        <v>24092</v>
      </c>
      <c r="C1951">
        <v>16</v>
      </c>
      <c r="D1951">
        <v>80</v>
      </c>
      <c r="E1951" s="2" t="s">
        <v>9338</v>
      </c>
      <c r="F1951">
        <v>2</v>
      </c>
      <c r="G1951">
        <v>2</v>
      </c>
      <c r="H1951">
        <v>75</v>
      </c>
      <c r="I1951">
        <v>217641.77692100001</v>
      </c>
    </row>
    <row r="1952" spans="1:9" x14ac:dyDescent="0.25">
      <c r="A1952">
        <v>9445</v>
      </c>
      <c r="B1952">
        <v>24208</v>
      </c>
      <c r="C1952">
        <v>16</v>
      </c>
      <c r="D1952">
        <v>71</v>
      </c>
      <c r="E1952" s="2" t="s">
        <v>9454</v>
      </c>
      <c r="F1952">
        <v>2</v>
      </c>
      <c r="G1952">
        <v>2</v>
      </c>
      <c r="H1952">
        <v>76</v>
      </c>
      <c r="I1952">
        <v>406705.29121599998</v>
      </c>
    </row>
    <row r="1953" spans="1:9" x14ac:dyDescent="0.25">
      <c r="A1953">
        <v>9591</v>
      </c>
      <c r="B1953">
        <v>24354</v>
      </c>
      <c r="C1953">
        <v>16</v>
      </c>
      <c r="D1953">
        <v>92</v>
      </c>
      <c r="E1953" s="2" t="s">
        <v>9600</v>
      </c>
      <c r="F1953">
        <v>1</v>
      </c>
      <c r="G1953">
        <v>2</v>
      </c>
      <c r="H1953">
        <v>77</v>
      </c>
      <c r="I1953">
        <v>201996.40527300001</v>
      </c>
    </row>
    <row r="1954" spans="1:9" x14ac:dyDescent="0.25">
      <c r="A1954">
        <v>9647</v>
      </c>
      <c r="B1954">
        <v>24410</v>
      </c>
      <c r="C1954">
        <v>16</v>
      </c>
      <c r="D1954">
        <v>23</v>
      </c>
      <c r="E1954" s="2" t="s">
        <v>9656</v>
      </c>
      <c r="F1954">
        <v>2</v>
      </c>
      <c r="G1954">
        <v>2</v>
      </c>
      <c r="H1954">
        <v>78</v>
      </c>
      <c r="I1954">
        <v>93039.899909800006</v>
      </c>
    </row>
    <row r="1955" spans="1:9" x14ac:dyDescent="0.25">
      <c r="A1955">
        <v>9842</v>
      </c>
      <c r="B1955">
        <v>24605</v>
      </c>
      <c r="C1955">
        <v>16</v>
      </c>
      <c r="D1955">
        <v>93</v>
      </c>
      <c r="E1955" s="2" t="s">
        <v>9851</v>
      </c>
      <c r="F1955">
        <v>1</v>
      </c>
      <c r="G1955">
        <v>2</v>
      </c>
      <c r="H1955">
        <v>79</v>
      </c>
      <c r="I1955">
        <v>231659.06127100001</v>
      </c>
    </row>
    <row r="1956" spans="1:9" x14ac:dyDescent="0.25">
      <c r="A1956">
        <v>9971</v>
      </c>
      <c r="B1956">
        <v>24734</v>
      </c>
      <c r="C1956">
        <v>16</v>
      </c>
      <c r="D1956">
        <v>97</v>
      </c>
      <c r="E1956" s="2" t="s">
        <v>9980</v>
      </c>
      <c r="F1956">
        <v>1</v>
      </c>
      <c r="G1956">
        <v>2</v>
      </c>
      <c r="H1956">
        <v>80</v>
      </c>
      <c r="I1956">
        <v>367296.726387</v>
      </c>
    </row>
    <row r="1957" spans="1:9" x14ac:dyDescent="0.25">
      <c r="A1957">
        <v>10070</v>
      </c>
      <c r="B1957">
        <v>24833</v>
      </c>
      <c r="C1957">
        <v>16</v>
      </c>
      <c r="D1957">
        <v>71</v>
      </c>
      <c r="E1957" s="2" t="s">
        <v>10079</v>
      </c>
      <c r="F1957">
        <v>2</v>
      </c>
      <c r="G1957">
        <v>2</v>
      </c>
      <c r="H1957">
        <v>81</v>
      </c>
      <c r="I1957">
        <v>332152.65327499999</v>
      </c>
    </row>
    <row r="1958" spans="1:9" x14ac:dyDescent="0.25">
      <c r="A1958">
        <v>10216</v>
      </c>
      <c r="B1958">
        <v>24979</v>
      </c>
      <c r="C1958">
        <v>16</v>
      </c>
      <c r="D1958">
        <v>92</v>
      </c>
      <c r="E1958" s="2" t="s">
        <v>10225</v>
      </c>
      <c r="F1958">
        <v>1</v>
      </c>
      <c r="G1958">
        <v>2</v>
      </c>
      <c r="H1958">
        <v>82</v>
      </c>
      <c r="I1958">
        <v>223625.050457</v>
      </c>
    </row>
    <row r="1959" spans="1:9" x14ac:dyDescent="0.25">
      <c r="A1959">
        <v>10327</v>
      </c>
      <c r="B1959">
        <v>25090</v>
      </c>
      <c r="C1959">
        <v>16</v>
      </c>
      <c r="D1959">
        <v>78</v>
      </c>
      <c r="E1959" s="2" t="s">
        <v>10336</v>
      </c>
      <c r="F1959">
        <v>1</v>
      </c>
      <c r="G1959">
        <v>2</v>
      </c>
      <c r="H1959">
        <v>83</v>
      </c>
      <c r="I1959">
        <v>165350.06018500001</v>
      </c>
    </row>
    <row r="1960" spans="1:9" x14ac:dyDescent="0.25">
      <c r="A1960">
        <v>10471</v>
      </c>
      <c r="B1960">
        <v>25234</v>
      </c>
      <c r="C1960">
        <v>16</v>
      </c>
      <c r="D1960">
        <v>97</v>
      </c>
      <c r="E1960" s="2" t="s">
        <v>10480</v>
      </c>
      <c r="F1960">
        <v>1</v>
      </c>
      <c r="G1960">
        <v>2</v>
      </c>
      <c r="H1960">
        <v>84</v>
      </c>
      <c r="I1960">
        <v>316321.46826699999</v>
      </c>
    </row>
    <row r="1961" spans="1:9" x14ac:dyDescent="0.25">
      <c r="A1961">
        <v>10594</v>
      </c>
      <c r="B1961">
        <v>25357</v>
      </c>
      <c r="C1961">
        <v>16</v>
      </c>
      <c r="D1961">
        <v>95</v>
      </c>
      <c r="E1961" s="2" t="s">
        <v>10603</v>
      </c>
      <c r="F1961">
        <v>1</v>
      </c>
      <c r="G1961">
        <v>2</v>
      </c>
      <c r="H1961">
        <v>85</v>
      </c>
      <c r="I1961">
        <v>273922.63948000001</v>
      </c>
    </row>
    <row r="1962" spans="1:9" x14ac:dyDescent="0.25">
      <c r="A1962">
        <v>10715</v>
      </c>
      <c r="B1962">
        <v>25478</v>
      </c>
      <c r="C1962">
        <v>16</v>
      </c>
      <c r="D1962">
        <v>91</v>
      </c>
      <c r="E1962" s="2" t="s">
        <v>10724</v>
      </c>
      <c r="F1962">
        <v>2</v>
      </c>
      <c r="G1962">
        <v>2</v>
      </c>
      <c r="H1962">
        <v>86</v>
      </c>
      <c r="I1962">
        <v>235690.97215300001</v>
      </c>
    </row>
    <row r="1963" spans="1:9" x14ac:dyDescent="0.25">
      <c r="A1963">
        <v>10844</v>
      </c>
      <c r="B1963">
        <v>25607</v>
      </c>
      <c r="C1963">
        <v>16</v>
      </c>
      <c r="D1963">
        <v>95</v>
      </c>
      <c r="E1963" s="2" t="s">
        <v>10853</v>
      </c>
      <c r="F1963">
        <v>1</v>
      </c>
      <c r="G1963">
        <v>2</v>
      </c>
      <c r="H1963">
        <v>87</v>
      </c>
      <c r="I1963">
        <v>277847.41736899997</v>
      </c>
    </row>
    <row r="1964" spans="1:9" x14ac:dyDescent="0.25">
      <c r="A1964">
        <v>10968</v>
      </c>
      <c r="B1964">
        <v>25731</v>
      </c>
      <c r="C1964">
        <v>16</v>
      </c>
      <c r="D1964">
        <v>94</v>
      </c>
      <c r="E1964" s="2" t="s">
        <v>10977</v>
      </c>
      <c r="F1964">
        <v>1</v>
      </c>
      <c r="G1964">
        <v>2</v>
      </c>
      <c r="H1964">
        <v>88</v>
      </c>
      <c r="I1964">
        <v>228199.12835499999</v>
      </c>
    </row>
    <row r="1965" spans="1:9" x14ac:dyDescent="0.25">
      <c r="A1965">
        <v>11088</v>
      </c>
      <c r="B1965">
        <v>25851</v>
      </c>
      <c r="C1965">
        <v>16</v>
      </c>
      <c r="D1965">
        <v>89</v>
      </c>
      <c r="E1965" s="2" t="s">
        <v>11097</v>
      </c>
      <c r="F1965">
        <v>1</v>
      </c>
      <c r="G1965">
        <v>2</v>
      </c>
      <c r="H1965">
        <v>89</v>
      </c>
      <c r="I1965">
        <v>198477.934041</v>
      </c>
    </row>
    <row r="1966" spans="1:9" x14ac:dyDescent="0.25">
      <c r="A1966">
        <v>11219</v>
      </c>
      <c r="B1966">
        <v>25982</v>
      </c>
      <c r="C1966">
        <v>16</v>
      </c>
      <c r="D1966">
        <v>95</v>
      </c>
      <c r="E1966" s="2" t="s">
        <v>11228</v>
      </c>
      <c r="F1966">
        <v>2</v>
      </c>
      <c r="G1966">
        <v>2</v>
      </c>
      <c r="H1966">
        <v>90</v>
      </c>
      <c r="I1966">
        <v>242771.78795200001</v>
      </c>
    </row>
    <row r="1967" spans="1:9" x14ac:dyDescent="0.25">
      <c r="A1967">
        <v>11274</v>
      </c>
      <c r="B1967">
        <v>26037</v>
      </c>
      <c r="C1967">
        <v>16</v>
      </c>
      <c r="D1967">
        <v>25</v>
      </c>
      <c r="E1967" s="2" t="s">
        <v>11283</v>
      </c>
      <c r="F1967">
        <v>1</v>
      </c>
      <c r="G1967">
        <v>2</v>
      </c>
      <c r="H1967">
        <v>91</v>
      </c>
      <c r="I1967">
        <v>154853.96397700001</v>
      </c>
    </row>
    <row r="1968" spans="1:9" x14ac:dyDescent="0.25">
      <c r="A1968">
        <v>11462</v>
      </c>
      <c r="B1968">
        <v>26225</v>
      </c>
      <c r="C1968">
        <v>16</v>
      </c>
      <c r="D1968">
        <v>88</v>
      </c>
      <c r="E1968" s="2" t="s">
        <v>11471</v>
      </c>
      <c r="F1968">
        <v>2</v>
      </c>
      <c r="G1968">
        <v>2</v>
      </c>
      <c r="H1968">
        <v>92</v>
      </c>
      <c r="I1968">
        <v>204323.97930199999</v>
      </c>
    </row>
    <row r="1969" spans="1:9" x14ac:dyDescent="0.25">
      <c r="A1969">
        <v>11522</v>
      </c>
      <c r="B1969">
        <v>26285</v>
      </c>
      <c r="C1969">
        <v>16</v>
      </c>
      <c r="D1969">
        <v>23</v>
      </c>
      <c r="E1969" s="2" t="s">
        <v>11531</v>
      </c>
      <c r="F1969">
        <v>1</v>
      </c>
      <c r="G1969">
        <v>2</v>
      </c>
      <c r="H1969">
        <v>93</v>
      </c>
      <c r="I1969">
        <v>74952.715700100001</v>
      </c>
    </row>
    <row r="1970" spans="1:9" x14ac:dyDescent="0.25">
      <c r="A1970">
        <v>11691</v>
      </c>
      <c r="B1970">
        <v>26454</v>
      </c>
      <c r="C1970">
        <v>16</v>
      </c>
      <c r="D1970">
        <v>67</v>
      </c>
      <c r="E1970" s="2" t="s">
        <v>11700</v>
      </c>
      <c r="F1970">
        <v>2</v>
      </c>
      <c r="G1970">
        <v>2</v>
      </c>
      <c r="H1970">
        <v>94</v>
      </c>
      <c r="I1970">
        <v>178319.943096</v>
      </c>
    </row>
    <row r="1971" spans="1:9" x14ac:dyDescent="0.25">
      <c r="A1971">
        <v>11827</v>
      </c>
      <c r="B1971">
        <v>26590</v>
      </c>
      <c r="C1971">
        <v>16</v>
      </c>
      <c r="D1971">
        <v>78</v>
      </c>
      <c r="E1971" s="2" t="s">
        <v>11836</v>
      </c>
      <c r="F1971">
        <v>1</v>
      </c>
      <c r="G1971">
        <v>2</v>
      </c>
      <c r="H1971">
        <v>95</v>
      </c>
      <c r="I1971">
        <v>176464.45695299999</v>
      </c>
    </row>
    <row r="1972" spans="1:9" x14ac:dyDescent="0.25">
      <c r="A1972">
        <v>11960</v>
      </c>
      <c r="B1972">
        <v>26723</v>
      </c>
      <c r="C1972">
        <v>16</v>
      </c>
      <c r="D1972">
        <v>86</v>
      </c>
      <c r="E1972" s="2" t="s">
        <v>11969</v>
      </c>
      <c r="F1972">
        <v>1</v>
      </c>
      <c r="G1972">
        <v>1</v>
      </c>
      <c r="H1972">
        <v>96</v>
      </c>
      <c r="I1972">
        <v>214991.544987</v>
      </c>
    </row>
    <row r="1973" spans="1:9" x14ac:dyDescent="0.25">
      <c r="A1973">
        <v>12072</v>
      </c>
      <c r="B1973">
        <v>26835</v>
      </c>
      <c r="C1973">
        <v>16</v>
      </c>
      <c r="D1973">
        <v>73</v>
      </c>
      <c r="E1973" s="2" t="s">
        <v>12081</v>
      </c>
      <c r="F1973">
        <v>2</v>
      </c>
      <c r="G1973">
        <v>2</v>
      </c>
      <c r="H1973">
        <v>97</v>
      </c>
      <c r="I1973">
        <v>141355.582532</v>
      </c>
    </row>
    <row r="1974" spans="1:9" x14ac:dyDescent="0.25">
      <c r="A1974">
        <v>12175</v>
      </c>
      <c r="B1974">
        <v>26938</v>
      </c>
      <c r="C1974">
        <v>16</v>
      </c>
      <c r="D1974">
        <v>51</v>
      </c>
      <c r="E1974" s="2" t="s">
        <v>12184</v>
      </c>
      <c r="F1974">
        <v>1</v>
      </c>
      <c r="G1974">
        <v>2</v>
      </c>
      <c r="H1974">
        <v>98</v>
      </c>
      <c r="I1974">
        <v>114008.67686599999</v>
      </c>
    </row>
    <row r="1975" spans="1:9" x14ac:dyDescent="0.25">
      <c r="A1975">
        <v>12346</v>
      </c>
      <c r="B1975">
        <v>27109</v>
      </c>
      <c r="C1975">
        <v>16</v>
      </c>
      <c r="D1975">
        <v>97</v>
      </c>
      <c r="E1975" s="2" t="s">
        <v>12355</v>
      </c>
      <c r="F1975">
        <v>2</v>
      </c>
      <c r="G1975">
        <v>2</v>
      </c>
      <c r="H1975">
        <v>99</v>
      </c>
      <c r="I1975">
        <v>293436.95965099998</v>
      </c>
    </row>
    <row r="1976" spans="1:9" x14ac:dyDescent="0.25">
      <c r="A1976">
        <v>12473</v>
      </c>
      <c r="B1976">
        <v>27236</v>
      </c>
      <c r="C1976">
        <v>16</v>
      </c>
      <c r="D1976">
        <v>99</v>
      </c>
      <c r="E1976" s="2" t="s">
        <v>12482</v>
      </c>
      <c r="F1976">
        <v>2</v>
      </c>
      <c r="G1976">
        <v>2</v>
      </c>
      <c r="H1976">
        <v>100</v>
      </c>
      <c r="I1976">
        <v>491563.55518199998</v>
      </c>
    </row>
    <row r="1977" spans="1:9" x14ac:dyDescent="0.25">
      <c r="A1977">
        <v>12546</v>
      </c>
      <c r="B1977">
        <v>27309</v>
      </c>
      <c r="C1977">
        <v>16</v>
      </c>
      <c r="D1977">
        <v>47</v>
      </c>
      <c r="E1977" s="2" t="s">
        <v>12555</v>
      </c>
      <c r="F1977">
        <v>2</v>
      </c>
      <c r="G1977">
        <v>2</v>
      </c>
      <c r="H1977">
        <v>101</v>
      </c>
      <c r="I1977">
        <v>109578.978565</v>
      </c>
    </row>
    <row r="1978" spans="1:9" x14ac:dyDescent="0.25">
      <c r="A1978">
        <v>12723</v>
      </c>
      <c r="B1978">
        <v>27486</v>
      </c>
      <c r="C1978">
        <v>16</v>
      </c>
      <c r="D1978">
        <v>99</v>
      </c>
      <c r="E1978" s="2" t="s">
        <v>12732</v>
      </c>
      <c r="F1978">
        <v>2</v>
      </c>
      <c r="G1978">
        <v>2</v>
      </c>
      <c r="H1978">
        <v>102</v>
      </c>
      <c r="I1978">
        <v>297782.501024</v>
      </c>
    </row>
    <row r="1979" spans="1:9" x14ac:dyDescent="0.25">
      <c r="A1979">
        <v>12844</v>
      </c>
      <c r="B1979">
        <v>27607</v>
      </c>
      <c r="C1979">
        <v>16</v>
      </c>
      <c r="D1979">
        <v>95</v>
      </c>
      <c r="E1979" s="2" t="s">
        <v>12853</v>
      </c>
      <c r="F1979">
        <v>2</v>
      </c>
      <c r="G1979">
        <v>2</v>
      </c>
      <c r="H1979">
        <v>103</v>
      </c>
      <c r="I1979">
        <v>282100.419383</v>
      </c>
    </row>
    <row r="1980" spans="1:9" x14ac:dyDescent="0.25">
      <c r="A1980">
        <v>12945</v>
      </c>
      <c r="B1980">
        <v>27708</v>
      </c>
      <c r="C1980">
        <v>16</v>
      </c>
      <c r="D1980">
        <v>71</v>
      </c>
      <c r="E1980" s="2" t="s">
        <v>12954</v>
      </c>
      <c r="F1980">
        <v>2</v>
      </c>
      <c r="G1980">
        <v>2</v>
      </c>
      <c r="H1980">
        <v>104</v>
      </c>
      <c r="I1980">
        <v>325607.07516200002</v>
      </c>
    </row>
    <row r="1981" spans="1:9" x14ac:dyDescent="0.25">
      <c r="A1981">
        <v>13011</v>
      </c>
      <c r="B1981">
        <v>27774</v>
      </c>
      <c r="C1981">
        <v>16</v>
      </c>
      <c r="D1981">
        <v>12</v>
      </c>
      <c r="E1981" s="2" t="s">
        <v>13020</v>
      </c>
      <c r="F1981">
        <v>1</v>
      </c>
      <c r="G1981">
        <v>2</v>
      </c>
      <c r="H1981">
        <v>105</v>
      </c>
      <c r="I1981">
        <v>54580.528551800002</v>
      </c>
    </row>
    <row r="1982" spans="1:9" x14ac:dyDescent="0.25">
      <c r="A1982">
        <v>13221</v>
      </c>
      <c r="B1982">
        <v>27984</v>
      </c>
      <c r="C1982">
        <v>16</v>
      </c>
      <c r="D1982">
        <v>97</v>
      </c>
      <c r="E1982" s="2" t="s">
        <v>13230</v>
      </c>
      <c r="F1982">
        <v>1</v>
      </c>
      <c r="G1982">
        <v>2</v>
      </c>
      <c r="H1982">
        <v>106</v>
      </c>
      <c r="I1982">
        <v>298137.845133</v>
      </c>
    </row>
    <row r="1983" spans="1:9" x14ac:dyDescent="0.25">
      <c r="A1983">
        <v>13335</v>
      </c>
      <c r="B1983">
        <v>28098</v>
      </c>
      <c r="C1983">
        <v>16</v>
      </c>
      <c r="D1983">
        <v>86</v>
      </c>
      <c r="E1983" s="2" t="s">
        <v>13344</v>
      </c>
      <c r="F1983">
        <v>1</v>
      </c>
      <c r="G1983">
        <v>1</v>
      </c>
      <c r="H1983">
        <v>107</v>
      </c>
      <c r="I1983">
        <v>197638.172972</v>
      </c>
    </row>
    <row r="1984" spans="1:9" x14ac:dyDescent="0.25">
      <c r="A1984">
        <v>13469</v>
      </c>
      <c r="B1984">
        <v>28232</v>
      </c>
      <c r="C1984">
        <v>16</v>
      </c>
      <c r="D1984">
        <v>95</v>
      </c>
      <c r="E1984" s="2" t="s">
        <v>13478</v>
      </c>
      <c r="F1984">
        <v>1</v>
      </c>
      <c r="G1984">
        <v>2</v>
      </c>
      <c r="H1984">
        <v>108</v>
      </c>
      <c r="I1984">
        <v>264843.78811000002</v>
      </c>
    </row>
    <row r="1985" spans="1:9" x14ac:dyDescent="0.25">
      <c r="A1985">
        <v>13519</v>
      </c>
      <c r="B1985">
        <v>28282</v>
      </c>
      <c r="C1985">
        <v>16</v>
      </c>
      <c r="D1985">
        <v>20</v>
      </c>
      <c r="E1985" s="2" t="s">
        <v>13528</v>
      </c>
      <c r="F1985">
        <v>2</v>
      </c>
      <c r="G1985">
        <v>2</v>
      </c>
      <c r="H1985">
        <v>109</v>
      </c>
      <c r="I1985">
        <v>135655.98475</v>
      </c>
    </row>
    <row r="1986" spans="1:9" x14ac:dyDescent="0.25">
      <c r="A1986">
        <v>13722</v>
      </c>
      <c r="B1986">
        <v>28485</v>
      </c>
      <c r="C1986">
        <v>16</v>
      </c>
      <c r="D1986">
        <v>98</v>
      </c>
      <c r="E1986" s="2" t="s">
        <v>13731</v>
      </c>
      <c r="F1986">
        <v>1</v>
      </c>
      <c r="G1986">
        <v>2</v>
      </c>
      <c r="H1986">
        <v>110</v>
      </c>
      <c r="I1986">
        <v>271567.66066499997</v>
      </c>
    </row>
    <row r="1987" spans="1:9" x14ac:dyDescent="0.25">
      <c r="A1987">
        <v>13779</v>
      </c>
      <c r="B1987">
        <v>28542</v>
      </c>
      <c r="C1987">
        <v>16</v>
      </c>
      <c r="D1987">
        <v>30</v>
      </c>
      <c r="E1987" s="2" t="s">
        <v>13788</v>
      </c>
      <c r="F1987">
        <v>2</v>
      </c>
      <c r="G1987">
        <v>2</v>
      </c>
      <c r="H1987">
        <v>111</v>
      </c>
      <c r="I1987">
        <v>100220.329445</v>
      </c>
    </row>
    <row r="1988" spans="1:9" x14ac:dyDescent="0.25">
      <c r="A1988">
        <v>13962</v>
      </c>
      <c r="B1988">
        <v>28725</v>
      </c>
      <c r="C1988">
        <v>16</v>
      </c>
      <c r="D1988">
        <v>88</v>
      </c>
      <c r="E1988" s="2" t="s">
        <v>13971</v>
      </c>
      <c r="F1988">
        <v>2</v>
      </c>
      <c r="G1988">
        <v>1</v>
      </c>
      <c r="H1988">
        <v>112</v>
      </c>
      <c r="I1988">
        <v>246383.12605600001</v>
      </c>
    </row>
    <row r="1989" spans="1:9" x14ac:dyDescent="0.25">
      <c r="A1989">
        <v>14096</v>
      </c>
      <c r="B1989">
        <v>28859</v>
      </c>
      <c r="C1989">
        <v>16</v>
      </c>
      <c r="D1989">
        <v>97</v>
      </c>
      <c r="E1989" s="2" t="s">
        <v>14105</v>
      </c>
      <c r="F1989">
        <v>2</v>
      </c>
      <c r="G1989">
        <v>2</v>
      </c>
      <c r="H1989">
        <v>113</v>
      </c>
      <c r="I1989">
        <v>265703.62505999999</v>
      </c>
    </row>
    <row r="1990" spans="1:9" x14ac:dyDescent="0.25">
      <c r="A1990">
        <v>14210</v>
      </c>
      <c r="B1990">
        <v>28973</v>
      </c>
      <c r="C1990">
        <v>16</v>
      </c>
      <c r="D1990">
        <v>86</v>
      </c>
      <c r="E1990" s="2" t="s">
        <v>14219</v>
      </c>
      <c r="F1990">
        <v>2</v>
      </c>
      <c r="G1990">
        <v>2</v>
      </c>
      <c r="H1990">
        <v>114</v>
      </c>
      <c r="I1990">
        <v>166994.22768499999</v>
      </c>
    </row>
    <row r="1991" spans="1:9" x14ac:dyDescent="0.25">
      <c r="A1991">
        <v>14320</v>
      </c>
      <c r="B1991">
        <v>29083</v>
      </c>
      <c r="C1991">
        <v>16</v>
      </c>
      <c r="D1991">
        <v>71</v>
      </c>
      <c r="E1991" s="2" t="s">
        <v>14329</v>
      </c>
      <c r="F1991">
        <v>1</v>
      </c>
      <c r="G1991">
        <v>2</v>
      </c>
      <c r="H1991">
        <v>115</v>
      </c>
      <c r="I1991">
        <v>344496.634616</v>
      </c>
    </row>
    <row r="1992" spans="1:9" x14ac:dyDescent="0.25">
      <c r="A1992">
        <v>14400</v>
      </c>
      <c r="B1992">
        <v>29163</v>
      </c>
      <c r="C1992">
        <v>16</v>
      </c>
      <c r="D1992">
        <v>26</v>
      </c>
      <c r="E1992" s="2" t="s">
        <v>14409</v>
      </c>
      <c r="F1992">
        <v>2</v>
      </c>
      <c r="G1992">
        <v>2</v>
      </c>
      <c r="H1992">
        <v>116</v>
      </c>
      <c r="I1992">
        <v>182180.44847999999</v>
      </c>
    </row>
    <row r="1993" spans="1:9" x14ac:dyDescent="0.25">
      <c r="A1993">
        <v>14531</v>
      </c>
      <c r="B1993">
        <v>29294</v>
      </c>
      <c r="C1993">
        <v>16</v>
      </c>
      <c r="D1993">
        <v>32</v>
      </c>
      <c r="E1993" s="2" t="s">
        <v>14540</v>
      </c>
      <c r="F1993">
        <v>1</v>
      </c>
      <c r="G1993">
        <v>2</v>
      </c>
      <c r="H1993">
        <v>117</v>
      </c>
      <c r="I1993">
        <v>123998.653169</v>
      </c>
    </row>
    <row r="1994" spans="1:9" x14ac:dyDescent="0.25">
      <c r="A1994">
        <v>14655</v>
      </c>
      <c r="B1994">
        <v>29418</v>
      </c>
      <c r="C1994">
        <v>16</v>
      </c>
      <c r="D1994">
        <v>31</v>
      </c>
      <c r="E1994" s="2" t="s">
        <v>14664</v>
      </c>
      <c r="F1994">
        <v>2</v>
      </c>
      <c r="G1994">
        <v>2</v>
      </c>
      <c r="H1994">
        <v>118</v>
      </c>
      <c r="I1994">
        <v>134485.93255299999</v>
      </c>
    </row>
    <row r="1995" spans="1:9" x14ac:dyDescent="0.25">
      <c r="A1995">
        <v>14837</v>
      </c>
      <c r="B1995">
        <v>29600</v>
      </c>
      <c r="C1995">
        <v>16</v>
      </c>
      <c r="D1995">
        <v>88</v>
      </c>
      <c r="E1995" s="2" t="s">
        <v>14846</v>
      </c>
      <c r="F1995">
        <v>1</v>
      </c>
      <c r="G1995">
        <v>2</v>
      </c>
      <c r="H1995">
        <v>119</v>
      </c>
      <c r="I1995">
        <v>180852.939186</v>
      </c>
    </row>
    <row r="1996" spans="1:9" x14ac:dyDescent="0.25">
      <c r="A1996">
        <v>14931</v>
      </c>
      <c r="B1996">
        <v>29694</v>
      </c>
      <c r="C1996">
        <v>16</v>
      </c>
      <c r="D1996">
        <v>57</v>
      </c>
      <c r="E1996" s="2" t="s">
        <v>14940</v>
      </c>
      <c r="F1996">
        <v>2</v>
      </c>
      <c r="G1996">
        <v>2</v>
      </c>
      <c r="H1996">
        <v>120</v>
      </c>
      <c r="I1996">
        <v>125621.148399</v>
      </c>
    </row>
    <row r="1997" spans="1:9" x14ac:dyDescent="0.25">
      <c r="A1997">
        <v>15094</v>
      </c>
      <c r="B1997">
        <v>29857</v>
      </c>
      <c r="C1997">
        <v>16</v>
      </c>
      <c r="D1997">
        <v>95</v>
      </c>
      <c r="E1997" s="2" t="s">
        <v>15103</v>
      </c>
      <c r="F1997">
        <v>1</v>
      </c>
      <c r="G1997">
        <v>2</v>
      </c>
      <c r="H1997">
        <v>121</v>
      </c>
      <c r="I1997">
        <v>253317.35437300001</v>
      </c>
    </row>
    <row r="1998" spans="1:9" x14ac:dyDescent="0.25">
      <c r="A1998">
        <v>15221</v>
      </c>
      <c r="B1998">
        <v>29984</v>
      </c>
      <c r="C1998">
        <v>16</v>
      </c>
      <c r="D1998">
        <v>97</v>
      </c>
      <c r="E1998" s="2" t="s">
        <v>15230</v>
      </c>
      <c r="F1998">
        <v>1</v>
      </c>
      <c r="G1998">
        <v>2</v>
      </c>
      <c r="H1998">
        <v>122</v>
      </c>
      <c r="I1998">
        <v>303576.21640099998</v>
      </c>
    </row>
    <row r="1999" spans="1:9" x14ac:dyDescent="0.25">
      <c r="A1999">
        <v>15270</v>
      </c>
      <c r="B1999">
        <v>30033</v>
      </c>
      <c r="C1999">
        <v>16</v>
      </c>
      <c r="D1999">
        <v>21</v>
      </c>
      <c r="E1999" s="2" t="s">
        <v>15279</v>
      </c>
      <c r="F1999">
        <v>1</v>
      </c>
      <c r="G1999">
        <v>2</v>
      </c>
      <c r="H1999">
        <v>123</v>
      </c>
      <c r="I1999">
        <v>86938.558994499996</v>
      </c>
    </row>
    <row r="2000" spans="1:9" x14ac:dyDescent="0.25">
      <c r="A2000">
        <v>15403</v>
      </c>
      <c r="B2000">
        <v>30166</v>
      </c>
      <c r="C2000">
        <v>16</v>
      </c>
      <c r="D2000">
        <v>29</v>
      </c>
      <c r="E2000" s="2" t="s">
        <v>15412</v>
      </c>
      <c r="F2000">
        <v>1</v>
      </c>
      <c r="G2000">
        <v>2</v>
      </c>
      <c r="H2000">
        <v>124</v>
      </c>
      <c r="I2000">
        <v>85750.628325700003</v>
      </c>
    </row>
    <row r="2001" spans="1:9" x14ac:dyDescent="0.25">
      <c r="A2001">
        <v>15507</v>
      </c>
      <c r="B2001">
        <v>30270</v>
      </c>
      <c r="C2001">
        <v>16</v>
      </c>
      <c r="D2001">
        <v>8</v>
      </c>
      <c r="E2001" s="2" t="s">
        <v>15516</v>
      </c>
      <c r="F2001">
        <v>1</v>
      </c>
      <c r="G2001">
        <v>2</v>
      </c>
      <c r="H2001">
        <v>125</v>
      </c>
      <c r="I2001">
        <v>57311.928109799999</v>
      </c>
    </row>
    <row r="2002" spans="1:9" x14ac:dyDescent="0.25">
      <c r="A2002">
        <v>87</v>
      </c>
      <c r="B2002">
        <v>14850</v>
      </c>
      <c r="C2002">
        <v>17</v>
      </c>
      <c r="D2002">
        <v>88</v>
      </c>
      <c r="E2002" s="2" t="s">
        <v>96</v>
      </c>
      <c r="F2002">
        <v>2</v>
      </c>
      <c r="G2002">
        <v>1</v>
      </c>
      <c r="H2002">
        <v>1</v>
      </c>
      <c r="I2002">
        <v>211322.969549</v>
      </c>
    </row>
    <row r="2003" spans="1:9" x14ac:dyDescent="0.25">
      <c r="A2003">
        <v>184</v>
      </c>
      <c r="B2003">
        <v>14947</v>
      </c>
      <c r="C2003">
        <v>17</v>
      </c>
      <c r="D2003">
        <v>60</v>
      </c>
      <c r="E2003" s="2" t="s">
        <v>193</v>
      </c>
      <c r="F2003">
        <v>1</v>
      </c>
      <c r="G2003">
        <v>1</v>
      </c>
      <c r="H2003">
        <v>2</v>
      </c>
      <c r="I2003">
        <v>112941.155082</v>
      </c>
    </row>
    <row r="2004" spans="1:9" x14ac:dyDescent="0.25">
      <c r="A2004">
        <v>298</v>
      </c>
      <c r="B2004">
        <v>15061</v>
      </c>
      <c r="C2004">
        <v>17</v>
      </c>
      <c r="D2004">
        <v>49</v>
      </c>
      <c r="E2004" s="2" t="s">
        <v>307</v>
      </c>
      <c r="F2004">
        <v>2</v>
      </c>
      <c r="G2004">
        <v>1</v>
      </c>
      <c r="H2004">
        <v>3</v>
      </c>
      <c r="I2004">
        <v>136786.983477</v>
      </c>
    </row>
    <row r="2005" spans="1:9" x14ac:dyDescent="0.25">
      <c r="A2005">
        <v>450</v>
      </c>
      <c r="B2005">
        <v>15213</v>
      </c>
      <c r="C2005">
        <v>17</v>
      </c>
      <c r="D2005">
        <v>76</v>
      </c>
      <c r="E2005" s="2" t="s">
        <v>459</v>
      </c>
      <c r="F2005">
        <v>2</v>
      </c>
      <c r="G2005">
        <v>1</v>
      </c>
      <c r="H2005">
        <v>4</v>
      </c>
      <c r="I2005">
        <v>164728.54662199999</v>
      </c>
    </row>
    <row r="2006" spans="1:9" x14ac:dyDescent="0.25">
      <c r="A2006">
        <v>564</v>
      </c>
      <c r="B2006">
        <v>15327</v>
      </c>
      <c r="C2006">
        <v>17</v>
      </c>
      <c r="D2006">
        <v>65</v>
      </c>
      <c r="E2006" s="2" t="s">
        <v>573</v>
      </c>
      <c r="F2006">
        <v>1</v>
      </c>
      <c r="G2006">
        <v>1</v>
      </c>
      <c r="H2006">
        <v>5</v>
      </c>
      <c r="I2006">
        <v>159812.451757</v>
      </c>
    </row>
    <row r="2007" spans="1:9" x14ac:dyDescent="0.25">
      <c r="A2007">
        <v>657</v>
      </c>
      <c r="B2007">
        <v>15420</v>
      </c>
      <c r="C2007">
        <v>17</v>
      </c>
      <c r="D2007">
        <v>33</v>
      </c>
      <c r="E2007" s="2" t="s">
        <v>666</v>
      </c>
      <c r="F2007">
        <v>2</v>
      </c>
      <c r="G2007">
        <v>1</v>
      </c>
      <c r="H2007">
        <v>6</v>
      </c>
      <c r="I2007">
        <v>106944.847053</v>
      </c>
    </row>
    <row r="2008" spans="1:9" x14ac:dyDescent="0.25">
      <c r="A2008">
        <v>797</v>
      </c>
      <c r="B2008">
        <v>15560</v>
      </c>
      <c r="C2008">
        <v>17</v>
      </c>
      <c r="D2008">
        <v>48</v>
      </c>
      <c r="E2008" s="2" t="s">
        <v>806</v>
      </c>
      <c r="F2008">
        <v>1</v>
      </c>
      <c r="G2008">
        <v>1</v>
      </c>
      <c r="H2008">
        <v>7</v>
      </c>
      <c r="I2008">
        <v>147290.29543500001</v>
      </c>
    </row>
    <row r="2009" spans="1:9" x14ac:dyDescent="0.25">
      <c r="A2009">
        <v>962</v>
      </c>
      <c r="B2009">
        <v>15725</v>
      </c>
      <c r="C2009">
        <v>17</v>
      </c>
      <c r="D2009">
        <v>88</v>
      </c>
      <c r="E2009" s="2" t="s">
        <v>971</v>
      </c>
      <c r="F2009">
        <v>2</v>
      </c>
      <c r="G2009">
        <v>1</v>
      </c>
      <c r="H2009">
        <v>8</v>
      </c>
      <c r="I2009">
        <v>280419.26792700001</v>
      </c>
    </row>
    <row r="2010" spans="1:9" x14ac:dyDescent="0.25">
      <c r="A2010">
        <v>1064</v>
      </c>
      <c r="B2010">
        <v>15827</v>
      </c>
      <c r="C2010">
        <v>17</v>
      </c>
      <c r="D2010">
        <v>65</v>
      </c>
      <c r="E2010" s="2" t="s">
        <v>1073</v>
      </c>
      <c r="F2010">
        <v>2</v>
      </c>
      <c r="G2010">
        <v>1</v>
      </c>
      <c r="H2010">
        <v>9</v>
      </c>
      <c r="I2010">
        <v>151427.19497700001</v>
      </c>
    </row>
    <row r="2011" spans="1:9" x14ac:dyDescent="0.25">
      <c r="A2011">
        <v>1194</v>
      </c>
      <c r="B2011">
        <v>15957</v>
      </c>
      <c r="C2011">
        <v>17</v>
      </c>
      <c r="D2011">
        <v>70</v>
      </c>
      <c r="E2011" s="2" t="s">
        <v>1203</v>
      </c>
      <c r="F2011">
        <v>1</v>
      </c>
      <c r="G2011">
        <v>1</v>
      </c>
      <c r="H2011">
        <v>10</v>
      </c>
      <c r="I2011">
        <v>159381.24134800001</v>
      </c>
    </row>
    <row r="2012" spans="1:9" x14ac:dyDescent="0.25">
      <c r="A2012">
        <v>1254</v>
      </c>
      <c r="B2012">
        <v>16017</v>
      </c>
      <c r="C2012">
        <v>17</v>
      </c>
      <c r="D2012">
        <v>5</v>
      </c>
      <c r="E2012" s="2" t="s">
        <v>1263</v>
      </c>
      <c r="F2012">
        <v>2</v>
      </c>
      <c r="G2012">
        <v>1</v>
      </c>
      <c r="H2012">
        <v>11</v>
      </c>
      <c r="I2012">
        <v>49409.072768899998</v>
      </c>
    </row>
    <row r="2013" spans="1:9" x14ac:dyDescent="0.25">
      <c r="A2013">
        <v>1381</v>
      </c>
      <c r="B2013">
        <v>16144</v>
      </c>
      <c r="C2013">
        <v>17</v>
      </c>
      <c r="D2013">
        <v>7</v>
      </c>
      <c r="E2013" s="2" t="s">
        <v>1390</v>
      </c>
      <c r="F2013">
        <v>1</v>
      </c>
      <c r="G2013">
        <v>1</v>
      </c>
      <c r="H2013">
        <v>12</v>
      </c>
      <c r="I2013">
        <v>63243.881435399999</v>
      </c>
    </row>
    <row r="2014" spans="1:9" x14ac:dyDescent="0.25">
      <c r="A2014">
        <v>1587</v>
      </c>
      <c r="B2014">
        <v>16350</v>
      </c>
      <c r="C2014">
        <v>17</v>
      </c>
      <c r="D2014">
        <v>88</v>
      </c>
      <c r="E2014" s="2" t="s">
        <v>1596</v>
      </c>
      <c r="F2014">
        <v>1</v>
      </c>
      <c r="G2014">
        <v>1</v>
      </c>
      <c r="H2014">
        <v>13</v>
      </c>
      <c r="I2014">
        <v>247481.85415699999</v>
      </c>
    </row>
    <row r="2015" spans="1:9" x14ac:dyDescent="0.25">
      <c r="A2015">
        <v>1701</v>
      </c>
      <c r="B2015">
        <v>16464</v>
      </c>
      <c r="C2015">
        <v>17</v>
      </c>
      <c r="D2015">
        <v>77</v>
      </c>
      <c r="E2015" s="2" t="s">
        <v>1710</v>
      </c>
      <c r="F2015">
        <v>2</v>
      </c>
      <c r="G2015">
        <v>1</v>
      </c>
      <c r="H2015">
        <v>14</v>
      </c>
      <c r="I2015">
        <v>163566.72693100001</v>
      </c>
    </row>
    <row r="2016" spans="1:9" x14ac:dyDescent="0.25">
      <c r="A2016">
        <v>1759</v>
      </c>
      <c r="B2016">
        <v>16522</v>
      </c>
      <c r="C2016">
        <v>17</v>
      </c>
      <c r="D2016">
        <v>10</v>
      </c>
      <c r="E2016" s="2" t="s">
        <v>1768</v>
      </c>
      <c r="F2016">
        <v>1</v>
      </c>
      <c r="G2016">
        <v>1</v>
      </c>
      <c r="H2016">
        <v>15</v>
      </c>
      <c r="I2016">
        <v>65491.207836200003</v>
      </c>
    </row>
    <row r="2017" spans="1:9" x14ac:dyDescent="0.25">
      <c r="A2017">
        <v>1962</v>
      </c>
      <c r="B2017">
        <v>16725</v>
      </c>
      <c r="C2017">
        <v>17</v>
      </c>
      <c r="D2017">
        <v>88</v>
      </c>
      <c r="E2017" s="2" t="s">
        <v>1971</v>
      </c>
      <c r="F2017">
        <v>1</v>
      </c>
      <c r="G2017">
        <v>1</v>
      </c>
      <c r="H2017">
        <v>16</v>
      </c>
      <c r="I2017">
        <v>271259.65071000002</v>
      </c>
    </row>
    <row r="2018" spans="1:9" x14ac:dyDescent="0.25">
      <c r="A2018">
        <v>2000</v>
      </c>
      <c r="B2018">
        <v>16763</v>
      </c>
      <c r="C2018">
        <v>17</v>
      </c>
      <c r="D2018">
        <v>1</v>
      </c>
      <c r="E2018" s="2" t="s">
        <v>2009</v>
      </c>
      <c r="F2018">
        <v>2</v>
      </c>
      <c r="G2018">
        <v>2</v>
      </c>
      <c r="H2018">
        <v>17</v>
      </c>
      <c r="I2018">
        <v>0</v>
      </c>
    </row>
    <row r="2019" spans="1:9" x14ac:dyDescent="0.25">
      <c r="A2019">
        <v>2212</v>
      </c>
      <c r="B2019">
        <v>16975</v>
      </c>
      <c r="C2019">
        <v>17</v>
      </c>
      <c r="D2019">
        <v>88</v>
      </c>
      <c r="E2019" s="2" t="s">
        <v>2221</v>
      </c>
      <c r="F2019">
        <v>1</v>
      </c>
      <c r="G2019">
        <v>1</v>
      </c>
      <c r="H2019">
        <v>18</v>
      </c>
      <c r="I2019">
        <v>237638.66163300001</v>
      </c>
    </row>
    <row r="2020" spans="1:9" x14ac:dyDescent="0.25">
      <c r="A2020">
        <v>2340</v>
      </c>
      <c r="B2020">
        <v>17103</v>
      </c>
      <c r="C2020">
        <v>17</v>
      </c>
      <c r="D2020">
        <v>91</v>
      </c>
      <c r="E2020" s="2" t="s">
        <v>2349</v>
      </c>
      <c r="F2020">
        <v>1</v>
      </c>
      <c r="G2020">
        <v>1</v>
      </c>
      <c r="H2020">
        <v>19</v>
      </c>
      <c r="I2020">
        <v>417759.06424699997</v>
      </c>
    </row>
    <row r="2021" spans="1:9" x14ac:dyDescent="0.25">
      <c r="A2021">
        <v>2390</v>
      </c>
      <c r="B2021">
        <v>17153</v>
      </c>
      <c r="C2021">
        <v>17</v>
      </c>
      <c r="D2021">
        <v>16</v>
      </c>
      <c r="E2021" s="2" t="s">
        <v>2399</v>
      </c>
      <c r="F2021">
        <v>1</v>
      </c>
      <c r="G2021">
        <v>1</v>
      </c>
      <c r="H2021">
        <v>20</v>
      </c>
      <c r="I2021">
        <v>234993.64292300001</v>
      </c>
    </row>
    <row r="2022" spans="1:9" x14ac:dyDescent="0.25">
      <c r="A2022">
        <v>2511</v>
      </c>
      <c r="B2022">
        <v>17274</v>
      </c>
      <c r="C2022">
        <v>17</v>
      </c>
      <c r="D2022">
        <v>12</v>
      </c>
      <c r="E2022" s="2" t="s">
        <v>2520</v>
      </c>
      <c r="F2022">
        <v>2</v>
      </c>
      <c r="G2022">
        <v>1</v>
      </c>
      <c r="H2022">
        <v>21</v>
      </c>
      <c r="I2022">
        <v>104413.837869</v>
      </c>
    </row>
    <row r="2023" spans="1:9" x14ac:dyDescent="0.25">
      <c r="A2023">
        <v>2638</v>
      </c>
      <c r="B2023">
        <v>17401</v>
      </c>
      <c r="C2023">
        <v>17</v>
      </c>
      <c r="D2023">
        <v>14</v>
      </c>
      <c r="E2023" s="2" t="s">
        <v>2647</v>
      </c>
      <c r="F2023">
        <v>1</v>
      </c>
      <c r="G2023">
        <v>1</v>
      </c>
      <c r="H2023">
        <v>22</v>
      </c>
      <c r="I2023">
        <v>183591.72558</v>
      </c>
    </row>
    <row r="2024" spans="1:9" x14ac:dyDescent="0.25">
      <c r="A2024">
        <v>2806</v>
      </c>
      <c r="B2024">
        <v>17569</v>
      </c>
      <c r="C2024">
        <v>17</v>
      </c>
      <c r="D2024">
        <v>57</v>
      </c>
      <c r="E2024" s="2" t="s">
        <v>2815</v>
      </c>
      <c r="F2024">
        <v>2</v>
      </c>
      <c r="G2024">
        <v>1</v>
      </c>
      <c r="H2024">
        <v>23</v>
      </c>
      <c r="I2024">
        <v>158815.52679500001</v>
      </c>
    </row>
    <row r="2025" spans="1:9" x14ac:dyDescent="0.25">
      <c r="A2025">
        <v>2904</v>
      </c>
      <c r="B2025">
        <v>17667</v>
      </c>
      <c r="C2025">
        <v>17</v>
      </c>
      <c r="D2025">
        <v>30</v>
      </c>
      <c r="E2025" s="2" t="s">
        <v>2913</v>
      </c>
      <c r="F2025">
        <v>1</v>
      </c>
      <c r="G2025">
        <v>1</v>
      </c>
      <c r="H2025">
        <v>24</v>
      </c>
      <c r="I2025">
        <v>84596.626118500004</v>
      </c>
    </row>
    <row r="2026" spans="1:9" x14ac:dyDescent="0.25">
      <c r="A2026">
        <v>3090</v>
      </c>
      <c r="B2026">
        <v>17853</v>
      </c>
      <c r="C2026">
        <v>17</v>
      </c>
      <c r="D2026">
        <v>91</v>
      </c>
      <c r="E2026" s="2" t="s">
        <v>3099</v>
      </c>
      <c r="F2026">
        <v>1</v>
      </c>
      <c r="G2026">
        <v>1</v>
      </c>
      <c r="H2026">
        <v>25</v>
      </c>
      <c r="I2026">
        <v>353138.54039699998</v>
      </c>
    </row>
    <row r="2027" spans="1:9" x14ac:dyDescent="0.25">
      <c r="A2027">
        <v>3199</v>
      </c>
      <c r="B2027">
        <v>17962</v>
      </c>
      <c r="C2027">
        <v>17</v>
      </c>
      <c r="D2027">
        <v>75</v>
      </c>
      <c r="E2027" s="2" t="s">
        <v>3208</v>
      </c>
      <c r="F2027">
        <v>1</v>
      </c>
      <c r="G2027">
        <v>1</v>
      </c>
      <c r="H2027">
        <v>26</v>
      </c>
      <c r="I2027">
        <v>200450.04984600001</v>
      </c>
    </row>
    <row r="2028" spans="1:9" x14ac:dyDescent="0.25">
      <c r="A2028">
        <v>3261</v>
      </c>
      <c r="B2028">
        <v>18024</v>
      </c>
      <c r="C2028">
        <v>17</v>
      </c>
      <c r="D2028">
        <v>12</v>
      </c>
      <c r="E2028" s="2" t="s">
        <v>3270</v>
      </c>
      <c r="F2028">
        <v>2</v>
      </c>
      <c r="G2028">
        <v>1</v>
      </c>
      <c r="H2028">
        <v>27</v>
      </c>
      <c r="I2028">
        <v>142111.75496300001</v>
      </c>
    </row>
    <row r="2029" spans="1:9" x14ac:dyDescent="0.25">
      <c r="A2029">
        <v>3376</v>
      </c>
      <c r="B2029">
        <v>18139</v>
      </c>
      <c r="C2029">
        <v>17</v>
      </c>
      <c r="D2029">
        <v>2</v>
      </c>
      <c r="E2029" s="2" t="s">
        <v>3385</v>
      </c>
      <c r="F2029">
        <v>1</v>
      </c>
      <c r="G2029">
        <v>1</v>
      </c>
      <c r="H2029">
        <v>28</v>
      </c>
      <c r="I2029">
        <v>17944.461463399999</v>
      </c>
    </row>
    <row r="2030" spans="1:9" x14ac:dyDescent="0.25">
      <c r="A2030">
        <v>3586</v>
      </c>
      <c r="B2030">
        <v>18349</v>
      </c>
      <c r="C2030">
        <v>17</v>
      </c>
      <c r="D2030">
        <v>87</v>
      </c>
      <c r="E2030" s="2" t="s">
        <v>3595</v>
      </c>
      <c r="F2030">
        <v>2</v>
      </c>
      <c r="G2030">
        <v>1</v>
      </c>
      <c r="H2030">
        <v>29</v>
      </c>
      <c r="I2030">
        <v>229837.50670599999</v>
      </c>
    </row>
    <row r="2031" spans="1:9" x14ac:dyDescent="0.25">
      <c r="A2031">
        <v>3701</v>
      </c>
      <c r="B2031">
        <v>18464</v>
      </c>
      <c r="C2031">
        <v>17</v>
      </c>
      <c r="D2031">
        <v>77</v>
      </c>
      <c r="E2031" s="2" t="s">
        <v>3710</v>
      </c>
      <c r="F2031">
        <v>1</v>
      </c>
      <c r="G2031">
        <v>1</v>
      </c>
      <c r="H2031">
        <v>30</v>
      </c>
      <c r="I2031">
        <v>167516.44044999999</v>
      </c>
    </row>
    <row r="2032" spans="1:9" x14ac:dyDescent="0.25">
      <c r="A2032">
        <v>3840</v>
      </c>
      <c r="B2032">
        <v>18603</v>
      </c>
      <c r="C2032">
        <v>17</v>
      </c>
      <c r="D2032">
        <v>91</v>
      </c>
      <c r="E2032" s="2" t="s">
        <v>3849</v>
      </c>
      <c r="F2032">
        <v>2</v>
      </c>
      <c r="G2032">
        <v>1</v>
      </c>
      <c r="H2032">
        <v>31</v>
      </c>
      <c r="I2032">
        <v>419837.00492600002</v>
      </c>
    </row>
    <row r="2033" spans="1:9" x14ac:dyDescent="0.25">
      <c r="A2033">
        <v>3884</v>
      </c>
      <c r="B2033">
        <v>18647</v>
      </c>
      <c r="C2033">
        <v>17</v>
      </c>
      <c r="D2033">
        <v>10</v>
      </c>
      <c r="E2033" s="2" t="s">
        <v>3893</v>
      </c>
      <c r="F2033">
        <v>1</v>
      </c>
      <c r="G2033">
        <v>1</v>
      </c>
      <c r="H2033">
        <v>32</v>
      </c>
      <c r="I2033">
        <v>82593.641257299998</v>
      </c>
    </row>
    <row r="2034" spans="1:9" x14ac:dyDescent="0.25">
      <c r="A2034">
        <v>4087</v>
      </c>
      <c r="B2034">
        <v>18850</v>
      </c>
      <c r="C2034">
        <v>17</v>
      </c>
      <c r="D2034">
        <v>88</v>
      </c>
      <c r="E2034" s="2" t="s">
        <v>4096</v>
      </c>
      <c r="F2034">
        <v>2</v>
      </c>
      <c r="G2034">
        <v>1</v>
      </c>
      <c r="H2034">
        <v>33</v>
      </c>
      <c r="I2034">
        <v>297105.63974000001</v>
      </c>
    </row>
    <row r="2035" spans="1:9" x14ac:dyDescent="0.25">
      <c r="A2035">
        <v>4130</v>
      </c>
      <c r="B2035">
        <v>18893</v>
      </c>
      <c r="C2035">
        <v>17</v>
      </c>
      <c r="D2035">
        <v>6</v>
      </c>
      <c r="E2035" s="2" t="s">
        <v>4139</v>
      </c>
      <c r="F2035">
        <v>1</v>
      </c>
      <c r="G2035">
        <v>1</v>
      </c>
      <c r="H2035">
        <v>34</v>
      </c>
      <c r="I2035">
        <v>48814.123463000004</v>
      </c>
    </row>
    <row r="2036" spans="1:9" x14ac:dyDescent="0.25">
      <c r="A2036">
        <v>4337</v>
      </c>
      <c r="B2036">
        <v>19100</v>
      </c>
      <c r="C2036">
        <v>17</v>
      </c>
      <c r="D2036">
        <v>88</v>
      </c>
      <c r="E2036" s="2" t="s">
        <v>4346</v>
      </c>
      <c r="F2036">
        <v>2</v>
      </c>
      <c r="G2036">
        <v>1</v>
      </c>
      <c r="H2036">
        <v>35</v>
      </c>
      <c r="I2036">
        <v>326311.73061600002</v>
      </c>
    </row>
    <row r="2037" spans="1:9" x14ac:dyDescent="0.25">
      <c r="A2037">
        <v>4422</v>
      </c>
      <c r="B2037">
        <v>19185</v>
      </c>
      <c r="C2037">
        <v>17</v>
      </c>
      <c r="D2037">
        <v>48</v>
      </c>
      <c r="E2037" s="2" t="s">
        <v>4431</v>
      </c>
      <c r="F2037">
        <v>1</v>
      </c>
      <c r="G2037">
        <v>1</v>
      </c>
      <c r="H2037">
        <v>36</v>
      </c>
      <c r="I2037">
        <v>150104.30211399999</v>
      </c>
    </row>
    <row r="2038" spans="1:9" x14ac:dyDescent="0.25">
      <c r="A2038">
        <v>4508</v>
      </c>
      <c r="B2038">
        <v>19271</v>
      </c>
      <c r="C2038">
        <v>17</v>
      </c>
      <c r="D2038">
        <v>9</v>
      </c>
      <c r="E2038" s="2" t="s">
        <v>4517</v>
      </c>
      <c r="F2038">
        <v>2</v>
      </c>
      <c r="G2038">
        <v>1</v>
      </c>
      <c r="H2038">
        <v>37</v>
      </c>
      <c r="I2038">
        <v>58979.217881999997</v>
      </c>
    </row>
    <row r="2039" spans="1:9" x14ac:dyDescent="0.25">
      <c r="A2039">
        <v>4639</v>
      </c>
      <c r="B2039">
        <v>19402</v>
      </c>
      <c r="C2039">
        <v>17</v>
      </c>
      <c r="D2039">
        <v>15</v>
      </c>
      <c r="E2039" s="2" t="s">
        <v>4648</v>
      </c>
      <c r="F2039">
        <v>2</v>
      </c>
      <c r="G2039">
        <v>1</v>
      </c>
      <c r="H2039">
        <v>38</v>
      </c>
      <c r="I2039">
        <v>96909.795048999993</v>
      </c>
    </row>
    <row r="2040" spans="1:9" x14ac:dyDescent="0.25">
      <c r="A2040">
        <v>4830</v>
      </c>
      <c r="B2040">
        <v>19593</v>
      </c>
      <c r="C2040">
        <v>17</v>
      </c>
      <c r="D2040">
        <v>81</v>
      </c>
      <c r="E2040" s="2" t="s">
        <v>4839</v>
      </c>
      <c r="F2040">
        <v>1</v>
      </c>
      <c r="G2040">
        <v>1</v>
      </c>
      <c r="H2040">
        <v>39</v>
      </c>
      <c r="I2040">
        <v>156818.88385400001</v>
      </c>
    </row>
    <row r="2041" spans="1:9" x14ac:dyDescent="0.25">
      <c r="A2041">
        <v>4929</v>
      </c>
      <c r="B2041">
        <v>19692</v>
      </c>
      <c r="C2041">
        <v>17</v>
      </c>
      <c r="D2041">
        <v>55</v>
      </c>
      <c r="E2041" s="2" t="s">
        <v>4938</v>
      </c>
      <c r="F2041">
        <v>1</v>
      </c>
      <c r="G2041">
        <v>1</v>
      </c>
      <c r="H2041">
        <v>40</v>
      </c>
      <c r="I2041">
        <v>193830.971586</v>
      </c>
    </row>
    <row r="2042" spans="1:9" x14ac:dyDescent="0.25">
      <c r="A2042">
        <v>5090</v>
      </c>
      <c r="B2042">
        <v>19853</v>
      </c>
      <c r="C2042">
        <v>17</v>
      </c>
      <c r="D2042">
        <v>91</v>
      </c>
      <c r="E2042" s="2" t="s">
        <v>5099</v>
      </c>
      <c r="F2042">
        <v>1</v>
      </c>
      <c r="G2042">
        <v>1</v>
      </c>
      <c r="H2042">
        <v>41</v>
      </c>
      <c r="I2042">
        <v>385092.203415</v>
      </c>
    </row>
    <row r="2043" spans="1:9" x14ac:dyDescent="0.25">
      <c r="A2043">
        <v>5215</v>
      </c>
      <c r="B2043">
        <v>19978</v>
      </c>
      <c r="C2043">
        <v>17</v>
      </c>
      <c r="D2043">
        <v>91</v>
      </c>
      <c r="E2043" s="2" t="s">
        <v>5224</v>
      </c>
      <c r="F2043">
        <v>1</v>
      </c>
      <c r="G2043">
        <v>1</v>
      </c>
      <c r="H2043">
        <v>42</v>
      </c>
      <c r="I2043">
        <v>503986.46838400001</v>
      </c>
    </row>
    <row r="2044" spans="1:9" x14ac:dyDescent="0.25">
      <c r="A2044">
        <v>5261</v>
      </c>
      <c r="B2044">
        <v>20024</v>
      </c>
      <c r="C2044">
        <v>17</v>
      </c>
      <c r="D2044">
        <v>12</v>
      </c>
      <c r="E2044" s="2" t="s">
        <v>5270</v>
      </c>
      <c r="F2044">
        <v>1</v>
      </c>
      <c r="G2044">
        <v>1</v>
      </c>
      <c r="H2044">
        <v>43</v>
      </c>
      <c r="I2044">
        <v>127586.664172</v>
      </c>
    </row>
    <row r="2045" spans="1:9" x14ac:dyDescent="0.25">
      <c r="A2045">
        <v>5454</v>
      </c>
      <c r="B2045">
        <v>20217</v>
      </c>
      <c r="C2045">
        <v>17</v>
      </c>
      <c r="D2045">
        <v>80</v>
      </c>
      <c r="E2045" s="2" t="s">
        <v>5463</v>
      </c>
      <c r="F2045">
        <v>2</v>
      </c>
      <c r="G2045">
        <v>1</v>
      </c>
      <c r="H2045">
        <v>44</v>
      </c>
      <c r="I2045">
        <v>167145.27827899999</v>
      </c>
    </row>
    <row r="2046" spans="1:9" x14ac:dyDescent="0.25">
      <c r="A2046">
        <v>5584</v>
      </c>
      <c r="B2046">
        <v>20347</v>
      </c>
      <c r="C2046">
        <v>17</v>
      </c>
      <c r="D2046">
        <v>85</v>
      </c>
      <c r="E2046" s="2" t="s">
        <v>5593</v>
      </c>
      <c r="F2046">
        <v>1</v>
      </c>
      <c r="G2046">
        <v>1</v>
      </c>
      <c r="H2046">
        <v>45</v>
      </c>
      <c r="I2046">
        <v>205067.29716799999</v>
      </c>
    </row>
    <row r="2047" spans="1:9" x14ac:dyDescent="0.25">
      <c r="A2047">
        <v>5712</v>
      </c>
      <c r="B2047">
        <v>20475</v>
      </c>
      <c r="C2047">
        <v>17</v>
      </c>
      <c r="D2047">
        <v>88</v>
      </c>
      <c r="E2047" s="2" t="s">
        <v>5721</v>
      </c>
      <c r="F2047">
        <v>1</v>
      </c>
      <c r="G2047">
        <v>1</v>
      </c>
      <c r="H2047">
        <v>46</v>
      </c>
      <c r="I2047">
        <v>276480.27610999998</v>
      </c>
    </row>
    <row r="2048" spans="1:9" x14ac:dyDescent="0.25">
      <c r="A2048">
        <v>5835</v>
      </c>
      <c r="B2048">
        <v>20598</v>
      </c>
      <c r="C2048">
        <v>17</v>
      </c>
      <c r="D2048">
        <v>86</v>
      </c>
      <c r="E2048" s="2" t="s">
        <v>5844</v>
      </c>
      <c r="F2048">
        <v>2</v>
      </c>
      <c r="G2048">
        <v>1</v>
      </c>
      <c r="H2048">
        <v>47</v>
      </c>
      <c r="I2048">
        <v>219490.11903199999</v>
      </c>
    </row>
    <row r="2049" spans="1:9" x14ac:dyDescent="0.25">
      <c r="A2049">
        <v>5962</v>
      </c>
      <c r="B2049">
        <v>20725</v>
      </c>
      <c r="C2049">
        <v>17</v>
      </c>
      <c r="D2049">
        <v>88</v>
      </c>
      <c r="E2049" s="2" t="s">
        <v>5971</v>
      </c>
      <c r="F2049">
        <v>1</v>
      </c>
      <c r="G2049">
        <v>1</v>
      </c>
      <c r="H2049">
        <v>48</v>
      </c>
      <c r="I2049">
        <v>288212.61207899998</v>
      </c>
    </row>
    <row r="2050" spans="1:9" x14ac:dyDescent="0.25">
      <c r="A2050">
        <v>6054</v>
      </c>
      <c r="B2050">
        <v>20817</v>
      </c>
      <c r="C2050">
        <v>17</v>
      </c>
      <c r="D2050">
        <v>55</v>
      </c>
      <c r="E2050" s="2" t="s">
        <v>6063</v>
      </c>
      <c r="F2050">
        <v>2</v>
      </c>
      <c r="G2050">
        <v>1</v>
      </c>
      <c r="H2050">
        <v>49</v>
      </c>
      <c r="I2050">
        <v>252691.43320699999</v>
      </c>
    </row>
    <row r="2051" spans="1:9" x14ac:dyDescent="0.25">
      <c r="A2051">
        <v>6189</v>
      </c>
      <c r="B2051">
        <v>20952</v>
      </c>
      <c r="C2051">
        <v>17</v>
      </c>
      <c r="D2051">
        <v>65</v>
      </c>
      <c r="E2051" s="2" t="s">
        <v>6198</v>
      </c>
      <c r="F2051">
        <v>1</v>
      </c>
      <c r="G2051">
        <v>1</v>
      </c>
      <c r="H2051">
        <v>50</v>
      </c>
      <c r="I2051">
        <v>140665.02452499999</v>
      </c>
    </row>
    <row r="2052" spans="1:9" x14ac:dyDescent="0.25">
      <c r="A2052">
        <v>6332</v>
      </c>
      <c r="B2052">
        <v>21095</v>
      </c>
      <c r="C2052">
        <v>17</v>
      </c>
      <c r="D2052">
        <v>83</v>
      </c>
      <c r="E2052" s="2" t="s">
        <v>6341</v>
      </c>
      <c r="F2052">
        <v>1</v>
      </c>
      <c r="G2052">
        <v>1</v>
      </c>
      <c r="H2052">
        <v>51</v>
      </c>
      <c r="I2052">
        <v>173429.653838</v>
      </c>
    </row>
    <row r="2053" spans="1:9" x14ac:dyDescent="0.25">
      <c r="A2053">
        <v>6378</v>
      </c>
      <c r="B2053">
        <v>21141</v>
      </c>
      <c r="C2053">
        <v>17</v>
      </c>
      <c r="D2053">
        <v>4</v>
      </c>
      <c r="E2053" s="2" t="s">
        <v>6387</v>
      </c>
      <c r="F2053">
        <v>2</v>
      </c>
      <c r="G2053">
        <v>1</v>
      </c>
      <c r="H2053">
        <v>52</v>
      </c>
      <c r="I2053">
        <v>31069.356409</v>
      </c>
    </row>
    <row r="2054" spans="1:9" x14ac:dyDescent="0.25">
      <c r="A2054">
        <v>6587</v>
      </c>
      <c r="B2054">
        <v>21350</v>
      </c>
      <c r="C2054">
        <v>17</v>
      </c>
      <c r="D2054">
        <v>88</v>
      </c>
      <c r="E2054" s="2" t="s">
        <v>6596</v>
      </c>
      <c r="F2054">
        <v>2</v>
      </c>
      <c r="G2054">
        <v>1</v>
      </c>
      <c r="H2054">
        <v>53</v>
      </c>
      <c r="I2054">
        <v>335839.465257</v>
      </c>
    </row>
    <row r="2055" spans="1:9" x14ac:dyDescent="0.25">
      <c r="A2055">
        <v>6635</v>
      </c>
      <c r="B2055">
        <v>21398</v>
      </c>
      <c r="C2055">
        <v>17</v>
      </c>
      <c r="D2055">
        <v>11</v>
      </c>
      <c r="E2055" s="2" t="s">
        <v>6644</v>
      </c>
      <c r="F2055">
        <v>2</v>
      </c>
      <c r="G2055">
        <v>1</v>
      </c>
      <c r="H2055">
        <v>54</v>
      </c>
      <c r="I2055">
        <v>66408.126936100001</v>
      </c>
    </row>
    <row r="2056" spans="1:9" x14ac:dyDescent="0.25">
      <c r="A2056">
        <v>6805</v>
      </c>
      <c r="B2056">
        <v>21568</v>
      </c>
      <c r="C2056">
        <v>17</v>
      </c>
      <c r="D2056">
        <v>56</v>
      </c>
      <c r="E2056" s="2" t="s">
        <v>6814</v>
      </c>
      <c r="F2056">
        <v>1</v>
      </c>
      <c r="G2056">
        <v>1</v>
      </c>
      <c r="H2056">
        <v>55</v>
      </c>
      <c r="I2056">
        <v>171258.80592300001</v>
      </c>
    </row>
    <row r="2057" spans="1:9" x14ac:dyDescent="0.25">
      <c r="A2057">
        <v>6953</v>
      </c>
      <c r="B2057">
        <v>21716</v>
      </c>
      <c r="C2057">
        <v>17</v>
      </c>
      <c r="D2057">
        <v>79</v>
      </c>
      <c r="E2057" s="2" t="s">
        <v>6962</v>
      </c>
      <c r="F2057">
        <v>1</v>
      </c>
      <c r="G2057">
        <v>1</v>
      </c>
      <c r="H2057">
        <v>56</v>
      </c>
      <c r="I2057">
        <v>288844.28564000002</v>
      </c>
    </row>
    <row r="2058" spans="1:9" x14ac:dyDescent="0.25">
      <c r="A2058">
        <v>7075</v>
      </c>
      <c r="B2058">
        <v>21838</v>
      </c>
      <c r="C2058">
        <v>17</v>
      </c>
      <c r="D2058">
        <v>76</v>
      </c>
      <c r="E2058" s="2" t="s">
        <v>7084</v>
      </c>
      <c r="F2058">
        <v>1</v>
      </c>
      <c r="G2058">
        <v>1</v>
      </c>
      <c r="H2058">
        <v>57</v>
      </c>
      <c r="I2058">
        <v>193266.18789299999</v>
      </c>
    </row>
    <row r="2059" spans="1:9" x14ac:dyDescent="0.25">
      <c r="A2059">
        <v>7131</v>
      </c>
      <c r="B2059">
        <v>21894</v>
      </c>
      <c r="C2059">
        <v>17</v>
      </c>
      <c r="D2059">
        <v>7</v>
      </c>
      <c r="E2059" s="2" t="s">
        <v>7140</v>
      </c>
      <c r="F2059">
        <v>2</v>
      </c>
      <c r="G2059">
        <v>1</v>
      </c>
      <c r="H2059">
        <v>58</v>
      </c>
      <c r="I2059">
        <v>87297.751020299998</v>
      </c>
    </row>
    <row r="2060" spans="1:9" x14ac:dyDescent="0.25">
      <c r="A2060">
        <v>7328</v>
      </c>
      <c r="B2060">
        <v>22091</v>
      </c>
      <c r="C2060">
        <v>17</v>
      </c>
      <c r="D2060">
        <v>79</v>
      </c>
      <c r="E2060" s="2" t="s">
        <v>7337</v>
      </c>
      <c r="F2060">
        <v>1</v>
      </c>
      <c r="G2060">
        <v>1</v>
      </c>
      <c r="H2060">
        <v>59</v>
      </c>
      <c r="I2060">
        <v>213217.608928</v>
      </c>
    </row>
    <row r="2061" spans="1:9" x14ac:dyDescent="0.25">
      <c r="A2061">
        <v>7462</v>
      </c>
      <c r="B2061">
        <v>22225</v>
      </c>
      <c r="C2061">
        <v>17</v>
      </c>
      <c r="D2061">
        <v>88</v>
      </c>
      <c r="E2061" s="2" t="s">
        <v>7471</v>
      </c>
      <c r="F2061">
        <v>1</v>
      </c>
      <c r="G2061">
        <v>1</v>
      </c>
      <c r="H2061">
        <v>60</v>
      </c>
      <c r="I2061">
        <v>285867.64929999999</v>
      </c>
    </row>
    <row r="2062" spans="1:9" x14ac:dyDescent="0.25">
      <c r="A2062">
        <v>7590</v>
      </c>
      <c r="B2062">
        <v>22353</v>
      </c>
      <c r="C2062">
        <v>17</v>
      </c>
      <c r="D2062">
        <v>91</v>
      </c>
      <c r="E2062" s="2" t="s">
        <v>7599</v>
      </c>
      <c r="F2062">
        <v>2</v>
      </c>
      <c r="G2062">
        <v>1</v>
      </c>
      <c r="H2062">
        <v>61</v>
      </c>
      <c r="I2062">
        <v>461237.66354400001</v>
      </c>
    </row>
    <row r="2063" spans="1:9" x14ac:dyDescent="0.25">
      <c r="A2063">
        <v>7633</v>
      </c>
      <c r="B2063">
        <v>22396</v>
      </c>
      <c r="C2063">
        <v>17</v>
      </c>
      <c r="D2063">
        <v>9</v>
      </c>
      <c r="E2063" s="2" t="s">
        <v>7642</v>
      </c>
      <c r="F2063">
        <v>1</v>
      </c>
      <c r="G2063">
        <v>1</v>
      </c>
      <c r="H2063">
        <v>62</v>
      </c>
      <c r="I2063">
        <v>75244.440788000007</v>
      </c>
    </row>
    <row r="2064" spans="1:9" x14ac:dyDescent="0.25">
      <c r="A2064">
        <v>7835</v>
      </c>
      <c r="B2064">
        <v>22598</v>
      </c>
      <c r="C2064">
        <v>17</v>
      </c>
      <c r="D2064">
        <v>86</v>
      </c>
      <c r="E2064" s="2" t="s">
        <v>7844</v>
      </c>
      <c r="F2064">
        <v>1</v>
      </c>
      <c r="G2064">
        <v>1</v>
      </c>
      <c r="H2064">
        <v>63</v>
      </c>
      <c r="I2064">
        <v>209020.10612099999</v>
      </c>
    </row>
    <row r="2065" spans="1:9" x14ac:dyDescent="0.25">
      <c r="A2065">
        <v>7962</v>
      </c>
      <c r="B2065">
        <v>22725</v>
      </c>
      <c r="C2065">
        <v>17</v>
      </c>
      <c r="D2065">
        <v>88</v>
      </c>
      <c r="E2065" s="2" t="s">
        <v>7971</v>
      </c>
      <c r="F2065">
        <v>2</v>
      </c>
      <c r="G2065">
        <v>1</v>
      </c>
      <c r="H2065">
        <v>64</v>
      </c>
      <c r="I2065">
        <v>408106.71584700001</v>
      </c>
    </row>
    <row r="2066" spans="1:9" x14ac:dyDescent="0.25">
      <c r="A2066">
        <v>8054</v>
      </c>
      <c r="B2066">
        <v>22817</v>
      </c>
      <c r="C2066">
        <v>17</v>
      </c>
      <c r="D2066">
        <v>55</v>
      </c>
      <c r="E2066" s="2" t="s">
        <v>8063</v>
      </c>
      <c r="F2066">
        <v>2</v>
      </c>
      <c r="G2066">
        <v>1</v>
      </c>
      <c r="H2066">
        <v>65</v>
      </c>
      <c r="I2066">
        <v>214884.39053400001</v>
      </c>
    </row>
    <row r="2067" spans="1:9" x14ac:dyDescent="0.25">
      <c r="A2067">
        <v>8208</v>
      </c>
      <c r="B2067">
        <v>22971</v>
      </c>
      <c r="C2067">
        <v>17</v>
      </c>
      <c r="D2067">
        <v>84</v>
      </c>
      <c r="E2067" s="2" t="s">
        <v>8217</v>
      </c>
      <c r="F2067">
        <v>1</v>
      </c>
      <c r="G2067">
        <v>1</v>
      </c>
      <c r="H2067">
        <v>66</v>
      </c>
      <c r="I2067">
        <v>191665.687286</v>
      </c>
    </row>
    <row r="2068" spans="1:9" x14ac:dyDescent="0.25">
      <c r="A2068">
        <v>8259</v>
      </c>
      <c r="B2068">
        <v>23022</v>
      </c>
      <c r="C2068">
        <v>17</v>
      </c>
      <c r="D2068">
        <v>10</v>
      </c>
      <c r="E2068" s="2" t="s">
        <v>8268</v>
      </c>
      <c r="F2068">
        <v>1</v>
      </c>
      <c r="G2068">
        <v>1</v>
      </c>
      <c r="H2068">
        <v>67</v>
      </c>
      <c r="I2068">
        <v>190317.91107100001</v>
      </c>
    </row>
    <row r="2069" spans="1:9" x14ac:dyDescent="0.25">
      <c r="A2069">
        <v>8387</v>
      </c>
      <c r="B2069">
        <v>23150</v>
      </c>
      <c r="C2069">
        <v>17</v>
      </c>
      <c r="D2069">
        <v>13</v>
      </c>
      <c r="E2069" s="2" t="s">
        <v>8396</v>
      </c>
      <c r="F2069">
        <v>1</v>
      </c>
      <c r="G2069">
        <v>1</v>
      </c>
      <c r="H2069">
        <v>68</v>
      </c>
      <c r="I2069">
        <v>125437.24563600001</v>
      </c>
    </row>
    <row r="2070" spans="1:9" x14ac:dyDescent="0.25">
      <c r="A2070">
        <v>8578</v>
      </c>
      <c r="B2070">
        <v>23341</v>
      </c>
      <c r="C2070">
        <v>17</v>
      </c>
      <c r="D2070">
        <v>79</v>
      </c>
      <c r="E2070" s="2" t="s">
        <v>8587</v>
      </c>
      <c r="F2070">
        <v>2</v>
      </c>
      <c r="G2070">
        <v>1</v>
      </c>
      <c r="H2070">
        <v>69</v>
      </c>
      <c r="I2070">
        <v>231899.93523800001</v>
      </c>
    </row>
    <row r="2071" spans="1:9" x14ac:dyDescent="0.25">
      <c r="A2071">
        <v>8708</v>
      </c>
      <c r="B2071">
        <v>23471</v>
      </c>
      <c r="C2071">
        <v>17</v>
      </c>
      <c r="D2071">
        <v>84</v>
      </c>
      <c r="E2071" s="2" t="s">
        <v>8717</v>
      </c>
      <c r="F2071">
        <v>2</v>
      </c>
      <c r="G2071">
        <v>1</v>
      </c>
      <c r="H2071">
        <v>70</v>
      </c>
      <c r="I2071">
        <v>172707.65210100001</v>
      </c>
    </row>
    <row r="2072" spans="1:9" x14ac:dyDescent="0.25">
      <c r="A2072">
        <v>8835</v>
      </c>
      <c r="B2072">
        <v>23598</v>
      </c>
      <c r="C2072">
        <v>17</v>
      </c>
      <c r="D2072">
        <v>86</v>
      </c>
      <c r="E2072" s="2" t="s">
        <v>8844</v>
      </c>
      <c r="F2072">
        <v>1</v>
      </c>
      <c r="G2072">
        <v>1</v>
      </c>
      <c r="H2072">
        <v>71</v>
      </c>
      <c r="I2072">
        <v>201561.438544</v>
      </c>
    </row>
    <row r="2073" spans="1:9" x14ac:dyDescent="0.25">
      <c r="A2073">
        <v>8962</v>
      </c>
      <c r="B2073">
        <v>23725</v>
      </c>
      <c r="C2073">
        <v>17</v>
      </c>
      <c r="D2073">
        <v>88</v>
      </c>
      <c r="E2073" s="2" t="s">
        <v>8971</v>
      </c>
      <c r="F2073">
        <v>1</v>
      </c>
      <c r="G2073">
        <v>1</v>
      </c>
      <c r="H2073">
        <v>72</v>
      </c>
      <c r="I2073">
        <v>318967.94007499999</v>
      </c>
    </row>
    <row r="2074" spans="1:9" x14ac:dyDescent="0.25">
      <c r="A2074">
        <v>9087</v>
      </c>
      <c r="B2074">
        <v>23850</v>
      </c>
      <c r="C2074">
        <v>17</v>
      </c>
      <c r="D2074">
        <v>88</v>
      </c>
      <c r="E2074" s="2" t="s">
        <v>9096</v>
      </c>
      <c r="F2074">
        <v>1</v>
      </c>
      <c r="G2074">
        <v>1</v>
      </c>
      <c r="H2074">
        <v>73</v>
      </c>
      <c r="I2074">
        <v>293362.88409100001</v>
      </c>
    </row>
    <row r="2075" spans="1:9" x14ac:dyDescent="0.25">
      <c r="A2075">
        <v>9212</v>
      </c>
      <c r="B2075">
        <v>23975</v>
      </c>
      <c r="C2075">
        <v>17</v>
      </c>
      <c r="D2075">
        <v>88</v>
      </c>
      <c r="E2075" s="2" t="s">
        <v>9221</v>
      </c>
      <c r="F2075">
        <v>2</v>
      </c>
      <c r="G2075">
        <v>1</v>
      </c>
      <c r="H2075">
        <v>74</v>
      </c>
      <c r="I2075">
        <v>298029.13623800001</v>
      </c>
    </row>
    <row r="2076" spans="1:9" x14ac:dyDescent="0.25">
      <c r="A2076">
        <v>9297</v>
      </c>
      <c r="B2076">
        <v>24060</v>
      </c>
      <c r="C2076">
        <v>17</v>
      </c>
      <c r="D2076">
        <v>48</v>
      </c>
      <c r="E2076" s="2" t="s">
        <v>9306</v>
      </c>
      <c r="F2076">
        <v>2</v>
      </c>
      <c r="G2076">
        <v>1</v>
      </c>
      <c r="H2076">
        <v>75</v>
      </c>
      <c r="I2076">
        <v>162440.851838</v>
      </c>
    </row>
    <row r="2077" spans="1:9" x14ac:dyDescent="0.25">
      <c r="A2077">
        <v>9465</v>
      </c>
      <c r="B2077">
        <v>24228</v>
      </c>
      <c r="C2077">
        <v>17</v>
      </c>
      <c r="D2077">
        <v>91</v>
      </c>
      <c r="E2077" s="2" t="s">
        <v>9474</v>
      </c>
      <c r="F2077">
        <v>2</v>
      </c>
      <c r="G2077">
        <v>1</v>
      </c>
      <c r="H2077">
        <v>76</v>
      </c>
      <c r="I2077">
        <v>435689.01468700002</v>
      </c>
    </row>
    <row r="2078" spans="1:9" x14ac:dyDescent="0.25">
      <c r="A2078">
        <v>9528</v>
      </c>
      <c r="B2078">
        <v>24291</v>
      </c>
      <c r="C2078">
        <v>17</v>
      </c>
      <c r="D2078">
        <v>29</v>
      </c>
      <c r="E2078" s="2" t="s">
        <v>9537</v>
      </c>
      <c r="F2078">
        <v>1</v>
      </c>
      <c r="G2078">
        <v>1</v>
      </c>
      <c r="H2078">
        <v>77</v>
      </c>
      <c r="I2078">
        <v>89570.126177800004</v>
      </c>
    </row>
    <row r="2079" spans="1:9" x14ac:dyDescent="0.25">
      <c r="A2079">
        <v>9712</v>
      </c>
      <c r="B2079">
        <v>24475</v>
      </c>
      <c r="C2079">
        <v>17</v>
      </c>
      <c r="D2079">
        <v>88</v>
      </c>
      <c r="E2079" s="2" t="s">
        <v>9721</v>
      </c>
      <c r="F2079">
        <v>2</v>
      </c>
      <c r="G2079">
        <v>1</v>
      </c>
      <c r="H2079">
        <v>78</v>
      </c>
      <c r="I2079">
        <v>273903.894669</v>
      </c>
    </row>
    <row r="2080" spans="1:9" x14ac:dyDescent="0.25">
      <c r="A2080">
        <v>9822</v>
      </c>
      <c r="B2080">
        <v>24585</v>
      </c>
      <c r="C2080">
        <v>17</v>
      </c>
      <c r="D2080">
        <v>73</v>
      </c>
      <c r="E2080" s="2" t="s">
        <v>9831</v>
      </c>
      <c r="F2080">
        <v>1</v>
      </c>
      <c r="G2080">
        <v>1</v>
      </c>
      <c r="H2080">
        <v>79</v>
      </c>
      <c r="I2080">
        <v>177726.44714800001</v>
      </c>
    </row>
    <row r="2081" spans="1:9" x14ac:dyDescent="0.25">
      <c r="A2081">
        <v>9883</v>
      </c>
      <c r="B2081">
        <v>24646</v>
      </c>
      <c r="C2081">
        <v>17</v>
      </c>
      <c r="D2081">
        <v>9</v>
      </c>
      <c r="E2081" s="2" t="s">
        <v>9892</v>
      </c>
      <c r="F2081">
        <v>1</v>
      </c>
      <c r="G2081">
        <v>1</v>
      </c>
      <c r="H2081">
        <v>80</v>
      </c>
      <c r="I2081">
        <v>135830.198153</v>
      </c>
    </row>
    <row r="2082" spans="1:9" x14ac:dyDescent="0.25">
      <c r="A2082">
        <v>10090</v>
      </c>
      <c r="B2082">
        <v>24853</v>
      </c>
      <c r="C2082">
        <v>17</v>
      </c>
      <c r="D2082">
        <v>91</v>
      </c>
      <c r="E2082" s="2" t="s">
        <v>10099</v>
      </c>
      <c r="F2082">
        <v>2</v>
      </c>
      <c r="G2082">
        <v>1</v>
      </c>
      <c r="H2082">
        <v>81</v>
      </c>
      <c r="I2082">
        <v>361136.37674600002</v>
      </c>
    </row>
    <row r="2083" spans="1:9" x14ac:dyDescent="0.25">
      <c r="A2083">
        <v>10191</v>
      </c>
      <c r="B2083">
        <v>24954</v>
      </c>
      <c r="C2083">
        <v>17</v>
      </c>
      <c r="D2083">
        <v>67</v>
      </c>
      <c r="E2083" s="2" t="s">
        <v>10200</v>
      </c>
      <c r="F2083">
        <v>2</v>
      </c>
      <c r="G2083">
        <v>1</v>
      </c>
      <c r="H2083">
        <v>82</v>
      </c>
      <c r="I2083">
        <v>160847.92582500001</v>
      </c>
    </row>
    <row r="2084" spans="1:9" x14ac:dyDescent="0.25">
      <c r="A2084">
        <v>10309</v>
      </c>
      <c r="B2084">
        <v>25072</v>
      </c>
      <c r="C2084">
        <v>17</v>
      </c>
      <c r="D2084">
        <v>60</v>
      </c>
      <c r="E2084" s="2" t="s">
        <v>10318</v>
      </c>
      <c r="F2084">
        <v>1</v>
      </c>
      <c r="G2084">
        <v>1</v>
      </c>
      <c r="H2084">
        <v>83</v>
      </c>
      <c r="I2084">
        <v>134164.880244</v>
      </c>
    </row>
    <row r="2085" spans="1:9" x14ac:dyDescent="0.25">
      <c r="A2085">
        <v>10381</v>
      </c>
      <c r="B2085">
        <v>25144</v>
      </c>
      <c r="C2085">
        <v>17</v>
      </c>
      <c r="D2085">
        <v>7</v>
      </c>
      <c r="E2085" s="2" t="s">
        <v>10390</v>
      </c>
      <c r="F2085">
        <v>1</v>
      </c>
      <c r="G2085">
        <v>1</v>
      </c>
      <c r="H2085">
        <v>84</v>
      </c>
      <c r="I2085">
        <v>84854.940032800005</v>
      </c>
    </row>
    <row r="2086" spans="1:9" x14ac:dyDescent="0.25">
      <c r="A2086">
        <v>10554</v>
      </c>
      <c r="B2086">
        <v>25317</v>
      </c>
      <c r="C2086">
        <v>17</v>
      </c>
      <c r="D2086">
        <v>55</v>
      </c>
      <c r="E2086" s="2" t="s">
        <v>10563</v>
      </c>
      <c r="F2086">
        <v>1</v>
      </c>
      <c r="G2086">
        <v>1</v>
      </c>
      <c r="H2086">
        <v>85</v>
      </c>
      <c r="I2086">
        <v>187125.55033500001</v>
      </c>
    </row>
    <row r="2087" spans="1:9" x14ac:dyDescent="0.25">
      <c r="A2087">
        <v>10700</v>
      </c>
      <c r="B2087">
        <v>25463</v>
      </c>
      <c r="C2087">
        <v>17</v>
      </c>
      <c r="D2087">
        <v>76</v>
      </c>
      <c r="E2087" s="2" t="s">
        <v>10709</v>
      </c>
      <c r="F2087">
        <v>2</v>
      </c>
      <c r="G2087">
        <v>1</v>
      </c>
      <c r="H2087">
        <v>86</v>
      </c>
      <c r="I2087">
        <v>191333.66597</v>
      </c>
    </row>
    <row r="2088" spans="1:9" x14ac:dyDescent="0.25">
      <c r="A2088">
        <v>10804</v>
      </c>
      <c r="B2088">
        <v>25567</v>
      </c>
      <c r="C2088">
        <v>17</v>
      </c>
      <c r="D2088">
        <v>55</v>
      </c>
      <c r="E2088" s="2" t="s">
        <v>10813</v>
      </c>
      <c r="F2088">
        <v>1</v>
      </c>
      <c r="G2088">
        <v>1</v>
      </c>
      <c r="H2088">
        <v>87</v>
      </c>
      <c r="I2088">
        <v>189386.38029999999</v>
      </c>
    </row>
    <row r="2089" spans="1:9" x14ac:dyDescent="0.25">
      <c r="A2089">
        <v>10882</v>
      </c>
      <c r="B2089">
        <v>25645</v>
      </c>
      <c r="C2089">
        <v>17</v>
      </c>
      <c r="D2089">
        <v>8</v>
      </c>
      <c r="E2089" s="2" t="s">
        <v>10891</v>
      </c>
      <c r="F2089">
        <v>1</v>
      </c>
      <c r="G2089">
        <v>1</v>
      </c>
      <c r="H2089">
        <v>88</v>
      </c>
      <c r="I2089">
        <v>46699.4325407</v>
      </c>
    </row>
    <row r="2090" spans="1:9" x14ac:dyDescent="0.25">
      <c r="A2090">
        <v>11074</v>
      </c>
      <c r="B2090">
        <v>25837</v>
      </c>
      <c r="C2090">
        <v>17</v>
      </c>
      <c r="D2090">
        <v>75</v>
      </c>
      <c r="E2090" s="2" t="s">
        <v>11083</v>
      </c>
      <c r="F2090">
        <v>1</v>
      </c>
      <c r="G2090">
        <v>1</v>
      </c>
      <c r="H2090">
        <v>89</v>
      </c>
      <c r="I2090">
        <v>154120.62785799999</v>
      </c>
    </row>
    <row r="2091" spans="1:9" x14ac:dyDescent="0.25">
      <c r="A2091">
        <v>11129</v>
      </c>
      <c r="B2091">
        <v>25892</v>
      </c>
      <c r="C2091">
        <v>17</v>
      </c>
      <c r="D2091">
        <v>5</v>
      </c>
      <c r="E2091" s="2" t="s">
        <v>11138</v>
      </c>
      <c r="F2091">
        <v>2</v>
      </c>
      <c r="G2091">
        <v>1</v>
      </c>
      <c r="H2091">
        <v>90</v>
      </c>
      <c r="I2091">
        <v>38483.490910699998</v>
      </c>
    </row>
    <row r="2092" spans="1:9" x14ac:dyDescent="0.25">
      <c r="A2092">
        <v>11337</v>
      </c>
      <c r="B2092">
        <v>26100</v>
      </c>
      <c r="C2092">
        <v>17</v>
      </c>
      <c r="D2092">
        <v>88</v>
      </c>
      <c r="E2092" s="2" t="s">
        <v>11346</v>
      </c>
      <c r="F2092">
        <v>1</v>
      </c>
      <c r="G2092">
        <v>1</v>
      </c>
      <c r="H2092">
        <v>91</v>
      </c>
      <c r="I2092">
        <v>318433.36682400003</v>
      </c>
    </row>
    <row r="2093" spans="1:9" x14ac:dyDescent="0.25">
      <c r="A2093">
        <v>11448</v>
      </c>
      <c r="B2093">
        <v>26211</v>
      </c>
      <c r="C2093">
        <v>17</v>
      </c>
      <c r="D2093">
        <v>74</v>
      </c>
      <c r="E2093" s="2" t="s">
        <v>11457</v>
      </c>
      <c r="F2093">
        <v>2</v>
      </c>
      <c r="G2093">
        <v>1</v>
      </c>
      <c r="H2093">
        <v>92</v>
      </c>
      <c r="I2093">
        <v>163352.28258500001</v>
      </c>
    </row>
    <row r="2094" spans="1:9" x14ac:dyDescent="0.25">
      <c r="A2094">
        <v>11587</v>
      </c>
      <c r="B2094">
        <v>26350</v>
      </c>
      <c r="C2094">
        <v>17</v>
      </c>
      <c r="D2094">
        <v>88</v>
      </c>
      <c r="E2094" s="2" t="s">
        <v>11596</v>
      </c>
      <c r="F2094">
        <v>1</v>
      </c>
      <c r="G2094">
        <v>1</v>
      </c>
      <c r="H2094">
        <v>93</v>
      </c>
      <c r="I2094">
        <v>226374.192885</v>
      </c>
    </row>
    <row r="2095" spans="1:9" x14ac:dyDescent="0.25">
      <c r="A2095">
        <v>11689</v>
      </c>
      <c r="B2095">
        <v>26452</v>
      </c>
      <c r="C2095">
        <v>17</v>
      </c>
      <c r="D2095">
        <v>65</v>
      </c>
      <c r="E2095" s="2" t="s">
        <v>11698</v>
      </c>
      <c r="F2095">
        <v>2</v>
      </c>
      <c r="G2095">
        <v>1</v>
      </c>
      <c r="H2095">
        <v>94</v>
      </c>
      <c r="I2095">
        <v>172968.42770999999</v>
      </c>
    </row>
    <row r="2096" spans="1:9" x14ac:dyDescent="0.25">
      <c r="A2096">
        <v>11805</v>
      </c>
      <c r="B2096">
        <v>26568</v>
      </c>
      <c r="C2096">
        <v>17</v>
      </c>
      <c r="D2096">
        <v>56</v>
      </c>
      <c r="E2096" s="2" t="s">
        <v>11814</v>
      </c>
      <c r="F2096">
        <v>1</v>
      </c>
      <c r="G2096">
        <v>1</v>
      </c>
      <c r="H2096">
        <v>95</v>
      </c>
      <c r="I2096">
        <v>142455.44121399999</v>
      </c>
    </row>
    <row r="2097" spans="1:9" x14ac:dyDescent="0.25">
      <c r="A2097">
        <v>11947</v>
      </c>
      <c r="B2097">
        <v>26710</v>
      </c>
      <c r="C2097">
        <v>17</v>
      </c>
      <c r="D2097">
        <v>73</v>
      </c>
      <c r="E2097" s="2" t="s">
        <v>11956</v>
      </c>
      <c r="F2097">
        <v>1</v>
      </c>
      <c r="G2097">
        <v>1</v>
      </c>
      <c r="H2097">
        <v>96</v>
      </c>
      <c r="I2097">
        <v>189289.86883600001</v>
      </c>
    </row>
    <row r="2098" spans="1:9" x14ac:dyDescent="0.25">
      <c r="A2098">
        <v>12067</v>
      </c>
      <c r="B2098">
        <v>26830</v>
      </c>
      <c r="C2098">
        <v>17</v>
      </c>
      <c r="D2098">
        <v>68</v>
      </c>
      <c r="E2098" s="2" t="s">
        <v>12076</v>
      </c>
      <c r="F2098">
        <v>1</v>
      </c>
      <c r="G2098">
        <v>1</v>
      </c>
      <c r="H2098">
        <v>97</v>
      </c>
      <c r="I2098">
        <v>134655.76818499999</v>
      </c>
    </row>
    <row r="2099" spans="1:9" x14ac:dyDescent="0.25">
      <c r="A2099">
        <v>12205</v>
      </c>
      <c r="B2099">
        <v>26968</v>
      </c>
      <c r="C2099">
        <v>17</v>
      </c>
      <c r="D2099">
        <v>81</v>
      </c>
      <c r="E2099" s="2" t="s">
        <v>12214</v>
      </c>
      <c r="F2099">
        <v>2</v>
      </c>
      <c r="G2099">
        <v>1</v>
      </c>
      <c r="H2099">
        <v>98</v>
      </c>
      <c r="I2099">
        <v>159826.76758399999</v>
      </c>
    </row>
    <row r="2100" spans="1:9" x14ac:dyDescent="0.25">
      <c r="A2100">
        <v>12276</v>
      </c>
      <c r="B2100">
        <v>27039</v>
      </c>
      <c r="C2100">
        <v>17</v>
      </c>
      <c r="D2100">
        <v>27</v>
      </c>
      <c r="E2100" s="2" t="s">
        <v>12285</v>
      </c>
      <c r="F2100">
        <v>2</v>
      </c>
      <c r="G2100">
        <v>1</v>
      </c>
      <c r="H2100">
        <v>99</v>
      </c>
      <c r="I2100">
        <v>129173.15702699999</v>
      </c>
    </row>
    <row r="2101" spans="1:9" x14ac:dyDescent="0.25">
      <c r="A2101">
        <v>12392</v>
      </c>
      <c r="B2101">
        <v>27155</v>
      </c>
      <c r="C2101">
        <v>17</v>
      </c>
      <c r="D2101">
        <v>18</v>
      </c>
      <c r="E2101" s="2" t="s">
        <v>12401</v>
      </c>
      <c r="F2101">
        <v>2</v>
      </c>
      <c r="G2101">
        <v>1</v>
      </c>
      <c r="H2101">
        <v>100</v>
      </c>
      <c r="I2101">
        <v>249839.340952</v>
      </c>
    </row>
    <row r="2102" spans="1:9" x14ac:dyDescent="0.25">
      <c r="A2102">
        <v>12583</v>
      </c>
      <c r="B2102">
        <v>27346</v>
      </c>
      <c r="C2102">
        <v>17</v>
      </c>
      <c r="D2102">
        <v>84</v>
      </c>
      <c r="E2102" s="2" t="s">
        <v>12592</v>
      </c>
      <c r="F2102">
        <v>2</v>
      </c>
      <c r="G2102">
        <v>1</v>
      </c>
      <c r="H2102">
        <v>101</v>
      </c>
      <c r="I2102">
        <v>166808.74017800001</v>
      </c>
    </row>
    <row r="2103" spans="1:9" x14ac:dyDescent="0.25">
      <c r="A2103">
        <v>12639</v>
      </c>
      <c r="B2103">
        <v>27402</v>
      </c>
      <c r="C2103">
        <v>17</v>
      </c>
      <c r="D2103">
        <v>15</v>
      </c>
      <c r="E2103" s="2" t="s">
        <v>12648</v>
      </c>
      <c r="F2103">
        <v>2</v>
      </c>
      <c r="G2103">
        <v>1</v>
      </c>
      <c r="H2103">
        <v>102</v>
      </c>
      <c r="I2103">
        <v>88905.965830800007</v>
      </c>
    </row>
    <row r="2104" spans="1:9" x14ac:dyDescent="0.25">
      <c r="A2104">
        <v>12805</v>
      </c>
      <c r="B2104">
        <v>27568</v>
      </c>
      <c r="C2104">
        <v>17</v>
      </c>
      <c r="D2104">
        <v>56</v>
      </c>
      <c r="E2104" s="2" t="s">
        <v>12814</v>
      </c>
      <c r="F2104">
        <v>2</v>
      </c>
      <c r="G2104">
        <v>1</v>
      </c>
      <c r="H2104">
        <v>103</v>
      </c>
      <c r="I2104">
        <v>193639.38231399999</v>
      </c>
    </row>
    <row r="2105" spans="1:9" x14ac:dyDescent="0.25">
      <c r="A2105">
        <v>12965</v>
      </c>
      <c r="B2105">
        <v>27728</v>
      </c>
      <c r="C2105">
        <v>17</v>
      </c>
      <c r="D2105">
        <v>91</v>
      </c>
      <c r="E2105" s="2" t="s">
        <v>12974</v>
      </c>
      <c r="F2105">
        <v>2</v>
      </c>
      <c r="G2105">
        <v>1</v>
      </c>
      <c r="H2105">
        <v>104</v>
      </c>
      <c r="I2105">
        <v>354590.79863400001</v>
      </c>
    </row>
    <row r="2106" spans="1:9" x14ac:dyDescent="0.25">
      <c r="A2106">
        <v>13086</v>
      </c>
      <c r="B2106">
        <v>27849</v>
      </c>
      <c r="C2106">
        <v>17</v>
      </c>
      <c r="D2106">
        <v>87</v>
      </c>
      <c r="E2106" s="2" t="s">
        <v>13095</v>
      </c>
      <c r="F2106">
        <v>2</v>
      </c>
      <c r="G2106">
        <v>1</v>
      </c>
      <c r="H2106">
        <v>105</v>
      </c>
      <c r="I2106">
        <v>216679.12215800001</v>
      </c>
    </row>
    <row r="2107" spans="1:9" x14ac:dyDescent="0.25">
      <c r="A2107">
        <v>13147</v>
      </c>
      <c r="B2107">
        <v>27910</v>
      </c>
      <c r="C2107">
        <v>17</v>
      </c>
      <c r="D2107">
        <v>23</v>
      </c>
      <c r="E2107" s="2" t="s">
        <v>13156</v>
      </c>
      <c r="F2107">
        <v>1</v>
      </c>
      <c r="G2107">
        <v>1</v>
      </c>
      <c r="H2107">
        <v>106</v>
      </c>
      <c r="I2107">
        <v>114359.182051</v>
      </c>
    </row>
    <row r="2108" spans="1:9" x14ac:dyDescent="0.25">
      <c r="A2108">
        <v>13322</v>
      </c>
      <c r="B2108">
        <v>28085</v>
      </c>
      <c r="C2108">
        <v>17</v>
      </c>
      <c r="D2108">
        <v>73</v>
      </c>
      <c r="E2108" s="2" t="s">
        <v>13331</v>
      </c>
      <c r="F2108">
        <v>1</v>
      </c>
      <c r="G2108">
        <v>1</v>
      </c>
      <c r="H2108">
        <v>107</v>
      </c>
      <c r="I2108">
        <v>171936.49682</v>
      </c>
    </row>
    <row r="2109" spans="1:9" x14ac:dyDescent="0.25">
      <c r="A2109">
        <v>13429</v>
      </c>
      <c r="B2109">
        <v>28192</v>
      </c>
      <c r="C2109">
        <v>17</v>
      </c>
      <c r="D2109">
        <v>55</v>
      </c>
      <c r="E2109" s="2" t="s">
        <v>13438</v>
      </c>
      <c r="F2109">
        <v>1</v>
      </c>
      <c r="G2109">
        <v>1</v>
      </c>
      <c r="H2109">
        <v>108</v>
      </c>
      <c r="I2109">
        <v>178046.698966</v>
      </c>
    </row>
    <row r="2110" spans="1:9" x14ac:dyDescent="0.25">
      <c r="A2110">
        <v>13587</v>
      </c>
      <c r="B2110">
        <v>28350</v>
      </c>
      <c r="C2110">
        <v>17</v>
      </c>
      <c r="D2110">
        <v>88</v>
      </c>
      <c r="E2110" s="2" t="s">
        <v>13596</v>
      </c>
      <c r="F2110">
        <v>2</v>
      </c>
      <c r="G2110">
        <v>1</v>
      </c>
      <c r="H2110">
        <v>109</v>
      </c>
      <c r="I2110">
        <v>333534.57209600002</v>
      </c>
    </row>
    <row r="2111" spans="1:9" x14ac:dyDescent="0.25">
      <c r="A2111">
        <v>13627</v>
      </c>
      <c r="B2111">
        <v>28390</v>
      </c>
      <c r="C2111">
        <v>17</v>
      </c>
      <c r="D2111">
        <v>3</v>
      </c>
      <c r="E2111" s="2" t="s">
        <v>13636</v>
      </c>
      <c r="F2111">
        <v>1</v>
      </c>
      <c r="G2111">
        <v>1</v>
      </c>
      <c r="H2111">
        <v>110</v>
      </c>
      <c r="I2111">
        <v>29843.446435000002</v>
      </c>
    </row>
    <row r="2112" spans="1:9" x14ac:dyDescent="0.25">
      <c r="A2112">
        <v>13837</v>
      </c>
      <c r="B2112">
        <v>28600</v>
      </c>
      <c r="C2112">
        <v>17</v>
      </c>
      <c r="D2112">
        <v>88</v>
      </c>
      <c r="E2112" s="2" t="s">
        <v>13846</v>
      </c>
      <c r="F2112">
        <v>2</v>
      </c>
      <c r="G2112">
        <v>1</v>
      </c>
      <c r="H2112">
        <v>111</v>
      </c>
      <c r="I2112">
        <v>251758.93269300001</v>
      </c>
    </row>
    <row r="2113" spans="1:9" x14ac:dyDescent="0.25">
      <c r="A2113">
        <v>13953</v>
      </c>
      <c r="B2113">
        <v>28716</v>
      </c>
      <c r="C2113">
        <v>17</v>
      </c>
      <c r="D2113">
        <v>79</v>
      </c>
      <c r="E2113" s="2" t="s">
        <v>13962</v>
      </c>
      <c r="F2113">
        <v>2</v>
      </c>
      <c r="G2113">
        <v>1</v>
      </c>
      <c r="H2113">
        <v>112</v>
      </c>
      <c r="I2113">
        <v>220681.44990400001</v>
      </c>
    </row>
    <row r="2114" spans="1:9" x14ac:dyDescent="0.25">
      <c r="A2114">
        <v>14029</v>
      </c>
      <c r="B2114">
        <v>28792</v>
      </c>
      <c r="C2114">
        <v>17</v>
      </c>
      <c r="D2114">
        <v>30</v>
      </c>
      <c r="E2114" s="2" t="s">
        <v>14038</v>
      </c>
      <c r="F2114">
        <v>1</v>
      </c>
      <c r="G2114">
        <v>1</v>
      </c>
      <c r="H2114">
        <v>113</v>
      </c>
      <c r="I2114">
        <v>118769.351222</v>
      </c>
    </row>
    <row r="2115" spans="1:9" x14ac:dyDescent="0.25">
      <c r="A2115">
        <v>14174</v>
      </c>
      <c r="B2115">
        <v>28937</v>
      </c>
      <c r="C2115">
        <v>17</v>
      </c>
      <c r="D2115">
        <v>50</v>
      </c>
      <c r="E2115" s="2" t="s">
        <v>14183</v>
      </c>
      <c r="F2115">
        <v>1</v>
      </c>
      <c r="G2115">
        <v>1</v>
      </c>
      <c r="H2115">
        <v>114</v>
      </c>
      <c r="I2115">
        <v>104265.423025</v>
      </c>
    </row>
    <row r="2116" spans="1:9" x14ac:dyDescent="0.25">
      <c r="A2116">
        <v>14340</v>
      </c>
      <c r="B2116">
        <v>29103</v>
      </c>
      <c r="C2116">
        <v>17</v>
      </c>
      <c r="D2116">
        <v>91</v>
      </c>
      <c r="E2116" s="2" t="s">
        <v>14349</v>
      </c>
      <c r="F2116">
        <v>1</v>
      </c>
      <c r="G2116">
        <v>1</v>
      </c>
      <c r="H2116">
        <v>115</v>
      </c>
      <c r="I2116">
        <v>373480.35808799998</v>
      </c>
    </row>
    <row r="2117" spans="1:9" x14ac:dyDescent="0.25">
      <c r="A2117">
        <v>14462</v>
      </c>
      <c r="B2117">
        <v>29225</v>
      </c>
      <c r="C2117">
        <v>17</v>
      </c>
      <c r="D2117">
        <v>88</v>
      </c>
      <c r="E2117" s="2" t="s">
        <v>14471</v>
      </c>
      <c r="F2117">
        <v>2</v>
      </c>
      <c r="G2117">
        <v>1</v>
      </c>
      <c r="H2117">
        <v>116</v>
      </c>
      <c r="I2117">
        <v>345759.85132700001</v>
      </c>
    </row>
    <row r="2118" spans="1:9" x14ac:dyDescent="0.25">
      <c r="A2118">
        <v>14587</v>
      </c>
      <c r="B2118">
        <v>29350</v>
      </c>
      <c r="C2118">
        <v>17</v>
      </c>
      <c r="D2118">
        <v>88</v>
      </c>
      <c r="E2118" s="2" t="s">
        <v>14596</v>
      </c>
      <c r="F2118">
        <v>1</v>
      </c>
      <c r="G2118">
        <v>1</v>
      </c>
      <c r="H2118">
        <v>117</v>
      </c>
      <c r="I2118">
        <v>275537.25641700003</v>
      </c>
    </row>
    <row r="2119" spans="1:9" x14ac:dyDescent="0.25">
      <c r="A2119">
        <v>14712</v>
      </c>
      <c r="B2119">
        <v>29475</v>
      </c>
      <c r="C2119">
        <v>17</v>
      </c>
      <c r="D2119">
        <v>88</v>
      </c>
      <c r="E2119" s="2" t="s">
        <v>14721</v>
      </c>
      <c r="F2119">
        <v>2</v>
      </c>
      <c r="G2119">
        <v>1</v>
      </c>
      <c r="H2119">
        <v>118</v>
      </c>
      <c r="I2119">
        <v>265458.33650099998</v>
      </c>
    </row>
    <row r="2120" spans="1:9" x14ac:dyDescent="0.25">
      <c r="A2120">
        <v>14819</v>
      </c>
      <c r="B2120">
        <v>29582</v>
      </c>
      <c r="C2120">
        <v>17</v>
      </c>
      <c r="D2120">
        <v>70</v>
      </c>
      <c r="E2120" s="2" t="s">
        <v>14828</v>
      </c>
      <c r="F2120">
        <v>1</v>
      </c>
      <c r="G2120">
        <v>1</v>
      </c>
      <c r="H2120">
        <v>119</v>
      </c>
      <c r="I2120">
        <v>136495.633003</v>
      </c>
    </row>
    <row r="2121" spans="1:9" x14ac:dyDescent="0.25">
      <c r="A2121">
        <v>14955</v>
      </c>
      <c r="B2121">
        <v>29718</v>
      </c>
      <c r="C2121">
        <v>17</v>
      </c>
      <c r="D2121">
        <v>81</v>
      </c>
      <c r="E2121" s="2" t="s">
        <v>14964</v>
      </c>
      <c r="F2121">
        <v>1</v>
      </c>
      <c r="G2121">
        <v>1</v>
      </c>
      <c r="H2121">
        <v>120</v>
      </c>
      <c r="I2121">
        <v>158704.768289</v>
      </c>
    </row>
    <row r="2122" spans="1:9" x14ac:dyDescent="0.25">
      <c r="A2122">
        <v>15054</v>
      </c>
      <c r="B2122">
        <v>29817</v>
      </c>
      <c r="C2122">
        <v>17</v>
      </c>
      <c r="D2122">
        <v>55</v>
      </c>
      <c r="E2122" s="2" t="s">
        <v>15063</v>
      </c>
      <c r="F2122">
        <v>1</v>
      </c>
      <c r="G2122">
        <v>1</v>
      </c>
      <c r="H2122">
        <v>121</v>
      </c>
      <c r="I2122">
        <v>166520.26522900001</v>
      </c>
    </row>
    <row r="2123" spans="1:9" x14ac:dyDescent="0.25">
      <c r="A2123">
        <v>15152</v>
      </c>
      <c r="B2123">
        <v>29915</v>
      </c>
      <c r="C2123">
        <v>17</v>
      </c>
      <c r="D2123">
        <v>28</v>
      </c>
      <c r="E2123" s="2" t="s">
        <v>15161</v>
      </c>
      <c r="F2123">
        <v>1</v>
      </c>
      <c r="G2123">
        <v>1</v>
      </c>
      <c r="H2123">
        <v>122</v>
      </c>
      <c r="I2123">
        <v>140609.93132999999</v>
      </c>
    </row>
    <row r="2124" spans="1:9" x14ac:dyDescent="0.25">
      <c r="A2124">
        <v>15336</v>
      </c>
      <c r="B2124">
        <v>30099</v>
      </c>
      <c r="C2124">
        <v>17</v>
      </c>
      <c r="D2124">
        <v>87</v>
      </c>
      <c r="E2124" s="2" t="s">
        <v>15345</v>
      </c>
      <c r="F2124">
        <v>2</v>
      </c>
      <c r="G2124">
        <v>1</v>
      </c>
      <c r="H2124">
        <v>123</v>
      </c>
      <c r="I2124">
        <v>202426.616133</v>
      </c>
    </row>
    <row r="2125" spans="1:9" x14ac:dyDescent="0.25">
      <c r="A2125">
        <v>15461</v>
      </c>
      <c r="B2125">
        <v>30224</v>
      </c>
      <c r="C2125">
        <v>17</v>
      </c>
      <c r="D2125">
        <v>87</v>
      </c>
      <c r="E2125" s="2" t="s">
        <v>15470</v>
      </c>
      <c r="F2125">
        <v>2</v>
      </c>
      <c r="G2125">
        <v>1</v>
      </c>
      <c r="H2125">
        <v>124</v>
      </c>
      <c r="I2125">
        <v>185670.63177499999</v>
      </c>
    </row>
    <row r="2126" spans="1:9" x14ac:dyDescent="0.25">
      <c r="A2126">
        <v>15587</v>
      </c>
      <c r="B2126">
        <v>30350</v>
      </c>
      <c r="C2126">
        <v>17</v>
      </c>
      <c r="D2126">
        <v>88</v>
      </c>
      <c r="E2126" s="2" t="s">
        <v>15596</v>
      </c>
      <c r="F2126">
        <v>1</v>
      </c>
      <c r="G2126">
        <v>1</v>
      </c>
      <c r="H2126">
        <v>125</v>
      </c>
      <c r="I2126">
        <v>260018.76754100001</v>
      </c>
    </row>
    <row r="2127" spans="1:9" x14ac:dyDescent="0.25">
      <c r="A2127">
        <v>26</v>
      </c>
      <c r="B2127">
        <v>14789</v>
      </c>
      <c r="C2127">
        <v>18</v>
      </c>
      <c r="D2127">
        <v>27</v>
      </c>
      <c r="E2127" s="2" t="s">
        <v>35</v>
      </c>
      <c r="F2127">
        <v>2</v>
      </c>
      <c r="G2127">
        <v>2</v>
      </c>
      <c r="H2127">
        <v>1</v>
      </c>
      <c r="I2127">
        <v>93920.017512999999</v>
      </c>
    </row>
    <row r="2128" spans="1:9" x14ac:dyDescent="0.25">
      <c r="A2128">
        <v>193</v>
      </c>
      <c r="B2128">
        <v>14956</v>
      </c>
      <c r="C2128">
        <v>18</v>
      </c>
      <c r="D2128">
        <v>69</v>
      </c>
      <c r="E2128" s="2" t="s">
        <v>202</v>
      </c>
      <c r="F2128">
        <v>1</v>
      </c>
      <c r="G2128">
        <v>2</v>
      </c>
      <c r="H2128">
        <v>2</v>
      </c>
      <c r="I2128">
        <v>126076.58341000001</v>
      </c>
    </row>
    <row r="2129" spans="1:9" x14ac:dyDescent="0.25">
      <c r="A2129">
        <v>320</v>
      </c>
      <c r="B2129">
        <v>15083</v>
      </c>
      <c r="C2129">
        <v>18</v>
      </c>
      <c r="D2129">
        <v>71</v>
      </c>
      <c r="E2129" s="2" t="s">
        <v>329</v>
      </c>
      <c r="F2129">
        <v>1</v>
      </c>
      <c r="G2129">
        <v>2</v>
      </c>
      <c r="H2129">
        <v>3</v>
      </c>
      <c r="I2129">
        <v>172937.23564299999</v>
      </c>
    </row>
    <row r="2130" spans="1:9" x14ac:dyDescent="0.25">
      <c r="A2130">
        <v>453</v>
      </c>
      <c r="B2130">
        <v>15216</v>
      </c>
      <c r="C2130">
        <v>18</v>
      </c>
      <c r="D2130">
        <v>79</v>
      </c>
      <c r="E2130" s="2" t="s">
        <v>462</v>
      </c>
      <c r="F2130">
        <v>2</v>
      </c>
      <c r="G2130">
        <v>2</v>
      </c>
      <c r="H2130">
        <v>4</v>
      </c>
      <c r="I2130">
        <v>175464.863729</v>
      </c>
    </row>
    <row r="2131" spans="1:9" x14ac:dyDescent="0.25">
      <c r="A2131">
        <v>557</v>
      </c>
      <c r="B2131">
        <v>15320</v>
      </c>
      <c r="C2131">
        <v>18</v>
      </c>
      <c r="D2131">
        <v>58</v>
      </c>
      <c r="E2131" s="2" t="s">
        <v>566</v>
      </c>
      <c r="F2131">
        <v>1</v>
      </c>
      <c r="G2131">
        <v>2</v>
      </c>
      <c r="H2131">
        <v>5</v>
      </c>
      <c r="I2131">
        <v>147348.00659</v>
      </c>
    </row>
    <row r="2132" spans="1:9" x14ac:dyDescent="0.25">
      <c r="A2132">
        <v>705</v>
      </c>
      <c r="B2132">
        <v>15468</v>
      </c>
      <c r="C2132">
        <v>18</v>
      </c>
      <c r="D2132">
        <v>81</v>
      </c>
      <c r="E2132" s="2" t="s">
        <v>714</v>
      </c>
      <c r="F2132">
        <v>2</v>
      </c>
      <c r="G2132">
        <v>2</v>
      </c>
      <c r="H2132">
        <v>6</v>
      </c>
      <c r="I2132">
        <v>183548.386619</v>
      </c>
    </row>
    <row r="2133" spans="1:9" x14ac:dyDescent="0.25">
      <c r="A2133">
        <v>821</v>
      </c>
      <c r="B2133">
        <v>15584</v>
      </c>
      <c r="C2133">
        <v>18</v>
      </c>
      <c r="D2133">
        <v>72</v>
      </c>
      <c r="E2133" s="2" t="s">
        <v>830</v>
      </c>
      <c r="F2133">
        <v>1</v>
      </c>
      <c r="G2133">
        <v>2</v>
      </c>
      <c r="H2133">
        <v>7</v>
      </c>
      <c r="I2133">
        <v>184675.25996600001</v>
      </c>
    </row>
    <row r="2134" spans="1:9" x14ac:dyDescent="0.25">
      <c r="A2134">
        <v>886</v>
      </c>
      <c r="B2134">
        <v>15649</v>
      </c>
      <c r="C2134">
        <v>18</v>
      </c>
      <c r="D2134">
        <v>12</v>
      </c>
      <c r="E2134" s="2" t="s">
        <v>895</v>
      </c>
      <c r="F2134">
        <v>2</v>
      </c>
      <c r="G2134">
        <v>2</v>
      </c>
      <c r="H2134">
        <v>8</v>
      </c>
      <c r="I2134">
        <v>68643.707609000005</v>
      </c>
    </row>
    <row r="2135" spans="1:9" x14ac:dyDescent="0.25">
      <c r="A2135">
        <v>1057</v>
      </c>
      <c r="B2135">
        <v>15820</v>
      </c>
      <c r="C2135">
        <v>18</v>
      </c>
      <c r="D2135">
        <v>58</v>
      </c>
      <c r="E2135" s="2" t="s">
        <v>1066</v>
      </c>
      <c r="F2135">
        <v>2</v>
      </c>
      <c r="G2135">
        <v>2</v>
      </c>
      <c r="H2135">
        <v>9</v>
      </c>
      <c r="I2135">
        <v>140479.850642</v>
      </c>
    </row>
    <row r="2136" spans="1:9" x14ac:dyDescent="0.25">
      <c r="A2136">
        <v>1200</v>
      </c>
      <c r="B2136">
        <v>15963</v>
      </c>
      <c r="C2136">
        <v>18</v>
      </c>
      <c r="D2136">
        <v>76</v>
      </c>
      <c r="E2136" s="2" t="s">
        <v>1209</v>
      </c>
      <c r="F2136">
        <v>1</v>
      </c>
      <c r="G2136">
        <v>2</v>
      </c>
      <c r="H2136">
        <v>10</v>
      </c>
      <c r="I2136">
        <v>170117.55845400001</v>
      </c>
    </row>
    <row r="2137" spans="1:9" x14ac:dyDescent="0.25">
      <c r="A2137">
        <v>1337</v>
      </c>
      <c r="B2137">
        <v>16100</v>
      </c>
      <c r="C2137">
        <v>18</v>
      </c>
      <c r="D2137">
        <v>88</v>
      </c>
      <c r="E2137" s="2" t="s">
        <v>1346</v>
      </c>
      <c r="F2137">
        <v>2</v>
      </c>
      <c r="G2137">
        <v>2</v>
      </c>
      <c r="H2137">
        <v>11</v>
      </c>
      <c r="I2137">
        <v>220076.38073400001</v>
      </c>
    </row>
    <row r="2138" spans="1:9" x14ac:dyDescent="0.25">
      <c r="A2138">
        <v>1464</v>
      </c>
      <c r="B2138">
        <v>16227</v>
      </c>
      <c r="C2138">
        <v>18</v>
      </c>
      <c r="D2138">
        <v>90</v>
      </c>
      <c r="E2138" s="2" t="s">
        <v>1473</v>
      </c>
      <c r="F2138">
        <v>1</v>
      </c>
      <c r="G2138">
        <v>2</v>
      </c>
      <c r="H2138">
        <v>12</v>
      </c>
      <c r="I2138">
        <v>247405.81352900001</v>
      </c>
    </row>
    <row r="2139" spans="1:9" x14ac:dyDescent="0.25">
      <c r="A2139">
        <v>1504</v>
      </c>
      <c r="B2139">
        <v>16267</v>
      </c>
      <c r="C2139">
        <v>18</v>
      </c>
      <c r="D2139">
        <v>5</v>
      </c>
      <c r="E2139" s="2" t="s">
        <v>1513</v>
      </c>
      <c r="F2139">
        <v>1</v>
      </c>
      <c r="G2139">
        <v>2</v>
      </c>
      <c r="H2139">
        <v>13</v>
      </c>
      <c r="I2139">
        <v>33536.6088848</v>
      </c>
    </row>
    <row r="2140" spans="1:9" x14ac:dyDescent="0.25">
      <c r="A2140">
        <v>1703</v>
      </c>
      <c r="B2140">
        <v>16466</v>
      </c>
      <c r="C2140">
        <v>18</v>
      </c>
      <c r="D2140">
        <v>79</v>
      </c>
      <c r="E2140" s="2" t="s">
        <v>1712</v>
      </c>
      <c r="F2140">
        <v>2</v>
      </c>
      <c r="G2140">
        <v>2</v>
      </c>
      <c r="H2140">
        <v>14</v>
      </c>
      <c r="I2140">
        <v>170917.43457300001</v>
      </c>
    </row>
    <row r="2141" spans="1:9" x14ac:dyDescent="0.25">
      <c r="A2141">
        <v>1843</v>
      </c>
      <c r="B2141">
        <v>16606</v>
      </c>
      <c r="C2141">
        <v>18</v>
      </c>
      <c r="D2141">
        <v>94</v>
      </c>
      <c r="E2141" s="2" t="s">
        <v>1852</v>
      </c>
      <c r="F2141">
        <v>1</v>
      </c>
      <c r="G2141">
        <v>2</v>
      </c>
      <c r="H2141">
        <v>15</v>
      </c>
      <c r="I2141">
        <v>273594.43298899999</v>
      </c>
    </row>
    <row r="2142" spans="1:9" x14ac:dyDescent="0.25">
      <c r="A2142">
        <v>1880</v>
      </c>
      <c r="B2142">
        <v>16643</v>
      </c>
      <c r="C2142">
        <v>18</v>
      </c>
      <c r="D2142">
        <v>6</v>
      </c>
      <c r="E2142" s="2" t="s">
        <v>1889</v>
      </c>
      <c r="F2142">
        <v>2</v>
      </c>
      <c r="G2142">
        <v>2</v>
      </c>
      <c r="H2142">
        <v>16</v>
      </c>
      <c r="I2142">
        <v>49333.217778500002</v>
      </c>
    </row>
    <row r="2143" spans="1:9" x14ac:dyDescent="0.25">
      <c r="A2143">
        <v>2090</v>
      </c>
      <c r="B2143">
        <v>16853</v>
      </c>
      <c r="C2143">
        <v>18</v>
      </c>
      <c r="D2143">
        <v>91</v>
      </c>
      <c r="E2143" s="2" t="s">
        <v>2099</v>
      </c>
      <c r="F2143">
        <v>2</v>
      </c>
      <c r="G2143">
        <v>2</v>
      </c>
      <c r="H2143">
        <v>17</v>
      </c>
      <c r="I2143">
        <v>237638.66163300001</v>
      </c>
    </row>
    <row r="2144" spans="1:9" x14ac:dyDescent="0.25">
      <c r="A2144">
        <v>2125</v>
      </c>
      <c r="B2144">
        <v>16888</v>
      </c>
      <c r="C2144">
        <v>18</v>
      </c>
      <c r="D2144">
        <v>1</v>
      </c>
      <c r="E2144" s="2" t="s">
        <v>2134</v>
      </c>
      <c r="F2144">
        <v>2</v>
      </c>
      <c r="G2144">
        <v>2</v>
      </c>
      <c r="H2144">
        <v>18</v>
      </c>
      <c r="I2144">
        <v>0</v>
      </c>
    </row>
    <row r="2145" spans="1:9" x14ac:dyDescent="0.25">
      <c r="A2145">
        <v>2308</v>
      </c>
      <c r="B2145">
        <v>17071</v>
      </c>
      <c r="C2145">
        <v>18</v>
      </c>
      <c r="D2145">
        <v>59</v>
      </c>
      <c r="E2145" s="2" t="s">
        <v>2317</v>
      </c>
      <c r="F2145">
        <v>1</v>
      </c>
      <c r="G2145">
        <v>2</v>
      </c>
      <c r="H2145">
        <v>19</v>
      </c>
      <c r="I2145">
        <v>370959.38022300001</v>
      </c>
    </row>
    <row r="2146" spans="1:9" x14ac:dyDescent="0.25">
      <c r="A2146">
        <v>2469</v>
      </c>
      <c r="B2146">
        <v>17232</v>
      </c>
      <c r="C2146">
        <v>18</v>
      </c>
      <c r="D2146">
        <v>95</v>
      </c>
      <c r="E2146" s="2" t="s">
        <v>2478</v>
      </c>
      <c r="F2146">
        <v>1</v>
      </c>
      <c r="G2146">
        <v>2</v>
      </c>
      <c r="H2146">
        <v>20</v>
      </c>
      <c r="I2146">
        <v>448644.21060599998</v>
      </c>
    </row>
    <row r="2147" spans="1:9" x14ac:dyDescent="0.25">
      <c r="A2147">
        <v>2593</v>
      </c>
      <c r="B2147">
        <v>17356</v>
      </c>
      <c r="C2147">
        <v>18</v>
      </c>
      <c r="D2147">
        <v>94</v>
      </c>
      <c r="E2147" s="2" t="s">
        <v>2602</v>
      </c>
      <c r="F2147">
        <v>2</v>
      </c>
      <c r="G2147">
        <v>2</v>
      </c>
      <c r="H2147">
        <v>21</v>
      </c>
      <c r="I2147">
        <v>312517.06302300002</v>
      </c>
    </row>
    <row r="2148" spans="1:9" x14ac:dyDescent="0.25">
      <c r="A2148">
        <v>2718</v>
      </c>
      <c r="B2148">
        <v>17481</v>
      </c>
      <c r="C2148">
        <v>18</v>
      </c>
      <c r="D2148">
        <v>94</v>
      </c>
      <c r="E2148" s="2" t="s">
        <v>2727</v>
      </c>
      <c r="F2148">
        <v>1</v>
      </c>
      <c r="G2148">
        <v>2</v>
      </c>
      <c r="H2148">
        <v>22</v>
      </c>
      <c r="I2148">
        <v>391694.95073300001</v>
      </c>
    </row>
    <row r="2149" spans="1:9" x14ac:dyDescent="0.25">
      <c r="A2149">
        <v>2835</v>
      </c>
      <c r="B2149">
        <v>17598</v>
      </c>
      <c r="C2149">
        <v>18</v>
      </c>
      <c r="D2149">
        <v>86</v>
      </c>
      <c r="E2149" s="2" t="s">
        <v>2844</v>
      </c>
      <c r="F2149">
        <v>1</v>
      </c>
      <c r="G2149">
        <v>2</v>
      </c>
      <c r="H2149">
        <v>23</v>
      </c>
      <c r="I2149">
        <v>205422.80995200001</v>
      </c>
    </row>
    <row r="2150" spans="1:9" x14ac:dyDescent="0.25">
      <c r="A2150">
        <v>2952</v>
      </c>
      <c r="B2150">
        <v>17715</v>
      </c>
      <c r="C2150">
        <v>18</v>
      </c>
      <c r="D2150">
        <v>78</v>
      </c>
      <c r="E2150" s="2" t="s">
        <v>2961</v>
      </c>
      <c r="F2150">
        <v>1</v>
      </c>
      <c r="G2150">
        <v>2</v>
      </c>
      <c r="H2150">
        <v>24</v>
      </c>
      <c r="I2150">
        <v>155541.87602299999</v>
      </c>
    </row>
    <row r="2151" spans="1:9" x14ac:dyDescent="0.25">
      <c r="A2151">
        <v>3058</v>
      </c>
      <c r="B2151">
        <v>17821</v>
      </c>
      <c r="C2151">
        <v>18</v>
      </c>
      <c r="D2151">
        <v>59</v>
      </c>
      <c r="E2151" s="2" t="s">
        <v>3067</v>
      </c>
      <c r="F2151">
        <v>1</v>
      </c>
      <c r="G2151">
        <v>2</v>
      </c>
      <c r="H2151">
        <v>25</v>
      </c>
      <c r="I2151">
        <v>306338.85637400002</v>
      </c>
    </row>
    <row r="2152" spans="1:9" x14ac:dyDescent="0.25">
      <c r="A2152">
        <v>3193</v>
      </c>
      <c r="B2152">
        <v>17956</v>
      </c>
      <c r="C2152">
        <v>18</v>
      </c>
      <c r="D2152">
        <v>69</v>
      </c>
      <c r="E2152" s="2" t="s">
        <v>3202</v>
      </c>
      <c r="F2152">
        <v>1</v>
      </c>
      <c r="G2152">
        <v>2</v>
      </c>
      <c r="H2152">
        <v>26</v>
      </c>
      <c r="I2152">
        <v>183547.952815</v>
      </c>
    </row>
    <row r="2153" spans="1:9" x14ac:dyDescent="0.25">
      <c r="A2153">
        <v>3343</v>
      </c>
      <c r="B2153">
        <v>18106</v>
      </c>
      <c r="C2153">
        <v>18</v>
      </c>
      <c r="D2153">
        <v>94</v>
      </c>
      <c r="E2153" s="2" t="s">
        <v>3352</v>
      </c>
      <c r="F2153">
        <v>2</v>
      </c>
      <c r="G2153">
        <v>2</v>
      </c>
      <c r="H2153">
        <v>27</v>
      </c>
      <c r="I2153">
        <v>350214.98011599999</v>
      </c>
    </row>
    <row r="2154" spans="1:9" x14ac:dyDescent="0.25">
      <c r="A2154">
        <v>3465</v>
      </c>
      <c r="B2154">
        <v>18228</v>
      </c>
      <c r="C2154">
        <v>18</v>
      </c>
      <c r="D2154">
        <v>91</v>
      </c>
      <c r="E2154" s="2" t="s">
        <v>3474</v>
      </c>
      <c r="F2154">
        <v>1</v>
      </c>
      <c r="G2154">
        <v>2</v>
      </c>
      <c r="H2154">
        <v>28</v>
      </c>
      <c r="I2154">
        <v>254040.40695500001</v>
      </c>
    </row>
    <row r="2155" spans="1:9" x14ac:dyDescent="0.25">
      <c r="A2155">
        <v>3559</v>
      </c>
      <c r="B2155">
        <v>18322</v>
      </c>
      <c r="C2155">
        <v>18</v>
      </c>
      <c r="D2155">
        <v>60</v>
      </c>
      <c r="E2155" s="2" t="s">
        <v>3568</v>
      </c>
      <c r="F2155">
        <v>1</v>
      </c>
      <c r="G2155">
        <v>2</v>
      </c>
      <c r="H2155">
        <v>29</v>
      </c>
      <c r="I2155">
        <v>167743.56775700001</v>
      </c>
    </row>
    <row r="2156" spans="1:9" x14ac:dyDescent="0.25">
      <c r="A2156">
        <v>3655</v>
      </c>
      <c r="B2156">
        <v>18418</v>
      </c>
      <c r="C2156">
        <v>18</v>
      </c>
      <c r="D2156">
        <v>31</v>
      </c>
      <c r="E2156" s="2" t="s">
        <v>3664</v>
      </c>
      <c r="F2156">
        <v>1</v>
      </c>
      <c r="G2156">
        <v>2</v>
      </c>
      <c r="H2156">
        <v>30</v>
      </c>
      <c r="I2156">
        <v>97394.9943661</v>
      </c>
    </row>
    <row r="2157" spans="1:9" x14ac:dyDescent="0.25">
      <c r="A2157">
        <v>3808</v>
      </c>
      <c r="B2157">
        <v>18571</v>
      </c>
      <c r="C2157">
        <v>18</v>
      </c>
      <c r="D2157">
        <v>59</v>
      </c>
      <c r="E2157" s="2" t="s">
        <v>3817</v>
      </c>
      <c r="F2157">
        <v>2</v>
      </c>
      <c r="G2157">
        <v>2</v>
      </c>
      <c r="H2157">
        <v>31</v>
      </c>
      <c r="I2157">
        <v>373037.32090300001</v>
      </c>
    </row>
    <row r="2158" spans="1:9" x14ac:dyDescent="0.25">
      <c r="A2158">
        <v>3959</v>
      </c>
      <c r="B2158">
        <v>18722</v>
      </c>
      <c r="C2158">
        <v>18</v>
      </c>
      <c r="D2158">
        <v>85</v>
      </c>
      <c r="E2158" s="2" t="s">
        <v>3968</v>
      </c>
      <c r="F2158">
        <v>1</v>
      </c>
      <c r="G2158">
        <v>2</v>
      </c>
      <c r="H2158">
        <v>32</v>
      </c>
      <c r="I2158">
        <v>210157.851689</v>
      </c>
    </row>
    <row r="2159" spans="1:9" x14ac:dyDescent="0.25">
      <c r="A2159">
        <v>4005</v>
      </c>
      <c r="B2159">
        <v>18768</v>
      </c>
      <c r="C2159">
        <v>18</v>
      </c>
      <c r="D2159">
        <v>6</v>
      </c>
      <c r="E2159" s="2" t="s">
        <v>4014</v>
      </c>
      <c r="F2159">
        <v>2</v>
      </c>
      <c r="G2159">
        <v>2</v>
      </c>
      <c r="H2159">
        <v>33</v>
      </c>
      <c r="I2159">
        <v>69666.534602900007</v>
      </c>
    </row>
    <row r="2160" spans="1:9" x14ac:dyDescent="0.25">
      <c r="A2160">
        <v>4216</v>
      </c>
      <c r="B2160">
        <v>18979</v>
      </c>
      <c r="C2160">
        <v>18</v>
      </c>
      <c r="D2160">
        <v>92</v>
      </c>
      <c r="E2160" s="2" t="s">
        <v>4225</v>
      </c>
      <c r="F2160">
        <v>1</v>
      </c>
      <c r="G2160">
        <v>2</v>
      </c>
      <c r="H2160">
        <v>34</v>
      </c>
      <c r="I2160">
        <v>256917.348616</v>
      </c>
    </row>
    <row r="2161" spans="1:9" x14ac:dyDescent="0.25">
      <c r="A2161">
        <v>4275</v>
      </c>
      <c r="B2161">
        <v>19038</v>
      </c>
      <c r="C2161">
        <v>18</v>
      </c>
      <c r="D2161">
        <v>26</v>
      </c>
      <c r="E2161" s="2" t="s">
        <v>4284</v>
      </c>
      <c r="F2161">
        <v>2</v>
      </c>
      <c r="G2161">
        <v>2</v>
      </c>
      <c r="H2161">
        <v>35</v>
      </c>
      <c r="I2161">
        <v>153288.35731600001</v>
      </c>
    </row>
    <row r="2162" spans="1:9" x14ac:dyDescent="0.25">
      <c r="A2162">
        <v>4446</v>
      </c>
      <c r="B2162">
        <v>19209</v>
      </c>
      <c r="C2162">
        <v>18</v>
      </c>
      <c r="D2162">
        <v>72</v>
      </c>
      <c r="E2162" s="2" t="s">
        <v>4455</v>
      </c>
      <c r="F2162">
        <v>1</v>
      </c>
      <c r="G2162">
        <v>2</v>
      </c>
      <c r="H2162">
        <v>36</v>
      </c>
      <c r="I2162">
        <v>187489.26664399999</v>
      </c>
    </row>
    <row r="2163" spans="1:9" x14ac:dyDescent="0.25">
      <c r="A2163">
        <v>4593</v>
      </c>
      <c r="B2163">
        <v>19356</v>
      </c>
      <c r="C2163">
        <v>18</v>
      </c>
      <c r="D2163">
        <v>94</v>
      </c>
      <c r="E2163" s="2" t="s">
        <v>4602</v>
      </c>
      <c r="F2163">
        <v>2</v>
      </c>
      <c r="G2163">
        <v>2</v>
      </c>
      <c r="H2163">
        <v>37</v>
      </c>
      <c r="I2163">
        <v>267082.443035</v>
      </c>
    </row>
    <row r="2164" spans="1:9" x14ac:dyDescent="0.25">
      <c r="A2164">
        <v>4710</v>
      </c>
      <c r="B2164">
        <v>19473</v>
      </c>
      <c r="C2164">
        <v>18</v>
      </c>
      <c r="D2164">
        <v>86</v>
      </c>
      <c r="E2164" s="2" t="s">
        <v>4719</v>
      </c>
      <c r="F2164">
        <v>2</v>
      </c>
      <c r="G2164">
        <v>2</v>
      </c>
      <c r="H2164">
        <v>38</v>
      </c>
      <c r="I2164">
        <v>228375.50025099999</v>
      </c>
    </row>
    <row r="2165" spans="1:9" x14ac:dyDescent="0.25">
      <c r="A2165">
        <v>4796</v>
      </c>
      <c r="B2165">
        <v>19559</v>
      </c>
      <c r="C2165">
        <v>18</v>
      </c>
      <c r="D2165">
        <v>47</v>
      </c>
      <c r="E2165" s="2" t="s">
        <v>4805</v>
      </c>
      <c r="F2165">
        <v>2</v>
      </c>
      <c r="G2165">
        <v>2</v>
      </c>
      <c r="H2165">
        <v>39</v>
      </c>
      <c r="I2165">
        <v>100836.115645</v>
      </c>
    </row>
    <row r="2166" spans="1:9" x14ac:dyDescent="0.25">
      <c r="A2166">
        <v>4934</v>
      </c>
      <c r="B2166">
        <v>19697</v>
      </c>
      <c r="C2166">
        <v>18</v>
      </c>
      <c r="D2166">
        <v>60</v>
      </c>
      <c r="E2166" s="2" t="s">
        <v>4943</v>
      </c>
      <c r="F2166">
        <v>1</v>
      </c>
      <c r="G2166">
        <v>2</v>
      </c>
      <c r="H2166">
        <v>40</v>
      </c>
      <c r="I2166">
        <v>199033.857907</v>
      </c>
    </row>
    <row r="2167" spans="1:9" x14ac:dyDescent="0.25">
      <c r="A2167">
        <v>5058</v>
      </c>
      <c r="B2167">
        <v>19821</v>
      </c>
      <c r="C2167">
        <v>18</v>
      </c>
      <c r="D2167">
        <v>59</v>
      </c>
      <c r="E2167" s="2" t="s">
        <v>5067</v>
      </c>
      <c r="F2167">
        <v>1</v>
      </c>
      <c r="G2167">
        <v>2</v>
      </c>
      <c r="H2167">
        <v>41</v>
      </c>
      <c r="I2167">
        <v>338292.51939199999</v>
      </c>
    </row>
    <row r="2168" spans="1:9" x14ac:dyDescent="0.25">
      <c r="A2168">
        <v>5183</v>
      </c>
      <c r="B2168">
        <v>19946</v>
      </c>
      <c r="C2168">
        <v>18</v>
      </c>
      <c r="D2168">
        <v>59</v>
      </c>
      <c r="E2168" s="2" t="s">
        <v>5192</v>
      </c>
      <c r="F2168">
        <v>1</v>
      </c>
      <c r="G2168">
        <v>2</v>
      </c>
      <c r="H2168">
        <v>42</v>
      </c>
      <c r="I2168">
        <v>457186.784361</v>
      </c>
    </row>
    <row r="2169" spans="1:9" x14ac:dyDescent="0.25">
      <c r="A2169">
        <v>5343</v>
      </c>
      <c r="B2169">
        <v>20106</v>
      </c>
      <c r="C2169">
        <v>18</v>
      </c>
      <c r="D2169">
        <v>94</v>
      </c>
      <c r="E2169" s="2" t="s">
        <v>5352</v>
      </c>
      <c r="F2169">
        <v>1</v>
      </c>
      <c r="G2169">
        <v>2</v>
      </c>
      <c r="H2169">
        <v>43</v>
      </c>
      <c r="I2169">
        <v>335689.889325</v>
      </c>
    </row>
    <row r="2170" spans="1:9" x14ac:dyDescent="0.25">
      <c r="A2170">
        <v>5401</v>
      </c>
      <c r="B2170">
        <v>20164</v>
      </c>
      <c r="C2170">
        <v>18</v>
      </c>
      <c r="D2170">
        <v>27</v>
      </c>
      <c r="E2170" s="2" t="s">
        <v>5410</v>
      </c>
      <c r="F2170">
        <v>2</v>
      </c>
      <c r="G2170">
        <v>2</v>
      </c>
      <c r="H2170">
        <v>44</v>
      </c>
      <c r="I2170">
        <v>87851.288955199998</v>
      </c>
    </row>
    <row r="2171" spans="1:9" x14ac:dyDescent="0.25">
      <c r="A2171">
        <v>5554</v>
      </c>
      <c r="B2171">
        <v>20317</v>
      </c>
      <c r="C2171">
        <v>18</v>
      </c>
      <c r="D2171">
        <v>55</v>
      </c>
      <c r="E2171" s="2" t="s">
        <v>5563</v>
      </c>
      <c r="F2171">
        <v>1</v>
      </c>
      <c r="G2171">
        <v>2</v>
      </c>
      <c r="H2171">
        <v>45</v>
      </c>
      <c r="I2171">
        <v>150392.72600600001</v>
      </c>
    </row>
    <row r="2172" spans="1:9" x14ac:dyDescent="0.25">
      <c r="A2172">
        <v>5654</v>
      </c>
      <c r="B2172">
        <v>20417</v>
      </c>
      <c r="C2172">
        <v>18</v>
      </c>
      <c r="D2172">
        <v>30</v>
      </c>
      <c r="E2172" s="2" t="s">
        <v>5663</v>
      </c>
      <c r="F2172">
        <v>1</v>
      </c>
      <c r="G2172">
        <v>2</v>
      </c>
      <c r="H2172">
        <v>46</v>
      </c>
      <c r="I2172">
        <v>119563.92633</v>
      </c>
    </row>
    <row r="2173" spans="1:9" x14ac:dyDescent="0.25">
      <c r="A2173">
        <v>5752</v>
      </c>
      <c r="B2173">
        <v>20515</v>
      </c>
      <c r="C2173">
        <v>18</v>
      </c>
      <c r="D2173">
        <v>3</v>
      </c>
      <c r="E2173" s="2" t="s">
        <v>5761</v>
      </c>
      <c r="F2173">
        <v>1</v>
      </c>
      <c r="G2173">
        <v>2</v>
      </c>
      <c r="H2173">
        <v>47</v>
      </c>
      <c r="I2173">
        <v>18148.5426009</v>
      </c>
    </row>
    <row r="2174" spans="1:9" x14ac:dyDescent="0.25">
      <c r="A2174">
        <v>5881</v>
      </c>
      <c r="B2174">
        <v>20644</v>
      </c>
      <c r="C2174">
        <v>18</v>
      </c>
      <c r="D2174">
        <v>7</v>
      </c>
      <c r="E2174" s="2" t="s">
        <v>5890</v>
      </c>
      <c r="F2174">
        <v>1</v>
      </c>
      <c r="G2174">
        <v>2</v>
      </c>
      <c r="H2174">
        <v>48</v>
      </c>
      <c r="I2174">
        <v>67392.463123499998</v>
      </c>
    </row>
    <row r="2175" spans="1:9" x14ac:dyDescent="0.25">
      <c r="A2175">
        <v>6085</v>
      </c>
      <c r="B2175">
        <v>20848</v>
      </c>
      <c r="C2175">
        <v>18</v>
      </c>
      <c r="D2175">
        <v>86</v>
      </c>
      <c r="E2175" s="2" t="s">
        <v>6094</v>
      </c>
      <c r="F2175">
        <v>2</v>
      </c>
      <c r="G2175">
        <v>2</v>
      </c>
      <c r="H2175">
        <v>49</v>
      </c>
      <c r="I2175">
        <v>307531.48119899997</v>
      </c>
    </row>
    <row r="2176" spans="1:9" x14ac:dyDescent="0.25">
      <c r="A2176">
        <v>6179</v>
      </c>
      <c r="B2176">
        <v>20942</v>
      </c>
      <c r="C2176">
        <v>18</v>
      </c>
      <c r="D2176">
        <v>55</v>
      </c>
      <c r="E2176" s="2" t="s">
        <v>6188</v>
      </c>
      <c r="F2176">
        <v>1</v>
      </c>
      <c r="G2176">
        <v>2</v>
      </c>
      <c r="H2176">
        <v>50</v>
      </c>
      <c r="I2176">
        <v>120185.096179</v>
      </c>
    </row>
    <row r="2177" spans="1:9" x14ac:dyDescent="0.25">
      <c r="A2177">
        <v>6278</v>
      </c>
      <c r="B2177">
        <v>21041</v>
      </c>
      <c r="C2177">
        <v>18</v>
      </c>
      <c r="D2177">
        <v>29</v>
      </c>
      <c r="E2177" s="2" t="s">
        <v>6287</v>
      </c>
      <c r="F2177">
        <v>1</v>
      </c>
      <c r="G2177">
        <v>2</v>
      </c>
      <c r="H2177">
        <v>51</v>
      </c>
      <c r="I2177">
        <v>90740.808531600007</v>
      </c>
    </row>
    <row r="2178" spans="1:9" x14ac:dyDescent="0.25">
      <c r="A2178">
        <v>6462</v>
      </c>
      <c r="B2178">
        <v>21225</v>
      </c>
      <c r="C2178">
        <v>18</v>
      </c>
      <c r="D2178">
        <v>88</v>
      </c>
      <c r="E2178" s="2" t="s">
        <v>6471</v>
      </c>
      <c r="F2178">
        <v>2</v>
      </c>
      <c r="G2178">
        <v>2</v>
      </c>
      <c r="H2178">
        <v>52</v>
      </c>
      <c r="I2178">
        <v>208119.26616900001</v>
      </c>
    </row>
    <row r="2179" spans="1:9" x14ac:dyDescent="0.25">
      <c r="A2179">
        <v>6524</v>
      </c>
      <c r="B2179">
        <v>21287</v>
      </c>
      <c r="C2179">
        <v>18</v>
      </c>
      <c r="D2179">
        <v>25</v>
      </c>
      <c r="E2179" s="2" t="s">
        <v>6533</v>
      </c>
      <c r="F2179">
        <v>2</v>
      </c>
      <c r="G2179">
        <v>2</v>
      </c>
      <c r="H2179">
        <v>53</v>
      </c>
      <c r="I2179">
        <v>162816.09195599999</v>
      </c>
    </row>
    <row r="2180" spans="1:9" x14ac:dyDescent="0.25">
      <c r="A2180">
        <v>6718</v>
      </c>
      <c r="B2180">
        <v>21481</v>
      </c>
      <c r="C2180">
        <v>18</v>
      </c>
      <c r="D2180">
        <v>94</v>
      </c>
      <c r="E2180" s="2" t="s">
        <v>6727</v>
      </c>
      <c r="F2180">
        <v>2</v>
      </c>
      <c r="G2180">
        <v>2</v>
      </c>
      <c r="H2180">
        <v>54</v>
      </c>
      <c r="I2180">
        <v>274511.35208899999</v>
      </c>
    </row>
    <row r="2181" spans="1:9" x14ac:dyDescent="0.25">
      <c r="A2181">
        <v>6809</v>
      </c>
      <c r="B2181">
        <v>21572</v>
      </c>
      <c r="C2181">
        <v>18</v>
      </c>
      <c r="D2181">
        <v>60</v>
      </c>
      <c r="E2181" s="2" t="s">
        <v>6818</v>
      </c>
      <c r="F2181">
        <v>1</v>
      </c>
      <c r="G2181">
        <v>2</v>
      </c>
      <c r="H2181">
        <v>55</v>
      </c>
      <c r="I2181">
        <v>174560.82078499999</v>
      </c>
    </row>
    <row r="2182" spans="1:9" x14ac:dyDescent="0.25">
      <c r="A2182">
        <v>6945</v>
      </c>
      <c r="B2182">
        <v>21708</v>
      </c>
      <c r="C2182">
        <v>18</v>
      </c>
      <c r="D2182">
        <v>71</v>
      </c>
      <c r="E2182" s="2" t="s">
        <v>6954</v>
      </c>
      <c r="F2182">
        <v>1</v>
      </c>
      <c r="G2182">
        <v>2</v>
      </c>
      <c r="H2182">
        <v>56</v>
      </c>
      <c r="I2182">
        <v>271942.188609</v>
      </c>
    </row>
    <row r="2183" spans="1:9" x14ac:dyDescent="0.25">
      <c r="A2183">
        <v>7068</v>
      </c>
      <c r="B2183">
        <v>21831</v>
      </c>
      <c r="C2183">
        <v>18</v>
      </c>
      <c r="D2183">
        <v>69</v>
      </c>
      <c r="E2183" s="2" t="s">
        <v>7077</v>
      </c>
      <c r="F2183">
        <v>1</v>
      </c>
      <c r="G2183">
        <v>2</v>
      </c>
      <c r="H2183">
        <v>57</v>
      </c>
      <c r="I2183">
        <v>176364.090861</v>
      </c>
    </row>
    <row r="2184" spans="1:9" x14ac:dyDescent="0.25">
      <c r="A2184">
        <v>7218</v>
      </c>
      <c r="B2184">
        <v>21981</v>
      </c>
      <c r="C2184">
        <v>18</v>
      </c>
      <c r="D2184">
        <v>94</v>
      </c>
      <c r="E2184" s="2" t="s">
        <v>7227</v>
      </c>
      <c r="F2184">
        <v>2</v>
      </c>
      <c r="G2184">
        <v>2</v>
      </c>
      <c r="H2184">
        <v>58</v>
      </c>
      <c r="I2184">
        <v>300948.31870200002</v>
      </c>
    </row>
    <row r="2185" spans="1:9" x14ac:dyDescent="0.25">
      <c r="A2185">
        <v>7322</v>
      </c>
      <c r="B2185">
        <v>22085</v>
      </c>
      <c r="C2185">
        <v>18</v>
      </c>
      <c r="D2185">
        <v>73</v>
      </c>
      <c r="E2185" s="2" t="s">
        <v>7331</v>
      </c>
      <c r="F2185">
        <v>1</v>
      </c>
      <c r="G2185">
        <v>2</v>
      </c>
      <c r="H2185">
        <v>59</v>
      </c>
      <c r="I2185">
        <v>196315.51189699999</v>
      </c>
    </row>
    <row r="2186" spans="1:9" x14ac:dyDescent="0.25">
      <c r="A2186">
        <v>7409</v>
      </c>
      <c r="B2186">
        <v>22172</v>
      </c>
      <c r="C2186">
        <v>18</v>
      </c>
      <c r="D2186">
        <v>35</v>
      </c>
      <c r="E2186" s="2" t="s">
        <v>7418</v>
      </c>
      <c r="F2186">
        <v>2</v>
      </c>
      <c r="G2186">
        <v>2</v>
      </c>
      <c r="H2186">
        <v>60</v>
      </c>
      <c r="I2186">
        <v>151457.22939699999</v>
      </c>
    </row>
    <row r="2187" spans="1:9" x14ac:dyDescent="0.25">
      <c r="A2187">
        <v>7558</v>
      </c>
      <c r="B2187">
        <v>22321</v>
      </c>
      <c r="C2187">
        <v>18</v>
      </c>
      <c r="D2187">
        <v>59</v>
      </c>
      <c r="E2187" s="2" t="s">
        <v>7567</v>
      </c>
      <c r="F2187">
        <v>2</v>
      </c>
      <c r="G2187">
        <v>2</v>
      </c>
      <c r="H2187">
        <v>61</v>
      </c>
      <c r="I2187">
        <v>414437.979521</v>
      </c>
    </row>
    <row r="2188" spans="1:9" x14ac:dyDescent="0.25">
      <c r="A2188">
        <v>7713</v>
      </c>
      <c r="B2188">
        <v>22476</v>
      </c>
      <c r="C2188">
        <v>18</v>
      </c>
      <c r="D2188">
        <v>89</v>
      </c>
      <c r="E2188" s="2" t="s">
        <v>7722</v>
      </c>
      <c r="F2188">
        <v>1</v>
      </c>
      <c r="G2188">
        <v>2</v>
      </c>
      <c r="H2188">
        <v>62</v>
      </c>
      <c r="I2188">
        <v>236334.40307900001</v>
      </c>
    </row>
    <row r="2189" spans="1:9" x14ac:dyDescent="0.25">
      <c r="A2189">
        <v>7755</v>
      </c>
      <c r="B2189">
        <v>22518</v>
      </c>
      <c r="C2189">
        <v>18</v>
      </c>
      <c r="D2189">
        <v>6</v>
      </c>
      <c r="E2189" s="2" t="s">
        <v>7764</v>
      </c>
      <c r="F2189">
        <v>2</v>
      </c>
      <c r="G2189">
        <v>2</v>
      </c>
      <c r="H2189">
        <v>63</v>
      </c>
      <c r="I2189">
        <v>30262.791835600001</v>
      </c>
    </row>
    <row r="2190" spans="1:9" x14ac:dyDescent="0.25">
      <c r="A2190">
        <v>7899</v>
      </c>
      <c r="B2190">
        <v>22662</v>
      </c>
      <c r="C2190">
        <v>18</v>
      </c>
      <c r="D2190">
        <v>25</v>
      </c>
      <c r="E2190" s="2" t="s">
        <v>7908</v>
      </c>
      <c r="F2190">
        <v>2</v>
      </c>
      <c r="G2190">
        <v>2</v>
      </c>
      <c r="H2190">
        <v>64</v>
      </c>
      <c r="I2190">
        <v>235083.342546</v>
      </c>
    </row>
    <row r="2191" spans="1:9" x14ac:dyDescent="0.25">
      <c r="A2191">
        <v>8085</v>
      </c>
      <c r="B2191">
        <v>22848</v>
      </c>
      <c r="C2191">
        <v>18</v>
      </c>
      <c r="D2191">
        <v>86</v>
      </c>
      <c r="E2191" s="2" t="s">
        <v>8094</v>
      </c>
      <c r="F2191">
        <v>2</v>
      </c>
      <c r="G2191">
        <v>2</v>
      </c>
      <c r="H2191">
        <v>65</v>
      </c>
      <c r="I2191">
        <v>269724.43852600001</v>
      </c>
    </row>
    <row r="2192" spans="1:9" x14ac:dyDescent="0.25">
      <c r="A2192">
        <v>8132</v>
      </c>
      <c r="B2192">
        <v>22895</v>
      </c>
      <c r="C2192">
        <v>18</v>
      </c>
      <c r="D2192">
        <v>8</v>
      </c>
      <c r="E2192" s="2" t="s">
        <v>8141</v>
      </c>
      <c r="F2192">
        <v>1</v>
      </c>
      <c r="G2192">
        <v>2</v>
      </c>
      <c r="H2192">
        <v>66</v>
      </c>
      <c r="I2192">
        <v>47125.134352900001</v>
      </c>
    </row>
    <row r="2193" spans="1:9" x14ac:dyDescent="0.25">
      <c r="A2193">
        <v>8343</v>
      </c>
      <c r="B2193">
        <v>23106</v>
      </c>
      <c r="C2193">
        <v>18</v>
      </c>
      <c r="D2193">
        <v>94</v>
      </c>
      <c r="E2193" s="2" t="s">
        <v>8352</v>
      </c>
      <c r="F2193">
        <v>1</v>
      </c>
      <c r="G2193">
        <v>2</v>
      </c>
      <c r="H2193">
        <v>67</v>
      </c>
      <c r="I2193">
        <v>403968.47875299997</v>
      </c>
    </row>
    <row r="2194" spans="1:9" x14ac:dyDescent="0.25">
      <c r="A2194">
        <v>8468</v>
      </c>
      <c r="B2194">
        <v>23231</v>
      </c>
      <c r="C2194">
        <v>18</v>
      </c>
      <c r="D2194">
        <v>94</v>
      </c>
      <c r="E2194" s="2" t="s">
        <v>8477</v>
      </c>
      <c r="F2194">
        <v>1</v>
      </c>
      <c r="G2194">
        <v>2</v>
      </c>
      <c r="H2194">
        <v>68</v>
      </c>
      <c r="I2194">
        <v>333540.47078899998</v>
      </c>
    </row>
    <row r="2195" spans="1:9" x14ac:dyDescent="0.25">
      <c r="A2195">
        <v>8570</v>
      </c>
      <c r="B2195">
        <v>23333</v>
      </c>
      <c r="C2195">
        <v>18</v>
      </c>
      <c r="D2195">
        <v>71</v>
      </c>
      <c r="E2195" s="2" t="s">
        <v>8579</v>
      </c>
      <c r="F2195">
        <v>2</v>
      </c>
      <c r="G2195">
        <v>2</v>
      </c>
      <c r="H2195">
        <v>69</v>
      </c>
      <c r="I2195">
        <v>214997.83820599999</v>
      </c>
    </row>
    <row r="2196" spans="1:9" x14ac:dyDescent="0.25">
      <c r="A2196">
        <v>8653</v>
      </c>
      <c r="B2196">
        <v>23416</v>
      </c>
      <c r="C2196">
        <v>18</v>
      </c>
      <c r="D2196">
        <v>29</v>
      </c>
      <c r="E2196" s="2" t="s">
        <v>8662</v>
      </c>
      <c r="F2196">
        <v>1</v>
      </c>
      <c r="G2196">
        <v>2</v>
      </c>
      <c r="H2196">
        <v>70</v>
      </c>
      <c r="I2196">
        <v>87461.793728599994</v>
      </c>
    </row>
    <row r="2197" spans="1:9" x14ac:dyDescent="0.25">
      <c r="A2197">
        <v>8800</v>
      </c>
      <c r="B2197">
        <v>23563</v>
      </c>
      <c r="C2197">
        <v>18</v>
      </c>
      <c r="D2197">
        <v>51</v>
      </c>
      <c r="E2197" s="2" t="s">
        <v>8809</v>
      </c>
      <c r="F2197">
        <v>1</v>
      </c>
      <c r="G2197">
        <v>2</v>
      </c>
      <c r="H2197">
        <v>71</v>
      </c>
      <c r="I2197">
        <v>154761.754521</v>
      </c>
    </row>
    <row r="2198" spans="1:9" x14ac:dyDescent="0.25">
      <c r="A2198">
        <v>8897</v>
      </c>
      <c r="B2198">
        <v>23660</v>
      </c>
      <c r="C2198">
        <v>18</v>
      </c>
      <c r="D2198">
        <v>23</v>
      </c>
      <c r="E2198" s="2" t="s">
        <v>8906</v>
      </c>
      <c r="F2198">
        <v>1</v>
      </c>
      <c r="G2198">
        <v>2</v>
      </c>
      <c r="H2198">
        <v>72</v>
      </c>
      <c r="I2198">
        <v>129986.276992</v>
      </c>
    </row>
    <row r="2199" spans="1:9" x14ac:dyDescent="0.25">
      <c r="A2199">
        <v>9027</v>
      </c>
      <c r="B2199">
        <v>23790</v>
      </c>
      <c r="C2199">
        <v>18</v>
      </c>
      <c r="D2199">
        <v>28</v>
      </c>
      <c r="E2199" s="2" t="s">
        <v>9036</v>
      </c>
      <c r="F2199">
        <v>2</v>
      </c>
      <c r="G2199">
        <v>2</v>
      </c>
      <c r="H2199">
        <v>73</v>
      </c>
      <c r="I2199">
        <v>134107.539773</v>
      </c>
    </row>
    <row r="2200" spans="1:9" x14ac:dyDescent="0.25">
      <c r="A2200">
        <v>9146</v>
      </c>
      <c r="B2200">
        <v>23909</v>
      </c>
      <c r="C2200">
        <v>18</v>
      </c>
      <c r="D2200">
        <v>22</v>
      </c>
      <c r="E2200" s="2" t="s">
        <v>9155</v>
      </c>
      <c r="F2200">
        <v>2</v>
      </c>
      <c r="G2200">
        <v>2</v>
      </c>
      <c r="H2200">
        <v>74</v>
      </c>
      <c r="I2200">
        <v>109047.473155</v>
      </c>
    </row>
    <row r="2201" spans="1:9" x14ac:dyDescent="0.25">
      <c r="A2201">
        <v>9321</v>
      </c>
      <c r="B2201">
        <v>24084</v>
      </c>
      <c r="C2201">
        <v>18</v>
      </c>
      <c r="D2201">
        <v>72</v>
      </c>
      <c r="E2201" s="2" t="s">
        <v>9330</v>
      </c>
      <c r="F2201">
        <v>2</v>
      </c>
      <c r="G2201">
        <v>2</v>
      </c>
      <c r="H2201">
        <v>75</v>
      </c>
      <c r="I2201">
        <v>199825.81636900001</v>
      </c>
    </row>
    <row r="2202" spans="1:9" x14ac:dyDescent="0.25">
      <c r="A2202">
        <v>9433</v>
      </c>
      <c r="B2202">
        <v>24196</v>
      </c>
      <c r="C2202">
        <v>18</v>
      </c>
      <c r="D2202">
        <v>59</v>
      </c>
      <c r="E2202" s="2" t="s">
        <v>9442</v>
      </c>
      <c r="F2202">
        <v>2</v>
      </c>
      <c r="G2202">
        <v>2</v>
      </c>
      <c r="H2202">
        <v>76</v>
      </c>
      <c r="I2202">
        <v>388889.33066400001</v>
      </c>
    </row>
    <row r="2203" spans="1:9" x14ac:dyDescent="0.25">
      <c r="A2203">
        <v>9578</v>
      </c>
      <c r="B2203">
        <v>24341</v>
      </c>
      <c r="C2203">
        <v>18</v>
      </c>
      <c r="D2203">
        <v>79</v>
      </c>
      <c r="E2203" s="2" t="s">
        <v>9587</v>
      </c>
      <c r="F2203">
        <v>1</v>
      </c>
      <c r="G2203">
        <v>2</v>
      </c>
      <c r="H2203">
        <v>77</v>
      </c>
      <c r="I2203">
        <v>168375.41619700001</v>
      </c>
    </row>
    <row r="2204" spans="1:9" x14ac:dyDescent="0.25">
      <c r="A2204">
        <v>9648</v>
      </c>
      <c r="B2204">
        <v>24411</v>
      </c>
      <c r="C2204">
        <v>18</v>
      </c>
      <c r="D2204">
        <v>24</v>
      </c>
      <c r="E2204" s="2" t="s">
        <v>9657</v>
      </c>
      <c r="F2204">
        <v>2</v>
      </c>
      <c r="G2204">
        <v>2</v>
      </c>
      <c r="H2204">
        <v>78</v>
      </c>
      <c r="I2204">
        <v>101936.82417399999</v>
      </c>
    </row>
    <row r="2205" spans="1:9" x14ac:dyDescent="0.25">
      <c r="A2205">
        <v>9833</v>
      </c>
      <c r="B2205">
        <v>24596</v>
      </c>
      <c r="C2205">
        <v>18</v>
      </c>
      <c r="D2205">
        <v>84</v>
      </c>
      <c r="E2205" s="2" t="s">
        <v>9842</v>
      </c>
      <c r="F2205">
        <v>1</v>
      </c>
      <c r="G2205">
        <v>2</v>
      </c>
      <c r="H2205">
        <v>79</v>
      </c>
      <c r="I2205">
        <v>198038.07219400001</v>
      </c>
    </row>
    <row r="2206" spans="1:9" x14ac:dyDescent="0.25">
      <c r="A2206">
        <v>9968</v>
      </c>
      <c r="B2206">
        <v>24731</v>
      </c>
      <c r="C2206">
        <v>18</v>
      </c>
      <c r="D2206">
        <v>94</v>
      </c>
      <c r="E2206" s="2" t="s">
        <v>9977</v>
      </c>
      <c r="F2206">
        <v>1</v>
      </c>
      <c r="G2206">
        <v>2</v>
      </c>
      <c r="H2206">
        <v>80</v>
      </c>
      <c r="I2206">
        <v>349480.76583500003</v>
      </c>
    </row>
    <row r="2207" spans="1:9" x14ac:dyDescent="0.25">
      <c r="A2207">
        <v>10058</v>
      </c>
      <c r="B2207">
        <v>24821</v>
      </c>
      <c r="C2207">
        <v>18</v>
      </c>
      <c r="D2207">
        <v>59</v>
      </c>
      <c r="E2207" s="2" t="s">
        <v>10067</v>
      </c>
      <c r="F2207">
        <v>2</v>
      </c>
      <c r="G2207">
        <v>2</v>
      </c>
      <c r="H2207">
        <v>81</v>
      </c>
      <c r="I2207">
        <v>314336.69272300001</v>
      </c>
    </row>
    <row r="2208" spans="1:9" x14ac:dyDescent="0.25">
      <c r="A2208">
        <v>10208</v>
      </c>
      <c r="B2208">
        <v>24971</v>
      </c>
      <c r="C2208">
        <v>18</v>
      </c>
      <c r="D2208">
        <v>84</v>
      </c>
      <c r="E2208" s="2" t="s">
        <v>10217</v>
      </c>
      <c r="F2208">
        <v>1</v>
      </c>
      <c r="G2208">
        <v>2</v>
      </c>
      <c r="H2208">
        <v>82</v>
      </c>
      <c r="I2208">
        <v>190004.06138100001</v>
      </c>
    </row>
    <row r="2209" spans="1:9" x14ac:dyDescent="0.25">
      <c r="A2209">
        <v>10315</v>
      </c>
      <c r="B2209">
        <v>25078</v>
      </c>
      <c r="C2209">
        <v>18</v>
      </c>
      <c r="D2209">
        <v>66</v>
      </c>
      <c r="E2209" s="2" t="s">
        <v>10324</v>
      </c>
      <c r="F2209">
        <v>1</v>
      </c>
      <c r="G2209">
        <v>2</v>
      </c>
      <c r="H2209">
        <v>83</v>
      </c>
      <c r="I2209">
        <v>147534.09963300001</v>
      </c>
    </row>
    <row r="2210" spans="1:9" x14ac:dyDescent="0.25">
      <c r="A2210">
        <v>10468</v>
      </c>
      <c r="B2210">
        <v>25231</v>
      </c>
      <c r="C2210">
        <v>18</v>
      </c>
      <c r="D2210">
        <v>94</v>
      </c>
      <c r="E2210" s="2" t="s">
        <v>10477</v>
      </c>
      <c r="F2210">
        <v>1</v>
      </c>
      <c r="G2210">
        <v>2</v>
      </c>
      <c r="H2210">
        <v>84</v>
      </c>
      <c r="I2210">
        <v>298505.50771500001</v>
      </c>
    </row>
    <row r="2211" spans="1:9" x14ac:dyDescent="0.25">
      <c r="A2211">
        <v>10585</v>
      </c>
      <c r="B2211">
        <v>25348</v>
      </c>
      <c r="C2211">
        <v>18</v>
      </c>
      <c r="D2211">
        <v>86</v>
      </c>
      <c r="E2211" s="2" t="s">
        <v>10594</v>
      </c>
      <c r="F2211">
        <v>2</v>
      </c>
      <c r="G2211">
        <v>2</v>
      </c>
      <c r="H2211">
        <v>85</v>
      </c>
      <c r="I2211">
        <v>237205.21204700001</v>
      </c>
    </row>
    <row r="2212" spans="1:9" x14ac:dyDescent="0.25">
      <c r="A2212">
        <v>10703</v>
      </c>
      <c r="B2212">
        <v>25466</v>
      </c>
      <c r="C2212">
        <v>18</v>
      </c>
      <c r="D2212">
        <v>79</v>
      </c>
      <c r="E2212" s="2" t="s">
        <v>10712</v>
      </c>
      <c r="F2212">
        <v>2</v>
      </c>
      <c r="G2212">
        <v>2</v>
      </c>
      <c r="H2212">
        <v>86</v>
      </c>
      <c r="I2212">
        <v>202069.983076</v>
      </c>
    </row>
    <row r="2213" spans="1:9" x14ac:dyDescent="0.25">
      <c r="A2213">
        <v>10835</v>
      </c>
      <c r="B2213">
        <v>25598</v>
      </c>
      <c r="C2213">
        <v>18</v>
      </c>
      <c r="D2213">
        <v>86</v>
      </c>
      <c r="E2213" s="2" t="s">
        <v>10844</v>
      </c>
      <c r="F2213">
        <v>1</v>
      </c>
      <c r="G2213">
        <v>2</v>
      </c>
      <c r="H2213">
        <v>87</v>
      </c>
      <c r="I2213">
        <v>244226.428292</v>
      </c>
    </row>
    <row r="2214" spans="1:9" x14ac:dyDescent="0.25">
      <c r="A2214">
        <v>10960</v>
      </c>
      <c r="B2214">
        <v>25723</v>
      </c>
      <c r="C2214">
        <v>18</v>
      </c>
      <c r="D2214">
        <v>86</v>
      </c>
      <c r="E2214" s="2" t="s">
        <v>10969</v>
      </c>
      <c r="F2214">
        <v>1</v>
      </c>
      <c r="G2214">
        <v>2</v>
      </c>
      <c r="H2214">
        <v>88</v>
      </c>
      <c r="I2214">
        <v>194578.13927799999</v>
      </c>
    </row>
    <row r="2215" spans="1:9" x14ac:dyDescent="0.25">
      <c r="A2215">
        <v>11078</v>
      </c>
      <c r="B2215">
        <v>25841</v>
      </c>
      <c r="C2215">
        <v>18</v>
      </c>
      <c r="D2215">
        <v>79</v>
      </c>
      <c r="E2215" s="2" t="s">
        <v>11087</v>
      </c>
      <c r="F2215">
        <v>1</v>
      </c>
      <c r="G2215">
        <v>2</v>
      </c>
      <c r="H2215">
        <v>89</v>
      </c>
      <c r="I2215">
        <v>164856.944965</v>
      </c>
    </row>
    <row r="2216" spans="1:9" x14ac:dyDescent="0.25">
      <c r="A2216">
        <v>11212</v>
      </c>
      <c r="B2216">
        <v>25975</v>
      </c>
      <c r="C2216">
        <v>18</v>
      </c>
      <c r="D2216">
        <v>88</v>
      </c>
      <c r="E2216" s="2" t="s">
        <v>11221</v>
      </c>
      <c r="F2216">
        <v>2</v>
      </c>
      <c r="G2216">
        <v>2</v>
      </c>
      <c r="H2216">
        <v>90</v>
      </c>
      <c r="I2216">
        <v>209150.79887599999</v>
      </c>
    </row>
    <row r="2217" spans="1:9" x14ac:dyDescent="0.25">
      <c r="A2217">
        <v>11281</v>
      </c>
      <c r="B2217">
        <v>26044</v>
      </c>
      <c r="C2217">
        <v>18</v>
      </c>
      <c r="D2217">
        <v>32</v>
      </c>
      <c r="E2217" s="2" t="s">
        <v>11290</v>
      </c>
      <c r="F2217">
        <v>1</v>
      </c>
      <c r="G2217">
        <v>2</v>
      </c>
      <c r="H2217">
        <v>91</v>
      </c>
      <c r="I2217">
        <v>163750.88824100001</v>
      </c>
    </row>
    <row r="2218" spans="1:9" x14ac:dyDescent="0.25">
      <c r="A2218">
        <v>11452</v>
      </c>
      <c r="B2218">
        <v>26215</v>
      </c>
      <c r="C2218">
        <v>18</v>
      </c>
      <c r="D2218">
        <v>78</v>
      </c>
      <c r="E2218" s="2" t="s">
        <v>11461</v>
      </c>
      <c r="F2218">
        <v>2</v>
      </c>
      <c r="G2218">
        <v>2</v>
      </c>
      <c r="H2218">
        <v>92</v>
      </c>
      <c r="I2218">
        <v>170702.99022599999</v>
      </c>
    </row>
    <row r="2219" spans="1:9" x14ac:dyDescent="0.25">
      <c r="A2219">
        <v>11525</v>
      </c>
      <c r="B2219">
        <v>26288</v>
      </c>
      <c r="C2219">
        <v>18</v>
      </c>
      <c r="D2219">
        <v>26</v>
      </c>
      <c r="E2219" s="2" t="s">
        <v>11534</v>
      </c>
      <c r="F2219">
        <v>1</v>
      </c>
      <c r="G2219">
        <v>2</v>
      </c>
      <c r="H2219">
        <v>93</v>
      </c>
      <c r="I2219">
        <v>79304.608381700004</v>
      </c>
    </row>
    <row r="2220" spans="1:9" x14ac:dyDescent="0.25">
      <c r="A2220">
        <v>11682</v>
      </c>
      <c r="B2220">
        <v>26445</v>
      </c>
      <c r="C2220">
        <v>18</v>
      </c>
      <c r="D2220">
        <v>58</v>
      </c>
      <c r="E2220" s="2" t="s">
        <v>11691</v>
      </c>
      <c r="F2220">
        <v>2</v>
      </c>
      <c r="G2220">
        <v>2</v>
      </c>
      <c r="H2220">
        <v>94</v>
      </c>
      <c r="I2220">
        <v>160503.982544</v>
      </c>
    </row>
    <row r="2221" spans="1:9" x14ac:dyDescent="0.25">
      <c r="A2221">
        <v>11815</v>
      </c>
      <c r="B2221">
        <v>26578</v>
      </c>
      <c r="C2221">
        <v>18</v>
      </c>
      <c r="D2221">
        <v>66</v>
      </c>
      <c r="E2221" s="2" t="s">
        <v>11824</v>
      </c>
      <c r="F2221">
        <v>1</v>
      </c>
      <c r="G2221">
        <v>2</v>
      </c>
      <c r="H2221">
        <v>95</v>
      </c>
      <c r="I2221">
        <v>158648.49640100001</v>
      </c>
    </row>
    <row r="2222" spans="1:9" x14ac:dyDescent="0.25">
      <c r="A2222">
        <v>11941</v>
      </c>
      <c r="B2222">
        <v>26704</v>
      </c>
      <c r="C2222">
        <v>18</v>
      </c>
      <c r="D2222">
        <v>67</v>
      </c>
      <c r="E2222" s="2" t="s">
        <v>11950</v>
      </c>
      <c r="F2222">
        <v>1</v>
      </c>
      <c r="G2222">
        <v>2</v>
      </c>
      <c r="H2222">
        <v>96</v>
      </c>
      <c r="I2222">
        <v>172387.77180399999</v>
      </c>
    </row>
    <row r="2223" spans="1:9" x14ac:dyDescent="0.25">
      <c r="A2223">
        <v>12052</v>
      </c>
      <c r="B2223">
        <v>26815</v>
      </c>
      <c r="C2223">
        <v>18</v>
      </c>
      <c r="D2223">
        <v>53</v>
      </c>
      <c r="E2223" s="2" t="s">
        <v>12061</v>
      </c>
      <c r="F2223">
        <v>2</v>
      </c>
      <c r="G2223">
        <v>2</v>
      </c>
      <c r="H2223">
        <v>97</v>
      </c>
      <c r="I2223">
        <v>106499.54466</v>
      </c>
    </row>
    <row r="2224" spans="1:9" x14ac:dyDescent="0.25">
      <c r="A2224">
        <v>12168</v>
      </c>
      <c r="B2224">
        <v>26931</v>
      </c>
      <c r="C2224">
        <v>18</v>
      </c>
      <c r="D2224">
        <v>44</v>
      </c>
      <c r="E2224" s="2" t="s">
        <v>12177</v>
      </c>
      <c r="F2224">
        <v>1</v>
      </c>
      <c r="G2224">
        <v>2</v>
      </c>
      <c r="H2224">
        <v>98</v>
      </c>
      <c r="I2224">
        <v>96192.716313700003</v>
      </c>
    </row>
    <row r="2225" spans="1:9" x14ac:dyDescent="0.25">
      <c r="A2225">
        <v>12338</v>
      </c>
      <c r="B2225">
        <v>27101</v>
      </c>
      <c r="C2225">
        <v>18</v>
      </c>
      <c r="D2225">
        <v>89</v>
      </c>
      <c r="E2225" s="2" t="s">
        <v>12347</v>
      </c>
      <c r="F2225">
        <v>2</v>
      </c>
      <c r="G2225">
        <v>2</v>
      </c>
      <c r="H2225">
        <v>99</v>
      </c>
      <c r="I2225">
        <v>259815.97057400001</v>
      </c>
    </row>
    <row r="2226" spans="1:9" x14ac:dyDescent="0.25">
      <c r="A2226">
        <v>12468</v>
      </c>
      <c r="B2226">
        <v>27231</v>
      </c>
      <c r="C2226">
        <v>18</v>
      </c>
      <c r="D2226">
        <v>94</v>
      </c>
      <c r="E2226" s="2" t="s">
        <v>12477</v>
      </c>
      <c r="F2226">
        <v>2</v>
      </c>
      <c r="G2226">
        <v>2</v>
      </c>
      <c r="H2226">
        <v>100</v>
      </c>
      <c r="I2226">
        <v>457942.56610499998</v>
      </c>
    </row>
    <row r="2227" spans="1:9" x14ac:dyDescent="0.25">
      <c r="A2227">
        <v>12534</v>
      </c>
      <c r="B2227">
        <v>27297</v>
      </c>
      <c r="C2227">
        <v>18</v>
      </c>
      <c r="D2227">
        <v>35</v>
      </c>
      <c r="E2227" s="2" t="s">
        <v>12543</v>
      </c>
      <c r="F2227">
        <v>2</v>
      </c>
      <c r="G2227">
        <v>2</v>
      </c>
      <c r="H2227">
        <v>101</v>
      </c>
      <c r="I2227">
        <v>91763.018012899993</v>
      </c>
    </row>
    <row r="2228" spans="1:9" x14ac:dyDescent="0.25">
      <c r="A2228">
        <v>12716</v>
      </c>
      <c r="B2228">
        <v>27479</v>
      </c>
      <c r="C2228">
        <v>18</v>
      </c>
      <c r="D2228">
        <v>92</v>
      </c>
      <c r="E2228" s="2" t="s">
        <v>12725</v>
      </c>
      <c r="F2228">
        <v>2</v>
      </c>
      <c r="G2228">
        <v>2</v>
      </c>
      <c r="H2228">
        <v>102</v>
      </c>
      <c r="I2228">
        <v>264161.51194699999</v>
      </c>
    </row>
    <row r="2229" spans="1:9" x14ac:dyDescent="0.25">
      <c r="A2229">
        <v>12835</v>
      </c>
      <c r="B2229">
        <v>27598</v>
      </c>
      <c r="C2229">
        <v>18</v>
      </c>
      <c r="D2229">
        <v>86</v>
      </c>
      <c r="E2229" s="2" t="s">
        <v>12844</v>
      </c>
      <c r="F2229">
        <v>2</v>
      </c>
      <c r="G2229">
        <v>2</v>
      </c>
      <c r="H2229">
        <v>103</v>
      </c>
      <c r="I2229">
        <v>248479.430307</v>
      </c>
    </row>
    <row r="2230" spans="1:9" x14ac:dyDescent="0.25">
      <c r="A2230">
        <v>12933</v>
      </c>
      <c r="B2230">
        <v>27696</v>
      </c>
      <c r="C2230">
        <v>18</v>
      </c>
      <c r="D2230">
        <v>59</v>
      </c>
      <c r="E2230" s="2" t="s">
        <v>12942</v>
      </c>
      <c r="F2230">
        <v>2</v>
      </c>
      <c r="G2230">
        <v>2</v>
      </c>
      <c r="H2230">
        <v>104</v>
      </c>
      <c r="I2230">
        <v>307791.11460999999</v>
      </c>
    </row>
    <row r="2231" spans="1:9" x14ac:dyDescent="0.25">
      <c r="A2231">
        <v>13008</v>
      </c>
      <c r="B2231">
        <v>27771</v>
      </c>
      <c r="C2231">
        <v>18</v>
      </c>
      <c r="D2231">
        <v>9</v>
      </c>
      <c r="E2231" s="2" t="s">
        <v>13017</v>
      </c>
      <c r="F2231">
        <v>1</v>
      </c>
      <c r="G2231">
        <v>2</v>
      </c>
      <c r="H2231">
        <v>105</v>
      </c>
      <c r="I2231">
        <v>44422.212503199997</v>
      </c>
    </row>
    <row r="2232" spans="1:9" x14ac:dyDescent="0.25">
      <c r="A2232">
        <v>13215</v>
      </c>
      <c r="B2232">
        <v>27978</v>
      </c>
      <c r="C2232">
        <v>18</v>
      </c>
      <c r="D2232">
        <v>91</v>
      </c>
      <c r="E2232" s="2" t="s">
        <v>13224</v>
      </c>
      <c r="F2232">
        <v>1</v>
      </c>
      <c r="G2232">
        <v>2</v>
      </c>
      <c r="H2232">
        <v>106</v>
      </c>
      <c r="I2232">
        <v>264516.85605599999</v>
      </c>
    </row>
    <row r="2233" spans="1:9" x14ac:dyDescent="0.25">
      <c r="A2233">
        <v>13316</v>
      </c>
      <c r="B2233">
        <v>28079</v>
      </c>
      <c r="C2233">
        <v>18</v>
      </c>
      <c r="D2233">
        <v>67</v>
      </c>
      <c r="E2233" s="2" t="s">
        <v>13325</v>
      </c>
      <c r="F2233">
        <v>1</v>
      </c>
      <c r="G2233">
        <v>2</v>
      </c>
      <c r="H2233">
        <v>107</v>
      </c>
      <c r="I2233">
        <v>155034.39978800001</v>
      </c>
    </row>
    <row r="2234" spans="1:9" x14ac:dyDescent="0.25">
      <c r="A2234">
        <v>13460</v>
      </c>
      <c r="B2234">
        <v>28223</v>
      </c>
      <c r="C2234">
        <v>18</v>
      </c>
      <c r="D2234">
        <v>86</v>
      </c>
      <c r="E2234" s="2" t="s">
        <v>13469</v>
      </c>
      <c r="F2234">
        <v>1</v>
      </c>
      <c r="G2234">
        <v>2</v>
      </c>
      <c r="H2234">
        <v>108</v>
      </c>
      <c r="I2234">
        <v>231222.799034</v>
      </c>
    </row>
    <row r="2235" spans="1:9" x14ac:dyDescent="0.25">
      <c r="A2235">
        <v>13523</v>
      </c>
      <c r="B2235">
        <v>28286</v>
      </c>
      <c r="C2235">
        <v>18</v>
      </c>
      <c r="D2235">
        <v>24</v>
      </c>
      <c r="E2235" s="2" t="s">
        <v>13532</v>
      </c>
      <c r="F2235">
        <v>2</v>
      </c>
      <c r="G2235">
        <v>2</v>
      </c>
      <c r="H2235">
        <v>109</v>
      </c>
      <c r="I2235">
        <v>144552.909014</v>
      </c>
    </row>
    <row r="2236" spans="1:9" x14ac:dyDescent="0.25">
      <c r="A2236">
        <v>13716</v>
      </c>
      <c r="B2236">
        <v>28479</v>
      </c>
      <c r="C2236">
        <v>18</v>
      </c>
      <c r="D2236">
        <v>92</v>
      </c>
      <c r="E2236" s="2" t="s">
        <v>13725</v>
      </c>
      <c r="F2236">
        <v>1</v>
      </c>
      <c r="G2236">
        <v>2</v>
      </c>
      <c r="H2236">
        <v>110</v>
      </c>
      <c r="I2236">
        <v>237946.671588</v>
      </c>
    </row>
    <row r="2237" spans="1:9" x14ac:dyDescent="0.25">
      <c r="A2237">
        <v>13782</v>
      </c>
      <c r="B2237">
        <v>28545</v>
      </c>
      <c r="C2237">
        <v>18</v>
      </c>
      <c r="D2237">
        <v>33</v>
      </c>
      <c r="E2237" s="2" t="s">
        <v>13791</v>
      </c>
      <c r="F2237">
        <v>2</v>
      </c>
      <c r="G2237">
        <v>2</v>
      </c>
      <c r="H2237">
        <v>111</v>
      </c>
      <c r="I2237">
        <v>104834.067654</v>
      </c>
    </row>
    <row r="2238" spans="1:9" x14ac:dyDescent="0.25">
      <c r="A2238">
        <v>13945</v>
      </c>
      <c r="B2238">
        <v>28708</v>
      </c>
      <c r="C2238">
        <v>18</v>
      </c>
      <c r="D2238">
        <v>71</v>
      </c>
      <c r="E2238" s="2" t="s">
        <v>13954</v>
      </c>
      <c r="F2238">
        <v>2</v>
      </c>
      <c r="G2238">
        <v>2</v>
      </c>
      <c r="H2238">
        <v>112</v>
      </c>
      <c r="I2238">
        <v>203779.35287199999</v>
      </c>
    </row>
    <row r="2239" spans="1:9" x14ac:dyDescent="0.25">
      <c r="A2239">
        <v>14088</v>
      </c>
      <c r="B2239">
        <v>28851</v>
      </c>
      <c r="C2239">
        <v>18</v>
      </c>
      <c r="D2239">
        <v>89</v>
      </c>
      <c r="E2239" s="2" t="s">
        <v>14097</v>
      </c>
      <c r="F2239">
        <v>2</v>
      </c>
      <c r="G2239">
        <v>2</v>
      </c>
      <c r="H2239">
        <v>113</v>
      </c>
      <c r="I2239">
        <v>232082.63598299999</v>
      </c>
    </row>
    <row r="2240" spans="1:9" x14ac:dyDescent="0.25">
      <c r="A2240">
        <v>14196</v>
      </c>
      <c r="B2240">
        <v>28959</v>
      </c>
      <c r="C2240">
        <v>18</v>
      </c>
      <c r="D2240">
        <v>72</v>
      </c>
      <c r="E2240" s="2" t="s">
        <v>14205</v>
      </c>
      <c r="F2240">
        <v>2</v>
      </c>
      <c r="G2240">
        <v>2</v>
      </c>
      <c r="H2240">
        <v>114</v>
      </c>
      <c r="I2240">
        <v>133373.23860800001</v>
      </c>
    </row>
    <row r="2241" spans="1:9" x14ac:dyDescent="0.25">
      <c r="A2241">
        <v>14308</v>
      </c>
      <c r="B2241">
        <v>29071</v>
      </c>
      <c r="C2241">
        <v>18</v>
      </c>
      <c r="D2241">
        <v>59</v>
      </c>
      <c r="E2241" s="2" t="s">
        <v>14317</v>
      </c>
      <c r="F2241">
        <v>1</v>
      </c>
      <c r="G2241">
        <v>2</v>
      </c>
      <c r="H2241">
        <v>115</v>
      </c>
      <c r="I2241">
        <v>326680.67406400002</v>
      </c>
    </row>
    <row r="2242" spans="1:9" x14ac:dyDescent="0.25">
      <c r="A2242">
        <v>14406</v>
      </c>
      <c r="B2242">
        <v>29169</v>
      </c>
      <c r="C2242">
        <v>18</v>
      </c>
      <c r="D2242">
        <v>32</v>
      </c>
      <c r="E2242" s="2" t="s">
        <v>14415</v>
      </c>
      <c r="F2242">
        <v>2</v>
      </c>
      <c r="G2242">
        <v>2</v>
      </c>
      <c r="H2242">
        <v>116</v>
      </c>
      <c r="I2242">
        <v>191077.37274399999</v>
      </c>
    </row>
    <row r="2243" spans="1:9" x14ac:dyDescent="0.25">
      <c r="A2243">
        <v>14533</v>
      </c>
      <c r="B2243">
        <v>29296</v>
      </c>
      <c r="C2243">
        <v>18</v>
      </c>
      <c r="D2243">
        <v>34</v>
      </c>
      <c r="E2243" s="2" t="s">
        <v>14542</v>
      </c>
      <c r="F2243">
        <v>1</v>
      </c>
      <c r="G2243">
        <v>2</v>
      </c>
      <c r="H2243">
        <v>117</v>
      </c>
      <c r="I2243">
        <v>128612.391378</v>
      </c>
    </row>
    <row r="2244" spans="1:9" x14ac:dyDescent="0.25">
      <c r="A2244">
        <v>14658</v>
      </c>
      <c r="B2244">
        <v>29421</v>
      </c>
      <c r="C2244">
        <v>18</v>
      </c>
      <c r="D2244">
        <v>34</v>
      </c>
      <c r="E2244" s="2" t="s">
        <v>14667</v>
      </c>
      <c r="F2244">
        <v>2</v>
      </c>
      <c r="G2244">
        <v>2</v>
      </c>
      <c r="H2244">
        <v>118</v>
      </c>
      <c r="I2244">
        <v>138837.825235</v>
      </c>
    </row>
    <row r="2245" spans="1:9" x14ac:dyDescent="0.25">
      <c r="A2245">
        <v>14824</v>
      </c>
      <c r="B2245">
        <v>29587</v>
      </c>
      <c r="C2245">
        <v>18</v>
      </c>
      <c r="D2245">
        <v>75</v>
      </c>
      <c r="E2245" s="2" t="s">
        <v>14833</v>
      </c>
      <c r="F2245">
        <v>1</v>
      </c>
      <c r="G2245">
        <v>2</v>
      </c>
      <c r="H2245">
        <v>119</v>
      </c>
      <c r="I2245">
        <v>147231.95011000001</v>
      </c>
    </row>
    <row r="2246" spans="1:9" x14ac:dyDescent="0.25">
      <c r="A2246">
        <v>14921</v>
      </c>
      <c r="B2246">
        <v>29684</v>
      </c>
      <c r="C2246">
        <v>18</v>
      </c>
      <c r="D2246">
        <v>47</v>
      </c>
      <c r="E2246" s="2" t="s">
        <v>14930</v>
      </c>
      <c r="F2246">
        <v>2</v>
      </c>
      <c r="G2246">
        <v>2</v>
      </c>
      <c r="H2246">
        <v>120</v>
      </c>
      <c r="I2246">
        <v>107805.18784699999</v>
      </c>
    </row>
    <row r="2247" spans="1:9" x14ac:dyDescent="0.25">
      <c r="A2247">
        <v>15085</v>
      </c>
      <c r="B2247">
        <v>29848</v>
      </c>
      <c r="C2247">
        <v>18</v>
      </c>
      <c r="D2247">
        <v>86</v>
      </c>
      <c r="E2247" s="2" t="s">
        <v>15094</v>
      </c>
      <c r="F2247">
        <v>1</v>
      </c>
      <c r="G2247">
        <v>2</v>
      </c>
      <c r="H2247">
        <v>121</v>
      </c>
      <c r="I2247">
        <v>219696.365296</v>
      </c>
    </row>
    <row r="2248" spans="1:9" x14ac:dyDescent="0.25">
      <c r="A2248">
        <v>15213</v>
      </c>
      <c r="B2248">
        <v>29976</v>
      </c>
      <c r="C2248">
        <v>18</v>
      </c>
      <c r="D2248">
        <v>89</v>
      </c>
      <c r="E2248" s="2" t="s">
        <v>15222</v>
      </c>
      <c r="F2248">
        <v>1</v>
      </c>
      <c r="G2248">
        <v>2</v>
      </c>
      <c r="H2248">
        <v>122</v>
      </c>
      <c r="I2248">
        <v>269955.22732399998</v>
      </c>
    </row>
    <row r="2249" spans="1:9" x14ac:dyDescent="0.25">
      <c r="A2249">
        <v>15259</v>
      </c>
      <c r="B2249">
        <v>30022</v>
      </c>
      <c r="C2249">
        <v>18</v>
      </c>
      <c r="D2249">
        <v>10</v>
      </c>
      <c r="E2249" s="2" t="s">
        <v>15268</v>
      </c>
      <c r="F2249">
        <v>1</v>
      </c>
      <c r="G2249">
        <v>2</v>
      </c>
      <c r="H2249">
        <v>123</v>
      </c>
      <c r="I2249">
        <v>48088.595284800002</v>
      </c>
    </row>
    <row r="2250" spans="1:9" x14ac:dyDescent="0.25">
      <c r="A2250">
        <v>15396</v>
      </c>
      <c r="B2250">
        <v>30159</v>
      </c>
      <c r="C2250">
        <v>18</v>
      </c>
      <c r="D2250">
        <v>22</v>
      </c>
      <c r="E2250" s="2" t="s">
        <v>15405</v>
      </c>
      <c r="F2250">
        <v>1</v>
      </c>
      <c r="G2250">
        <v>2</v>
      </c>
      <c r="H2250">
        <v>124</v>
      </c>
      <c r="I2250">
        <v>75592.312277100005</v>
      </c>
    </row>
    <row r="2251" spans="1:9" x14ac:dyDescent="0.25">
      <c r="A2251">
        <v>15511</v>
      </c>
      <c r="B2251">
        <v>30274</v>
      </c>
      <c r="C2251">
        <v>18</v>
      </c>
      <c r="D2251">
        <v>12</v>
      </c>
      <c r="E2251" s="2" t="s">
        <v>15520</v>
      </c>
      <c r="F2251">
        <v>1</v>
      </c>
      <c r="G2251">
        <v>2</v>
      </c>
      <c r="H2251">
        <v>125</v>
      </c>
      <c r="I2251">
        <v>66208.852373600006</v>
      </c>
    </row>
    <row r="2252" spans="1:9" x14ac:dyDescent="0.25">
      <c r="A2252">
        <v>116</v>
      </c>
      <c r="B2252">
        <v>14879</v>
      </c>
      <c r="C2252">
        <v>19</v>
      </c>
      <c r="D2252">
        <v>117</v>
      </c>
      <c r="E2252" s="2" t="s">
        <v>125</v>
      </c>
      <c r="F2252">
        <v>2</v>
      </c>
      <c r="G2252">
        <v>2</v>
      </c>
      <c r="H2252">
        <v>1</v>
      </c>
      <c r="I2252">
        <v>328838.659614</v>
      </c>
    </row>
    <row r="2253" spans="1:9" x14ac:dyDescent="0.25">
      <c r="A2253">
        <v>243</v>
      </c>
      <c r="B2253">
        <v>15006</v>
      </c>
      <c r="C2253">
        <v>19</v>
      </c>
      <c r="D2253">
        <v>119</v>
      </c>
      <c r="E2253" s="2" t="s">
        <v>252</v>
      </c>
      <c r="F2253">
        <v>1</v>
      </c>
      <c r="G2253">
        <v>2</v>
      </c>
      <c r="H2253">
        <v>2</v>
      </c>
      <c r="I2253">
        <v>306196.98602299998</v>
      </c>
    </row>
    <row r="2254" spans="1:9" x14ac:dyDescent="0.25">
      <c r="A2254">
        <v>368</v>
      </c>
      <c r="B2254">
        <v>15131</v>
      </c>
      <c r="C2254">
        <v>19</v>
      </c>
      <c r="D2254">
        <v>119</v>
      </c>
      <c r="E2254" s="2" t="s">
        <v>377</v>
      </c>
      <c r="F2254">
        <v>1</v>
      </c>
      <c r="G2254">
        <v>2</v>
      </c>
      <c r="H2254">
        <v>3</v>
      </c>
      <c r="I2254">
        <v>317498.91289400001</v>
      </c>
    </row>
    <row r="2255" spans="1:9" x14ac:dyDescent="0.25">
      <c r="A2255">
        <v>494</v>
      </c>
      <c r="B2255">
        <v>15257</v>
      </c>
      <c r="C2255">
        <v>19</v>
      </c>
      <c r="D2255">
        <v>120</v>
      </c>
      <c r="E2255" s="2" t="s">
        <v>503</v>
      </c>
      <c r="F2255">
        <v>2</v>
      </c>
      <c r="G2255">
        <v>2</v>
      </c>
      <c r="H2255">
        <v>4</v>
      </c>
      <c r="I2255">
        <v>355585.26634199999</v>
      </c>
    </row>
    <row r="2256" spans="1:9" x14ac:dyDescent="0.25">
      <c r="A2256">
        <v>616</v>
      </c>
      <c r="B2256">
        <v>15379</v>
      </c>
      <c r="C2256">
        <v>19</v>
      </c>
      <c r="D2256">
        <v>117</v>
      </c>
      <c r="E2256" s="2" t="s">
        <v>625</v>
      </c>
      <c r="F2256">
        <v>1</v>
      </c>
      <c r="G2256">
        <v>2</v>
      </c>
      <c r="H2256">
        <v>5</v>
      </c>
      <c r="I2256">
        <v>291909.68384100002</v>
      </c>
    </row>
    <row r="2257" spans="1:9" x14ac:dyDescent="0.25">
      <c r="A2257">
        <v>744</v>
      </c>
      <c r="B2257">
        <v>15507</v>
      </c>
      <c r="C2257">
        <v>19</v>
      </c>
      <c r="D2257">
        <v>120</v>
      </c>
      <c r="E2257" s="2" t="s">
        <v>753</v>
      </c>
      <c r="F2257">
        <v>2</v>
      </c>
      <c r="G2257">
        <v>2</v>
      </c>
      <c r="H2257">
        <v>6</v>
      </c>
      <c r="I2257">
        <v>328110.06387000001</v>
      </c>
    </row>
    <row r="2258" spans="1:9" x14ac:dyDescent="0.25">
      <c r="A2258">
        <v>868</v>
      </c>
      <c r="B2258">
        <v>15631</v>
      </c>
      <c r="C2258">
        <v>19</v>
      </c>
      <c r="D2258">
        <v>119</v>
      </c>
      <c r="E2258" s="2" t="s">
        <v>877</v>
      </c>
      <c r="F2258">
        <v>1</v>
      </c>
      <c r="G2258">
        <v>2</v>
      </c>
      <c r="H2258">
        <v>7</v>
      </c>
      <c r="I2258">
        <v>329236.937217</v>
      </c>
    </row>
    <row r="2259" spans="1:9" x14ac:dyDescent="0.25">
      <c r="A2259">
        <v>991</v>
      </c>
      <c r="B2259">
        <v>15754</v>
      </c>
      <c r="C2259">
        <v>19</v>
      </c>
      <c r="D2259">
        <v>117</v>
      </c>
      <c r="E2259" s="2" t="s">
        <v>1000</v>
      </c>
      <c r="F2259">
        <v>2</v>
      </c>
      <c r="G2259">
        <v>2</v>
      </c>
      <c r="H2259">
        <v>8</v>
      </c>
      <c r="I2259">
        <v>397934.95799199998</v>
      </c>
    </row>
    <row r="2260" spans="1:9" x14ac:dyDescent="0.25">
      <c r="A2260">
        <v>1116</v>
      </c>
      <c r="B2260">
        <v>15879</v>
      </c>
      <c r="C2260">
        <v>19</v>
      </c>
      <c r="D2260">
        <v>117</v>
      </c>
      <c r="E2260" s="2" t="s">
        <v>1125</v>
      </c>
      <c r="F2260">
        <v>2</v>
      </c>
      <c r="G2260">
        <v>2</v>
      </c>
      <c r="H2260">
        <v>9</v>
      </c>
      <c r="I2260">
        <v>285041.52789299999</v>
      </c>
    </row>
    <row r="2261" spans="1:9" x14ac:dyDescent="0.25">
      <c r="A2261">
        <v>1243</v>
      </c>
      <c r="B2261">
        <v>16006</v>
      </c>
      <c r="C2261">
        <v>19</v>
      </c>
      <c r="D2261">
        <v>119</v>
      </c>
      <c r="E2261" s="2" t="s">
        <v>1252</v>
      </c>
      <c r="F2261">
        <v>1</v>
      </c>
      <c r="G2261">
        <v>2</v>
      </c>
      <c r="H2261">
        <v>10</v>
      </c>
      <c r="I2261">
        <v>350237.961067</v>
      </c>
    </row>
    <row r="2262" spans="1:9" x14ac:dyDescent="0.25">
      <c r="A2262">
        <v>1370</v>
      </c>
      <c r="B2262">
        <v>16133</v>
      </c>
      <c r="C2262">
        <v>19</v>
      </c>
      <c r="D2262">
        <v>121</v>
      </c>
      <c r="E2262" s="2" t="s">
        <v>1379</v>
      </c>
      <c r="F2262">
        <v>2</v>
      </c>
      <c r="G2262">
        <v>2</v>
      </c>
      <c r="H2262">
        <v>11</v>
      </c>
      <c r="I2262">
        <v>400196.78334700002</v>
      </c>
    </row>
    <row r="2263" spans="1:9" x14ac:dyDescent="0.25">
      <c r="A2263">
        <v>1494</v>
      </c>
      <c r="B2263">
        <v>16257</v>
      </c>
      <c r="C2263">
        <v>19</v>
      </c>
      <c r="D2263">
        <v>120</v>
      </c>
      <c r="E2263" s="2" t="s">
        <v>1503</v>
      </c>
      <c r="F2263">
        <v>1</v>
      </c>
      <c r="G2263">
        <v>2</v>
      </c>
      <c r="H2263">
        <v>12</v>
      </c>
      <c r="I2263">
        <v>391967.49077899999</v>
      </c>
    </row>
    <row r="2264" spans="1:9" x14ac:dyDescent="0.25">
      <c r="A2264">
        <v>1616</v>
      </c>
      <c r="B2264">
        <v>16379</v>
      </c>
      <c r="C2264">
        <v>19</v>
      </c>
      <c r="D2264">
        <v>117</v>
      </c>
      <c r="E2264" s="2" t="s">
        <v>1625</v>
      </c>
      <c r="F2264">
        <v>1</v>
      </c>
      <c r="G2264">
        <v>2</v>
      </c>
      <c r="H2264">
        <v>13</v>
      </c>
      <c r="I2264">
        <v>364997.544222</v>
      </c>
    </row>
    <row r="2265" spans="1:9" x14ac:dyDescent="0.25">
      <c r="A2265">
        <v>1744</v>
      </c>
      <c r="B2265">
        <v>16507</v>
      </c>
      <c r="C2265">
        <v>19</v>
      </c>
      <c r="D2265">
        <v>120</v>
      </c>
      <c r="E2265" s="2" t="s">
        <v>1753</v>
      </c>
      <c r="F2265">
        <v>2</v>
      </c>
      <c r="G2265">
        <v>2</v>
      </c>
      <c r="H2265">
        <v>14</v>
      </c>
      <c r="I2265">
        <v>351037.83718600002</v>
      </c>
    </row>
    <row r="2266" spans="1:9" x14ac:dyDescent="0.25">
      <c r="A2266">
        <v>1870</v>
      </c>
      <c r="B2266">
        <v>16633</v>
      </c>
      <c r="C2266">
        <v>19</v>
      </c>
      <c r="D2266">
        <v>121</v>
      </c>
      <c r="E2266" s="2" t="s">
        <v>1879</v>
      </c>
      <c r="F2266">
        <v>1</v>
      </c>
      <c r="G2266">
        <v>2</v>
      </c>
      <c r="H2266">
        <v>15</v>
      </c>
      <c r="I2266">
        <v>453714.83560300001</v>
      </c>
    </row>
    <row r="2267" spans="1:9" x14ac:dyDescent="0.25">
      <c r="A2267">
        <v>1991</v>
      </c>
      <c r="B2267">
        <v>16754</v>
      </c>
      <c r="C2267">
        <v>19</v>
      </c>
      <c r="D2267">
        <v>117</v>
      </c>
      <c r="E2267" s="2" t="s">
        <v>2000</v>
      </c>
      <c r="F2267">
        <v>1</v>
      </c>
      <c r="G2267">
        <v>2</v>
      </c>
      <c r="H2267">
        <v>16</v>
      </c>
      <c r="I2267">
        <v>388775.34077499999</v>
      </c>
    </row>
    <row r="2268" spans="1:9" x14ac:dyDescent="0.25">
      <c r="A2268">
        <v>2120</v>
      </c>
      <c r="B2268">
        <v>16883</v>
      </c>
      <c r="C2268">
        <v>19</v>
      </c>
      <c r="D2268">
        <v>121</v>
      </c>
      <c r="E2268" s="2" t="s">
        <v>2129</v>
      </c>
      <c r="F2268">
        <v>2</v>
      </c>
      <c r="G2268">
        <v>2</v>
      </c>
      <c r="H2268">
        <v>17</v>
      </c>
      <c r="I2268">
        <v>417759.06424699997</v>
      </c>
    </row>
    <row r="2269" spans="1:9" x14ac:dyDescent="0.25">
      <c r="A2269">
        <v>2241</v>
      </c>
      <c r="B2269">
        <v>17004</v>
      </c>
      <c r="C2269">
        <v>19</v>
      </c>
      <c r="D2269">
        <v>117</v>
      </c>
      <c r="E2269" s="2" t="s">
        <v>2250</v>
      </c>
      <c r="F2269">
        <v>1</v>
      </c>
      <c r="G2269">
        <v>2</v>
      </c>
      <c r="H2269">
        <v>18</v>
      </c>
      <c r="I2269">
        <v>370959.38022300001</v>
      </c>
    </row>
    <row r="2270" spans="1:9" x14ac:dyDescent="0.25">
      <c r="A2270">
        <v>2250</v>
      </c>
      <c r="B2270">
        <v>17013</v>
      </c>
      <c r="C2270">
        <v>19</v>
      </c>
      <c r="D2270">
        <v>1</v>
      </c>
      <c r="E2270" s="2" t="s">
        <v>2259</v>
      </c>
      <c r="F2270">
        <v>2</v>
      </c>
      <c r="G2270">
        <v>2</v>
      </c>
      <c r="H2270">
        <v>19</v>
      </c>
      <c r="I2270">
        <v>0</v>
      </c>
    </row>
    <row r="2271" spans="1:9" x14ac:dyDescent="0.25">
      <c r="A2271">
        <v>2494</v>
      </c>
      <c r="B2271">
        <v>17257</v>
      </c>
      <c r="C2271">
        <v>19</v>
      </c>
      <c r="D2271">
        <v>120</v>
      </c>
      <c r="E2271" s="2" t="s">
        <v>2503</v>
      </c>
      <c r="F2271">
        <v>1</v>
      </c>
      <c r="G2271">
        <v>2</v>
      </c>
      <c r="H2271">
        <v>20</v>
      </c>
      <c r="I2271">
        <v>593205.88785599999</v>
      </c>
    </row>
    <row r="2272" spans="1:9" x14ac:dyDescent="0.25">
      <c r="A2272">
        <v>2620</v>
      </c>
      <c r="B2272">
        <v>17383</v>
      </c>
      <c r="C2272">
        <v>19</v>
      </c>
      <c r="D2272">
        <v>121</v>
      </c>
      <c r="E2272" s="2" t="s">
        <v>2629</v>
      </c>
      <c r="F2272">
        <v>2</v>
      </c>
      <c r="G2272">
        <v>2</v>
      </c>
      <c r="H2272">
        <v>21</v>
      </c>
      <c r="I2272">
        <v>492637.46563599998</v>
      </c>
    </row>
    <row r="2273" spans="1:9" x14ac:dyDescent="0.25">
      <c r="A2273">
        <v>2745</v>
      </c>
      <c r="B2273">
        <v>17508</v>
      </c>
      <c r="C2273">
        <v>19</v>
      </c>
      <c r="D2273">
        <v>121</v>
      </c>
      <c r="E2273" s="2" t="s">
        <v>2754</v>
      </c>
      <c r="F2273">
        <v>1</v>
      </c>
      <c r="G2273">
        <v>2</v>
      </c>
      <c r="H2273">
        <v>22</v>
      </c>
      <c r="I2273">
        <v>571815.35334599996</v>
      </c>
    </row>
    <row r="2274" spans="1:9" x14ac:dyDescent="0.25">
      <c r="A2274">
        <v>2870</v>
      </c>
      <c r="B2274">
        <v>17633</v>
      </c>
      <c r="C2274">
        <v>19</v>
      </c>
      <c r="D2274">
        <v>121</v>
      </c>
      <c r="E2274" s="2" t="s">
        <v>2879</v>
      </c>
      <c r="F2274">
        <v>1</v>
      </c>
      <c r="G2274">
        <v>2</v>
      </c>
      <c r="H2274">
        <v>23</v>
      </c>
      <c r="I2274">
        <v>385543.21256499999</v>
      </c>
    </row>
    <row r="2275" spans="1:9" x14ac:dyDescent="0.25">
      <c r="A2275">
        <v>2995</v>
      </c>
      <c r="B2275">
        <v>17758</v>
      </c>
      <c r="C2275">
        <v>19</v>
      </c>
      <c r="D2275">
        <v>121</v>
      </c>
      <c r="E2275" s="2" t="s">
        <v>3004</v>
      </c>
      <c r="F2275">
        <v>1</v>
      </c>
      <c r="G2275">
        <v>2</v>
      </c>
      <c r="H2275">
        <v>24</v>
      </c>
      <c r="I2275">
        <v>335662.27863700001</v>
      </c>
    </row>
    <row r="2276" spans="1:9" x14ac:dyDescent="0.25">
      <c r="A2276">
        <v>3005</v>
      </c>
      <c r="B2276">
        <v>17768</v>
      </c>
      <c r="C2276">
        <v>19</v>
      </c>
      <c r="D2276">
        <v>6</v>
      </c>
      <c r="E2276" s="2" t="s">
        <v>3014</v>
      </c>
      <c r="F2276">
        <v>1</v>
      </c>
      <c r="G2276">
        <v>2</v>
      </c>
      <c r="H2276">
        <v>25</v>
      </c>
      <c r="I2276">
        <v>102589.42523399999</v>
      </c>
    </row>
    <row r="2277" spans="1:9" x14ac:dyDescent="0.25">
      <c r="A2277">
        <v>3243</v>
      </c>
      <c r="B2277">
        <v>18006</v>
      </c>
      <c r="C2277">
        <v>19</v>
      </c>
      <c r="D2277">
        <v>119</v>
      </c>
      <c r="E2277" s="2" t="s">
        <v>3252</v>
      </c>
      <c r="F2277">
        <v>1</v>
      </c>
      <c r="G2277">
        <v>2</v>
      </c>
      <c r="H2277">
        <v>26</v>
      </c>
      <c r="I2277">
        <v>382257.68715100002</v>
      </c>
    </row>
    <row r="2278" spans="1:9" x14ac:dyDescent="0.25">
      <c r="A2278">
        <v>3370</v>
      </c>
      <c r="B2278">
        <v>18133</v>
      </c>
      <c r="C2278">
        <v>19</v>
      </c>
      <c r="D2278">
        <v>121</v>
      </c>
      <c r="E2278" s="2" t="s">
        <v>3379</v>
      </c>
      <c r="F2278">
        <v>2</v>
      </c>
      <c r="G2278">
        <v>2</v>
      </c>
      <c r="H2278">
        <v>27</v>
      </c>
      <c r="I2278">
        <v>530335.38272899995</v>
      </c>
    </row>
    <row r="2279" spans="1:9" x14ac:dyDescent="0.25">
      <c r="A2279">
        <v>3495</v>
      </c>
      <c r="B2279">
        <v>18258</v>
      </c>
      <c r="C2279">
        <v>19</v>
      </c>
      <c r="D2279">
        <v>121</v>
      </c>
      <c r="E2279" s="2" t="s">
        <v>3504</v>
      </c>
      <c r="F2279">
        <v>1</v>
      </c>
      <c r="G2279">
        <v>2</v>
      </c>
      <c r="H2279">
        <v>28</v>
      </c>
      <c r="I2279">
        <v>434160.80956800003</v>
      </c>
    </row>
    <row r="2280" spans="1:9" x14ac:dyDescent="0.25">
      <c r="A2280">
        <v>3615</v>
      </c>
      <c r="B2280">
        <v>18378</v>
      </c>
      <c r="C2280">
        <v>19</v>
      </c>
      <c r="D2280">
        <v>116</v>
      </c>
      <c r="E2280" s="2" t="s">
        <v>3624</v>
      </c>
      <c r="F2280">
        <v>2</v>
      </c>
      <c r="G2280">
        <v>2</v>
      </c>
      <c r="H2280">
        <v>29</v>
      </c>
      <c r="I2280">
        <v>335132.337466</v>
      </c>
    </row>
    <row r="2281" spans="1:9" x14ac:dyDescent="0.25">
      <c r="A2281">
        <v>3742</v>
      </c>
      <c r="B2281">
        <v>18505</v>
      </c>
      <c r="C2281">
        <v>19</v>
      </c>
      <c r="D2281">
        <v>118</v>
      </c>
      <c r="E2281" s="2" t="s">
        <v>3751</v>
      </c>
      <c r="F2281">
        <v>1</v>
      </c>
      <c r="G2281">
        <v>2</v>
      </c>
      <c r="H2281">
        <v>30</v>
      </c>
      <c r="I2281">
        <v>322092.54551500001</v>
      </c>
    </row>
    <row r="2282" spans="1:9" x14ac:dyDescent="0.25">
      <c r="A2282">
        <v>3751</v>
      </c>
      <c r="B2282">
        <v>18514</v>
      </c>
      <c r="C2282">
        <v>19</v>
      </c>
      <c r="D2282">
        <v>2</v>
      </c>
      <c r="E2282" s="2" t="s">
        <v>3760</v>
      </c>
      <c r="F2282">
        <v>2</v>
      </c>
      <c r="G2282">
        <v>2</v>
      </c>
      <c r="H2282">
        <v>31</v>
      </c>
      <c r="I2282">
        <v>8037.4052733999997</v>
      </c>
    </row>
    <row r="2283" spans="1:9" x14ac:dyDescent="0.25">
      <c r="A2283">
        <v>3995</v>
      </c>
      <c r="B2283">
        <v>18758</v>
      </c>
      <c r="C2283">
        <v>19</v>
      </c>
      <c r="D2283">
        <v>121</v>
      </c>
      <c r="E2283" s="2" t="s">
        <v>4004</v>
      </c>
      <c r="F2283">
        <v>1</v>
      </c>
      <c r="G2283">
        <v>2</v>
      </c>
      <c r="H2283">
        <v>32</v>
      </c>
      <c r="I2283">
        <v>390278.25430299999</v>
      </c>
    </row>
    <row r="2284" spans="1:9" x14ac:dyDescent="0.25">
      <c r="A2284">
        <v>4116</v>
      </c>
      <c r="B2284">
        <v>18879</v>
      </c>
      <c r="C2284">
        <v>19</v>
      </c>
      <c r="D2284">
        <v>117</v>
      </c>
      <c r="E2284" s="2" t="s">
        <v>4125</v>
      </c>
      <c r="F2284">
        <v>2</v>
      </c>
      <c r="G2284">
        <v>2</v>
      </c>
      <c r="H2284">
        <v>33</v>
      </c>
      <c r="I2284">
        <v>414621.32980499999</v>
      </c>
    </row>
    <row r="2285" spans="1:9" x14ac:dyDescent="0.25">
      <c r="A2285">
        <v>4245</v>
      </c>
      <c r="B2285">
        <v>19008</v>
      </c>
      <c r="C2285">
        <v>19</v>
      </c>
      <c r="D2285">
        <v>121</v>
      </c>
      <c r="E2285" s="2" t="s">
        <v>4254</v>
      </c>
      <c r="F2285">
        <v>1</v>
      </c>
      <c r="G2285">
        <v>2</v>
      </c>
      <c r="H2285">
        <v>34</v>
      </c>
      <c r="I2285">
        <v>437037.75122999999</v>
      </c>
    </row>
    <row r="2286" spans="1:9" x14ac:dyDescent="0.25">
      <c r="A2286">
        <v>4366</v>
      </c>
      <c r="B2286">
        <v>19129</v>
      </c>
      <c r="C2286">
        <v>19</v>
      </c>
      <c r="D2286">
        <v>117</v>
      </c>
      <c r="E2286" s="2" t="s">
        <v>4375</v>
      </c>
      <c r="F2286">
        <v>2</v>
      </c>
      <c r="G2286">
        <v>2</v>
      </c>
      <c r="H2286">
        <v>35</v>
      </c>
      <c r="I2286">
        <v>443827.42068099999</v>
      </c>
    </row>
    <row r="2287" spans="1:9" x14ac:dyDescent="0.25">
      <c r="A2287">
        <v>4493</v>
      </c>
      <c r="B2287">
        <v>19256</v>
      </c>
      <c r="C2287">
        <v>19</v>
      </c>
      <c r="D2287">
        <v>119</v>
      </c>
      <c r="E2287" s="2" t="s">
        <v>4502</v>
      </c>
      <c r="F2287">
        <v>1</v>
      </c>
      <c r="G2287">
        <v>2</v>
      </c>
      <c r="H2287">
        <v>36</v>
      </c>
      <c r="I2287">
        <v>332050.94389499997</v>
      </c>
    </row>
    <row r="2288" spans="1:9" x14ac:dyDescent="0.25">
      <c r="A2288">
        <v>4620</v>
      </c>
      <c r="B2288">
        <v>19383</v>
      </c>
      <c r="C2288">
        <v>19</v>
      </c>
      <c r="D2288">
        <v>121</v>
      </c>
      <c r="E2288" s="2" t="s">
        <v>4629</v>
      </c>
      <c r="F2288">
        <v>2</v>
      </c>
      <c r="G2288">
        <v>2</v>
      </c>
      <c r="H2288">
        <v>37</v>
      </c>
      <c r="I2288">
        <v>447202.84564900002</v>
      </c>
    </row>
    <row r="2289" spans="1:9" x14ac:dyDescent="0.25">
      <c r="A2289">
        <v>4744</v>
      </c>
      <c r="B2289">
        <v>19507</v>
      </c>
      <c r="C2289">
        <v>19</v>
      </c>
      <c r="D2289">
        <v>120</v>
      </c>
      <c r="E2289" s="2" t="s">
        <v>4753</v>
      </c>
      <c r="F2289">
        <v>2</v>
      </c>
      <c r="G2289">
        <v>2</v>
      </c>
      <c r="H2289">
        <v>38</v>
      </c>
      <c r="I2289">
        <v>372937.17750200001</v>
      </c>
    </row>
    <row r="2290" spans="1:9" x14ac:dyDescent="0.25">
      <c r="A2290">
        <v>4866</v>
      </c>
      <c r="B2290">
        <v>19629</v>
      </c>
      <c r="C2290">
        <v>19</v>
      </c>
      <c r="D2290">
        <v>117</v>
      </c>
      <c r="E2290" s="2" t="s">
        <v>4875</v>
      </c>
      <c r="F2290">
        <v>1</v>
      </c>
      <c r="G2290">
        <v>2</v>
      </c>
      <c r="H2290">
        <v>39</v>
      </c>
      <c r="I2290">
        <v>270123.264578</v>
      </c>
    </row>
    <row r="2291" spans="1:9" x14ac:dyDescent="0.25">
      <c r="A2291">
        <v>4992</v>
      </c>
      <c r="B2291">
        <v>19755</v>
      </c>
      <c r="C2291">
        <v>19</v>
      </c>
      <c r="D2291">
        <v>118</v>
      </c>
      <c r="E2291" s="2" t="s">
        <v>5001</v>
      </c>
      <c r="F2291">
        <v>1</v>
      </c>
      <c r="G2291">
        <v>2</v>
      </c>
      <c r="H2291">
        <v>40</v>
      </c>
      <c r="I2291">
        <v>343595.53515800001</v>
      </c>
    </row>
    <row r="2292" spans="1:9" x14ac:dyDescent="0.25">
      <c r="A2292">
        <v>5007</v>
      </c>
      <c r="B2292">
        <v>19770</v>
      </c>
      <c r="C2292">
        <v>19</v>
      </c>
      <c r="D2292">
        <v>8</v>
      </c>
      <c r="E2292" s="2" t="s">
        <v>5016</v>
      </c>
      <c r="F2292">
        <v>1</v>
      </c>
      <c r="G2292">
        <v>2</v>
      </c>
      <c r="H2292">
        <v>41</v>
      </c>
      <c r="I2292">
        <v>134543.08825199999</v>
      </c>
    </row>
    <row r="2293" spans="1:9" x14ac:dyDescent="0.25">
      <c r="A2293">
        <v>5132</v>
      </c>
      <c r="B2293">
        <v>19895</v>
      </c>
      <c r="C2293">
        <v>19</v>
      </c>
      <c r="D2293">
        <v>8</v>
      </c>
      <c r="E2293" s="2" t="s">
        <v>5141</v>
      </c>
      <c r="F2293">
        <v>1</v>
      </c>
      <c r="G2293">
        <v>2</v>
      </c>
      <c r="H2293">
        <v>42</v>
      </c>
      <c r="I2293">
        <v>253437.353221</v>
      </c>
    </row>
    <row r="2294" spans="1:9" x14ac:dyDescent="0.25">
      <c r="A2294">
        <v>5370</v>
      </c>
      <c r="B2294">
        <v>20133</v>
      </c>
      <c r="C2294">
        <v>19</v>
      </c>
      <c r="D2294">
        <v>121</v>
      </c>
      <c r="E2294" s="2" t="s">
        <v>5379</v>
      </c>
      <c r="F2294">
        <v>1</v>
      </c>
      <c r="G2294">
        <v>2</v>
      </c>
      <c r="H2294">
        <v>43</v>
      </c>
      <c r="I2294">
        <v>515810.29193800001</v>
      </c>
    </row>
    <row r="2295" spans="1:9" x14ac:dyDescent="0.25">
      <c r="A2295">
        <v>5491</v>
      </c>
      <c r="B2295">
        <v>20254</v>
      </c>
      <c r="C2295">
        <v>19</v>
      </c>
      <c r="D2295">
        <v>117</v>
      </c>
      <c r="E2295" s="2" t="s">
        <v>5500</v>
      </c>
      <c r="F2295">
        <v>2</v>
      </c>
      <c r="G2295">
        <v>2</v>
      </c>
      <c r="H2295">
        <v>44</v>
      </c>
      <c r="I2295">
        <v>312548.840104</v>
      </c>
    </row>
    <row r="2296" spans="1:9" x14ac:dyDescent="0.25">
      <c r="A2296">
        <v>5615</v>
      </c>
      <c r="B2296">
        <v>20378</v>
      </c>
      <c r="C2296">
        <v>19</v>
      </c>
      <c r="D2296">
        <v>116</v>
      </c>
      <c r="E2296" s="2" t="s">
        <v>5624</v>
      </c>
      <c r="F2296">
        <v>1</v>
      </c>
      <c r="G2296">
        <v>2</v>
      </c>
      <c r="H2296">
        <v>45</v>
      </c>
      <c r="I2296">
        <v>310362.127928</v>
      </c>
    </row>
    <row r="2297" spans="1:9" x14ac:dyDescent="0.25">
      <c r="A2297">
        <v>5741</v>
      </c>
      <c r="B2297">
        <v>20504</v>
      </c>
      <c r="C2297">
        <v>19</v>
      </c>
      <c r="D2297">
        <v>117</v>
      </c>
      <c r="E2297" s="2" t="s">
        <v>5750</v>
      </c>
      <c r="F2297">
        <v>1</v>
      </c>
      <c r="G2297">
        <v>2</v>
      </c>
      <c r="H2297">
        <v>46</v>
      </c>
      <c r="I2297">
        <v>393995.96617500001</v>
      </c>
    </row>
    <row r="2298" spans="1:9" x14ac:dyDescent="0.25">
      <c r="A2298">
        <v>5866</v>
      </c>
      <c r="B2298">
        <v>20629</v>
      </c>
      <c r="C2298">
        <v>19</v>
      </c>
      <c r="D2298">
        <v>117</v>
      </c>
      <c r="E2298" s="2" t="s">
        <v>5875</v>
      </c>
      <c r="F2298">
        <v>2</v>
      </c>
      <c r="G2298">
        <v>2</v>
      </c>
      <c r="H2298">
        <v>47</v>
      </c>
      <c r="I2298">
        <v>364280.81002500001</v>
      </c>
    </row>
    <row r="2299" spans="1:9" x14ac:dyDescent="0.25">
      <c r="A2299">
        <v>5991</v>
      </c>
      <c r="B2299">
        <v>20754</v>
      </c>
      <c r="C2299">
        <v>19</v>
      </c>
      <c r="D2299">
        <v>117</v>
      </c>
      <c r="E2299" s="2" t="s">
        <v>6000</v>
      </c>
      <c r="F2299">
        <v>1</v>
      </c>
      <c r="G2299">
        <v>2</v>
      </c>
      <c r="H2299">
        <v>48</v>
      </c>
      <c r="I2299">
        <v>405728.30214400002</v>
      </c>
    </row>
    <row r="2300" spans="1:9" x14ac:dyDescent="0.25">
      <c r="A2300">
        <v>6120</v>
      </c>
      <c r="B2300">
        <v>20883</v>
      </c>
      <c r="C2300">
        <v>19</v>
      </c>
      <c r="D2300">
        <v>121</v>
      </c>
      <c r="E2300" s="2" t="s">
        <v>6129</v>
      </c>
      <c r="F2300">
        <v>2</v>
      </c>
      <c r="G2300">
        <v>2</v>
      </c>
      <c r="H2300">
        <v>49</v>
      </c>
      <c r="I2300">
        <v>487651.88381199999</v>
      </c>
    </row>
    <row r="2301" spans="1:9" x14ac:dyDescent="0.25">
      <c r="A2301">
        <v>6243</v>
      </c>
      <c r="B2301">
        <v>21006</v>
      </c>
      <c r="C2301">
        <v>19</v>
      </c>
      <c r="D2301">
        <v>119</v>
      </c>
      <c r="E2301" s="2" t="s">
        <v>6252</v>
      </c>
      <c r="F2301">
        <v>1</v>
      </c>
      <c r="G2301">
        <v>2</v>
      </c>
      <c r="H2301">
        <v>50</v>
      </c>
      <c r="I2301">
        <v>322472.66182899999</v>
      </c>
    </row>
    <row r="2302" spans="1:9" x14ac:dyDescent="0.25">
      <c r="A2302">
        <v>6366</v>
      </c>
      <c r="B2302">
        <v>21129</v>
      </c>
      <c r="C2302">
        <v>19</v>
      </c>
      <c r="D2302">
        <v>117</v>
      </c>
      <c r="E2302" s="2" t="s">
        <v>6375</v>
      </c>
      <c r="F2302">
        <v>1</v>
      </c>
      <c r="G2302">
        <v>2</v>
      </c>
      <c r="H2302">
        <v>51</v>
      </c>
      <c r="I2302">
        <v>302266.57350100001</v>
      </c>
    </row>
    <row r="2303" spans="1:9" x14ac:dyDescent="0.25">
      <c r="A2303">
        <v>6495</v>
      </c>
      <c r="B2303">
        <v>21258</v>
      </c>
      <c r="C2303">
        <v>19</v>
      </c>
      <c r="D2303">
        <v>121</v>
      </c>
      <c r="E2303" s="2" t="s">
        <v>6504</v>
      </c>
      <c r="F2303">
        <v>2</v>
      </c>
      <c r="G2303">
        <v>2</v>
      </c>
      <c r="H2303">
        <v>52</v>
      </c>
      <c r="I2303">
        <v>388239.66878299997</v>
      </c>
    </row>
    <row r="2304" spans="1:9" x14ac:dyDescent="0.25">
      <c r="A2304">
        <v>6616</v>
      </c>
      <c r="B2304">
        <v>21379</v>
      </c>
      <c r="C2304">
        <v>19</v>
      </c>
      <c r="D2304">
        <v>117</v>
      </c>
      <c r="E2304" s="2" t="s">
        <v>6625</v>
      </c>
      <c r="F2304">
        <v>2</v>
      </c>
      <c r="G2304">
        <v>2</v>
      </c>
      <c r="H2304">
        <v>53</v>
      </c>
      <c r="I2304">
        <v>453355.15532199998</v>
      </c>
    </row>
    <row r="2305" spans="1:9" x14ac:dyDescent="0.25">
      <c r="A2305">
        <v>6745</v>
      </c>
      <c r="B2305">
        <v>21508</v>
      </c>
      <c r="C2305">
        <v>19</v>
      </c>
      <c r="D2305">
        <v>121</v>
      </c>
      <c r="E2305" s="2" t="s">
        <v>6754</v>
      </c>
      <c r="F2305">
        <v>2</v>
      </c>
      <c r="G2305">
        <v>2</v>
      </c>
      <c r="H2305">
        <v>54</v>
      </c>
      <c r="I2305">
        <v>454631.75470300001</v>
      </c>
    </row>
    <row r="2306" spans="1:9" x14ac:dyDescent="0.25">
      <c r="A2306">
        <v>6867</v>
      </c>
      <c r="B2306">
        <v>21630</v>
      </c>
      <c r="C2306">
        <v>19</v>
      </c>
      <c r="D2306">
        <v>118</v>
      </c>
      <c r="E2306" s="2" t="s">
        <v>6876</v>
      </c>
      <c r="F2306">
        <v>1</v>
      </c>
      <c r="G2306">
        <v>2</v>
      </c>
      <c r="H2306">
        <v>55</v>
      </c>
      <c r="I2306">
        <v>319122.498036</v>
      </c>
    </row>
    <row r="2307" spans="1:9" x14ac:dyDescent="0.25">
      <c r="A2307">
        <v>6994</v>
      </c>
      <c r="B2307">
        <v>21757</v>
      </c>
      <c r="C2307">
        <v>19</v>
      </c>
      <c r="D2307">
        <v>120</v>
      </c>
      <c r="E2307" s="2" t="s">
        <v>7003</v>
      </c>
      <c r="F2307">
        <v>1</v>
      </c>
      <c r="G2307">
        <v>2</v>
      </c>
      <c r="H2307">
        <v>56</v>
      </c>
      <c r="I2307">
        <v>470651.92294399999</v>
      </c>
    </row>
    <row r="2308" spans="1:9" x14ac:dyDescent="0.25">
      <c r="A2308">
        <v>7118</v>
      </c>
      <c r="B2308">
        <v>21881</v>
      </c>
      <c r="C2308">
        <v>19</v>
      </c>
      <c r="D2308">
        <v>119</v>
      </c>
      <c r="E2308" s="2" t="s">
        <v>7127</v>
      </c>
      <c r="F2308">
        <v>1</v>
      </c>
      <c r="G2308">
        <v>2</v>
      </c>
      <c r="H2308">
        <v>57</v>
      </c>
      <c r="I2308">
        <v>375073.825197</v>
      </c>
    </row>
    <row r="2309" spans="1:9" x14ac:dyDescent="0.25">
      <c r="A2309">
        <v>7244</v>
      </c>
      <c r="B2309">
        <v>22007</v>
      </c>
      <c r="C2309">
        <v>19</v>
      </c>
      <c r="D2309">
        <v>120</v>
      </c>
      <c r="E2309" s="2" t="s">
        <v>7253</v>
      </c>
      <c r="F2309">
        <v>2</v>
      </c>
      <c r="G2309">
        <v>2</v>
      </c>
      <c r="H2309">
        <v>58</v>
      </c>
      <c r="I2309">
        <v>445509.99595299998</v>
      </c>
    </row>
    <row r="2310" spans="1:9" x14ac:dyDescent="0.25">
      <c r="A2310">
        <v>7369</v>
      </c>
      <c r="B2310">
        <v>22132</v>
      </c>
      <c r="C2310">
        <v>19</v>
      </c>
      <c r="D2310">
        <v>120</v>
      </c>
      <c r="E2310" s="2" t="s">
        <v>7378</v>
      </c>
      <c r="F2310">
        <v>1</v>
      </c>
      <c r="G2310">
        <v>2</v>
      </c>
      <c r="H2310">
        <v>59</v>
      </c>
      <c r="I2310">
        <v>395025.24623300001</v>
      </c>
    </row>
    <row r="2311" spans="1:9" x14ac:dyDescent="0.25">
      <c r="A2311">
        <v>7490</v>
      </c>
      <c r="B2311">
        <v>22253</v>
      </c>
      <c r="C2311">
        <v>19</v>
      </c>
      <c r="D2311">
        <v>116</v>
      </c>
      <c r="E2311" s="2" t="s">
        <v>7499</v>
      </c>
      <c r="F2311">
        <v>1</v>
      </c>
      <c r="G2311">
        <v>2</v>
      </c>
      <c r="H2311">
        <v>60</v>
      </c>
      <c r="I2311">
        <v>391162.48005999997</v>
      </c>
    </row>
    <row r="2312" spans="1:9" x14ac:dyDescent="0.25">
      <c r="A2312">
        <v>7507</v>
      </c>
      <c r="B2312">
        <v>22270</v>
      </c>
      <c r="C2312">
        <v>19</v>
      </c>
      <c r="D2312">
        <v>8</v>
      </c>
      <c r="E2312" s="2" t="s">
        <v>7516</v>
      </c>
      <c r="F2312">
        <v>2</v>
      </c>
      <c r="G2312">
        <v>2</v>
      </c>
      <c r="H2312">
        <v>61</v>
      </c>
      <c r="I2312">
        <v>210688.54838200001</v>
      </c>
    </row>
    <row r="2313" spans="1:9" x14ac:dyDescent="0.25">
      <c r="A2313">
        <v>7744</v>
      </c>
      <c r="B2313">
        <v>22507</v>
      </c>
      <c r="C2313">
        <v>19</v>
      </c>
      <c r="D2313">
        <v>120</v>
      </c>
      <c r="E2313" s="2" t="s">
        <v>7753</v>
      </c>
      <c r="F2313">
        <v>1</v>
      </c>
      <c r="G2313">
        <v>2</v>
      </c>
      <c r="H2313">
        <v>62</v>
      </c>
      <c r="I2313">
        <v>380896.08033000003</v>
      </c>
    </row>
    <row r="2314" spans="1:9" x14ac:dyDescent="0.25">
      <c r="A2314">
        <v>7866</v>
      </c>
      <c r="B2314">
        <v>22629</v>
      </c>
      <c r="C2314">
        <v>19</v>
      </c>
      <c r="D2314">
        <v>117</v>
      </c>
      <c r="E2314" s="2" t="s">
        <v>7875</v>
      </c>
      <c r="F2314">
        <v>1</v>
      </c>
      <c r="G2314">
        <v>2</v>
      </c>
      <c r="H2314">
        <v>63</v>
      </c>
      <c r="I2314">
        <v>353810.79711400002</v>
      </c>
    </row>
    <row r="2315" spans="1:9" x14ac:dyDescent="0.25">
      <c r="A2315">
        <v>7991</v>
      </c>
      <c r="B2315">
        <v>22754</v>
      </c>
      <c r="C2315">
        <v>19</v>
      </c>
      <c r="D2315">
        <v>117</v>
      </c>
      <c r="E2315" s="2" t="s">
        <v>8000</v>
      </c>
      <c r="F2315">
        <v>2</v>
      </c>
      <c r="G2315">
        <v>2</v>
      </c>
      <c r="H2315">
        <v>64</v>
      </c>
      <c r="I2315">
        <v>525622.40591199999</v>
      </c>
    </row>
    <row r="2316" spans="1:9" x14ac:dyDescent="0.25">
      <c r="A2316">
        <v>8120</v>
      </c>
      <c r="B2316">
        <v>22883</v>
      </c>
      <c r="C2316">
        <v>19</v>
      </c>
      <c r="D2316">
        <v>121</v>
      </c>
      <c r="E2316" s="2" t="s">
        <v>8129</v>
      </c>
      <c r="F2316">
        <v>2</v>
      </c>
      <c r="G2316">
        <v>2</v>
      </c>
      <c r="H2316">
        <v>65</v>
      </c>
      <c r="I2316">
        <v>449844.84113900003</v>
      </c>
    </row>
    <row r="2317" spans="1:9" x14ac:dyDescent="0.25">
      <c r="A2317">
        <v>8241</v>
      </c>
      <c r="B2317">
        <v>23004</v>
      </c>
      <c r="C2317">
        <v>19</v>
      </c>
      <c r="D2317">
        <v>117</v>
      </c>
      <c r="E2317" s="2" t="s">
        <v>8250</v>
      </c>
      <c r="F2317">
        <v>2</v>
      </c>
      <c r="G2317">
        <v>2</v>
      </c>
      <c r="H2317">
        <v>66</v>
      </c>
      <c r="I2317">
        <v>336790.77305800002</v>
      </c>
    </row>
    <row r="2318" spans="1:9" x14ac:dyDescent="0.25">
      <c r="A2318">
        <v>8369</v>
      </c>
      <c r="B2318">
        <v>23132</v>
      </c>
      <c r="C2318">
        <v>19</v>
      </c>
      <c r="D2318">
        <v>120</v>
      </c>
      <c r="E2318" s="2" t="s">
        <v>8378</v>
      </c>
      <c r="F2318">
        <v>1</v>
      </c>
      <c r="G2318">
        <v>2</v>
      </c>
      <c r="H2318">
        <v>67</v>
      </c>
      <c r="I2318">
        <v>548530.15600399999</v>
      </c>
    </row>
    <row r="2319" spans="1:9" x14ac:dyDescent="0.25">
      <c r="A2319">
        <v>8495</v>
      </c>
      <c r="B2319">
        <v>23258</v>
      </c>
      <c r="C2319">
        <v>19</v>
      </c>
      <c r="D2319">
        <v>121</v>
      </c>
      <c r="E2319" s="2" t="s">
        <v>8504</v>
      </c>
      <c r="F2319">
        <v>1</v>
      </c>
      <c r="G2319">
        <v>2</v>
      </c>
      <c r="H2319">
        <v>68</v>
      </c>
      <c r="I2319">
        <v>513660.873402</v>
      </c>
    </row>
    <row r="2320" spans="1:9" x14ac:dyDescent="0.25">
      <c r="A2320">
        <v>8619</v>
      </c>
      <c r="B2320">
        <v>23382</v>
      </c>
      <c r="C2320">
        <v>19</v>
      </c>
      <c r="D2320">
        <v>120</v>
      </c>
      <c r="E2320" s="2" t="s">
        <v>8628</v>
      </c>
      <c r="F2320">
        <v>2</v>
      </c>
      <c r="G2320">
        <v>2</v>
      </c>
      <c r="H2320">
        <v>69</v>
      </c>
      <c r="I2320">
        <v>413707.57254199998</v>
      </c>
    </row>
    <row r="2321" spans="1:9" x14ac:dyDescent="0.25">
      <c r="A2321">
        <v>8741</v>
      </c>
      <c r="B2321">
        <v>23504</v>
      </c>
      <c r="C2321">
        <v>19</v>
      </c>
      <c r="D2321">
        <v>117</v>
      </c>
      <c r="E2321" s="2" t="s">
        <v>8750</v>
      </c>
      <c r="F2321">
        <v>1</v>
      </c>
      <c r="G2321">
        <v>2</v>
      </c>
      <c r="H2321">
        <v>70</v>
      </c>
      <c r="I2321">
        <v>298987.55869699997</v>
      </c>
    </row>
    <row r="2322" spans="1:9" x14ac:dyDescent="0.25">
      <c r="A2322">
        <v>8841</v>
      </c>
      <c r="B2322">
        <v>23604</v>
      </c>
      <c r="C2322">
        <v>19</v>
      </c>
      <c r="D2322">
        <v>92</v>
      </c>
      <c r="E2322" s="2" t="s">
        <v>8850</v>
      </c>
      <c r="F2322">
        <v>1</v>
      </c>
      <c r="G2322">
        <v>2</v>
      </c>
      <c r="H2322">
        <v>71</v>
      </c>
      <c r="I2322">
        <v>216454.96411999999</v>
      </c>
    </row>
    <row r="2323" spans="1:9" x14ac:dyDescent="0.25">
      <c r="A2323">
        <v>8991</v>
      </c>
      <c r="B2323">
        <v>23754</v>
      </c>
      <c r="C2323">
        <v>19</v>
      </c>
      <c r="D2323">
        <v>117</v>
      </c>
      <c r="E2323" s="2" t="s">
        <v>9000</v>
      </c>
      <c r="F2323">
        <v>1</v>
      </c>
      <c r="G2323">
        <v>2</v>
      </c>
      <c r="H2323">
        <v>72</v>
      </c>
      <c r="I2323">
        <v>436483.63014000002</v>
      </c>
    </row>
    <row r="2324" spans="1:9" x14ac:dyDescent="0.25">
      <c r="A2324">
        <v>9116</v>
      </c>
      <c r="B2324">
        <v>23879</v>
      </c>
      <c r="C2324">
        <v>19</v>
      </c>
      <c r="D2324">
        <v>117</v>
      </c>
      <c r="E2324" s="2" t="s">
        <v>9125</v>
      </c>
      <c r="F2324">
        <v>1</v>
      </c>
      <c r="G2324">
        <v>2</v>
      </c>
      <c r="H2324">
        <v>73</v>
      </c>
      <c r="I2324">
        <v>410878.57415599999</v>
      </c>
    </row>
    <row r="2325" spans="1:9" x14ac:dyDescent="0.25">
      <c r="A2325">
        <v>9241</v>
      </c>
      <c r="B2325">
        <v>24004</v>
      </c>
      <c r="C2325">
        <v>19</v>
      </c>
      <c r="D2325">
        <v>117</v>
      </c>
      <c r="E2325" s="2" t="s">
        <v>9250</v>
      </c>
      <c r="F2325">
        <v>2</v>
      </c>
      <c r="G2325">
        <v>2</v>
      </c>
      <c r="H2325">
        <v>74</v>
      </c>
      <c r="I2325">
        <v>415544.82630299998</v>
      </c>
    </row>
    <row r="2326" spans="1:9" x14ac:dyDescent="0.25">
      <c r="A2326">
        <v>9368</v>
      </c>
      <c r="B2326">
        <v>24131</v>
      </c>
      <c r="C2326">
        <v>19</v>
      </c>
      <c r="D2326">
        <v>119</v>
      </c>
      <c r="E2326" s="2" t="s">
        <v>9377</v>
      </c>
      <c r="F2326">
        <v>2</v>
      </c>
      <c r="G2326">
        <v>2</v>
      </c>
      <c r="H2326">
        <v>75</v>
      </c>
      <c r="I2326">
        <v>344387.49362000002</v>
      </c>
    </row>
    <row r="2327" spans="1:9" x14ac:dyDescent="0.25">
      <c r="A2327">
        <v>9377</v>
      </c>
      <c r="B2327">
        <v>24140</v>
      </c>
      <c r="C2327">
        <v>19</v>
      </c>
      <c r="D2327">
        <v>3</v>
      </c>
      <c r="E2327" s="2" t="s">
        <v>9386</v>
      </c>
      <c r="F2327">
        <v>2</v>
      </c>
      <c r="G2327">
        <v>2</v>
      </c>
      <c r="H2327">
        <v>76</v>
      </c>
      <c r="I2327">
        <v>23889.415034099999</v>
      </c>
    </row>
    <row r="2328" spans="1:9" x14ac:dyDescent="0.25">
      <c r="A2328">
        <v>9620</v>
      </c>
      <c r="B2328">
        <v>24383</v>
      </c>
      <c r="C2328">
        <v>19</v>
      </c>
      <c r="D2328">
        <v>121</v>
      </c>
      <c r="E2328" s="2" t="s">
        <v>9629</v>
      </c>
      <c r="F2328">
        <v>1</v>
      </c>
      <c r="G2328">
        <v>2</v>
      </c>
      <c r="H2328">
        <v>77</v>
      </c>
      <c r="I2328">
        <v>340672.83179299999</v>
      </c>
    </row>
    <row r="2329" spans="1:9" x14ac:dyDescent="0.25">
      <c r="A2329">
        <v>9741</v>
      </c>
      <c r="B2329">
        <v>24504</v>
      </c>
      <c r="C2329">
        <v>19</v>
      </c>
      <c r="D2329">
        <v>117</v>
      </c>
      <c r="E2329" s="2" t="s">
        <v>9750</v>
      </c>
      <c r="F2329">
        <v>2</v>
      </c>
      <c r="G2329">
        <v>2</v>
      </c>
      <c r="H2329">
        <v>78</v>
      </c>
      <c r="I2329">
        <v>391419.58473399997</v>
      </c>
    </row>
    <row r="2330" spans="1:9" x14ac:dyDescent="0.25">
      <c r="A2330">
        <v>9870</v>
      </c>
      <c r="B2330">
        <v>24633</v>
      </c>
      <c r="C2330">
        <v>19</v>
      </c>
      <c r="D2330">
        <v>121</v>
      </c>
      <c r="E2330" s="2" t="s">
        <v>9879</v>
      </c>
      <c r="F2330">
        <v>1</v>
      </c>
      <c r="G2330">
        <v>2</v>
      </c>
      <c r="H2330">
        <v>79</v>
      </c>
      <c r="I2330">
        <v>378158.47480800003</v>
      </c>
    </row>
    <row r="2331" spans="1:9" x14ac:dyDescent="0.25">
      <c r="A2331">
        <v>9994</v>
      </c>
      <c r="B2331">
        <v>24757</v>
      </c>
      <c r="C2331">
        <v>19</v>
      </c>
      <c r="D2331">
        <v>120</v>
      </c>
      <c r="E2331" s="2" t="s">
        <v>10003</v>
      </c>
      <c r="F2331">
        <v>1</v>
      </c>
      <c r="G2331">
        <v>2</v>
      </c>
      <c r="H2331">
        <v>80</v>
      </c>
      <c r="I2331">
        <v>494042.44308599998</v>
      </c>
    </row>
    <row r="2332" spans="1:9" x14ac:dyDescent="0.25">
      <c r="A2332">
        <v>10006</v>
      </c>
      <c r="B2332">
        <v>24769</v>
      </c>
      <c r="C2332">
        <v>19</v>
      </c>
      <c r="D2332">
        <v>7</v>
      </c>
      <c r="E2332" s="2" t="s">
        <v>10015</v>
      </c>
      <c r="F2332">
        <v>2</v>
      </c>
      <c r="G2332">
        <v>2</v>
      </c>
      <c r="H2332">
        <v>81</v>
      </c>
      <c r="I2332">
        <v>110587.261583</v>
      </c>
    </row>
    <row r="2333" spans="1:9" x14ac:dyDescent="0.25">
      <c r="A2333">
        <v>10245</v>
      </c>
      <c r="B2333">
        <v>25008</v>
      </c>
      <c r="C2333">
        <v>19</v>
      </c>
      <c r="D2333">
        <v>121</v>
      </c>
      <c r="E2333" s="2" t="s">
        <v>10254</v>
      </c>
      <c r="F2333">
        <v>1</v>
      </c>
      <c r="G2333">
        <v>2</v>
      </c>
      <c r="H2333">
        <v>82</v>
      </c>
      <c r="I2333">
        <v>370124.46399399999</v>
      </c>
    </row>
    <row r="2334" spans="1:9" x14ac:dyDescent="0.25">
      <c r="A2334">
        <v>10367</v>
      </c>
      <c r="B2334">
        <v>25130</v>
      </c>
      <c r="C2334">
        <v>19</v>
      </c>
      <c r="D2334">
        <v>118</v>
      </c>
      <c r="E2334" s="2" t="s">
        <v>10376</v>
      </c>
      <c r="F2334">
        <v>1</v>
      </c>
      <c r="G2334">
        <v>2</v>
      </c>
      <c r="H2334">
        <v>83</v>
      </c>
      <c r="I2334">
        <v>292095.77688399999</v>
      </c>
    </row>
    <row r="2335" spans="1:9" x14ac:dyDescent="0.25">
      <c r="A2335">
        <v>10494</v>
      </c>
      <c r="B2335">
        <v>25257</v>
      </c>
      <c r="C2335">
        <v>19</v>
      </c>
      <c r="D2335">
        <v>120</v>
      </c>
      <c r="E2335" s="2" t="s">
        <v>10503</v>
      </c>
      <c r="F2335">
        <v>1</v>
      </c>
      <c r="G2335">
        <v>2</v>
      </c>
      <c r="H2335">
        <v>84</v>
      </c>
      <c r="I2335">
        <v>443067.18496599997</v>
      </c>
    </row>
    <row r="2336" spans="1:9" x14ac:dyDescent="0.25">
      <c r="A2336">
        <v>10620</v>
      </c>
      <c r="B2336">
        <v>25383</v>
      </c>
      <c r="C2336">
        <v>19</v>
      </c>
      <c r="D2336">
        <v>121</v>
      </c>
      <c r="E2336" s="2" t="s">
        <v>10629</v>
      </c>
      <c r="F2336">
        <v>1</v>
      </c>
      <c r="G2336">
        <v>2</v>
      </c>
      <c r="H2336">
        <v>85</v>
      </c>
      <c r="I2336">
        <v>420422.05301600002</v>
      </c>
    </row>
    <row r="2337" spans="1:9" x14ac:dyDescent="0.25">
      <c r="A2337">
        <v>10744</v>
      </c>
      <c r="B2337">
        <v>25507</v>
      </c>
      <c r="C2337">
        <v>19</v>
      </c>
      <c r="D2337">
        <v>120</v>
      </c>
      <c r="E2337" s="2" t="s">
        <v>10753</v>
      </c>
      <c r="F2337">
        <v>2</v>
      </c>
      <c r="G2337">
        <v>2</v>
      </c>
      <c r="H2337">
        <v>86</v>
      </c>
      <c r="I2337">
        <v>382190.38569000002</v>
      </c>
    </row>
    <row r="2338" spans="1:9" x14ac:dyDescent="0.25">
      <c r="A2338">
        <v>10870</v>
      </c>
      <c r="B2338">
        <v>25633</v>
      </c>
      <c r="C2338">
        <v>19</v>
      </c>
      <c r="D2338">
        <v>121</v>
      </c>
      <c r="E2338" s="2" t="s">
        <v>10879</v>
      </c>
      <c r="F2338">
        <v>1</v>
      </c>
      <c r="G2338">
        <v>2</v>
      </c>
      <c r="H2338">
        <v>87</v>
      </c>
      <c r="I2338">
        <v>424346.83090499998</v>
      </c>
    </row>
    <row r="2339" spans="1:9" x14ac:dyDescent="0.25">
      <c r="A2339">
        <v>10995</v>
      </c>
      <c r="B2339">
        <v>25758</v>
      </c>
      <c r="C2339">
        <v>19</v>
      </c>
      <c r="D2339">
        <v>121</v>
      </c>
      <c r="E2339" s="2" t="s">
        <v>11004</v>
      </c>
      <c r="F2339">
        <v>1</v>
      </c>
      <c r="G2339">
        <v>2</v>
      </c>
      <c r="H2339">
        <v>88</v>
      </c>
      <c r="I2339">
        <v>374698.54189200001</v>
      </c>
    </row>
    <row r="2340" spans="1:9" x14ac:dyDescent="0.25">
      <c r="A2340">
        <v>11119</v>
      </c>
      <c r="B2340">
        <v>25882</v>
      </c>
      <c r="C2340">
        <v>19</v>
      </c>
      <c r="D2340">
        <v>120</v>
      </c>
      <c r="E2340" s="2" t="s">
        <v>11128</v>
      </c>
      <c r="F2340">
        <v>1</v>
      </c>
      <c r="G2340">
        <v>2</v>
      </c>
      <c r="H2340">
        <v>89</v>
      </c>
      <c r="I2340">
        <v>344977.34757799999</v>
      </c>
    </row>
    <row r="2341" spans="1:9" x14ac:dyDescent="0.25">
      <c r="A2341">
        <v>11245</v>
      </c>
      <c r="B2341">
        <v>26008</v>
      </c>
      <c r="C2341">
        <v>19</v>
      </c>
      <c r="D2341">
        <v>121</v>
      </c>
      <c r="E2341" s="2" t="s">
        <v>11254</v>
      </c>
      <c r="F2341">
        <v>2</v>
      </c>
      <c r="G2341">
        <v>2</v>
      </c>
      <c r="H2341">
        <v>90</v>
      </c>
      <c r="I2341">
        <v>389271.201489</v>
      </c>
    </row>
    <row r="2342" spans="1:9" x14ac:dyDescent="0.25">
      <c r="A2342">
        <v>11365</v>
      </c>
      <c r="B2342">
        <v>26128</v>
      </c>
      <c r="C2342">
        <v>19</v>
      </c>
      <c r="D2342">
        <v>116</v>
      </c>
      <c r="E2342" s="2" t="s">
        <v>11374</v>
      </c>
      <c r="F2342">
        <v>1</v>
      </c>
      <c r="G2342">
        <v>2</v>
      </c>
      <c r="H2342">
        <v>91</v>
      </c>
      <c r="I2342">
        <v>425838.17819599999</v>
      </c>
    </row>
    <row r="2343" spans="1:9" x14ac:dyDescent="0.25">
      <c r="A2343">
        <v>11493</v>
      </c>
      <c r="B2343">
        <v>26256</v>
      </c>
      <c r="C2343">
        <v>19</v>
      </c>
      <c r="D2343">
        <v>119</v>
      </c>
      <c r="E2343" s="2" t="s">
        <v>11502</v>
      </c>
      <c r="F2343">
        <v>2</v>
      </c>
      <c r="G2343">
        <v>2</v>
      </c>
      <c r="H2343">
        <v>92</v>
      </c>
      <c r="I2343">
        <v>350823.39283899998</v>
      </c>
    </row>
    <row r="2344" spans="1:9" x14ac:dyDescent="0.25">
      <c r="A2344">
        <v>11616</v>
      </c>
      <c r="B2344">
        <v>26379</v>
      </c>
      <c r="C2344">
        <v>19</v>
      </c>
      <c r="D2344">
        <v>117</v>
      </c>
      <c r="E2344" s="2" t="s">
        <v>11625</v>
      </c>
      <c r="F2344">
        <v>1</v>
      </c>
      <c r="G2344">
        <v>2</v>
      </c>
      <c r="H2344">
        <v>93</v>
      </c>
      <c r="I2344">
        <v>343889.88295</v>
      </c>
    </row>
    <row r="2345" spans="1:9" x14ac:dyDescent="0.25">
      <c r="A2345">
        <v>11741</v>
      </c>
      <c r="B2345">
        <v>26504</v>
      </c>
      <c r="C2345">
        <v>19</v>
      </c>
      <c r="D2345">
        <v>117</v>
      </c>
      <c r="E2345" s="2" t="s">
        <v>11750</v>
      </c>
      <c r="F2345">
        <v>2</v>
      </c>
      <c r="G2345">
        <v>2</v>
      </c>
      <c r="H2345">
        <v>94</v>
      </c>
      <c r="I2345">
        <v>305065.65979399998</v>
      </c>
    </row>
    <row r="2346" spans="1:9" x14ac:dyDescent="0.25">
      <c r="A2346">
        <v>11867</v>
      </c>
      <c r="B2346">
        <v>26630</v>
      </c>
      <c r="C2346">
        <v>19</v>
      </c>
      <c r="D2346">
        <v>118</v>
      </c>
      <c r="E2346" s="2" t="s">
        <v>11876</v>
      </c>
      <c r="F2346">
        <v>1</v>
      </c>
      <c r="G2346">
        <v>2</v>
      </c>
      <c r="H2346">
        <v>95</v>
      </c>
      <c r="I2346">
        <v>303210.17365200003</v>
      </c>
    </row>
    <row r="2347" spans="1:9" x14ac:dyDescent="0.25">
      <c r="A2347">
        <v>11993</v>
      </c>
      <c r="B2347">
        <v>26756</v>
      </c>
      <c r="C2347">
        <v>19</v>
      </c>
      <c r="D2347">
        <v>119</v>
      </c>
      <c r="E2347" s="2" t="s">
        <v>12002</v>
      </c>
      <c r="F2347">
        <v>1</v>
      </c>
      <c r="G2347">
        <v>2</v>
      </c>
      <c r="H2347">
        <v>96</v>
      </c>
      <c r="I2347">
        <v>371097.50614000001</v>
      </c>
    </row>
    <row r="2348" spans="1:9" x14ac:dyDescent="0.25">
      <c r="A2348">
        <v>12117</v>
      </c>
      <c r="B2348">
        <v>26880</v>
      </c>
      <c r="C2348">
        <v>19</v>
      </c>
      <c r="D2348">
        <v>118</v>
      </c>
      <c r="E2348" s="2" t="s">
        <v>12126</v>
      </c>
      <c r="F2348">
        <v>1</v>
      </c>
      <c r="G2348">
        <v>2</v>
      </c>
      <c r="H2348">
        <v>97</v>
      </c>
      <c r="I2348">
        <v>294536.39498699998</v>
      </c>
    </row>
    <row r="2349" spans="1:9" x14ac:dyDescent="0.25">
      <c r="A2349">
        <v>12241</v>
      </c>
      <c r="B2349">
        <v>27004</v>
      </c>
      <c r="C2349">
        <v>19</v>
      </c>
      <c r="D2349">
        <v>117</v>
      </c>
      <c r="E2349" s="2" t="s">
        <v>12250</v>
      </c>
      <c r="F2349">
        <v>1</v>
      </c>
      <c r="G2349">
        <v>2</v>
      </c>
      <c r="H2349">
        <v>98</v>
      </c>
      <c r="I2349">
        <v>277646.99632899999</v>
      </c>
    </row>
    <row r="2350" spans="1:9" x14ac:dyDescent="0.25">
      <c r="A2350">
        <v>12370</v>
      </c>
      <c r="B2350">
        <v>27133</v>
      </c>
      <c r="C2350">
        <v>19</v>
      </c>
      <c r="D2350">
        <v>121</v>
      </c>
      <c r="E2350" s="2" t="s">
        <v>12379</v>
      </c>
      <c r="F2350">
        <v>2</v>
      </c>
      <c r="G2350">
        <v>2</v>
      </c>
      <c r="H2350">
        <v>99</v>
      </c>
      <c r="I2350">
        <v>439936.37318699999</v>
      </c>
    </row>
    <row r="2351" spans="1:9" x14ac:dyDescent="0.25">
      <c r="A2351">
        <v>12495</v>
      </c>
      <c r="B2351">
        <v>27258</v>
      </c>
      <c r="C2351">
        <v>19</v>
      </c>
      <c r="D2351">
        <v>121</v>
      </c>
      <c r="E2351" s="2" t="s">
        <v>12504</v>
      </c>
      <c r="F2351">
        <v>2</v>
      </c>
      <c r="G2351">
        <v>2</v>
      </c>
      <c r="H2351">
        <v>100</v>
      </c>
      <c r="I2351">
        <v>638062.968719</v>
      </c>
    </row>
    <row r="2352" spans="1:9" x14ac:dyDescent="0.25">
      <c r="A2352">
        <v>12616</v>
      </c>
      <c r="B2352">
        <v>27379</v>
      </c>
      <c r="C2352">
        <v>19</v>
      </c>
      <c r="D2352">
        <v>117</v>
      </c>
      <c r="E2352" s="2" t="s">
        <v>12625</v>
      </c>
      <c r="F2352">
        <v>1</v>
      </c>
      <c r="G2352">
        <v>2</v>
      </c>
      <c r="H2352">
        <v>101</v>
      </c>
      <c r="I2352">
        <v>283566.82520199998</v>
      </c>
    </row>
    <row r="2353" spans="1:9" x14ac:dyDescent="0.25">
      <c r="A2353">
        <v>12745</v>
      </c>
      <c r="B2353">
        <v>27508</v>
      </c>
      <c r="C2353">
        <v>19</v>
      </c>
      <c r="D2353">
        <v>121</v>
      </c>
      <c r="E2353" s="2" t="s">
        <v>12754</v>
      </c>
      <c r="F2353">
        <v>2</v>
      </c>
      <c r="G2353">
        <v>2</v>
      </c>
      <c r="H2353">
        <v>102</v>
      </c>
      <c r="I2353">
        <v>444281.91456</v>
      </c>
    </row>
    <row r="2354" spans="1:9" x14ac:dyDescent="0.25">
      <c r="A2354">
        <v>12870</v>
      </c>
      <c r="B2354">
        <v>27633</v>
      </c>
      <c r="C2354">
        <v>19</v>
      </c>
      <c r="D2354">
        <v>121</v>
      </c>
      <c r="E2354" s="2" t="s">
        <v>12879</v>
      </c>
      <c r="F2354">
        <v>2</v>
      </c>
      <c r="G2354">
        <v>2</v>
      </c>
      <c r="H2354">
        <v>103</v>
      </c>
      <c r="I2354">
        <v>428599.83292000002</v>
      </c>
    </row>
    <row r="2355" spans="1:9" x14ac:dyDescent="0.25">
      <c r="A2355">
        <v>12879</v>
      </c>
      <c r="B2355">
        <v>27642</v>
      </c>
      <c r="C2355">
        <v>19</v>
      </c>
      <c r="D2355">
        <v>5</v>
      </c>
      <c r="E2355" s="2" t="s">
        <v>12888</v>
      </c>
      <c r="F2355">
        <v>2</v>
      </c>
      <c r="G2355">
        <v>2</v>
      </c>
      <c r="H2355">
        <v>104</v>
      </c>
      <c r="I2355">
        <v>66553.116796600007</v>
      </c>
    </row>
    <row r="2356" spans="1:9" x14ac:dyDescent="0.25">
      <c r="A2356">
        <v>13116</v>
      </c>
      <c r="B2356">
        <v>27879</v>
      </c>
      <c r="C2356">
        <v>19</v>
      </c>
      <c r="D2356">
        <v>117</v>
      </c>
      <c r="E2356" s="2" t="s">
        <v>13125</v>
      </c>
      <c r="F2356">
        <v>2</v>
      </c>
      <c r="G2356">
        <v>2</v>
      </c>
      <c r="H2356">
        <v>105</v>
      </c>
      <c r="I2356">
        <v>334194.81222299999</v>
      </c>
    </row>
    <row r="2357" spans="1:9" x14ac:dyDescent="0.25">
      <c r="A2357">
        <v>13245</v>
      </c>
      <c r="B2357">
        <v>28008</v>
      </c>
      <c r="C2357">
        <v>19</v>
      </c>
      <c r="D2357">
        <v>121</v>
      </c>
      <c r="E2357" s="2" t="s">
        <v>13254</v>
      </c>
      <c r="F2357">
        <v>1</v>
      </c>
      <c r="G2357">
        <v>2</v>
      </c>
      <c r="H2357">
        <v>106</v>
      </c>
      <c r="I2357">
        <v>444637.25867000001</v>
      </c>
    </row>
    <row r="2358" spans="1:9" x14ac:dyDescent="0.25">
      <c r="A2358">
        <v>13368</v>
      </c>
      <c r="B2358">
        <v>28131</v>
      </c>
      <c r="C2358">
        <v>19</v>
      </c>
      <c r="D2358">
        <v>119</v>
      </c>
      <c r="E2358" s="2" t="s">
        <v>13377</v>
      </c>
      <c r="F2358">
        <v>1</v>
      </c>
      <c r="G2358">
        <v>2</v>
      </c>
      <c r="H2358">
        <v>107</v>
      </c>
      <c r="I2358">
        <v>353744.13412399997</v>
      </c>
    </row>
    <row r="2359" spans="1:9" x14ac:dyDescent="0.25">
      <c r="A2359">
        <v>13495</v>
      </c>
      <c r="B2359">
        <v>28258</v>
      </c>
      <c r="C2359">
        <v>19</v>
      </c>
      <c r="D2359">
        <v>121</v>
      </c>
      <c r="E2359" s="2" t="s">
        <v>13504</v>
      </c>
      <c r="F2359">
        <v>1</v>
      </c>
      <c r="G2359">
        <v>2</v>
      </c>
      <c r="H2359">
        <v>108</v>
      </c>
      <c r="I2359">
        <v>411343.20164699998</v>
      </c>
    </row>
    <row r="2360" spans="1:9" x14ac:dyDescent="0.25">
      <c r="A2360">
        <v>13616</v>
      </c>
      <c r="B2360">
        <v>28379</v>
      </c>
      <c r="C2360">
        <v>19</v>
      </c>
      <c r="D2360">
        <v>117</v>
      </c>
      <c r="E2360" s="2" t="s">
        <v>13625</v>
      </c>
      <c r="F2360">
        <v>2</v>
      </c>
      <c r="G2360">
        <v>2</v>
      </c>
      <c r="H2360">
        <v>109</v>
      </c>
      <c r="I2360">
        <v>451050.26216099999</v>
      </c>
    </row>
    <row r="2361" spans="1:9" x14ac:dyDescent="0.25">
      <c r="A2361">
        <v>13745</v>
      </c>
      <c r="B2361">
        <v>28508</v>
      </c>
      <c r="C2361">
        <v>19</v>
      </c>
      <c r="D2361">
        <v>121</v>
      </c>
      <c r="E2361" s="2" t="s">
        <v>13754</v>
      </c>
      <c r="F2361">
        <v>1</v>
      </c>
      <c r="G2361">
        <v>2</v>
      </c>
      <c r="H2361">
        <v>110</v>
      </c>
      <c r="I2361">
        <v>418067.07420199999</v>
      </c>
    </row>
    <row r="2362" spans="1:9" x14ac:dyDescent="0.25">
      <c r="A2362">
        <v>13866</v>
      </c>
      <c r="B2362">
        <v>28629</v>
      </c>
      <c r="C2362">
        <v>19</v>
      </c>
      <c r="D2362">
        <v>117</v>
      </c>
      <c r="E2362" s="2" t="s">
        <v>13875</v>
      </c>
      <c r="F2362">
        <v>2</v>
      </c>
      <c r="G2362">
        <v>2</v>
      </c>
      <c r="H2362">
        <v>111</v>
      </c>
      <c r="I2362">
        <v>369274.62275799998</v>
      </c>
    </row>
    <row r="2363" spans="1:9" x14ac:dyDescent="0.25">
      <c r="A2363">
        <v>13994</v>
      </c>
      <c r="B2363">
        <v>28757</v>
      </c>
      <c r="C2363">
        <v>19</v>
      </c>
      <c r="D2363">
        <v>120</v>
      </c>
      <c r="E2363" s="2" t="s">
        <v>14003</v>
      </c>
      <c r="F2363">
        <v>2</v>
      </c>
      <c r="G2363">
        <v>2</v>
      </c>
      <c r="H2363">
        <v>112</v>
      </c>
      <c r="I2363">
        <v>402489.08720800001</v>
      </c>
    </row>
    <row r="2364" spans="1:9" x14ac:dyDescent="0.25">
      <c r="A2364">
        <v>14120</v>
      </c>
      <c r="B2364">
        <v>28883</v>
      </c>
      <c r="C2364">
        <v>19</v>
      </c>
      <c r="D2364">
        <v>121</v>
      </c>
      <c r="E2364" s="2" t="s">
        <v>14129</v>
      </c>
      <c r="F2364">
        <v>2</v>
      </c>
      <c r="G2364">
        <v>2</v>
      </c>
      <c r="H2364">
        <v>113</v>
      </c>
      <c r="I2364">
        <v>412203.03859700001</v>
      </c>
    </row>
    <row r="2365" spans="1:9" x14ac:dyDescent="0.25">
      <c r="A2365">
        <v>14243</v>
      </c>
      <c r="B2365">
        <v>29006</v>
      </c>
      <c r="C2365">
        <v>19</v>
      </c>
      <c r="D2365">
        <v>119</v>
      </c>
      <c r="E2365" s="2" t="s">
        <v>14252</v>
      </c>
      <c r="F2365">
        <v>2</v>
      </c>
      <c r="G2365">
        <v>2</v>
      </c>
      <c r="H2365">
        <v>114</v>
      </c>
      <c r="I2365">
        <v>313493.641221</v>
      </c>
    </row>
    <row r="2366" spans="1:9" x14ac:dyDescent="0.25">
      <c r="A2366">
        <v>14252</v>
      </c>
      <c r="B2366">
        <v>29015</v>
      </c>
      <c r="C2366">
        <v>19</v>
      </c>
      <c r="D2366">
        <v>3</v>
      </c>
      <c r="E2366" s="2" t="s">
        <v>14261</v>
      </c>
      <c r="F2366">
        <v>1</v>
      </c>
      <c r="G2366">
        <v>2</v>
      </c>
      <c r="H2366">
        <v>115</v>
      </c>
      <c r="I2366">
        <v>45619.783077799999</v>
      </c>
    </row>
    <row r="2367" spans="1:9" x14ac:dyDescent="0.25">
      <c r="A2367">
        <v>14490</v>
      </c>
      <c r="B2367">
        <v>29253</v>
      </c>
      <c r="C2367">
        <v>19</v>
      </c>
      <c r="D2367">
        <v>116</v>
      </c>
      <c r="E2367" s="2" t="s">
        <v>14499</v>
      </c>
      <c r="F2367">
        <v>2</v>
      </c>
      <c r="G2367">
        <v>2</v>
      </c>
      <c r="H2367">
        <v>116</v>
      </c>
      <c r="I2367">
        <v>453164.66269899998</v>
      </c>
    </row>
    <row r="2368" spans="1:9" x14ac:dyDescent="0.25">
      <c r="A2368">
        <v>14616</v>
      </c>
      <c r="B2368">
        <v>29379</v>
      </c>
      <c r="C2368">
        <v>19</v>
      </c>
      <c r="D2368">
        <v>117</v>
      </c>
      <c r="E2368" s="2" t="s">
        <v>14625</v>
      </c>
      <c r="F2368">
        <v>1</v>
      </c>
      <c r="G2368">
        <v>2</v>
      </c>
      <c r="H2368">
        <v>117</v>
      </c>
      <c r="I2368">
        <v>393052.946482</v>
      </c>
    </row>
    <row r="2369" spans="1:9" x14ac:dyDescent="0.25">
      <c r="A2369">
        <v>14740</v>
      </c>
      <c r="B2369">
        <v>29503</v>
      </c>
      <c r="C2369">
        <v>19</v>
      </c>
      <c r="D2369">
        <v>116</v>
      </c>
      <c r="E2369" s="2" t="s">
        <v>14749</v>
      </c>
      <c r="F2369">
        <v>2</v>
      </c>
      <c r="G2369">
        <v>2</v>
      </c>
      <c r="H2369">
        <v>118</v>
      </c>
      <c r="I2369">
        <v>370753.16726100002</v>
      </c>
    </row>
    <row r="2370" spans="1:9" x14ac:dyDescent="0.25">
      <c r="A2370">
        <v>14868</v>
      </c>
      <c r="B2370">
        <v>29631</v>
      </c>
      <c r="C2370">
        <v>19</v>
      </c>
      <c r="D2370">
        <v>119</v>
      </c>
      <c r="E2370" s="2" t="s">
        <v>14877</v>
      </c>
      <c r="F2370">
        <v>1</v>
      </c>
      <c r="G2370">
        <v>2</v>
      </c>
      <c r="H2370">
        <v>119</v>
      </c>
      <c r="I2370">
        <v>327352.35272299999</v>
      </c>
    </row>
    <row r="2371" spans="1:9" x14ac:dyDescent="0.25">
      <c r="A2371">
        <v>14990</v>
      </c>
      <c r="B2371">
        <v>29753</v>
      </c>
      <c r="C2371">
        <v>19</v>
      </c>
      <c r="D2371">
        <v>116</v>
      </c>
      <c r="E2371" s="2" t="s">
        <v>14999</v>
      </c>
      <c r="F2371">
        <v>2</v>
      </c>
      <c r="G2371">
        <v>2</v>
      </c>
      <c r="H2371">
        <v>120</v>
      </c>
      <c r="I2371">
        <v>263295.82385400002</v>
      </c>
    </row>
    <row r="2372" spans="1:9" x14ac:dyDescent="0.25">
      <c r="A2372">
        <v>15120</v>
      </c>
      <c r="B2372">
        <v>29883</v>
      </c>
      <c r="C2372">
        <v>19</v>
      </c>
      <c r="D2372">
        <v>121</v>
      </c>
      <c r="E2372" s="2" t="s">
        <v>15129</v>
      </c>
      <c r="F2372">
        <v>1</v>
      </c>
      <c r="G2372">
        <v>2</v>
      </c>
      <c r="H2372">
        <v>121</v>
      </c>
      <c r="I2372">
        <v>399816.76791</v>
      </c>
    </row>
    <row r="2373" spans="1:9" x14ac:dyDescent="0.25">
      <c r="A2373">
        <v>15245</v>
      </c>
      <c r="B2373">
        <v>30008</v>
      </c>
      <c r="C2373">
        <v>19</v>
      </c>
      <c r="D2373">
        <v>121</v>
      </c>
      <c r="E2373" s="2" t="s">
        <v>15254</v>
      </c>
      <c r="F2373">
        <v>1</v>
      </c>
      <c r="G2373">
        <v>2</v>
      </c>
      <c r="H2373">
        <v>122</v>
      </c>
      <c r="I2373">
        <v>450075.629938</v>
      </c>
    </row>
    <row r="2374" spans="1:9" x14ac:dyDescent="0.25">
      <c r="A2374">
        <v>15366</v>
      </c>
      <c r="B2374">
        <v>30129</v>
      </c>
      <c r="C2374">
        <v>19</v>
      </c>
      <c r="D2374">
        <v>117</v>
      </c>
      <c r="E2374" s="2" t="s">
        <v>15375</v>
      </c>
      <c r="F2374">
        <v>1</v>
      </c>
      <c r="G2374">
        <v>2</v>
      </c>
      <c r="H2374">
        <v>123</v>
      </c>
      <c r="I2374">
        <v>326073.08704800002</v>
      </c>
    </row>
    <row r="2375" spans="1:9" x14ac:dyDescent="0.25">
      <c r="A2375">
        <v>15491</v>
      </c>
      <c r="B2375">
        <v>30254</v>
      </c>
      <c r="C2375">
        <v>19</v>
      </c>
      <c r="D2375">
        <v>117</v>
      </c>
      <c r="E2375" s="2" t="s">
        <v>15500</v>
      </c>
      <c r="F2375">
        <v>2</v>
      </c>
      <c r="G2375">
        <v>2</v>
      </c>
      <c r="H2375">
        <v>124</v>
      </c>
      <c r="I2375">
        <v>303186.32183999999</v>
      </c>
    </row>
    <row r="2376" spans="1:9" x14ac:dyDescent="0.25">
      <c r="A2376">
        <v>15616</v>
      </c>
      <c r="B2376">
        <v>30379</v>
      </c>
      <c r="C2376">
        <v>19</v>
      </c>
      <c r="D2376">
        <v>117</v>
      </c>
      <c r="E2376" s="2" t="s">
        <v>15625</v>
      </c>
      <c r="F2376">
        <v>1</v>
      </c>
      <c r="G2376">
        <v>2</v>
      </c>
      <c r="H2376">
        <v>125</v>
      </c>
      <c r="I2376">
        <v>377534.45760600001</v>
      </c>
    </row>
    <row r="2377" spans="1:9" x14ac:dyDescent="0.25">
      <c r="A2377">
        <v>122</v>
      </c>
      <c r="B2377">
        <v>14885</v>
      </c>
      <c r="C2377">
        <v>20</v>
      </c>
      <c r="D2377">
        <v>123</v>
      </c>
      <c r="E2377" s="2" t="s">
        <v>131</v>
      </c>
      <c r="F2377">
        <v>2</v>
      </c>
      <c r="G2377">
        <v>2</v>
      </c>
      <c r="H2377">
        <v>1</v>
      </c>
      <c r="I2377">
        <v>406523.48999600002</v>
      </c>
    </row>
    <row r="2378" spans="1:9" x14ac:dyDescent="0.25">
      <c r="A2378">
        <v>246</v>
      </c>
      <c r="B2378">
        <v>15009</v>
      </c>
      <c r="C2378">
        <v>20</v>
      </c>
      <c r="D2378">
        <v>122</v>
      </c>
      <c r="E2378" s="2" t="s">
        <v>255</v>
      </c>
      <c r="F2378">
        <v>1</v>
      </c>
      <c r="G2378">
        <v>2</v>
      </c>
      <c r="H2378">
        <v>2</v>
      </c>
      <c r="I2378">
        <v>326148.45450699999</v>
      </c>
    </row>
    <row r="2379" spans="1:9" x14ac:dyDescent="0.25">
      <c r="A2379">
        <v>367</v>
      </c>
      <c r="B2379">
        <v>15130</v>
      </c>
      <c r="C2379">
        <v>20</v>
      </c>
      <c r="D2379">
        <v>118</v>
      </c>
      <c r="E2379" s="2" t="s">
        <v>376</v>
      </c>
      <c r="F2379">
        <v>2</v>
      </c>
      <c r="G2379">
        <v>2</v>
      </c>
      <c r="H2379">
        <v>3</v>
      </c>
      <c r="I2379">
        <v>298169.913856</v>
      </c>
    </row>
    <row r="2380" spans="1:9" x14ac:dyDescent="0.25">
      <c r="A2380">
        <v>496</v>
      </c>
      <c r="B2380">
        <v>15259</v>
      </c>
      <c r="C2380">
        <v>20</v>
      </c>
      <c r="D2380">
        <v>122</v>
      </c>
      <c r="E2380" s="2" t="s">
        <v>505</v>
      </c>
      <c r="F2380">
        <v>2</v>
      </c>
      <c r="G2380">
        <v>2</v>
      </c>
      <c r="H2380">
        <v>4</v>
      </c>
      <c r="I2380">
        <v>364969.65444299998</v>
      </c>
    </row>
    <row r="2381" spans="1:9" x14ac:dyDescent="0.25">
      <c r="A2381">
        <v>621</v>
      </c>
      <c r="B2381">
        <v>15384</v>
      </c>
      <c r="C2381">
        <v>20</v>
      </c>
      <c r="D2381">
        <v>122</v>
      </c>
      <c r="E2381" s="2" t="s">
        <v>630</v>
      </c>
      <c r="F2381">
        <v>2</v>
      </c>
      <c r="G2381">
        <v>2</v>
      </c>
      <c r="H2381">
        <v>5</v>
      </c>
      <c r="I2381">
        <v>327030.550934</v>
      </c>
    </row>
    <row r="2382" spans="1:9" x14ac:dyDescent="0.25">
      <c r="A2382">
        <v>738</v>
      </c>
      <c r="B2382">
        <v>15501</v>
      </c>
      <c r="C2382">
        <v>20</v>
      </c>
      <c r="D2382">
        <v>114</v>
      </c>
      <c r="E2382" s="2" t="s">
        <v>747</v>
      </c>
      <c r="F2382">
        <v>2</v>
      </c>
      <c r="G2382">
        <v>2</v>
      </c>
      <c r="H2382">
        <v>6</v>
      </c>
      <c r="I2382">
        <v>267638.19946999999</v>
      </c>
    </row>
    <row r="2383" spans="1:9" x14ac:dyDescent="0.25">
      <c r="A2383">
        <v>867</v>
      </c>
      <c r="B2383">
        <v>15630</v>
      </c>
      <c r="C2383">
        <v>20</v>
      </c>
      <c r="D2383">
        <v>118</v>
      </c>
      <c r="E2383" s="2" t="s">
        <v>876</v>
      </c>
      <c r="F2383">
        <v>1</v>
      </c>
      <c r="G2383">
        <v>2</v>
      </c>
      <c r="H2383">
        <v>7</v>
      </c>
      <c r="I2383">
        <v>308673.225814</v>
      </c>
    </row>
    <row r="2384" spans="1:9" x14ac:dyDescent="0.25">
      <c r="A2384">
        <v>997</v>
      </c>
      <c r="B2384">
        <v>15760</v>
      </c>
      <c r="C2384">
        <v>20</v>
      </c>
      <c r="D2384">
        <v>123</v>
      </c>
      <c r="E2384" s="2" t="s">
        <v>1006</v>
      </c>
      <c r="F2384">
        <v>2</v>
      </c>
      <c r="G2384">
        <v>2</v>
      </c>
      <c r="H2384">
        <v>8</v>
      </c>
      <c r="I2384">
        <v>475619.788375</v>
      </c>
    </row>
    <row r="2385" spans="1:9" x14ac:dyDescent="0.25">
      <c r="A2385">
        <v>1121</v>
      </c>
      <c r="B2385">
        <v>15884</v>
      </c>
      <c r="C2385">
        <v>20</v>
      </c>
      <c r="D2385">
        <v>122</v>
      </c>
      <c r="E2385" s="2" t="s">
        <v>1130</v>
      </c>
      <c r="F2385">
        <v>2</v>
      </c>
      <c r="G2385">
        <v>2</v>
      </c>
      <c r="H2385">
        <v>9</v>
      </c>
      <c r="I2385">
        <v>324556.449028</v>
      </c>
    </row>
    <row r="2386" spans="1:9" x14ac:dyDescent="0.25">
      <c r="A2386">
        <v>1247</v>
      </c>
      <c r="B2386">
        <v>16010</v>
      </c>
      <c r="C2386">
        <v>20</v>
      </c>
      <c r="D2386">
        <v>123</v>
      </c>
      <c r="E2386" s="2" t="s">
        <v>1256</v>
      </c>
      <c r="F2386">
        <v>1</v>
      </c>
      <c r="G2386">
        <v>2</v>
      </c>
      <c r="H2386">
        <v>10</v>
      </c>
      <c r="I2386">
        <v>372588.54077299999</v>
      </c>
    </row>
    <row r="2387" spans="1:9" x14ac:dyDescent="0.25">
      <c r="A2387">
        <v>1357</v>
      </c>
      <c r="B2387">
        <v>16120</v>
      </c>
      <c r="C2387">
        <v>20</v>
      </c>
      <c r="D2387">
        <v>108</v>
      </c>
      <c r="E2387" s="2" t="s">
        <v>1366</v>
      </c>
      <c r="F2387">
        <v>2</v>
      </c>
      <c r="G2387">
        <v>2</v>
      </c>
      <c r="H2387">
        <v>11</v>
      </c>
      <c r="I2387">
        <v>282859.99955100002</v>
      </c>
    </row>
    <row r="2388" spans="1:9" x14ac:dyDescent="0.25">
      <c r="A2388">
        <v>1442</v>
      </c>
      <c r="B2388">
        <v>16205</v>
      </c>
      <c r="C2388">
        <v>20</v>
      </c>
      <c r="D2388">
        <v>68</v>
      </c>
      <c r="E2388" s="2" t="s">
        <v>1451</v>
      </c>
      <c r="F2388">
        <v>1</v>
      </c>
      <c r="G2388">
        <v>2</v>
      </c>
      <c r="H2388">
        <v>12</v>
      </c>
      <c r="I2388">
        <v>202829.12204399999</v>
      </c>
    </row>
    <row r="2389" spans="1:9" x14ac:dyDescent="0.25">
      <c r="A2389">
        <v>1622</v>
      </c>
      <c r="B2389">
        <v>16385</v>
      </c>
      <c r="C2389">
        <v>20</v>
      </c>
      <c r="D2389">
        <v>123</v>
      </c>
      <c r="E2389" s="2" t="s">
        <v>1631</v>
      </c>
      <c r="F2389">
        <v>1</v>
      </c>
      <c r="G2389">
        <v>2</v>
      </c>
      <c r="H2389">
        <v>13</v>
      </c>
      <c r="I2389">
        <v>442682.37460400001</v>
      </c>
    </row>
    <row r="2390" spans="1:9" x14ac:dyDescent="0.25">
      <c r="A2390">
        <v>1747</v>
      </c>
      <c r="B2390">
        <v>16510</v>
      </c>
      <c r="C2390">
        <v>20</v>
      </c>
      <c r="D2390">
        <v>123</v>
      </c>
      <c r="E2390" s="2" t="s">
        <v>1756</v>
      </c>
      <c r="F2390">
        <v>2</v>
      </c>
      <c r="G2390">
        <v>2</v>
      </c>
      <c r="H2390">
        <v>14</v>
      </c>
      <c r="I2390">
        <v>372485.86216700001</v>
      </c>
    </row>
    <row r="2391" spans="1:9" x14ac:dyDescent="0.25">
      <c r="A2391">
        <v>1829</v>
      </c>
      <c r="B2391">
        <v>16592</v>
      </c>
      <c r="C2391">
        <v>20</v>
      </c>
      <c r="D2391">
        <v>80</v>
      </c>
      <c r="E2391" s="2" t="s">
        <v>1838</v>
      </c>
      <c r="F2391">
        <v>1</v>
      </c>
      <c r="G2391">
        <v>2</v>
      </c>
      <c r="H2391">
        <v>15</v>
      </c>
      <c r="I2391">
        <v>227439.45296299999</v>
      </c>
    </row>
    <row r="2392" spans="1:9" x14ac:dyDescent="0.25">
      <c r="A2392">
        <v>1997</v>
      </c>
      <c r="B2392">
        <v>16760</v>
      </c>
      <c r="C2392">
        <v>20</v>
      </c>
      <c r="D2392">
        <v>123</v>
      </c>
      <c r="E2392" s="2" t="s">
        <v>2006</v>
      </c>
      <c r="F2392">
        <v>1</v>
      </c>
      <c r="G2392">
        <v>2</v>
      </c>
      <c r="H2392">
        <v>16</v>
      </c>
      <c r="I2392">
        <v>466460.171157</v>
      </c>
    </row>
    <row r="2393" spans="1:9" x14ac:dyDescent="0.25">
      <c r="A2393">
        <v>2089</v>
      </c>
      <c r="B2393">
        <v>16852</v>
      </c>
      <c r="C2393">
        <v>20</v>
      </c>
      <c r="D2393">
        <v>90</v>
      </c>
      <c r="E2393" s="2" t="s">
        <v>2098</v>
      </c>
      <c r="F2393">
        <v>2</v>
      </c>
      <c r="G2393">
        <v>2</v>
      </c>
      <c r="H2393">
        <v>17</v>
      </c>
      <c r="I2393">
        <v>234993.64292300001</v>
      </c>
    </row>
    <row r="2394" spans="1:9" x14ac:dyDescent="0.25">
      <c r="A2394">
        <v>2247</v>
      </c>
      <c r="B2394">
        <v>17010</v>
      </c>
      <c r="C2394">
        <v>20</v>
      </c>
      <c r="D2394">
        <v>123</v>
      </c>
      <c r="E2394" s="2" t="s">
        <v>2256</v>
      </c>
      <c r="F2394">
        <v>1</v>
      </c>
      <c r="G2394">
        <v>2</v>
      </c>
      <c r="H2394">
        <v>18</v>
      </c>
      <c r="I2394">
        <v>448644.21060599998</v>
      </c>
    </row>
    <row r="2395" spans="1:9" x14ac:dyDescent="0.25">
      <c r="A2395">
        <v>2373</v>
      </c>
      <c r="B2395">
        <v>17136</v>
      </c>
      <c r="C2395">
        <v>20</v>
      </c>
      <c r="D2395">
        <v>124</v>
      </c>
      <c r="E2395" s="2" t="s">
        <v>2382</v>
      </c>
      <c r="F2395">
        <v>1</v>
      </c>
      <c r="G2395">
        <v>2</v>
      </c>
      <c r="H2395">
        <v>19</v>
      </c>
      <c r="I2395">
        <v>593205.88785599999</v>
      </c>
    </row>
    <row r="2396" spans="1:9" x14ac:dyDescent="0.25">
      <c r="A2396">
        <v>2375</v>
      </c>
      <c r="B2396">
        <v>17138</v>
      </c>
      <c r="C2396">
        <v>20</v>
      </c>
      <c r="D2396">
        <v>1</v>
      </c>
      <c r="E2396" s="2" t="s">
        <v>2384</v>
      </c>
      <c r="F2396">
        <v>1</v>
      </c>
      <c r="G2396">
        <v>1</v>
      </c>
      <c r="H2396">
        <v>20</v>
      </c>
      <c r="I2396">
        <v>0</v>
      </c>
    </row>
    <row r="2397" spans="1:9" x14ac:dyDescent="0.25">
      <c r="A2397">
        <v>2543</v>
      </c>
      <c r="B2397">
        <v>17306</v>
      </c>
      <c r="C2397">
        <v>20</v>
      </c>
      <c r="D2397">
        <v>44</v>
      </c>
      <c r="E2397" s="2" t="s">
        <v>2552</v>
      </c>
      <c r="F2397">
        <v>2</v>
      </c>
      <c r="G2397">
        <v>2</v>
      </c>
      <c r="H2397">
        <v>21</v>
      </c>
      <c r="I2397">
        <v>194521.51059300001</v>
      </c>
    </row>
    <row r="2398" spans="1:9" x14ac:dyDescent="0.25">
      <c r="A2398">
        <v>2640</v>
      </c>
      <c r="B2398">
        <v>17403</v>
      </c>
      <c r="C2398">
        <v>20</v>
      </c>
      <c r="D2398">
        <v>16</v>
      </c>
      <c r="E2398" s="2" t="s">
        <v>2649</v>
      </c>
      <c r="F2398">
        <v>1</v>
      </c>
      <c r="G2398">
        <v>2</v>
      </c>
      <c r="H2398">
        <v>22</v>
      </c>
      <c r="I2398">
        <v>188226.09776999999</v>
      </c>
    </row>
    <row r="2399" spans="1:9" x14ac:dyDescent="0.25">
      <c r="A2399">
        <v>2866</v>
      </c>
      <c r="B2399">
        <v>17629</v>
      </c>
      <c r="C2399">
        <v>20</v>
      </c>
      <c r="D2399">
        <v>117</v>
      </c>
      <c r="E2399" s="2" t="s">
        <v>2875</v>
      </c>
      <c r="F2399">
        <v>2</v>
      </c>
      <c r="G2399">
        <v>2</v>
      </c>
      <c r="H2399">
        <v>23</v>
      </c>
      <c r="I2399">
        <v>343748.022413</v>
      </c>
    </row>
    <row r="2400" spans="1:9" x14ac:dyDescent="0.25">
      <c r="A2400">
        <v>2991</v>
      </c>
      <c r="B2400">
        <v>17754</v>
      </c>
      <c r="C2400">
        <v>20</v>
      </c>
      <c r="D2400">
        <v>117</v>
      </c>
      <c r="E2400" s="2" t="s">
        <v>3000</v>
      </c>
      <c r="F2400">
        <v>1</v>
      </c>
      <c r="G2400">
        <v>2</v>
      </c>
      <c r="H2400">
        <v>24</v>
      </c>
      <c r="I2400">
        <v>297803.925544</v>
      </c>
    </row>
    <row r="2401" spans="1:9" x14ac:dyDescent="0.25">
      <c r="A2401">
        <v>3123</v>
      </c>
      <c r="B2401">
        <v>17886</v>
      </c>
      <c r="C2401">
        <v>20</v>
      </c>
      <c r="D2401">
        <v>124</v>
      </c>
      <c r="E2401" s="2" t="s">
        <v>3132</v>
      </c>
      <c r="F2401">
        <v>1</v>
      </c>
      <c r="G2401">
        <v>2</v>
      </c>
      <c r="H2401">
        <v>25</v>
      </c>
      <c r="I2401">
        <v>528585.364007</v>
      </c>
    </row>
    <row r="2402" spans="1:9" x14ac:dyDescent="0.25">
      <c r="A2402">
        <v>3247</v>
      </c>
      <c r="B2402">
        <v>18010</v>
      </c>
      <c r="C2402">
        <v>20</v>
      </c>
      <c r="D2402">
        <v>123</v>
      </c>
      <c r="E2402" s="2" t="s">
        <v>3256</v>
      </c>
      <c r="F2402">
        <v>1</v>
      </c>
      <c r="G2402">
        <v>2</v>
      </c>
      <c r="H2402">
        <v>26</v>
      </c>
      <c r="I2402">
        <v>413657.34927200002</v>
      </c>
    </row>
    <row r="2403" spans="1:9" x14ac:dyDescent="0.25">
      <c r="A2403">
        <v>3291</v>
      </c>
      <c r="B2403">
        <v>18054</v>
      </c>
      <c r="C2403">
        <v>20</v>
      </c>
      <c r="D2403">
        <v>42</v>
      </c>
      <c r="E2403" s="2" t="s">
        <v>3300</v>
      </c>
      <c r="F2403">
        <v>2</v>
      </c>
      <c r="G2403">
        <v>2</v>
      </c>
      <c r="H2403">
        <v>27</v>
      </c>
      <c r="I2403">
        <v>226665.98192399999</v>
      </c>
    </row>
    <row r="2404" spans="1:9" x14ac:dyDescent="0.25">
      <c r="A2404">
        <v>3453</v>
      </c>
      <c r="B2404">
        <v>18216</v>
      </c>
      <c r="C2404">
        <v>20</v>
      </c>
      <c r="D2404">
        <v>79</v>
      </c>
      <c r="E2404" s="2" t="s">
        <v>3462</v>
      </c>
      <c r="F2404">
        <v>1</v>
      </c>
      <c r="G2404">
        <v>2</v>
      </c>
      <c r="H2404">
        <v>28</v>
      </c>
      <c r="I2404">
        <v>221070.187129</v>
      </c>
    </row>
    <row r="2405" spans="1:9" x14ac:dyDescent="0.25">
      <c r="A2405">
        <v>3622</v>
      </c>
      <c r="B2405">
        <v>18385</v>
      </c>
      <c r="C2405">
        <v>20</v>
      </c>
      <c r="D2405">
        <v>123</v>
      </c>
      <c r="E2405" s="2" t="s">
        <v>3631</v>
      </c>
      <c r="F2405">
        <v>2</v>
      </c>
      <c r="G2405">
        <v>2</v>
      </c>
      <c r="H2405">
        <v>29</v>
      </c>
      <c r="I2405">
        <v>418756.71893600002</v>
      </c>
    </row>
    <row r="2406" spans="1:9" x14ac:dyDescent="0.25">
      <c r="A2406">
        <v>3747</v>
      </c>
      <c r="B2406">
        <v>18510</v>
      </c>
      <c r="C2406">
        <v>20</v>
      </c>
      <c r="D2406">
        <v>123</v>
      </c>
      <c r="E2406" s="2" t="s">
        <v>3756</v>
      </c>
      <c r="F2406">
        <v>1</v>
      </c>
      <c r="G2406">
        <v>2</v>
      </c>
      <c r="H2406">
        <v>30</v>
      </c>
      <c r="I2406">
        <v>380723.73987599998</v>
      </c>
    </row>
    <row r="2407" spans="1:9" x14ac:dyDescent="0.25">
      <c r="A2407">
        <v>3873</v>
      </c>
      <c r="B2407">
        <v>18636</v>
      </c>
      <c r="C2407">
        <v>20</v>
      </c>
      <c r="D2407">
        <v>124</v>
      </c>
      <c r="E2407" s="2" t="s">
        <v>3882</v>
      </c>
      <c r="F2407">
        <v>2</v>
      </c>
      <c r="G2407">
        <v>2</v>
      </c>
      <c r="H2407">
        <v>31</v>
      </c>
      <c r="I2407">
        <v>595283.82853599999</v>
      </c>
    </row>
    <row r="2408" spans="1:9" x14ac:dyDescent="0.25">
      <c r="A2408">
        <v>3987</v>
      </c>
      <c r="B2408">
        <v>18750</v>
      </c>
      <c r="C2408">
        <v>20</v>
      </c>
      <c r="D2408">
        <v>113</v>
      </c>
      <c r="E2408" s="2" t="s">
        <v>3996</v>
      </c>
      <c r="F2408">
        <v>1</v>
      </c>
      <c r="G2408">
        <v>2</v>
      </c>
      <c r="H2408">
        <v>32</v>
      </c>
      <c r="I2408">
        <v>316044.56803899998</v>
      </c>
    </row>
    <row r="2409" spans="1:9" x14ac:dyDescent="0.25">
      <c r="A2409">
        <v>4122</v>
      </c>
      <c r="B2409">
        <v>18885</v>
      </c>
      <c r="C2409">
        <v>20</v>
      </c>
      <c r="D2409">
        <v>123</v>
      </c>
      <c r="E2409" s="2" t="s">
        <v>4131</v>
      </c>
      <c r="F2409">
        <v>2</v>
      </c>
      <c r="G2409">
        <v>2</v>
      </c>
      <c r="H2409">
        <v>33</v>
      </c>
      <c r="I2409">
        <v>492306.160187</v>
      </c>
    </row>
    <row r="2410" spans="1:9" x14ac:dyDescent="0.25">
      <c r="A2410">
        <v>4217</v>
      </c>
      <c r="B2410">
        <v>18980</v>
      </c>
      <c r="C2410">
        <v>20</v>
      </c>
      <c r="D2410">
        <v>93</v>
      </c>
      <c r="E2410" s="2" t="s">
        <v>4226</v>
      </c>
      <c r="F2410">
        <v>1</v>
      </c>
      <c r="G2410">
        <v>2</v>
      </c>
      <c r="H2410">
        <v>34</v>
      </c>
      <c r="I2410">
        <v>262101.141175</v>
      </c>
    </row>
    <row r="2411" spans="1:9" x14ac:dyDescent="0.25">
      <c r="A2411">
        <v>4372</v>
      </c>
      <c r="B2411">
        <v>19135</v>
      </c>
      <c r="C2411">
        <v>20</v>
      </c>
      <c r="D2411">
        <v>123</v>
      </c>
      <c r="E2411" s="2" t="s">
        <v>4381</v>
      </c>
      <c r="F2411">
        <v>2</v>
      </c>
      <c r="G2411">
        <v>2</v>
      </c>
      <c r="H2411">
        <v>35</v>
      </c>
      <c r="I2411">
        <v>521512.25106400001</v>
      </c>
    </row>
    <row r="2412" spans="1:9" x14ac:dyDescent="0.25">
      <c r="A2412">
        <v>4492</v>
      </c>
      <c r="B2412">
        <v>19255</v>
      </c>
      <c r="C2412">
        <v>20</v>
      </c>
      <c r="D2412">
        <v>118</v>
      </c>
      <c r="E2412" s="2" t="s">
        <v>4501</v>
      </c>
      <c r="F2412">
        <v>1</v>
      </c>
      <c r="G2412">
        <v>2</v>
      </c>
      <c r="H2412">
        <v>36</v>
      </c>
      <c r="I2412">
        <v>311487.23249299999</v>
      </c>
    </row>
    <row r="2413" spans="1:9" x14ac:dyDescent="0.25">
      <c r="A2413">
        <v>4586</v>
      </c>
      <c r="B2413">
        <v>19349</v>
      </c>
      <c r="C2413">
        <v>20</v>
      </c>
      <c r="D2413">
        <v>87</v>
      </c>
      <c r="E2413" s="2" t="s">
        <v>4595</v>
      </c>
      <c r="F2413">
        <v>1</v>
      </c>
      <c r="G2413">
        <v>2</v>
      </c>
      <c r="H2413">
        <v>37</v>
      </c>
      <c r="I2413">
        <v>246024.14007299999</v>
      </c>
    </row>
    <row r="2414" spans="1:9" x14ac:dyDescent="0.25">
      <c r="A2414">
        <v>4716</v>
      </c>
      <c r="B2414">
        <v>19479</v>
      </c>
      <c r="C2414">
        <v>20</v>
      </c>
      <c r="D2414">
        <v>92</v>
      </c>
      <c r="E2414" s="2" t="s">
        <v>4725</v>
      </c>
      <c r="F2414">
        <v>2</v>
      </c>
      <c r="G2414">
        <v>2</v>
      </c>
      <c r="H2414">
        <v>38</v>
      </c>
      <c r="I2414">
        <v>236495.03565800001</v>
      </c>
    </row>
    <row r="2415" spans="1:9" x14ac:dyDescent="0.25">
      <c r="A2415">
        <v>4872</v>
      </c>
      <c r="B2415">
        <v>19635</v>
      </c>
      <c r="C2415">
        <v>20</v>
      </c>
      <c r="D2415">
        <v>123</v>
      </c>
      <c r="E2415" s="2" t="s">
        <v>4881</v>
      </c>
      <c r="F2415">
        <v>1</v>
      </c>
      <c r="G2415">
        <v>2</v>
      </c>
      <c r="H2415">
        <v>39</v>
      </c>
      <c r="I2415">
        <v>348751.271129</v>
      </c>
    </row>
    <row r="2416" spans="1:9" x14ac:dyDescent="0.25">
      <c r="A2416">
        <v>4988</v>
      </c>
      <c r="B2416">
        <v>19751</v>
      </c>
      <c r="C2416">
        <v>20</v>
      </c>
      <c r="D2416">
        <v>114</v>
      </c>
      <c r="E2416" s="2" t="s">
        <v>4997</v>
      </c>
      <c r="F2416">
        <v>1</v>
      </c>
      <c r="G2416">
        <v>2</v>
      </c>
      <c r="H2416">
        <v>40</v>
      </c>
      <c r="I2416">
        <v>302808.28380400001</v>
      </c>
    </row>
    <row r="2417" spans="1:9" x14ac:dyDescent="0.25">
      <c r="A2417">
        <v>5123</v>
      </c>
      <c r="B2417">
        <v>19886</v>
      </c>
      <c r="C2417">
        <v>20</v>
      </c>
      <c r="D2417">
        <v>124</v>
      </c>
      <c r="E2417" s="2" t="s">
        <v>5132</v>
      </c>
      <c r="F2417">
        <v>1</v>
      </c>
      <c r="G2417">
        <v>2</v>
      </c>
      <c r="H2417">
        <v>41</v>
      </c>
      <c r="I2417">
        <v>560539.02702499996</v>
      </c>
    </row>
    <row r="2418" spans="1:9" x14ac:dyDescent="0.25">
      <c r="A2418">
        <v>5248</v>
      </c>
      <c r="B2418">
        <v>20011</v>
      </c>
      <c r="C2418">
        <v>20</v>
      </c>
      <c r="D2418">
        <v>124</v>
      </c>
      <c r="E2418" s="2" t="s">
        <v>5257</v>
      </c>
      <c r="F2418">
        <v>1</v>
      </c>
      <c r="G2418">
        <v>2</v>
      </c>
      <c r="H2418">
        <v>42</v>
      </c>
      <c r="I2418">
        <v>679433.29199399997</v>
      </c>
    </row>
    <row r="2419" spans="1:9" x14ac:dyDescent="0.25">
      <c r="A2419">
        <v>5291</v>
      </c>
      <c r="B2419">
        <v>20054</v>
      </c>
      <c r="C2419">
        <v>20</v>
      </c>
      <c r="D2419">
        <v>42</v>
      </c>
      <c r="E2419" s="2" t="s">
        <v>5300</v>
      </c>
      <c r="F2419">
        <v>2</v>
      </c>
      <c r="G2419">
        <v>2</v>
      </c>
      <c r="H2419">
        <v>43</v>
      </c>
      <c r="I2419">
        <v>211019.107991</v>
      </c>
    </row>
    <row r="2420" spans="1:9" x14ac:dyDescent="0.25">
      <c r="A2420">
        <v>5497</v>
      </c>
      <c r="B2420">
        <v>20260</v>
      </c>
      <c r="C2420">
        <v>20</v>
      </c>
      <c r="D2420">
        <v>123</v>
      </c>
      <c r="E2420" s="2" t="s">
        <v>5506</v>
      </c>
      <c r="F2420">
        <v>2</v>
      </c>
      <c r="G2420">
        <v>2</v>
      </c>
      <c r="H2420">
        <v>44</v>
      </c>
      <c r="I2420">
        <v>380352.577705</v>
      </c>
    </row>
    <row r="2421" spans="1:9" x14ac:dyDescent="0.25">
      <c r="A2421">
        <v>5622</v>
      </c>
      <c r="B2421">
        <v>20385</v>
      </c>
      <c r="C2421">
        <v>20</v>
      </c>
      <c r="D2421">
        <v>123</v>
      </c>
      <c r="E2421" s="2" t="s">
        <v>5631</v>
      </c>
      <c r="F2421">
        <v>1</v>
      </c>
      <c r="G2421">
        <v>2</v>
      </c>
      <c r="H2421">
        <v>45</v>
      </c>
      <c r="I2421">
        <v>393986.50939800002</v>
      </c>
    </row>
    <row r="2422" spans="1:9" x14ac:dyDescent="0.25">
      <c r="A2422">
        <v>5747</v>
      </c>
      <c r="B2422">
        <v>20510</v>
      </c>
      <c r="C2422">
        <v>20</v>
      </c>
      <c r="D2422">
        <v>123</v>
      </c>
      <c r="E2422" s="2" t="s">
        <v>5756</v>
      </c>
      <c r="F2422">
        <v>1</v>
      </c>
      <c r="G2422">
        <v>2</v>
      </c>
      <c r="H2422">
        <v>46</v>
      </c>
      <c r="I2422">
        <v>471680.79655799997</v>
      </c>
    </row>
    <row r="2423" spans="1:9" x14ac:dyDescent="0.25">
      <c r="A2423">
        <v>5872</v>
      </c>
      <c r="B2423">
        <v>20635</v>
      </c>
      <c r="C2423">
        <v>20</v>
      </c>
      <c r="D2423">
        <v>123</v>
      </c>
      <c r="E2423" s="2" t="s">
        <v>5881</v>
      </c>
      <c r="F2423">
        <v>2</v>
      </c>
      <c r="G2423">
        <v>2</v>
      </c>
      <c r="H2423">
        <v>47</v>
      </c>
      <c r="I2423">
        <v>432697.418458</v>
      </c>
    </row>
    <row r="2424" spans="1:9" x14ac:dyDescent="0.25">
      <c r="A2424">
        <v>5997</v>
      </c>
      <c r="B2424">
        <v>20760</v>
      </c>
      <c r="C2424">
        <v>20</v>
      </c>
      <c r="D2424">
        <v>123</v>
      </c>
      <c r="E2424" s="2" t="s">
        <v>6006</v>
      </c>
      <c r="F2424">
        <v>1</v>
      </c>
      <c r="G2424">
        <v>2</v>
      </c>
      <c r="H2424">
        <v>48</v>
      </c>
      <c r="I2424">
        <v>483413.13252599997</v>
      </c>
    </row>
    <row r="2425" spans="1:9" x14ac:dyDescent="0.25">
      <c r="A2425">
        <v>6115</v>
      </c>
      <c r="B2425">
        <v>20878</v>
      </c>
      <c r="C2425">
        <v>20</v>
      </c>
      <c r="D2425">
        <v>116</v>
      </c>
      <c r="E2425" s="2" t="s">
        <v>6124</v>
      </c>
      <c r="F2425">
        <v>2</v>
      </c>
      <c r="G2425">
        <v>2</v>
      </c>
      <c r="H2425">
        <v>49</v>
      </c>
      <c r="I2425">
        <v>437623.92882500001</v>
      </c>
    </row>
    <row r="2426" spans="1:9" x14ac:dyDescent="0.25">
      <c r="A2426">
        <v>6246</v>
      </c>
      <c r="B2426">
        <v>21009</v>
      </c>
      <c r="C2426">
        <v>20</v>
      </c>
      <c r="D2426">
        <v>122</v>
      </c>
      <c r="E2426" s="2" t="s">
        <v>6255</v>
      </c>
      <c r="F2426">
        <v>1</v>
      </c>
      <c r="G2426">
        <v>2</v>
      </c>
      <c r="H2426">
        <v>50</v>
      </c>
      <c r="I2426">
        <v>353872.32394999999</v>
      </c>
    </row>
    <row r="2427" spans="1:9" x14ac:dyDescent="0.25">
      <c r="A2427">
        <v>6372</v>
      </c>
      <c r="B2427">
        <v>21135</v>
      </c>
      <c r="C2427">
        <v>20</v>
      </c>
      <c r="D2427">
        <v>123</v>
      </c>
      <c r="E2427" s="2" t="s">
        <v>6381</v>
      </c>
      <c r="F2427">
        <v>1</v>
      </c>
      <c r="G2427">
        <v>2</v>
      </c>
      <c r="H2427">
        <v>51</v>
      </c>
      <c r="I2427">
        <v>378916.50532699999</v>
      </c>
    </row>
    <row r="2428" spans="1:9" x14ac:dyDescent="0.25">
      <c r="A2428">
        <v>6480</v>
      </c>
      <c r="B2428">
        <v>21243</v>
      </c>
      <c r="C2428">
        <v>20</v>
      </c>
      <c r="D2428">
        <v>106</v>
      </c>
      <c r="E2428" s="2" t="s">
        <v>6489</v>
      </c>
      <c r="F2428">
        <v>2</v>
      </c>
      <c r="G2428">
        <v>2</v>
      </c>
      <c r="H2428">
        <v>52</v>
      </c>
      <c r="I2428">
        <v>264520.28319099999</v>
      </c>
    </row>
    <row r="2429" spans="1:9" x14ac:dyDescent="0.25">
      <c r="A2429">
        <v>6622</v>
      </c>
      <c r="B2429">
        <v>21385</v>
      </c>
      <c r="C2429">
        <v>20</v>
      </c>
      <c r="D2429">
        <v>123</v>
      </c>
      <c r="E2429" s="2" t="s">
        <v>6631</v>
      </c>
      <c r="F2429">
        <v>2</v>
      </c>
      <c r="G2429">
        <v>2</v>
      </c>
      <c r="H2429">
        <v>53</v>
      </c>
      <c r="I2429">
        <v>531039.98570399999</v>
      </c>
    </row>
    <row r="2430" spans="1:9" x14ac:dyDescent="0.25">
      <c r="A2430">
        <v>6712</v>
      </c>
      <c r="B2430">
        <v>21475</v>
      </c>
      <c r="C2430">
        <v>20</v>
      </c>
      <c r="D2430">
        <v>88</v>
      </c>
      <c r="E2430" s="2" t="s">
        <v>6721</v>
      </c>
      <c r="F2430">
        <v>2</v>
      </c>
      <c r="G2430">
        <v>2</v>
      </c>
      <c r="H2430">
        <v>54</v>
      </c>
      <c r="I2430">
        <v>251340.622554</v>
      </c>
    </row>
    <row r="2431" spans="1:9" x14ac:dyDescent="0.25">
      <c r="A2431">
        <v>6866</v>
      </c>
      <c r="B2431">
        <v>21629</v>
      </c>
      <c r="C2431">
        <v>20</v>
      </c>
      <c r="D2431">
        <v>117</v>
      </c>
      <c r="E2431" s="2" t="s">
        <v>6875</v>
      </c>
      <c r="F2431">
        <v>1</v>
      </c>
      <c r="G2431">
        <v>2</v>
      </c>
      <c r="H2431">
        <v>55</v>
      </c>
      <c r="I2431">
        <v>295915.79861300002</v>
      </c>
    </row>
    <row r="2432" spans="1:9" x14ac:dyDescent="0.25">
      <c r="A2432">
        <v>6997</v>
      </c>
      <c r="B2432">
        <v>21760</v>
      </c>
      <c r="C2432">
        <v>20</v>
      </c>
      <c r="D2432">
        <v>123</v>
      </c>
      <c r="E2432" s="2" t="s">
        <v>7006</v>
      </c>
      <c r="F2432">
        <v>1</v>
      </c>
      <c r="G2432">
        <v>2</v>
      </c>
      <c r="H2432">
        <v>56</v>
      </c>
      <c r="I2432">
        <v>496344.935864</v>
      </c>
    </row>
    <row r="2433" spans="1:9" x14ac:dyDescent="0.25">
      <c r="A2433">
        <v>7122</v>
      </c>
      <c r="B2433">
        <v>21885</v>
      </c>
      <c r="C2433">
        <v>20</v>
      </c>
      <c r="D2433">
        <v>123</v>
      </c>
      <c r="E2433" s="2" t="s">
        <v>7131</v>
      </c>
      <c r="F2433">
        <v>1</v>
      </c>
      <c r="G2433">
        <v>2</v>
      </c>
      <c r="H2433">
        <v>57</v>
      </c>
      <c r="I2433">
        <v>406473.487318</v>
      </c>
    </row>
    <row r="2434" spans="1:9" x14ac:dyDescent="0.25">
      <c r="A2434">
        <v>7143</v>
      </c>
      <c r="B2434">
        <v>21906</v>
      </c>
      <c r="C2434">
        <v>20</v>
      </c>
      <c r="D2434">
        <v>19</v>
      </c>
      <c r="E2434" s="2" t="s">
        <v>7152</v>
      </c>
      <c r="F2434">
        <v>1</v>
      </c>
      <c r="G2434">
        <v>2</v>
      </c>
      <c r="H2434">
        <v>58</v>
      </c>
      <c r="I2434">
        <v>147695.89190300001</v>
      </c>
    </row>
    <row r="2435" spans="1:9" x14ac:dyDescent="0.25">
      <c r="A2435">
        <v>7372</v>
      </c>
      <c r="B2435">
        <v>22135</v>
      </c>
      <c r="C2435">
        <v>20</v>
      </c>
      <c r="D2435">
        <v>123</v>
      </c>
      <c r="E2435" s="2" t="s">
        <v>7381</v>
      </c>
      <c r="F2435">
        <v>1</v>
      </c>
      <c r="G2435">
        <v>2</v>
      </c>
      <c r="H2435">
        <v>59</v>
      </c>
      <c r="I2435">
        <v>419348.86356999999</v>
      </c>
    </row>
    <row r="2436" spans="1:9" x14ac:dyDescent="0.25">
      <c r="A2436">
        <v>7497</v>
      </c>
      <c r="B2436">
        <v>22260</v>
      </c>
      <c r="C2436">
        <v>20</v>
      </c>
      <c r="D2436">
        <v>123</v>
      </c>
      <c r="E2436" s="2" t="s">
        <v>7506</v>
      </c>
      <c r="F2436">
        <v>1</v>
      </c>
      <c r="G2436">
        <v>2</v>
      </c>
      <c r="H2436">
        <v>60</v>
      </c>
      <c r="I2436">
        <v>474786.86152999999</v>
      </c>
    </row>
    <row r="2437" spans="1:9" x14ac:dyDescent="0.25">
      <c r="A2437">
        <v>7623</v>
      </c>
      <c r="B2437">
        <v>22386</v>
      </c>
      <c r="C2437">
        <v>20</v>
      </c>
      <c r="D2437">
        <v>124</v>
      </c>
      <c r="E2437" s="2" t="s">
        <v>7632</v>
      </c>
      <c r="F2437">
        <v>2</v>
      </c>
      <c r="G2437">
        <v>2</v>
      </c>
      <c r="H2437">
        <v>61</v>
      </c>
      <c r="I2437">
        <v>636684.48715399997</v>
      </c>
    </row>
    <row r="2438" spans="1:9" x14ac:dyDescent="0.25">
      <c r="A2438">
        <v>7704</v>
      </c>
      <c r="B2438">
        <v>22467</v>
      </c>
      <c r="C2438">
        <v>20</v>
      </c>
      <c r="D2438">
        <v>80</v>
      </c>
      <c r="E2438" s="2" t="s">
        <v>7713</v>
      </c>
      <c r="F2438">
        <v>1</v>
      </c>
      <c r="G2438">
        <v>2</v>
      </c>
      <c r="H2438">
        <v>62</v>
      </c>
      <c r="I2438">
        <v>214829.68139700001</v>
      </c>
    </row>
    <row r="2439" spans="1:9" x14ac:dyDescent="0.25">
      <c r="A2439">
        <v>7872</v>
      </c>
      <c r="B2439">
        <v>22635</v>
      </c>
      <c r="C2439">
        <v>20</v>
      </c>
      <c r="D2439">
        <v>123</v>
      </c>
      <c r="E2439" s="2" t="s">
        <v>7881</v>
      </c>
      <c r="F2439">
        <v>1</v>
      </c>
      <c r="G2439">
        <v>2</v>
      </c>
      <c r="H2439">
        <v>63</v>
      </c>
      <c r="I2439">
        <v>422227.40554599999</v>
      </c>
    </row>
    <row r="2440" spans="1:9" x14ac:dyDescent="0.25">
      <c r="A2440">
        <v>7997</v>
      </c>
      <c r="B2440">
        <v>22760</v>
      </c>
      <c r="C2440">
        <v>20</v>
      </c>
      <c r="D2440">
        <v>123</v>
      </c>
      <c r="E2440" s="2" t="s">
        <v>8006</v>
      </c>
      <c r="F2440">
        <v>2</v>
      </c>
      <c r="G2440">
        <v>2</v>
      </c>
      <c r="H2440">
        <v>64</v>
      </c>
      <c r="I2440">
        <v>603307.23629399994</v>
      </c>
    </row>
    <row r="2441" spans="1:9" x14ac:dyDescent="0.25">
      <c r="A2441">
        <v>8115</v>
      </c>
      <c r="B2441">
        <v>22878</v>
      </c>
      <c r="C2441">
        <v>20</v>
      </c>
      <c r="D2441">
        <v>116</v>
      </c>
      <c r="E2441" s="2" t="s">
        <v>8124</v>
      </c>
      <c r="F2441">
        <v>2</v>
      </c>
      <c r="G2441">
        <v>2</v>
      </c>
      <c r="H2441">
        <v>65</v>
      </c>
      <c r="I2441">
        <v>399816.88615199999</v>
      </c>
    </row>
    <row r="2442" spans="1:9" x14ac:dyDescent="0.25">
      <c r="A2442">
        <v>8247</v>
      </c>
      <c r="B2442">
        <v>23010</v>
      </c>
      <c r="C2442">
        <v>20</v>
      </c>
      <c r="D2442">
        <v>123</v>
      </c>
      <c r="E2442" s="2" t="s">
        <v>8256</v>
      </c>
      <c r="F2442">
        <v>1</v>
      </c>
      <c r="G2442">
        <v>2</v>
      </c>
      <c r="H2442">
        <v>66</v>
      </c>
      <c r="I2442">
        <v>404872.98671199998</v>
      </c>
    </row>
    <row r="2443" spans="1:9" x14ac:dyDescent="0.25">
      <c r="A2443">
        <v>8251</v>
      </c>
      <c r="B2443">
        <v>23014</v>
      </c>
      <c r="C2443">
        <v>20</v>
      </c>
      <c r="D2443">
        <v>2</v>
      </c>
      <c r="E2443" s="2" t="s">
        <v>8260</v>
      </c>
      <c r="F2443">
        <v>2</v>
      </c>
      <c r="G2443">
        <v>2</v>
      </c>
      <c r="H2443">
        <v>67</v>
      </c>
      <c r="I2443">
        <v>44675.731852600002</v>
      </c>
    </row>
    <row r="2444" spans="1:9" x14ac:dyDescent="0.25">
      <c r="A2444">
        <v>8397</v>
      </c>
      <c r="B2444">
        <v>23160</v>
      </c>
      <c r="C2444">
        <v>20</v>
      </c>
      <c r="D2444">
        <v>23</v>
      </c>
      <c r="E2444" s="2" t="s">
        <v>8406</v>
      </c>
      <c r="F2444">
        <v>1</v>
      </c>
      <c r="G2444">
        <v>2</v>
      </c>
      <c r="H2444">
        <v>68</v>
      </c>
      <c r="I2444">
        <v>167465.85977899999</v>
      </c>
    </row>
    <row r="2445" spans="1:9" x14ac:dyDescent="0.25">
      <c r="A2445">
        <v>8622</v>
      </c>
      <c r="B2445">
        <v>23385</v>
      </c>
      <c r="C2445">
        <v>20</v>
      </c>
      <c r="D2445">
        <v>123</v>
      </c>
      <c r="E2445" s="2" t="s">
        <v>8631</v>
      </c>
      <c r="F2445">
        <v>2</v>
      </c>
      <c r="G2445">
        <v>2</v>
      </c>
      <c r="H2445">
        <v>69</v>
      </c>
      <c r="I2445">
        <v>439400.58546099998</v>
      </c>
    </row>
    <row r="2446" spans="1:9" x14ac:dyDescent="0.25">
      <c r="A2446">
        <v>8747</v>
      </c>
      <c r="B2446">
        <v>23510</v>
      </c>
      <c r="C2446">
        <v>20</v>
      </c>
      <c r="D2446">
        <v>123</v>
      </c>
      <c r="E2446" s="2" t="s">
        <v>8756</v>
      </c>
      <c r="F2446">
        <v>1</v>
      </c>
      <c r="G2446">
        <v>2</v>
      </c>
      <c r="H2446">
        <v>70</v>
      </c>
      <c r="I2446">
        <v>375968.06304400001</v>
      </c>
    </row>
    <row r="2447" spans="1:9" x14ac:dyDescent="0.25">
      <c r="A2447">
        <v>8873</v>
      </c>
      <c r="B2447">
        <v>23636</v>
      </c>
      <c r="C2447">
        <v>20</v>
      </c>
      <c r="D2447">
        <v>124</v>
      </c>
      <c r="E2447" s="2" t="s">
        <v>8882</v>
      </c>
      <c r="F2447">
        <v>1</v>
      </c>
      <c r="G2447">
        <v>2</v>
      </c>
      <c r="H2447">
        <v>71</v>
      </c>
      <c r="I2447">
        <v>377008.262154</v>
      </c>
    </row>
    <row r="2448" spans="1:9" x14ac:dyDescent="0.25">
      <c r="A2448">
        <v>8997</v>
      </c>
      <c r="B2448">
        <v>23760</v>
      </c>
      <c r="C2448">
        <v>20</v>
      </c>
      <c r="D2448">
        <v>123</v>
      </c>
      <c r="E2448" s="2" t="s">
        <v>9006</v>
      </c>
      <c r="F2448">
        <v>1</v>
      </c>
      <c r="G2448">
        <v>2</v>
      </c>
      <c r="H2448">
        <v>72</v>
      </c>
      <c r="I2448">
        <v>514168.46052199998</v>
      </c>
    </row>
    <row r="2449" spans="1:9" x14ac:dyDescent="0.25">
      <c r="A2449">
        <v>9122</v>
      </c>
      <c r="B2449">
        <v>23885</v>
      </c>
      <c r="C2449">
        <v>20</v>
      </c>
      <c r="D2449">
        <v>123</v>
      </c>
      <c r="E2449" s="2" t="s">
        <v>9131</v>
      </c>
      <c r="F2449">
        <v>1</v>
      </c>
      <c r="G2449">
        <v>2</v>
      </c>
      <c r="H2449">
        <v>73</v>
      </c>
      <c r="I2449">
        <v>488563.40453900001</v>
      </c>
    </row>
    <row r="2450" spans="1:9" x14ac:dyDescent="0.25">
      <c r="A2450">
        <v>9247</v>
      </c>
      <c r="B2450">
        <v>24010</v>
      </c>
      <c r="C2450">
        <v>20</v>
      </c>
      <c r="D2450">
        <v>123</v>
      </c>
      <c r="E2450" s="2" t="s">
        <v>9256</v>
      </c>
      <c r="F2450">
        <v>2</v>
      </c>
      <c r="G2450">
        <v>2</v>
      </c>
      <c r="H2450">
        <v>74</v>
      </c>
      <c r="I2450">
        <v>493229.65668499999</v>
      </c>
    </row>
    <row r="2451" spans="1:9" x14ac:dyDescent="0.25">
      <c r="A2451">
        <v>9367</v>
      </c>
      <c r="B2451">
        <v>24130</v>
      </c>
      <c r="C2451">
        <v>20</v>
      </c>
      <c r="D2451">
        <v>118</v>
      </c>
      <c r="E2451" s="2" t="s">
        <v>9376</v>
      </c>
      <c r="F2451">
        <v>2</v>
      </c>
      <c r="G2451">
        <v>2</v>
      </c>
      <c r="H2451">
        <v>75</v>
      </c>
      <c r="I2451">
        <v>323823.78221700003</v>
      </c>
    </row>
    <row r="2452" spans="1:9" x14ac:dyDescent="0.25">
      <c r="A2452">
        <v>9498</v>
      </c>
      <c r="B2452">
        <v>24261</v>
      </c>
      <c r="C2452">
        <v>20</v>
      </c>
      <c r="D2452">
        <v>124</v>
      </c>
      <c r="E2452" s="2" t="s">
        <v>9507</v>
      </c>
      <c r="F2452">
        <v>2</v>
      </c>
      <c r="G2452">
        <v>2</v>
      </c>
      <c r="H2452">
        <v>76</v>
      </c>
      <c r="I2452">
        <v>611135.83829700004</v>
      </c>
    </row>
    <row r="2453" spans="1:9" x14ac:dyDescent="0.25">
      <c r="A2453">
        <v>9614</v>
      </c>
      <c r="B2453">
        <v>24377</v>
      </c>
      <c r="C2453">
        <v>20</v>
      </c>
      <c r="D2453">
        <v>115</v>
      </c>
      <c r="E2453" s="2" t="s">
        <v>9623</v>
      </c>
      <c r="F2453">
        <v>1</v>
      </c>
      <c r="G2453">
        <v>2</v>
      </c>
      <c r="H2453">
        <v>77</v>
      </c>
      <c r="I2453">
        <v>283061.13947599998</v>
      </c>
    </row>
    <row r="2454" spans="1:9" x14ac:dyDescent="0.25">
      <c r="A2454">
        <v>9747</v>
      </c>
      <c r="B2454">
        <v>24510</v>
      </c>
      <c r="C2454">
        <v>20</v>
      </c>
      <c r="D2454">
        <v>123</v>
      </c>
      <c r="E2454" s="2" t="s">
        <v>9756</v>
      </c>
      <c r="F2454">
        <v>2</v>
      </c>
      <c r="G2454">
        <v>2</v>
      </c>
      <c r="H2454">
        <v>78</v>
      </c>
      <c r="I2454">
        <v>469104.415117</v>
      </c>
    </row>
    <row r="2455" spans="1:9" x14ac:dyDescent="0.25">
      <c r="A2455">
        <v>9868</v>
      </c>
      <c r="B2455">
        <v>24631</v>
      </c>
      <c r="C2455">
        <v>20</v>
      </c>
      <c r="D2455">
        <v>119</v>
      </c>
      <c r="E2455" s="2" t="s">
        <v>9877</v>
      </c>
      <c r="F2455">
        <v>1</v>
      </c>
      <c r="G2455">
        <v>2</v>
      </c>
      <c r="H2455">
        <v>79</v>
      </c>
      <c r="I2455">
        <v>362658.942767</v>
      </c>
    </row>
    <row r="2456" spans="1:9" x14ac:dyDescent="0.25">
      <c r="A2456">
        <v>9881</v>
      </c>
      <c r="B2456">
        <v>24644</v>
      </c>
      <c r="C2456">
        <v>20</v>
      </c>
      <c r="D2456">
        <v>7</v>
      </c>
      <c r="E2456" s="2" t="s">
        <v>9890</v>
      </c>
      <c r="F2456">
        <v>1</v>
      </c>
      <c r="G2456">
        <v>2</v>
      </c>
      <c r="H2456">
        <v>80</v>
      </c>
      <c r="I2456">
        <v>118536.566699</v>
      </c>
    </row>
    <row r="2457" spans="1:9" x14ac:dyDescent="0.25">
      <c r="A2457">
        <v>10123</v>
      </c>
      <c r="B2457">
        <v>24886</v>
      </c>
      <c r="C2457">
        <v>20</v>
      </c>
      <c r="D2457">
        <v>124</v>
      </c>
      <c r="E2457" s="2" t="s">
        <v>10132</v>
      </c>
      <c r="F2457">
        <v>2</v>
      </c>
      <c r="G2457">
        <v>2</v>
      </c>
      <c r="H2457">
        <v>81</v>
      </c>
      <c r="I2457">
        <v>536583.20035599999</v>
      </c>
    </row>
    <row r="2458" spans="1:9" x14ac:dyDescent="0.25">
      <c r="A2458">
        <v>10242</v>
      </c>
      <c r="B2458">
        <v>25005</v>
      </c>
      <c r="C2458">
        <v>20</v>
      </c>
      <c r="D2458">
        <v>118</v>
      </c>
      <c r="E2458" s="2" t="s">
        <v>10251</v>
      </c>
      <c r="F2458">
        <v>2</v>
      </c>
      <c r="G2458">
        <v>2</v>
      </c>
      <c r="H2458">
        <v>82</v>
      </c>
      <c r="I2458">
        <v>345780.42144300003</v>
      </c>
    </row>
    <row r="2459" spans="1:9" x14ac:dyDescent="0.25">
      <c r="A2459">
        <v>10370</v>
      </c>
      <c r="B2459">
        <v>25133</v>
      </c>
      <c r="C2459">
        <v>20</v>
      </c>
      <c r="D2459">
        <v>121</v>
      </c>
      <c r="E2459" s="2" t="s">
        <v>10379</v>
      </c>
      <c r="F2459">
        <v>1</v>
      </c>
      <c r="G2459">
        <v>2</v>
      </c>
      <c r="H2459">
        <v>83</v>
      </c>
      <c r="I2459">
        <v>307294.13429399999</v>
      </c>
    </row>
    <row r="2460" spans="1:9" x14ac:dyDescent="0.25">
      <c r="A2460">
        <v>10407</v>
      </c>
      <c r="B2460">
        <v>25170</v>
      </c>
      <c r="C2460">
        <v>20</v>
      </c>
      <c r="D2460">
        <v>33</v>
      </c>
      <c r="E2460" s="2" t="s">
        <v>10416</v>
      </c>
      <c r="F2460">
        <v>1</v>
      </c>
      <c r="G2460">
        <v>2</v>
      </c>
      <c r="H2460">
        <v>84</v>
      </c>
      <c r="I2460">
        <v>176383.39926199999</v>
      </c>
    </row>
    <row r="2461" spans="1:9" x14ac:dyDescent="0.25">
      <c r="A2461">
        <v>10615</v>
      </c>
      <c r="B2461">
        <v>25378</v>
      </c>
      <c r="C2461">
        <v>20</v>
      </c>
      <c r="D2461">
        <v>116</v>
      </c>
      <c r="E2461" s="2" t="s">
        <v>10624</v>
      </c>
      <c r="F2461">
        <v>1</v>
      </c>
      <c r="G2461">
        <v>2</v>
      </c>
      <c r="H2461">
        <v>85</v>
      </c>
      <c r="I2461">
        <v>372058.04595399997</v>
      </c>
    </row>
    <row r="2462" spans="1:9" x14ac:dyDescent="0.25">
      <c r="A2462">
        <v>10746</v>
      </c>
      <c r="B2462">
        <v>25509</v>
      </c>
      <c r="C2462">
        <v>20</v>
      </c>
      <c r="D2462">
        <v>122</v>
      </c>
      <c r="E2462" s="2" t="s">
        <v>10755</v>
      </c>
      <c r="F2462">
        <v>2</v>
      </c>
      <c r="G2462">
        <v>2</v>
      </c>
      <c r="H2462">
        <v>86</v>
      </c>
      <c r="I2462">
        <v>392955.92586299998</v>
      </c>
    </row>
    <row r="2463" spans="1:9" x14ac:dyDescent="0.25">
      <c r="A2463">
        <v>10865</v>
      </c>
      <c r="B2463">
        <v>25628</v>
      </c>
      <c r="C2463">
        <v>20</v>
      </c>
      <c r="D2463">
        <v>116</v>
      </c>
      <c r="E2463" s="2" t="s">
        <v>10874</v>
      </c>
      <c r="F2463">
        <v>1</v>
      </c>
      <c r="G2463">
        <v>2</v>
      </c>
      <c r="H2463">
        <v>87</v>
      </c>
      <c r="I2463">
        <v>374318.87591800001</v>
      </c>
    </row>
    <row r="2464" spans="1:9" x14ac:dyDescent="0.25">
      <c r="A2464">
        <v>10984</v>
      </c>
      <c r="B2464">
        <v>25747</v>
      </c>
      <c r="C2464">
        <v>20</v>
      </c>
      <c r="D2464">
        <v>110</v>
      </c>
      <c r="E2464" s="2" t="s">
        <v>10993</v>
      </c>
      <c r="F2464">
        <v>1</v>
      </c>
      <c r="G2464">
        <v>2</v>
      </c>
      <c r="H2464">
        <v>88</v>
      </c>
      <c r="I2464">
        <v>280150.35932300001</v>
      </c>
    </row>
    <row r="2465" spans="1:9" x14ac:dyDescent="0.25">
      <c r="A2465">
        <v>11122</v>
      </c>
      <c r="B2465">
        <v>25885</v>
      </c>
      <c r="C2465">
        <v>20</v>
      </c>
      <c r="D2465">
        <v>123</v>
      </c>
      <c r="E2465" s="2" t="s">
        <v>11131</v>
      </c>
      <c r="F2465">
        <v>1</v>
      </c>
      <c r="G2465">
        <v>2</v>
      </c>
      <c r="H2465">
        <v>89</v>
      </c>
      <c r="I2465">
        <v>367327.92728399998</v>
      </c>
    </row>
    <row r="2466" spans="1:9" x14ac:dyDescent="0.25">
      <c r="A2466">
        <v>11232</v>
      </c>
      <c r="B2466">
        <v>25995</v>
      </c>
      <c r="C2466">
        <v>20</v>
      </c>
      <c r="D2466">
        <v>108</v>
      </c>
      <c r="E2466" s="2" t="s">
        <v>11241</v>
      </c>
      <c r="F2466">
        <v>2</v>
      </c>
      <c r="G2466">
        <v>2</v>
      </c>
      <c r="H2466">
        <v>90</v>
      </c>
      <c r="I2466">
        <v>271934.417693</v>
      </c>
    </row>
    <row r="2467" spans="1:9" x14ac:dyDescent="0.25">
      <c r="A2467">
        <v>11372</v>
      </c>
      <c r="B2467">
        <v>26135</v>
      </c>
      <c r="C2467">
        <v>20</v>
      </c>
      <c r="D2467">
        <v>123</v>
      </c>
      <c r="E2467" s="2" t="s">
        <v>11381</v>
      </c>
      <c r="F2467">
        <v>1</v>
      </c>
      <c r="G2467">
        <v>2</v>
      </c>
      <c r="H2467">
        <v>91</v>
      </c>
      <c r="I2467">
        <v>509462.55966600002</v>
      </c>
    </row>
    <row r="2468" spans="1:9" x14ac:dyDescent="0.25">
      <c r="A2468">
        <v>11497</v>
      </c>
      <c r="B2468">
        <v>26260</v>
      </c>
      <c r="C2468">
        <v>20</v>
      </c>
      <c r="D2468">
        <v>123</v>
      </c>
      <c r="E2468" s="2" t="s">
        <v>11506</v>
      </c>
      <c r="F2468">
        <v>2</v>
      </c>
      <c r="G2468">
        <v>2</v>
      </c>
      <c r="H2468">
        <v>92</v>
      </c>
      <c r="I2468">
        <v>376559.58201000001</v>
      </c>
    </row>
    <row r="2469" spans="1:9" x14ac:dyDescent="0.25">
      <c r="A2469">
        <v>11622</v>
      </c>
      <c r="B2469">
        <v>26385</v>
      </c>
      <c r="C2469">
        <v>20</v>
      </c>
      <c r="D2469">
        <v>123</v>
      </c>
      <c r="E2469" s="2" t="s">
        <v>11631</v>
      </c>
      <c r="F2469">
        <v>1</v>
      </c>
      <c r="G2469">
        <v>2</v>
      </c>
      <c r="H2469">
        <v>93</v>
      </c>
      <c r="I2469">
        <v>421574.71333200001</v>
      </c>
    </row>
    <row r="2470" spans="1:9" x14ac:dyDescent="0.25">
      <c r="A2470">
        <v>11744</v>
      </c>
      <c r="B2470">
        <v>26507</v>
      </c>
      <c r="C2470">
        <v>20</v>
      </c>
      <c r="D2470">
        <v>120</v>
      </c>
      <c r="E2470" s="2" t="s">
        <v>11753</v>
      </c>
      <c r="F2470">
        <v>2</v>
      </c>
      <c r="G2470">
        <v>2</v>
      </c>
      <c r="H2470">
        <v>94</v>
      </c>
      <c r="I2470">
        <v>315541.41792899999</v>
      </c>
    </row>
    <row r="2471" spans="1:9" x14ac:dyDescent="0.25">
      <c r="A2471">
        <v>11869</v>
      </c>
      <c r="B2471">
        <v>26632</v>
      </c>
      <c r="C2471">
        <v>20</v>
      </c>
      <c r="D2471">
        <v>120</v>
      </c>
      <c r="E2471" s="2" t="s">
        <v>11878</v>
      </c>
      <c r="F2471">
        <v>1</v>
      </c>
      <c r="G2471">
        <v>2</v>
      </c>
      <c r="H2471">
        <v>95</v>
      </c>
      <c r="I2471">
        <v>311586.74892099999</v>
      </c>
    </row>
    <row r="2472" spans="1:9" x14ac:dyDescent="0.25">
      <c r="A2472">
        <v>11997</v>
      </c>
      <c r="B2472">
        <v>26760</v>
      </c>
      <c r="C2472">
        <v>20</v>
      </c>
      <c r="D2472">
        <v>123</v>
      </c>
      <c r="E2472" s="2" t="s">
        <v>12006</v>
      </c>
      <c r="F2472">
        <v>1</v>
      </c>
      <c r="G2472">
        <v>2</v>
      </c>
      <c r="H2472">
        <v>96</v>
      </c>
      <c r="I2472">
        <v>402497.16826100001</v>
      </c>
    </row>
    <row r="2473" spans="1:9" x14ac:dyDescent="0.25">
      <c r="A2473">
        <v>12122</v>
      </c>
      <c r="B2473">
        <v>26885</v>
      </c>
      <c r="C2473">
        <v>20</v>
      </c>
      <c r="D2473">
        <v>123</v>
      </c>
      <c r="E2473" s="2" t="s">
        <v>12131</v>
      </c>
      <c r="F2473">
        <v>1</v>
      </c>
      <c r="G2473">
        <v>2</v>
      </c>
      <c r="H2473">
        <v>97</v>
      </c>
      <c r="I2473">
        <v>347184.97474199999</v>
      </c>
    </row>
    <row r="2474" spans="1:9" x14ac:dyDescent="0.25">
      <c r="A2474">
        <v>12247</v>
      </c>
      <c r="B2474">
        <v>27010</v>
      </c>
      <c r="C2474">
        <v>20</v>
      </c>
      <c r="D2474">
        <v>123</v>
      </c>
      <c r="E2474" s="2" t="s">
        <v>12256</v>
      </c>
      <c r="F2474">
        <v>2</v>
      </c>
      <c r="G2474">
        <v>2</v>
      </c>
      <c r="H2474">
        <v>98</v>
      </c>
      <c r="I2474">
        <v>355027.28803200001</v>
      </c>
    </row>
    <row r="2475" spans="1:9" x14ac:dyDescent="0.25">
      <c r="A2475">
        <v>12353</v>
      </c>
      <c r="B2475">
        <v>27116</v>
      </c>
      <c r="C2475">
        <v>20</v>
      </c>
      <c r="D2475">
        <v>104</v>
      </c>
      <c r="E2475" s="2" t="s">
        <v>12362</v>
      </c>
      <c r="F2475">
        <v>2</v>
      </c>
      <c r="G2475">
        <v>2</v>
      </c>
      <c r="H2475">
        <v>99</v>
      </c>
      <c r="I2475">
        <v>314105.65264599997</v>
      </c>
    </row>
    <row r="2476" spans="1:9" x14ac:dyDescent="0.25">
      <c r="A2476">
        <v>12376</v>
      </c>
      <c r="B2476">
        <v>27139</v>
      </c>
      <c r="C2476">
        <v>20</v>
      </c>
      <c r="D2476">
        <v>2</v>
      </c>
      <c r="E2476" s="2" t="s">
        <v>12385</v>
      </c>
      <c r="F2476">
        <v>1</v>
      </c>
      <c r="G2476">
        <v>2</v>
      </c>
      <c r="H2476">
        <v>100</v>
      </c>
      <c r="I2476">
        <v>53270.634072100002</v>
      </c>
    </row>
    <row r="2477" spans="1:9" x14ac:dyDescent="0.25">
      <c r="A2477">
        <v>12622</v>
      </c>
      <c r="B2477">
        <v>27385</v>
      </c>
      <c r="C2477">
        <v>20</v>
      </c>
      <c r="D2477">
        <v>123</v>
      </c>
      <c r="E2477" s="2" t="s">
        <v>12631</v>
      </c>
      <c r="F2477">
        <v>2</v>
      </c>
      <c r="G2477">
        <v>2</v>
      </c>
      <c r="H2477">
        <v>101</v>
      </c>
      <c r="I2477">
        <v>362009.260626</v>
      </c>
    </row>
    <row r="2478" spans="1:9" x14ac:dyDescent="0.25">
      <c r="A2478">
        <v>12717</v>
      </c>
      <c r="B2478">
        <v>27480</v>
      </c>
      <c r="C2478">
        <v>20</v>
      </c>
      <c r="D2478">
        <v>93</v>
      </c>
      <c r="E2478" s="2" t="s">
        <v>12726</v>
      </c>
      <c r="F2478">
        <v>2</v>
      </c>
      <c r="G2478">
        <v>2</v>
      </c>
      <c r="H2478">
        <v>102</v>
      </c>
      <c r="I2478">
        <v>273838.46144899999</v>
      </c>
    </row>
    <row r="2479" spans="1:9" x14ac:dyDescent="0.25">
      <c r="A2479">
        <v>12861</v>
      </c>
      <c r="B2479">
        <v>27624</v>
      </c>
      <c r="C2479">
        <v>20</v>
      </c>
      <c r="D2479">
        <v>112</v>
      </c>
      <c r="E2479" s="2" t="s">
        <v>12870</v>
      </c>
      <c r="F2479">
        <v>2</v>
      </c>
      <c r="G2479">
        <v>2</v>
      </c>
      <c r="H2479">
        <v>103</v>
      </c>
      <c r="I2479">
        <v>353537.79834699997</v>
      </c>
    </row>
    <row r="2480" spans="1:9" x14ac:dyDescent="0.25">
      <c r="A2480">
        <v>12998</v>
      </c>
      <c r="B2480">
        <v>27761</v>
      </c>
      <c r="C2480">
        <v>20</v>
      </c>
      <c r="D2480">
        <v>124</v>
      </c>
      <c r="E2480" s="2" t="s">
        <v>13007</v>
      </c>
      <c r="F2480">
        <v>2</v>
      </c>
      <c r="G2480">
        <v>2</v>
      </c>
      <c r="H2480">
        <v>104</v>
      </c>
      <c r="I2480">
        <v>530037.62224299996</v>
      </c>
    </row>
    <row r="2481" spans="1:9" x14ac:dyDescent="0.25">
      <c r="A2481">
        <v>13122</v>
      </c>
      <c r="B2481">
        <v>27885</v>
      </c>
      <c r="C2481">
        <v>20</v>
      </c>
      <c r="D2481">
        <v>123</v>
      </c>
      <c r="E2481" s="2" t="s">
        <v>13131</v>
      </c>
      <c r="F2481">
        <v>2</v>
      </c>
      <c r="G2481">
        <v>2</v>
      </c>
      <c r="H2481">
        <v>105</v>
      </c>
      <c r="I2481">
        <v>411879.64260600001</v>
      </c>
    </row>
    <row r="2482" spans="1:9" x14ac:dyDescent="0.25">
      <c r="A2482">
        <v>13222</v>
      </c>
      <c r="B2482">
        <v>27985</v>
      </c>
      <c r="C2482">
        <v>20</v>
      </c>
      <c r="D2482">
        <v>98</v>
      </c>
      <c r="E2482" s="2" t="s">
        <v>13231</v>
      </c>
      <c r="F2482">
        <v>1</v>
      </c>
      <c r="G2482">
        <v>2</v>
      </c>
      <c r="H2482">
        <v>106</v>
      </c>
      <c r="I2482">
        <v>299291.677669</v>
      </c>
    </row>
    <row r="2483" spans="1:9" x14ac:dyDescent="0.25">
      <c r="A2483">
        <v>13372</v>
      </c>
      <c r="B2483">
        <v>28135</v>
      </c>
      <c r="C2483">
        <v>20</v>
      </c>
      <c r="D2483">
        <v>123</v>
      </c>
      <c r="E2483" s="2" t="s">
        <v>13381</v>
      </c>
      <c r="F2483">
        <v>1</v>
      </c>
      <c r="G2483">
        <v>2</v>
      </c>
      <c r="H2483">
        <v>107</v>
      </c>
      <c r="I2483">
        <v>385143.79624499998</v>
      </c>
    </row>
    <row r="2484" spans="1:9" x14ac:dyDescent="0.25">
      <c r="A2484">
        <v>13490</v>
      </c>
      <c r="B2484">
        <v>28253</v>
      </c>
      <c r="C2484">
        <v>20</v>
      </c>
      <c r="D2484">
        <v>116</v>
      </c>
      <c r="E2484" s="2" t="s">
        <v>13499</v>
      </c>
      <c r="F2484">
        <v>1</v>
      </c>
      <c r="G2484">
        <v>2</v>
      </c>
      <c r="H2484">
        <v>108</v>
      </c>
      <c r="I2484">
        <v>362979.19458499999</v>
      </c>
    </row>
    <row r="2485" spans="1:9" x14ac:dyDescent="0.25">
      <c r="A2485">
        <v>13622</v>
      </c>
      <c r="B2485">
        <v>28385</v>
      </c>
      <c r="C2485">
        <v>20</v>
      </c>
      <c r="D2485">
        <v>123</v>
      </c>
      <c r="E2485" s="2" t="s">
        <v>13631</v>
      </c>
      <c r="F2485">
        <v>2</v>
      </c>
      <c r="G2485">
        <v>2</v>
      </c>
      <c r="H2485">
        <v>109</v>
      </c>
      <c r="I2485">
        <v>528735.09254300001</v>
      </c>
    </row>
    <row r="2486" spans="1:9" x14ac:dyDescent="0.25">
      <c r="A2486">
        <v>13720</v>
      </c>
      <c r="B2486">
        <v>28483</v>
      </c>
      <c r="C2486">
        <v>20</v>
      </c>
      <c r="D2486">
        <v>96</v>
      </c>
      <c r="E2486" s="2" t="s">
        <v>13729</v>
      </c>
      <c r="F2486">
        <v>1</v>
      </c>
      <c r="G2486">
        <v>2</v>
      </c>
      <c r="H2486">
        <v>110</v>
      </c>
      <c r="I2486">
        <v>263294.37321699999</v>
      </c>
    </row>
    <row r="2487" spans="1:9" x14ac:dyDescent="0.25">
      <c r="A2487">
        <v>13872</v>
      </c>
      <c r="B2487">
        <v>28635</v>
      </c>
      <c r="C2487">
        <v>20</v>
      </c>
      <c r="D2487">
        <v>123</v>
      </c>
      <c r="E2487" s="2" t="s">
        <v>13881</v>
      </c>
      <c r="F2487">
        <v>2</v>
      </c>
      <c r="G2487">
        <v>2</v>
      </c>
      <c r="H2487">
        <v>111</v>
      </c>
      <c r="I2487">
        <v>446959.45314</v>
      </c>
    </row>
    <row r="2488" spans="1:9" x14ac:dyDescent="0.25">
      <c r="A2488">
        <v>13997</v>
      </c>
      <c r="B2488">
        <v>28760</v>
      </c>
      <c r="C2488">
        <v>20</v>
      </c>
      <c r="D2488">
        <v>123</v>
      </c>
      <c r="E2488" s="2" t="s">
        <v>14006</v>
      </c>
      <c r="F2488">
        <v>2</v>
      </c>
      <c r="G2488">
        <v>2</v>
      </c>
      <c r="H2488">
        <v>112</v>
      </c>
      <c r="I2488">
        <v>428182.10012800002</v>
      </c>
    </row>
    <row r="2489" spans="1:9" x14ac:dyDescent="0.25">
      <c r="A2489">
        <v>14106</v>
      </c>
      <c r="B2489">
        <v>28869</v>
      </c>
      <c r="C2489">
        <v>20</v>
      </c>
      <c r="D2489">
        <v>107</v>
      </c>
      <c r="E2489" s="2" t="s">
        <v>14115</v>
      </c>
      <c r="F2489">
        <v>1</v>
      </c>
      <c r="G2489">
        <v>2</v>
      </c>
      <c r="H2489">
        <v>113</v>
      </c>
      <c r="I2489">
        <v>303701.84684000001</v>
      </c>
    </row>
    <row r="2490" spans="1:9" x14ac:dyDescent="0.25">
      <c r="A2490">
        <v>14245</v>
      </c>
      <c r="B2490">
        <v>29008</v>
      </c>
      <c r="C2490">
        <v>20</v>
      </c>
      <c r="D2490">
        <v>121</v>
      </c>
      <c r="E2490" s="2" t="s">
        <v>14254</v>
      </c>
      <c r="F2490">
        <v>1</v>
      </c>
      <c r="G2490">
        <v>2</v>
      </c>
      <c r="H2490">
        <v>114</v>
      </c>
      <c r="I2490">
        <v>317472.72245</v>
      </c>
    </row>
    <row r="2491" spans="1:9" x14ac:dyDescent="0.25">
      <c r="A2491">
        <v>14373</v>
      </c>
      <c r="B2491">
        <v>29136</v>
      </c>
      <c r="C2491">
        <v>20</v>
      </c>
      <c r="D2491">
        <v>124</v>
      </c>
      <c r="E2491" s="2" t="s">
        <v>14382</v>
      </c>
      <c r="F2491">
        <v>1</v>
      </c>
      <c r="G2491">
        <v>2</v>
      </c>
      <c r="H2491">
        <v>115</v>
      </c>
      <c r="I2491">
        <v>548927.18169799994</v>
      </c>
    </row>
    <row r="2492" spans="1:9" x14ac:dyDescent="0.25">
      <c r="A2492">
        <v>14497</v>
      </c>
      <c r="B2492">
        <v>29260</v>
      </c>
      <c r="C2492">
        <v>20</v>
      </c>
      <c r="D2492">
        <v>123</v>
      </c>
      <c r="E2492" s="2" t="s">
        <v>14506</v>
      </c>
      <c r="F2492">
        <v>2</v>
      </c>
      <c r="G2492">
        <v>2</v>
      </c>
      <c r="H2492">
        <v>116</v>
      </c>
      <c r="I2492">
        <v>536789.044169</v>
      </c>
    </row>
    <row r="2493" spans="1:9" x14ac:dyDescent="0.25">
      <c r="A2493">
        <v>14622</v>
      </c>
      <c r="B2493">
        <v>29385</v>
      </c>
      <c r="C2493">
        <v>20</v>
      </c>
      <c r="D2493">
        <v>123</v>
      </c>
      <c r="E2493" s="2" t="s">
        <v>14631</v>
      </c>
      <c r="F2493">
        <v>1</v>
      </c>
      <c r="G2493">
        <v>2</v>
      </c>
      <c r="H2493">
        <v>117</v>
      </c>
      <c r="I2493">
        <v>470737.77686400001</v>
      </c>
    </row>
    <row r="2494" spans="1:9" x14ac:dyDescent="0.25">
      <c r="A2494">
        <v>14747</v>
      </c>
      <c r="B2494">
        <v>29510</v>
      </c>
      <c r="C2494">
        <v>20</v>
      </c>
      <c r="D2494">
        <v>123</v>
      </c>
      <c r="E2494" s="2" t="s">
        <v>14756</v>
      </c>
      <c r="F2494">
        <v>2</v>
      </c>
      <c r="G2494">
        <v>2</v>
      </c>
      <c r="H2494">
        <v>118</v>
      </c>
      <c r="I2494">
        <v>454377.54873099999</v>
      </c>
    </row>
    <row r="2495" spans="1:9" x14ac:dyDescent="0.25">
      <c r="A2495">
        <v>14871</v>
      </c>
      <c r="B2495">
        <v>29634</v>
      </c>
      <c r="C2495">
        <v>20</v>
      </c>
      <c r="D2495">
        <v>122</v>
      </c>
      <c r="E2495" s="2" t="s">
        <v>14880</v>
      </c>
      <c r="F2495">
        <v>1</v>
      </c>
      <c r="G2495">
        <v>2</v>
      </c>
      <c r="H2495">
        <v>119</v>
      </c>
      <c r="I2495">
        <v>349702.93242799997</v>
      </c>
    </row>
    <row r="2496" spans="1:9" x14ac:dyDescent="0.25">
      <c r="A2496">
        <v>14997</v>
      </c>
      <c r="B2496">
        <v>29760</v>
      </c>
      <c r="C2496">
        <v>20</v>
      </c>
      <c r="D2496">
        <v>123</v>
      </c>
      <c r="E2496" s="2" t="s">
        <v>15006</v>
      </c>
      <c r="F2496">
        <v>2</v>
      </c>
      <c r="G2496">
        <v>2</v>
      </c>
      <c r="H2496">
        <v>120</v>
      </c>
      <c r="I2496">
        <v>346920.20532399998</v>
      </c>
    </row>
    <row r="2497" spans="1:9" x14ac:dyDescent="0.25">
      <c r="A2497">
        <v>15115</v>
      </c>
      <c r="B2497">
        <v>29878</v>
      </c>
      <c r="C2497">
        <v>20</v>
      </c>
      <c r="D2497">
        <v>116</v>
      </c>
      <c r="E2497" s="2" t="s">
        <v>15124</v>
      </c>
      <c r="F2497">
        <v>1</v>
      </c>
      <c r="G2497">
        <v>2</v>
      </c>
      <c r="H2497">
        <v>121</v>
      </c>
      <c r="I2497">
        <v>351452.760847</v>
      </c>
    </row>
    <row r="2498" spans="1:9" x14ac:dyDescent="0.25">
      <c r="A2498">
        <v>15228</v>
      </c>
      <c r="B2498">
        <v>29991</v>
      </c>
      <c r="C2498">
        <v>20</v>
      </c>
      <c r="D2498">
        <v>104</v>
      </c>
      <c r="E2498" s="2" t="s">
        <v>15237</v>
      </c>
      <c r="F2498">
        <v>1</v>
      </c>
      <c r="G2498">
        <v>2</v>
      </c>
      <c r="H2498">
        <v>122</v>
      </c>
      <c r="I2498">
        <v>325542.42694899999</v>
      </c>
    </row>
    <row r="2499" spans="1:9" x14ac:dyDescent="0.25">
      <c r="A2499">
        <v>15372</v>
      </c>
      <c r="B2499">
        <v>30135</v>
      </c>
      <c r="C2499">
        <v>20</v>
      </c>
      <c r="D2499">
        <v>123</v>
      </c>
      <c r="E2499" s="2" t="s">
        <v>15381</v>
      </c>
      <c r="F2499">
        <v>1</v>
      </c>
      <c r="G2499">
        <v>2</v>
      </c>
      <c r="H2499">
        <v>123</v>
      </c>
      <c r="I2499">
        <v>403757.91742999997</v>
      </c>
    </row>
    <row r="2500" spans="1:9" x14ac:dyDescent="0.25">
      <c r="A2500">
        <v>15497</v>
      </c>
      <c r="B2500">
        <v>30260</v>
      </c>
      <c r="C2500">
        <v>20</v>
      </c>
      <c r="D2500">
        <v>123</v>
      </c>
      <c r="E2500" s="2" t="s">
        <v>15506</v>
      </c>
      <c r="F2500">
        <v>2</v>
      </c>
      <c r="G2500">
        <v>2</v>
      </c>
      <c r="H2500">
        <v>124</v>
      </c>
      <c r="I2500">
        <v>380871.15222300001</v>
      </c>
    </row>
    <row r="2501" spans="1:9" x14ac:dyDescent="0.25">
      <c r="A2501">
        <v>15622</v>
      </c>
      <c r="B2501">
        <v>30385</v>
      </c>
      <c r="C2501">
        <v>20</v>
      </c>
      <c r="D2501">
        <v>123</v>
      </c>
      <c r="E2501" s="2" t="s">
        <v>15631</v>
      </c>
      <c r="F2501">
        <v>1</v>
      </c>
      <c r="G2501">
        <v>2</v>
      </c>
      <c r="H2501">
        <v>125</v>
      </c>
      <c r="I2501">
        <v>455219.28798800003</v>
      </c>
    </row>
    <row r="2502" spans="1:9" x14ac:dyDescent="0.25">
      <c r="A2502">
        <v>110</v>
      </c>
      <c r="B2502">
        <v>14873</v>
      </c>
      <c r="C2502">
        <v>21</v>
      </c>
      <c r="D2502">
        <v>111</v>
      </c>
      <c r="E2502" s="2" t="s">
        <v>119</v>
      </c>
      <c r="F2502">
        <v>2</v>
      </c>
      <c r="G2502">
        <v>1</v>
      </c>
      <c r="H2502">
        <v>1</v>
      </c>
      <c r="I2502">
        <v>286201.37093799998</v>
      </c>
    </row>
    <row r="2503" spans="1:9" x14ac:dyDescent="0.25">
      <c r="A2503">
        <v>224</v>
      </c>
      <c r="B2503">
        <v>14987</v>
      </c>
      <c r="C2503">
        <v>21</v>
      </c>
      <c r="D2503">
        <v>100</v>
      </c>
      <c r="E2503" s="2" t="s">
        <v>233</v>
      </c>
      <c r="F2503">
        <v>1</v>
      </c>
      <c r="G2503">
        <v>1</v>
      </c>
      <c r="H2503">
        <v>2</v>
      </c>
      <c r="I2503">
        <v>187819.556472</v>
      </c>
    </row>
    <row r="2504" spans="1:9" x14ac:dyDescent="0.25">
      <c r="A2504">
        <v>341</v>
      </c>
      <c r="B2504">
        <v>15104</v>
      </c>
      <c r="C2504">
        <v>21</v>
      </c>
      <c r="D2504">
        <v>92</v>
      </c>
      <c r="E2504" s="2" t="s">
        <v>350</v>
      </c>
      <c r="F2504">
        <v>2</v>
      </c>
      <c r="G2504">
        <v>1</v>
      </c>
      <c r="H2504">
        <v>3</v>
      </c>
      <c r="I2504">
        <v>211665.38486600001</v>
      </c>
    </row>
    <row r="2505" spans="1:9" x14ac:dyDescent="0.25">
      <c r="A2505">
        <v>456</v>
      </c>
      <c r="B2505">
        <v>15219</v>
      </c>
      <c r="C2505">
        <v>21</v>
      </c>
      <c r="D2505">
        <v>82</v>
      </c>
      <c r="E2505" s="2" t="s">
        <v>465</v>
      </c>
      <c r="F2505">
        <v>2</v>
      </c>
      <c r="G2505">
        <v>1</v>
      </c>
      <c r="H2505">
        <v>4</v>
      </c>
      <c r="I2505">
        <v>177168.47955799999</v>
      </c>
    </row>
    <row r="2506" spans="1:9" x14ac:dyDescent="0.25">
      <c r="A2506">
        <v>605</v>
      </c>
      <c r="B2506">
        <v>15368</v>
      </c>
      <c r="C2506">
        <v>21</v>
      </c>
      <c r="D2506">
        <v>106</v>
      </c>
      <c r="E2506" s="2" t="s">
        <v>614</v>
      </c>
      <c r="F2506">
        <v>1</v>
      </c>
      <c r="G2506">
        <v>1</v>
      </c>
      <c r="H2506">
        <v>5</v>
      </c>
      <c r="I2506">
        <v>234690.85314600001</v>
      </c>
    </row>
    <row r="2507" spans="1:9" x14ac:dyDescent="0.25">
      <c r="A2507">
        <v>703</v>
      </c>
      <c r="B2507">
        <v>15466</v>
      </c>
      <c r="C2507">
        <v>21</v>
      </c>
      <c r="D2507">
        <v>79</v>
      </c>
      <c r="E2507" s="2" t="s">
        <v>712</v>
      </c>
      <c r="F2507">
        <v>2</v>
      </c>
      <c r="G2507">
        <v>1</v>
      </c>
      <c r="H2507">
        <v>6</v>
      </c>
      <c r="I2507">
        <v>181823.24844299999</v>
      </c>
    </row>
    <row r="2508" spans="1:9" x14ac:dyDescent="0.25">
      <c r="A2508">
        <v>841</v>
      </c>
      <c r="B2508">
        <v>15604</v>
      </c>
      <c r="C2508">
        <v>21</v>
      </c>
      <c r="D2508">
        <v>92</v>
      </c>
      <c r="E2508" s="2" t="s">
        <v>850</v>
      </c>
      <c r="F2508">
        <v>1</v>
      </c>
      <c r="G2508">
        <v>1</v>
      </c>
      <c r="H2508">
        <v>7</v>
      </c>
      <c r="I2508">
        <v>222168.69682499999</v>
      </c>
    </row>
    <row r="2509" spans="1:9" x14ac:dyDescent="0.25">
      <c r="A2509">
        <v>985</v>
      </c>
      <c r="B2509">
        <v>15748</v>
      </c>
      <c r="C2509">
        <v>21</v>
      </c>
      <c r="D2509">
        <v>111</v>
      </c>
      <c r="E2509" s="2" t="s">
        <v>994</v>
      </c>
      <c r="F2509">
        <v>2</v>
      </c>
      <c r="G2509">
        <v>1</v>
      </c>
      <c r="H2509">
        <v>8</v>
      </c>
      <c r="I2509">
        <v>355297.66931700002</v>
      </c>
    </row>
    <row r="2510" spans="1:9" x14ac:dyDescent="0.25">
      <c r="A2510">
        <v>1105</v>
      </c>
      <c r="B2510">
        <v>15868</v>
      </c>
      <c r="C2510">
        <v>21</v>
      </c>
      <c r="D2510">
        <v>106</v>
      </c>
      <c r="E2510" s="2" t="s">
        <v>1114</v>
      </c>
      <c r="F2510">
        <v>2</v>
      </c>
      <c r="G2510">
        <v>1</v>
      </c>
      <c r="H2510">
        <v>9</v>
      </c>
      <c r="I2510">
        <v>226305.59636600001</v>
      </c>
    </row>
    <row r="2511" spans="1:9" x14ac:dyDescent="0.25">
      <c r="A2511">
        <v>1220</v>
      </c>
      <c r="B2511">
        <v>15983</v>
      </c>
      <c r="C2511">
        <v>21</v>
      </c>
      <c r="D2511">
        <v>96</v>
      </c>
      <c r="E2511" s="2" t="s">
        <v>1229</v>
      </c>
      <c r="F2511">
        <v>1</v>
      </c>
      <c r="G2511">
        <v>1</v>
      </c>
      <c r="H2511">
        <v>10</v>
      </c>
      <c r="I2511">
        <v>224314.76913</v>
      </c>
    </row>
    <row r="2512" spans="1:9" x14ac:dyDescent="0.25">
      <c r="A2512">
        <v>1275</v>
      </c>
      <c r="B2512">
        <v>16038</v>
      </c>
      <c r="C2512">
        <v>21</v>
      </c>
      <c r="D2512">
        <v>26</v>
      </c>
      <c r="E2512" s="2" t="s">
        <v>1284</v>
      </c>
      <c r="F2512">
        <v>2</v>
      </c>
      <c r="G2512">
        <v>1</v>
      </c>
      <c r="H2512">
        <v>11</v>
      </c>
      <c r="I2512">
        <v>124287.474158</v>
      </c>
    </row>
    <row r="2513" spans="1:9" x14ac:dyDescent="0.25">
      <c r="A2513">
        <v>1419</v>
      </c>
      <c r="B2513">
        <v>16182</v>
      </c>
      <c r="C2513">
        <v>21</v>
      </c>
      <c r="D2513">
        <v>45</v>
      </c>
      <c r="E2513" s="2" t="s">
        <v>1428</v>
      </c>
      <c r="F2513">
        <v>1</v>
      </c>
      <c r="G2513">
        <v>1</v>
      </c>
      <c r="H2513">
        <v>12</v>
      </c>
      <c r="I2513">
        <v>166115.00316299999</v>
      </c>
    </row>
    <row r="2514" spans="1:9" x14ac:dyDescent="0.25">
      <c r="A2514">
        <v>1610</v>
      </c>
      <c r="B2514">
        <v>16373</v>
      </c>
      <c r="C2514">
        <v>21</v>
      </c>
      <c r="D2514">
        <v>111</v>
      </c>
      <c r="E2514" s="2" t="s">
        <v>1619</v>
      </c>
      <c r="F2514">
        <v>1</v>
      </c>
      <c r="G2514">
        <v>1</v>
      </c>
      <c r="H2514">
        <v>13</v>
      </c>
      <c r="I2514">
        <v>322360.25554599997</v>
      </c>
    </row>
    <row r="2515" spans="1:9" x14ac:dyDescent="0.25">
      <c r="A2515">
        <v>1709</v>
      </c>
      <c r="B2515">
        <v>16472</v>
      </c>
      <c r="C2515">
        <v>21</v>
      </c>
      <c r="D2515">
        <v>85</v>
      </c>
      <c r="E2515" s="2" t="s">
        <v>1718</v>
      </c>
      <c r="F2515">
        <v>2</v>
      </c>
      <c r="G2515">
        <v>1</v>
      </c>
      <c r="H2515">
        <v>14</v>
      </c>
      <c r="I2515">
        <v>184684.68728300001</v>
      </c>
    </row>
    <row r="2516" spans="1:9" x14ac:dyDescent="0.25">
      <c r="A2516">
        <v>1755</v>
      </c>
      <c r="B2516">
        <v>16518</v>
      </c>
      <c r="C2516">
        <v>21</v>
      </c>
      <c r="D2516">
        <v>6</v>
      </c>
      <c r="E2516" s="2" t="s">
        <v>1764</v>
      </c>
      <c r="F2516">
        <v>1</v>
      </c>
      <c r="G2516">
        <v>1</v>
      </c>
      <c r="H2516">
        <v>15</v>
      </c>
      <c r="I2516">
        <v>39638.278077900002</v>
      </c>
    </row>
    <row r="2517" spans="1:9" x14ac:dyDescent="0.25">
      <c r="A2517">
        <v>1985</v>
      </c>
      <c r="B2517">
        <v>16748</v>
      </c>
      <c r="C2517">
        <v>21</v>
      </c>
      <c r="D2517">
        <v>111</v>
      </c>
      <c r="E2517" s="2" t="s">
        <v>1994</v>
      </c>
      <c r="F2517">
        <v>1</v>
      </c>
      <c r="G2517">
        <v>1</v>
      </c>
      <c r="H2517">
        <v>16</v>
      </c>
      <c r="I2517">
        <v>346138.05209900002</v>
      </c>
    </row>
    <row r="2518" spans="1:9" x14ac:dyDescent="0.25">
      <c r="A2518">
        <v>2021</v>
      </c>
      <c r="B2518">
        <v>16784</v>
      </c>
      <c r="C2518">
        <v>21</v>
      </c>
      <c r="D2518">
        <v>22</v>
      </c>
      <c r="E2518" s="2" t="s">
        <v>2030</v>
      </c>
      <c r="F2518">
        <v>2</v>
      </c>
      <c r="G2518">
        <v>1</v>
      </c>
      <c r="H2518">
        <v>17</v>
      </c>
      <c r="I2518">
        <v>104413.837869</v>
      </c>
    </row>
    <row r="2519" spans="1:9" x14ac:dyDescent="0.25">
      <c r="A2519">
        <v>2233</v>
      </c>
      <c r="B2519">
        <v>16996</v>
      </c>
      <c r="C2519">
        <v>21</v>
      </c>
      <c r="D2519">
        <v>109</v>
      </c>
      <c r="E2519" s="2" t="s">
        <v>2242</v>
      </c>
      <c r="F2519">
        <v>1</v>
      </c>
      <c r="G2519">
        <v>1</v>
      </c>
      <c r="H2519">
        <v>18</v>
      </c>
      <c r="I2519">
        <v>312517.06302300002</v>
      </c>
    </row>
    <row r="2520" spans="1:9" x14ac:dyDescent="0.25">
      <c r="A2520">
        <v>2365</v>
      </c>
      <c r="B2520">
        <v>17128</v>
      </c>
      <c r="C2520">
        <v>21</v>
      </c>
      <c r="D2520">
        <v>116</v>
      </c>
      <c r="E2520" s="2" t="s">
        <v>2374</v>
      </c>
      <c r="F2520">
        <v>1</v>
      </c>
      <c r="G2520">
        <v>1</v>
      </c>
      <c r="H2520">
        <v>19</v>
      </c>
      <c r="I2520">
        <v>492637.46563599998</v>
      </c>
    </row>
    <row r="2521" spans="1:9" x14ac:dyDescent="0.25">
      <c r="A2521">
        <v>2383</v>
      </c>
      <c r="B2521">
        <v>17146</v>
      </c>
      <c r="C2521">
        <v>21</v>
      </c>
      <c r="D2521">
        <v>9</v>
      </c>
      <c r="E2521" s="2" t="s">
        <v>2392</v>
      </c>
      <c r="F2521">
        <v>1</v>
      </c>
      <c r="G2521">
        <v>1</v>
      </c>
      <c r="H2521">
        <v>20</v>
      </c>
      <c r="I2521">
        <v>194521.51059300001</v>
      </c>
    </row>
    <row r="2522" spans="1:9" x14ac:dyDescent="0.25">
      <c r="A2522">
        <v>2500</v>
      </c>
      <c r="B2522">
        <v>17263</v>
      </c>
      <c r="C2522">
        <v>21</v>
      </c>
      <c r="D2522">
        <v>1</v>
      </c>
      <c r="E2522" s="2" t="s">
        <v>2509</v>
      </c>
      <c r="F2522">
        <v>2</v>
      </c>
      <c r="G2522">
        <v>2</v>
      </c>
      <c r="H2522">
        <v>21</v>
      </c>
      <c r="I2522">
        <v>0</v>
      </c>
    </row>
    <row r="2523" spans="1:9" x14ac:dyDescent="0.25">
      <c r="A2523">
        <v>2627</v>
      </c>
      <c r="B2523">
        <v>17390</v>
      </c>
      <c r="C2523">
        <v>21</v>
      </c>
      <c r="D2523">
        <v>3</v>
      </c>
      <c r="E2523" s="2" t="s">
        <v>2636</v>
      </c>
      <c r="F2523">
        <v>1</v>
      </c>
      <c r="G2523">
        <v>1</v>
      </c>
      <c r="H2523">
        <v>22</v>
      </c>
      <c r="I2523">
        <v>85898.2234188</v>
      </c>
    </row>
    <row r="2524" spans="1:9" x14ac:dyDescent="0.25">
      <c r="A2524">
        <v>2804</v>
      </c>
      <c r="B2524">
        <v>17567</v>
      </c>
      <c r="C2524">
        <v>21</v>
      </c>
      <c r="D2524">
        <v>55</v>
      </c>
      <c r="E2524" s="2" t="s">
        <v>2813</v>
      </c>
      <c r="F2524">
        <v>2</v>
      </c>
      <c r="G2524">
        <v>1</v>
      </c>
      <c r="H2524">
        <v>23</v>
      </c>
      <c r="I2524">
        <v>155946.84752899999</v>
      </c>
    </row>
    <row r="2525" spans="1:9" x14ac:dyDescent="0.25">
      <c r="A2525">
        <v>2954</v>
      </c>
      <c r="B2525">
        <v>17717</v>
      </c>
      <c r="C2525">
        <v>21</v>
      </c>
      <c r="D2525">
        <v>80</v>
      </c>
      <c r="E2525" s="2" t="s">
        <v>2963</v>
      </c>
      <c r="F2525">
        <v>1</v>
      </c>
      <c r="G2525">
        <v>1</v>
      </c>
      <c r="H2525">
        <v>24</v>
      </c>
      <c r="I2525">
        <v>159475.027508</v>
      </c>
    </row>
    <row r="2526" spans="1:9" x14ac:dyDescent="0.25">
      <c r="A2526">
        <v>3115</v>
      </c>
      <c r="B2526">
        <v>17878</v>
      </c>
      <c r="C2526">
        <v>21</v>
      </c>
      <c r="D2526">
        <v>116</v>
      </c>
      <c r="E2526" s="2" t="s">
        <v>3124</v>
      </c>
      <c r="F2526">
        <v>1</v>
      </c>
      <c r="G2526">
        <v>1</v>
      </c>
      <c r="H2526">
        <v>25</v>
      </c>
      <c r="I2526">
        <v>428016.94178699999</v>
      </c>
    </row>
    <row r="2527" spans="1:9" x14ac:dyDescent="0.25">
      <c r="A2527">
        <v>3222</v>
      </c>
      <c r="B2527">
        <v>17985</v>
      </c>
      <c r="C2527">
        <v>21</v>
      </c>
      <c r="D2527">
        <v>98</v>
      </c>
      <c r="E2527" s="2" t="s">
        <v>3231</v>
      </c>
      <c r="F2527">
        <v>1</v>
      </c>
      <c r="G2527">
        <v>1</v>
      </c>
      <c r="H2527">
        <v>26</v>
      </c>
      <c r="I2527">
        <v>261028.01311900001</v>
      </c>
    </row>
    <row r="2528" spans="1:9" x14ac:dyDescent="0.25">
      <c r="A2528">
        <v>3252</v>
      </c>
      <c r="B2528">
        <v>18015</v>
      </c>
      <c r="C2528">
        <v>21</v>
      </c>
      <c r="D2528">
        <v>3</v>
      </c>
      <c r="E2528" s="2" t="s">
        <v>3261</v>
      </c>
      <c r="F2528">
        <v>2</v>
      </c>
      <c r="G2528">
        <v>1</v>
      </c>
      <c r="H2528">
        <v>27</v>
      </c>
      <c r="I2528">
        <v>44418.2528017</v>
      </c>
    </row>
    <row r="2529" spans="1:9" x14ac:dyDescent="0.25">
      <c r="A2529">
        <v>3397</v>
      </c>
      <c r="B2529">
        <v>18160</v>
      </c>
      <c r="C2529">
        <v>21</v>
      </c>
      <c r="D2529">
        <v>23</v>
      </c>
      <c r="E2529" s="2" t="s">
        <v>3406</v>
      </c>
      <c r="F2529">
        <v>1</v>
      </c>
      <c r="G2529">
        <v>1</v>
      </c>
      <c r="H2529">
        <v>28</v>
      </c>
      <c r="I2529">
        <v>120815.583191</v>
      </c>
    </row>
    <row r="2530" spans="1:9" x14ac:dyDescent="0.25">
      <c r="A2530">
        <v>3611</v>
      </c>
      <c r="B2530">
        <v>18374</v>
      </c>
      <c r="C2530">
        <v>21</v>
      </c>
      <c r="D2530">
        <v>112</v>
      </c>
      <c r="E2530" s="2" t="s">
        <v>3620</v>
      </c>
      <c r="F2530">
        <v>2</v>
      </c>
      <c r="G2530">
        <v>1</v>
      </c>
      <c r="H2530">
        <v>29</v>
      </c>
      <c r="I2530">
        <v>304715.90809500002</v>
      </c>
    </row>
    <row r="2531" spans="1:9" x14ac:dyDescent="0.25">
      <c r="A2531">
        <v>3730</v>
      </c>
      <c r="B2531">
        <v>18493</v>
      </c>
      <c r="C2531">
        <v>21</v>
      </c>
      <c r="D2531">
        <v>106</v>
      </c>
      <c r="E2531" s="2" t="s">
        <v>3739</v>
      </c>
      <c r="F2531">
        <v>1</v>
      </c>
      <c r="G2531">
        <v>1</v>
      </c>
      <c r="H2531">
        <v>30</v>
      </c>
      <c r="I2531">
        <v>242394.84184000001</v>
      </c>
    </row>
    <row r="2532" spans="1:9" x14ac:dyDescent="0.25">
      <c r="A2532">
        <v>3865</v>
      </c>
      <c r="B2532">
        <v>18628</v>
      </c>
      <c r="C2532">
        <v>21</v>
      </c>
      <c r="D2532">
        <v>116</v>
      </c>
      <c r="E2532" s="2" t="s">
        <v>3874</v>
      </c>
      <c r="F2532">
        <v>2</v>
      </c>
      <c r="G2532">
        <v>1</v>
      </c>
      <c r="H2532">
        <v>31</v>
      </c>
      <c r="I2532">
        <v>494715.40631599998</v>
      </c>
    </row>
    <row r="2533" spans="1:9" x14ac:dyDescent="0.25">
      <c r="A2533">
        <v>3924</v>
      </c>
      <c r="B2533">
        <v>18687</v>
      </c>
      <c r="C2533">
        <v>21</v>
      </c>
      <c r="D2533">
        <v>50</v>
      </c>
      <c r="E2533" s="2" t="s">
        <v>3933</v>
      </c>
      <c r="F2533">
        <v>1</v>
      </c>
      <c r="G2533">
        <v>1</v>
      </c>
      <c r="H2533">
        <v>32</v>
      </c>
      <c r="I2533">
        <v>157472.04264699999</v>
      </c>
    </row>
    <row r="2534" spans="1:9" x14ac:dyDescent="0.25">
      <c r="A2534">
        <v>4110</v>
      </c>
      <c r="B2534">
        <v>18873</v>
      </c>
      <c r="C2534">
        <v>21</v>
      </c>
      <c r="D2534">
        <v>111</v>
      </c>
      <c r="E2534" s="2" t="s">
        <v>4119</v>
      </c>
      <c r="F2534">
        <v>2</v>
      </c>
      <c r="G2534">
        <v>1</v>
      </c>
      <c r="H2534">
        <v>33</v>
      </c>
      <c r="I2534">
        <v>371984.04112900002</v>
      </c>
    </row>
    <row r="2535" spans="1:9" x14ac:dyDescent="0.25">
      <c r="A2535">
        <v>4137</v>
      </c>
      <c r="B2535">
        <v>18900</v>
      </c>
      <c r="C2535">
        <v>21</v>
      </c>
      <c r="D2535">
        <v>13</v>
      </c>
      <c r="E2535" s="2" t="s">
        <v>4146</v>
      </c>
      <c r="F2535">
        <v>1</v>
      </c>
      <c r="G2535">
        <v>1</v>
      </c>
      <c r="H2535">
        <v>34</v>
      </c>
      <c r="I2535">
        <v>74299.966289699994</v>
      </c>
    </row>
    <row r="2536" spans="1:9" x14ac:dyDescent="0.25">
      <c r="A2536">
        <v>4360</v>
      </c>
      <c r="B2536">
        <v>19123</v>
      </c>
      <c r="C2536">
        <v>21</v>
      </c>
      <c r="D2536">
        <v>111</v>
      </c>
      <c r="E2536" s="2" t="s">
        <v>4369</v>
      </c>
      <c r="F2536">
        <v>2</v>
      </c>
      <c r="G2536">
        <v>1</v>
      </c>
      <c r="H2536">
        <v>35</v>
      </c>
      <c r="I2536">
        <v>401190.13200600003</v>
      </c>
    </row>
    <row r="2537" spans="1:9" x14ac:dyDescent="0.25">
      <c r="A2537">
        <v>4466</v>
      </c>
      <c r="B2537">
        <v>19229</v>
      </c>
      <c r="C2537">
        <v>21</v>
      </c>
      <c r="D2537">
        <v>92</v>
      </c>
      <c r="E2537" s="2" t="s">
        <v>4475</v>
      </c>
      <c r="F2537">
        <v>1</v>
      </c>
      <c r="G2537">
        <v>1</v>
      </c>
      <c r="H2537">
        <v>36</v>
      </c>
      <c r="I2537">
        <v>224982.703503</v>
      </c>
    </row>
    <row r="2538" spans="1:9" x14ac:dyDescent="0.25">
      <c r="A2538">
        <v>4507</v>
      </c>
      <c r="B2538">
        <v>19270</v>
      </c>
      <c r="C2538">
        <v>21</v>
      </c>
      <c r="D2538">
        <v>8</v>
      </c>
      <c r="E2538" s="2" t="s">
        <v>4516</v>
      </c>
      <c r="F2538">
        <v>1</v>
      </c>
      <c r="G2538">
        <v>1</v>
      </c>
      <c r="H2538">
        <v>37</v>
      </c>
      <c r="I2538">
        <v>58222.965187900001</v>
      </c>
    </row>
    <row r="2539" spans="1:9" x14ac:dyDescent="0.25">
      <c r="A2539">
        <v>4693</v>
      </c>
      <c r="B2539">
        <v>19456</v>
      </c>
      <c r="C2539">
        <v>21</v>
      </c>
      <c r="D2539">
        <v>69</v>
      </c>
      <c r="E2539" s="2" t="s">
        <v>4702</v>
      </c>
      <c r="F2539">
        <v>2</v>
      </c>
      <c r="G2539">
        <v>1</v>
      </c>
      <c r="H2539">
        <v>38</v>
      </c>
      <c r="I2539">
        <v>199780.91677700001</v>
      </c>
    </row>
    <row r="2540" spans="1:9" x14ac:dyDescent="0.25">
      <c r="A2540">
        <v>4859</v>
      </c>
      <c r="B2540">
        <v>19622</v>
      </c>
      <c r="C2540">
        <v>21</v>
      </c>
      <c r="D2540">
        <v>110</v>
      </c>
      <c r="E2540" s="2" t="s">
        <v>4868</v>
      </c>
      <c r="F2540">
        <v>1</v>
      </c>
      <c r="G2540">
        <v>1</v>
      </c>
      <c r="H2540">
        <v>39</v>
      </c>
      <c r="I2540">
        <v>231697.28524299999</v>
      </c>
    </row>
    <row r="2541" spans="1:9" x14ac:dyDescent="0.25">
      <c r="A2541">
        <v>4974</v>
      </c>
      <c r="B2541">
        <v>19737</v>
      </c>
      <c r="C2541">
        <v>21</v>
      </c>
      <c r="D2541">
        <v>100</v>
      </c>
      <c r="E2541" s="2" t="s">
        <v>4983</v>
      </c>
      <c r="F2541">
        <v>1</v>
      </c>
      <c r="G2541">
        <v>1</v>
      </c>
      <c r="H2541">
        <v>40</v>
      </c>
      <c r="I2541">
        <v>268709.37297500001</v>
      </c>
    </row>
    <row r="2542" spans="1:9" x14ac:dyDescent="0.25">
      <c r="A2542">
        <v>5115</v>
      </c>
      <c r="B2542">
        <v>19878</v>
      </c>
      <c r="C2542">
        <v>21</v>
      </c>
      <c r="D2542">
        <v>116</v>
      </c>
      <c r="E2542" s="2" t="s">
        <v>5124</v>
      </c>
      <c r="F2542">
        <v>1</v>
      </c>
      <c r="G2542">
        <v>1</v>
      </c>
      <c r="H2542">
        <v>41</v>
      </c>
      <c r="I2542">
        <v>459970.60480500001</v>
      </c>
    </row>
    <row r="2543" spans="1:9" x14ac:dyDescent="0.25">
      <c r="A2543">
        <v>5240</v>
      </c>
      <c r="B2543">
        <v>20003</v>
      </c>
      <c r="C2543">
        <v>21</v>
      </c>
      <c r="D2543">
        <v>116</v>
      </c>
      <c r="E2543" s="2" t="s">
        <v>5249</v>
      </c>
      <c r="F2543">
        <v>1</v>
      </c>
      <c r="G2543">
        <v>1</v>
      </c>
      <c r="H2543">
        <v>42</v>
      </c>
      <c r="I2543">
        <v>578864.86977400002</v>
      </c>
    </row>
    <row r="2544" spans="1:9" x14ac:dyDescent="0.25">
      <c r="A2544">
        <v>5251</v>
      </c>
      <c r="B2544">
        <v>20014</v>
      </c>
      <c r="C2544">
        <v>21</v>
      </c>
      <c r="D2544">
        <v>2</v>
      </c>
      <c r="E2544" s="2" t="s">
        <v>5260</v>
      </c>
      <c r="F2544">
        <v>1</v>
      </c>
      <c r="G2544">
        <v>1</v>
      </c>
      <c r="H2544">
        <v>43</v>
      </c>
      <c r="I2544">
        <v>29893.162011</v>
      </c>
    </row>
    <row r="2545" spans="1:9" x14ac:dyDescent="0.25">
      <c r="A2545">
        <v>5480</v>
      </c>
      <c r="B2545">
        <v>20243</v>
      </c>
      <c r="C2545">
        <v>21</v>
      </c>
      <c r="D2545">
        <v>106</v>
      </c>
      <c r="E2545" s="2" t="s">
        <v>5489</v>
      </c>
      <c r="F2545">
        <v>2</v>
      </c>
      <c r="G2545">
        <v>1</v>
      </c>
      <c r="H2545">
        <v>44</v>
      </c>
      <c r="I2545">
        <v>242023.679669</v>
      </c>
    </row>
    <row r="2546" spans="1:9" x14ac:dyDescent="0.25">
      <c r="A2546">
        <v>5611</v>
      </c>
      <c r="B2546">
        <v>20374</v>
      </c>
      <c r="C2546">
        <v>21</v>
      </c>
      <c r="D2546">
        <v>112</v>
      </c>
      <c r="E2546" s="2" t="s">
        <v>5620</v>
      </c>
      <c r="F2546">
        <v>1</v>
      </c>
      <c r="G2546">
        <v>1</v>
      </c>
      <c r="H2546">
        <v>45</v>
      </c>
      <c r="I2546">
        <v>279945.69855799997</v>
      </c>
    </row>
    <row r="2547" spans="1:9" x14ac:dyDescent="0.25">
      <c r="A2547">
        <v>5735</v>
      </c>
      <c r="B2547">
        <v>20498</v>
      </c>
      <c r="C2547">
        <v>21</v>
      </c>
      <c r="D2547">
        <v>111</v>
      </c>
      <c r="E2547" s="2" t="s">
        <v>5744</v>
      </c>
      <c r="F2547">
        <v>1</v>
      </c>
      <c r="G2547">
        <v>1</v>
      </c>
      <c r="H2547">
        <v>46</v>
      </c>
      <c r="I2547">
        <v>351358.67749999999</v>
      </c>
    </row>
    <row r="2548" spans="1:9" x14ac:dyDescent="0.25">
      <c r="A2548">
        <v>5856</v>
      </c>
      <c r="B2548">
        <v>20619</v>
      </c>
      <c r="C2548">
        <v>21</v>
      </c>
      <c r="D2548">
        <v>107</v>
      </c>
      <c r="E2548" s="2" t="s">
        <v>5865</v>
      </c>
      <c r="F2548">
        <v>2</v>
      </c>
      <c r="G2548">
        <v>1</v>
      </c>
      <c r="H2548">
        <v>47</v>
      </c>
      <c r="I2548">
        <v>294368.52042199997</v>
      </c>
    </row>
    <row r="2549" spans="1:9" x14ac:dyDescent="0.25">
      <c r="A2549">
        <v>5985</v>
      </c>
      <c r="B2549">
        <v>20748</v>
      </c>
      <c r="C2549">
        <v>21</v>
      </c>
      <c r="D2549">
        <v>111</v>
      </c>
      <c r="E2549" s="2" t="s">
        <v>5994</v>
      </c>
      <c r="F2549">
        <v>1</v>
      </c>
      <c r="G2549">
        <v>1</v>
      </c>
      <c r="H2549">
        <v>48</v>
      </c>
      <c r="I2549">
        <v>363091.01346799999</v>
      </c>
    </row>
    <row r="2550" spans="1:9" x14ac:dyDescent="0.25">
      <c r="A2550">
        <v>6051</v>
      </c>
      <c r="B2550">
        <v>20814</v>
      </c>
      <c r="C2550">
        <v>21</v>
      </c>
      <c r="D2550">
        <v>52</v>
      </c>
      <c r="E2550" s="2" t="s">
        <v>6060</v>
      </c>
      <c r="F2550">
        <v>2</v>
      </c>
      <c r="G2550">
        <v>1</v>
      </c>
      <c r="H2550">
        <v>49</v>
      </c>
      <c r="I2550">
        <v>249822.75394</v>
      </c>
    </row>
    <row r="2551" spans="1:9" x14ac:dyDescent="0.25">
      <c r="A2551">
        <v>6224</v>
      </c>
      <c r="B2551">
        <v>20987</v>
      </c>
      <c r="C2551">
        <v>21</v>
      </c>
      <c r="D2551">
        <v>100</v>
      </c>
      <c r="E2551" s="2" t="s">
        <v>6233</v>
      </c>
      <c r="F2551">
        <v>1</v>
      </c>
      <c r="G2551">
        <v>1</v>
      </c>
      <c r="H2551">
        <v>50</v>
      </c>
      <c r="I2551">
        <v>215543.425915</v>
      </c>
    </row>
    <row r="2552" spans="1:9" x14ac:dyDescent="0.25">
      <c r="A2552">
        <v>6358</v>
      </c>
      <c r="B2552">
        <v>21121</v>
      </c>
      <c r="C2552">
        <v>21</v>
      </c>
      <c r="D2552">
        <v>109</v>
      </c>
      <c r="E2552" s="2" t="s">
        <v>6367</v>
      </c>
      <c r="F2552">
        <v>1</v>
      </c>
      <c r="G2552">
        <v>1</v>
      </c>
      <c r="H2552">
        <v>51</v>
      </c>
      <c r="I2552">
        <v>248308.055227</v>
      </c>
    </row>
    <row r="2553" spans="1:9" x14ac:dyDescent="0.25">
      <c r="A2553">
        <v>6397</v>
      </c>
      <c r="B2553">
        <v>21160</v>
      </c>
      <c r="C2553">
        <v>21</v>
      </c>
      <c r="D2553">
        <v>23</v>
      </c>
      <c r="E2553" s="2" t="s">
        <v>6406</v>
      </c>
      <c r="F2553">
        <v>2</v>
      </c>
      <c r="G2553">
        <v>1</v>
      </c>
      <c r="H2553">
        <v>52</v>
      </c>
      <c r="I2553">
        <v>105947.75779800001</v>
      </c>
    </row>
    <row r="2554" spans="1:9" x14ac:dyDescent="0.25">
      <c r="A2554">
        <v>6610</v>
      </c>
      <c r="B2554">
        <v>21373</v>
      </c>
      <c r="C2554">
        <v>21</v>
      </c>
      <c r="D2554">
        <v>111</v>
      </c>
      <c r="E2554" s="2" t="s">
        <v>6619</v>
      </c>
      <c r="F2554">
        <v>2</v>
      </c>
      <c r="G2554">
        <v>1</v>
      </c>
      <c r="H2554">
        <v>53</v>
      </c>
      <c r="I2554">
        <v>410717.86664600001</v>
      </c>
    </row>
    <row r="2555" spans="1:9" x14ac:dyDescent="0.25">
      <c r="A2555">
        <v>6633</v>
      </c>
      <c r="B2555">
        <v>21396</v>
      </c>
      <c r="C2555">
        <v>21</v>
      </c>
      <c r="D2555">
        <v>9</v>
      </c>
      <c r="E2555" s="2" t="s">
        <v>6642</v>
      </c>
      <c r="F2555">
        <v>2</v>
      </c>
      <c r="G2555">
        <v>1</v>
      </c>
      <c r="H2555">
        <v>54</v>
      </c>
      <c r="I2555">
        <v>63539.447669699999</v>
      </c>
    </row>
    <row r="2556" spans="1:9" x14ac:dyDescent="0.25">
      <c r="A2556">
        <v>6848</v>
      </c>
      <c r="B2556">
        <v>21611</v>
      </c>
      <c r="C2556">
        <v>21</v>
      </c>
      <c r="D2556">
        <v>99</v>
      </c>
      <c r="E2556" s="2" t="s">
        <v>6857</v>
      </c>
      <c r="F2556">
        <v>1</v>
      </c>
      <c r="G2556">
        <v>1</v>
      </c>
      <c r="H2556">
        <v>55</v>
      </c>
      <c r="I2556">
        <v>246137.20731299999</v>
      </c>
    </row>
    <row r="2557" spans="1:9" x14ac:dyDescent="0.25">
      <c r="A2557">
        <v>6960</v>
      </c>
      <c r="B2557">
        <v>21723</v>
      </c>
      <c r="C2557">
        <v>21</v>
      </c>
      <c r="D2557">
        <v>86</v>
      </c>
      <c r="E2557" s="2" t="s">
        <v>6969</v>
      </c>
      <c r="F2557">
        <v>1</v>
      </c>
      <c r="G2557">
        <v>1</v>
      </c>
      <c r="H2557">
        <v>56</v>
      </c>
      <c r="I2557">
        <v>308543.76097900001</v>
      </c>
    </row>
    <row r="2558" spans="1:9" x14ac:dyDescent="0.25">
      <c r="A2558">
        <v>7095</v>
      </c>
      <c r="B2558">
        <v>21858</v>
      </c>
      <c r="C2558">
        <v>21</v>
      </c>
      <c r="D2558">
        <v>96</v>
      </c>
      <c r="E2558" s="2" t="s">
        <v>7104</v>
      </c>
      <c r="F2558">
        <v>1</v>
      </c>
      <c r="G2558">
        <v>1</v>
      </c>
      <c r="H2558">
        <v>57</v>
      </c>
      <c r="I2558">
        <v>246348.13183100001</v>
      </c>
    </row>
    <row r="2559" spans="1:9" x14ac:dyDescent="0.25">
      <c r="A2559">
        <v>7160</v>
      </c>
      <c r="B2559">
        <v>21923</v>
      </c>
      <c r="C2559">
        <v>21</v>
      </c>
      <c r="D2559">
        <v>36</v>
      </c>
      <c r="E2559" s="2" t="s">
        <v>7169</v>
      </c>
      <c r="F2559">
        <v>2</v>
      </c>
      <c r="G2559">
        <v>1</v>
      </c>
      <c r="H2559">
        <v>58</v>
      </c>
      <c r="I2559">
        <v>190168.87274799999</v>
      </c>
    </row>
    <row r="2560" spans="1:9" x14ac:dyDescent="0.25">
      <c r="A2560">
        <v>7335</v>
      </c>
      <c r="B2560">
        <v>22098</v>
      </c>
      <c r="C2560">
        <v>21</v>
      </c>
      <c r="D2560">
        <v>86</v>
      </c>
      <c r="E2560" s="2" t="s">
        <v>7344</v>
      </c>
      <c r="F2560">
        <v>1</v>
      </c>
      <c r="G2560">
        <v>1</v>
      </c>
      <c r="H2560">
        <v>59</v>
      </c>
      <c r="I2560">
        <v>231547.688685</v>
      </c>
    </row>
    <row r="2561" spans="1:9" x14ac:dyDescent="0.25">
      <c r="A2561">
        <v>7486</v>
      </c>
      <c r="B2561">
        <v>22249</v>
      </c>
      <c r="C2561">
        <v>21</v>
      </c>
      <c r="D2561">
        <v>112</v>
      </c>
      <c r="E2561" s="2" t="s">
        <v>7495</v>
      </c>
      <c r="F2561">
        <v>1</v>
      </c>
      <c r="G2561">
        <v>1</v>
      </c>
      <c r="H2561">
        <v>60</v>
      </c>
      <c r="I2561">
        <v>360746.050689</v>
      </c>
    </row>
    <row r="2562" spans="1:9" x14ac:dyDescent="0.25">
      <c r="A2562">
        <v>7615</v>
      </c>
      <c r="B2562">
        <v>22378</v>
      </c>
      <c r="C2562">
        <v>21</v>
      </c>
      <c r="D2562">
        <v>116</v>
      </c>
      <c r="E2562" s="2" t="s">
        <v>7624</v>
      </c>
      <c r="F2562">
        <v>2</v>
      </c>
      <c r="G2562">
        <v>1</v>
      </c>
      <c r="H2562">
        <v>61</v>
      </c>
      <c r="I2562">
        <v>536116.06493400002</v>
      </c>
    </row>
    <row r="2563" spans="1:9" x14ac:dyDescent="0.25">
      <c r="A2563">
        <v>7680</v>
      </c>
      <c r="B2563">
        <v>22443</v>
      </c>
      <c r="C2563">
        <v>21</v>
      </c>
      <c r="D2563">
        <v>56</v>
      </c>
      <c r="E2563" s="2" t="s">
        <v>7689</v>
      </c>
      <c r="F2563">
        <v>1</v>
      </c>
      <c r="G2563">
        <v>1</v>
      </c>
      <c r="H2563">
        <v>62</v>
      </c>
      <c r="I2563">
        <v>178115.56251600001</v>
      </c>
    </row>
    <row r="2564" spans="1:9" x14ac:dyDescent="0.25">
      <c r="A2564">
        <v>7856</v>
      </c>
      <c r="B2564">
        <v>22619</v>
      </c>
      <c r="C2564">
        <v>21</v>
      </c>
      <c r="D2564">
        <v>107</v>
      </c>
      <c r="E2564" s="2" t="s">
        <v>7865</v>
      </c>
      <c r="F2564">
        <v>1</v>
      </c>
      <c r="G2564">
        <v>1</v>
      </c>
      <c r="H2564">
        <v>63</v>
      </c>
      <c r="I2564">
        <v>283898.50751099997</v>
      </c>
    </row>
    <row r="2565" spans="1:9" x14ac:dyDescent="0.25">
      <c r="A2565">
        <v>7985</v>
      </c>
      <c r="B2565">
        <v>22748</v>
      </c>
      <c r="C2565">
        <v>21</v>
      </c>
      <c r="D2565">
        <v>111</v>
      </c>
      <c r="E2565" s="2" t="s">
        <v>7994</v>
      </c>
      <c r="F2565">
        <v>2</v>
      </c>
      <c r="G2565">
        <v>1</v>
      </c>
      <c r="H2565">
        <v>64</v>
      </c>
      <c r="I2565">
        <v>482985.11723600002</v>
      </c>
    </row>
    <row r="2566" spans="1:9" x14ac:dyDescent="0.25">
      <c r="A2566">
        <v>8051</v>
      </c>
      <c r="B2566">
        <v>22814</v>
      </c>
      <c r="C2566">
        <v>21</v>
      </c>
      <c r="D2566">
        <v>52</v>
      </c>
      <c r="E2566" s="2" t="s">
        <v>8060</v>
      </c>
      <c r="F2566">
        <v>2</v>
      </c>
      <c r="G2566">
        <v>1</v>
      </c>
      <c r="H2566">
        <v>65</v>
      </c>
      <c r="I2566">
        <v>212015.71126700001</v>
      </c>
    </row>
    <row r="2567" spans="1:9" x14ac:dyDescent="0.25">
      <c r="A2567">
        <v>8231</v>
      </c>
      <c r="B2567">
        <v>22994</v>
      </c>
      <c r="C2567">
        <v>21</v>
      </c>
      <c r="D2567">
        <v>107</v>
      </c>
      <c r="E2567" s="2" t="s">
        <v>8240</v>
      </c>
      <c r="F2567">
        <v>1</v>
      </c>
      <c r="G2567">
        <v>1</v>
      </c>
      <c r="H2567">
        <v>66</v>
      </c>
      <c r="I2567">
        <v>266544.08867600001</v>
      </c>
    </row>
    <row r="2568" spans="1:9" x14ac:dyDescent="0.25">
      <c r="A2568">
        <v>8271</v>
      </c>
      <c r="B2568">
        <v>23034</v>
      </c>
      <c r="C2568">
        <v>21</v>
      </c>
      <c r="D2568">
        <v>22</v>
      </c>
      <c r="E2568" s="2" t="s">
        <v>8280</v>
      </c>
      <c r="F2568">
        <v>2</v>
      </c>
      <c r="G2568">
        <v>1</v>
      </c>
      <c r="H2568">
        <v>67</v>
      </c>
      <c r="I2568">
        <v>238421.58608000001</v>
      </c>
    </row>
    <row r="2569" spans="1:9" x14ac:dyDescent="0.25">
      <c r="A2569">
        <v>8376</v>
      </c>
      <c r="B2569">
        <v>23139</v>
      </c>
      <c r="C2569">
        <v>21</v>
      </c>
      <c r="D2569">
        <v>2</v>
      </c>
      <c r="E2569" s="2" t="s">
        <v>8385</v>
      </c>
      <c r="F2569">
        <v>1</v>
      </c>
      <c r="G2569">
        <v>1</v>
      </c>
      <c r="H2569">
        <v>68</v>
      </c>
      <c r="I2569">
        <v>27743.743474700001</v>
      </c>
    </row>
    <row r="2570" spans="1:9" x14ac:dyDescent="0.25">
      <c r="A2570">
        <v>8585</v>
      </c>
      <c r="B2570">
        <v>23348</v>
      </c>
      <c r="C2570">
        <v>21</v>
      </c>
      <c r="D2570">
        <v>86</v>
      </c>
      <c r="E2570" s="2" t="s">
        <v>8594</v>
      </c>
      <c r="F2570">
        <v>2</v>
      </c>
      <c r="G2570">
        <v>1</v>
      </c>
      <c r="H2570">
        <v>69</v>
      </c>
      <c r="I2570">
        <v>251599.410577</v>
      </c>
    </row>
    <row r="2571" spans="1:9" x14ac:dyDescent="0.25">
      <c r="A2571">
        <v>8734</v>
      </c>
      <c r="B2571">
        <v>23497</v>
      </c>
      <c r="C2571">
        <v>21</v>
      </c>
      <c r="D2571">
        <v>110</v>
      </c>
      <c r="E2571" s="2" t="s">
        <v>8743</v>
      </c>
      <c r="F2571">
        <v>2</v>
      </c>
      <c r="G2571">
        <v>1</v>
      </c>
      <c r="H2571">
        <v>70</v>
      </c>
      <c r="I2571">
        <v>247586.05348999999</v>
      </c>
    </row>
    <row r="2572" spans="1:9" x14ac:dyDescent="0.25">
      <c r="A2572">
        <v>8864</v>
      </c>
      <c r="B2572">
        <v>23627</v>
      </c>
      <c r="C2572">
        <v>21</v>
      </c>
      <c r="D2572">
        <v>115</v>
      </c>
      <c r="E2572" s="2" t="s">
        <v>8873</v>
      </c>
      <c r="F2572">
        <v>1</v>
      </c>
      <c r="G2572">
        <v>1</v>
      </c>
      <c r="H2572">
        <v>71</v>
      </c>
      <c r="I2572">
        <v>276439.83993399999</v>
      </c>
    </row>
    <row r="2573" spans="1:9" x14ac:dyDescent="0.25">
      <c r="A2573">
        <v>8985</v>
      </c>
      <c r="B2573">
        <v>23748</v>
      </c>
      <c r="C2573">
        <v>21</v>
      </c>
      <c r="D2573">
        <v>111</v>
      </c>
      <c r="E2573" s="2" t="s">
        <v>8994</v>
      </c>
      <c r="F2573">
        <v>1</v>
      </c>
      <c r="G2573">
        <v>1</v>
      </c>
      <c r="H2573">
        <v>72</v>
      </c>
      <c r="I2573">
        <v>393846.341464</v>
      </c>
    </row>
    <row r="2574" spans="1:9" x14ac:dyDescent="0.25">
      <c r="A2574">
        <v>9110</v>
      </c>
      <c r="B2574">
        <v>23873</v>
      </c>
      <c r="C2574">
        <v>21</v>
      </c>
      <c r="D2574">
        <v>111</v>
      </c>
      <c r="E2574" s="2" t="s">
        <v>9119</v>
      </c>
      <c r="F2574">
        <v>1</v>
      </c>
      <c r="G2574">
        <v>1</v>
      </c>
      <c r="H2574">
        <v>73</v>
      </c>
      <c r="I2574">
        <v>368241.28548000002</v>
      </c>
    </row>
    <row r="2575" spans="1:9" x14ac:dyDescent="0.25">
      <c r="A2575">
        <v>9235</v>
      </c>
      <c r="B2575">
        <v>23998</v>
      </c>
      <c r="C2575">
        <v>21</v>
      </c>
      <c r="D2575">
        <v>111</v>
      </c>
      <c r="E2575" s="2" t="s">
        <v>9244</v>
      </c>
      <c r="F2575">
        <v>2</v>
      </c>
      <c r="G2575">
        <v>1</v>
      </c>
      <c r="H2575">
        <v>74</v>
      </c>
      <c r="I2575">
        <v>372907.53762700001</v>
      </c>
    </row>
    <row r="2576" spans="1:9" x14ac:dyDescent="0.25">
      <c r="A2576">
        <v>9341</v>
      </c>
      <c r="B2576">
        <v>24104</v>
      </c>
      <c r="C2576">
        <v>21</v>
      </c>
      <c r="D2576">
        <v>92</v>
      </c>
      <c r="E2576" s="2" t="s">
        <v>9350</v>
      </c>
      <c r="F2576">
        <v>2</v>
      </c>
      <c r="G2576">
        <v>1</v>
      </c>
      <c r="H2576">
        <v>75</v>
      </c>
      <c r="I2576">
        <v>237319.25322799999</v>
      </c>
    </row>
    <row r="2577" spans="1:9" x14ac:dyDescent="0.25">
      <c r="A2577">
        <v>9490</v>
      </c>
      <c r="B2577">
        <v>24253</v>
      </c>
      <c r="C2577">
        <v>21</v>
      </c>
      <c r="D2577">
        <v>116</v>
      </c>
      <c r="E2577" s="2" t="s">
        <v>9499</v>
      </c>
      <c r="F2577">
        <v>2</v>
      </c>
      <c r="G2577">
        <v>1</v>
      </c>
      <c r="H2577">
        <v>76</v>
      </c>
      <c r="I2577">
        <v>510567.41607699997</v>
      </c>
    </row>
    <row r="2578" spans="1:9" x14ac:dyDescent="0.25">
      <c r="A2578">
        <v>9576</v>
      </c>
      <c r="B2578">
        <v>24339</v>
      </c>
      <c r="C2578">
        <v>21</v>
      </c>
      <c r="D2578">
        <v>77</v>
      </c>
      <c r="E2578" s="2" t="s">
        <v>9585</v>
      </c>
      <c r="F2578">
        <v>1</v>
      </c>
      <c r="G2578">
        <v>1</v>
      </c>
      <c r="H2578">
        <v>77</v>
      </c>
      <c r="I2578">
        <v>164448.52756700001</v>
      </c>
    </row>
    <row r="2579" spans="1:9" x14ac:dyDescent="0.25">
      <c r="A2579">
        <v>9735</v>
      </c>
      <c r="B2579">
        <v>24498</v>
      </c>
      <c r="C2579">
        <v>21</v>
      </c>
      <c r="D2579">
        <v>111</v>
      </c>
      <c r="E2579" s="2" t="s">
        <v>9744</v>
      </c>
      <c r="F2579">
        <v>2</v>
      </c>
      <c r="G2579">
        <v>1</v>
      </c>
      <c r="H2579">
        <v>78</v>
      </c>
      <c r="I2579">
        <v>348782.29605900001</v>
      </c>
    </row>
    <row r="2580" spans="1:9" x14ac:dyDescent="0.25">
      <c r="A2580">
        <v>9819</v>
      </c>
      <c r="B2580">
        <v>24582</v>
      </c>
      <c r="C2580">
        <v>21</v>
      </c>
      <c r="D2580">
        <v>70</v>
      </c>
      <c r="E2580" s="2" t="s">
        <v>9828</v>
      </c>
      <c r="F2580">
        <v>1</v>
      </c>
      <c r="G2580">
        <v>1</v>
      </c>
      <c r="H2580">
        <v>79</v>
      </c>
      <c r="I2580">
        <v>174857.76788199999</v>
      </c>
    </row>
    <row r="2581" spans="1:9" x14ac:dyDescent="0.25">
      <c r="A2581">
        <v>9911</v>
      </c>
      <c r="B2581">
        <v>24674</v>
      </c>
      <c r="C2581">
        <v>21</v>
      </c>
      <c r="D2581">
        <v>37</v>
      </c>
      <c r="E2581" s="2" t="s">
        <v>9920</v>
      </c>
      <c r="F2581">
        <v>1</v>
      </c>
      <c r="G2581">
        <v>1</v>
      </c>
      <c r="H2581">
        <v>80</v>
      </c>
      <c r="I2581">
        <v>238701.319881</v>
      </c>
    </row>
    <row r="2582" spans="1:9" x14ac:dyDescent="0.25">
      <c r="A2582">
        <v>10115</v>
      </c>
      <c r="B2582">
        <v>24878</v>
      </c>
      <c r="C2582">
        <v>21</v>
      </c>
      <c r="D2582">
        <v>116</v>
      </c>
      <c r="E2582" s="2" t="s">
        <v>10124</v>
      </c>
      <c r="F2582">
        <v>2</v>
      </c>
      <c r="G2582">
        <v>1</v>
      </c>
      <c r="H2582">
        <v>81</v>
      </c>
      <c r="I2582">
        <v>436014.77813599998</v>
      </c>
    </row>
    <row r="2583" spans="1:9" x14ac:dyDescent="0.25">
      <c r="A2583">
        <v>10189</v>
      </c>
      <c r="B2583">
        <v>24952</v>
      </c>
      <c r="C2583">
        <v>21</v>
      </c>
      <c r="D2583">
        <v>65</v>
      </c>
      <c r="E2583" s="2" t="s">
        <v>10198</v>
      </c>
      <c r="F2583">
        <v>2</v>
      </c>
      <c r="G2583">
        <v>1</v>
      </c>
      <c r="H2583">
        <v>82</v>
      </c>
      <c r="I2583">
        <v>157979.24655899999</v>
      </c>
    </row>
    <row r="2584" spans="1:9" x14ac:dyDescent="0.25">
      <c r="A2584">
        <v>10349</v>
      </c>
      <c r="B2584">
        <v>25112</v>
      </c>
      <c r="C2584">
        <v>21</v>
      </c>
      <c r="D2584">
        <v>100</v>
      </c>
      <c r="E2584" s="2" t="s">
        <v>10358</v>
      </c>
      <c r="F2584">
        <v>1</v>
      </c>
      <c r="G2584">
        <v>1</v>
      </c>
      <c r="H2584">
        <v>83</v>
      </c>
      <c r="I2584">
        <v>209043.28163300001</v>
      </c>
    </row>
    <row r="2585" spans="1:9" x14ac:dyDescent="0.25">
      <c r="A2585">
        <v>10410</v>
      </c>
      <c r="B2585">
        <v>25173</v>
      </c>
      <c r="C2585">
        <v>21</v>
      </c>
      <c r="D2585">
        <v>36</v>
      </c>
      <c r="E2585" s="2" t="s">
        <v>10419</v>
      </c>
      <c r="F2585">
        <v>1</v>
      </c>
      <c r="G2585">
        <v>1</v>
      </c>
      <c r="H2585">
        <v>84</v>
      </c>
      <c r="I2585">
        <v>187726.06176099999</v>
      </c>
    </row>
    <row r="2586" spans="1:9" x14ac:dyDescent="0.25">
      <c r="A2586">
        <v>10552</v>
      </c>
      <c r="B2586">
        <v>25315</v>
      </c>
      <c r="C2586">
        <v>21</v>
      </c>
      <c r="D2586">
        <v>53</v>
      </c>
      <c r="E2586" s="2" t="s">
        <v>10561</v>
      </c>
      <c r="F2586">
        <v>1</v>
      </c>
      <c r="G2586">
        <v>1</v>
      </c>
      <c r="H2586">
        <v>85</v>
      </c>
      <c r="I2586">
        <v>184256.87106899999</v>
      </c>
    </row>
    <row r="2587" spans="1:9" x14ac:dyDescent="0.25">
      <c r="A2587">
        <v>10705</v>
      </c>
      <c r="B2587">
        <v>25468</v>
      </c>
      <c r="C2587">
        <v>21</v>
      </c>
      <c r="D2587">
        <v>81</v>
      </c>
      <c r="E2587" s="2" t="s">
        <v>10714</v>
      </c>
      <c r="F2587">
        <v>2</v>
      </c>
      <c r="G2587">
        <v>1</v>
      </c>
      <c r="H2587">
        <v>86</v>
      </c>
      <c r="I2587">
        <v>205154.750978</v>
      </c>
    </row>
    <row r="2588" spans="1:9" x14ac:dyDescent="0.25">
      <c r="A2588">
        <v>10801</v>
      </c>
      <c r="B2588">
        <v>25564</v>
      </c>
      <c r="C2588">
        <v>21</v>
      </c>
      <c r="D2588">
        <v>52</v>
      </c>
      <c r="E2588" s="2" t="s">
        <v>10810</v>
      </c>
      <c r="F2588">
        <v>1</v>
      </c>
      <c r="G2588">
        <v>1</v>
      </c>
      <c r="H2588">
        <v>87</v>
      </c>
      <c r="I2588">
        <v>186517.70103299999</v>
      </c>
    </row>
    <row r="2589" spans="1:9" x14ac:dyDescent="0.25">
      <c r="A2589">
        <v>10914</v>
      </c>
      <c r="B2589">
        <v>25677</v>
      </c>
      <c r="C2589">
        <v>21</v>
      </c>
      <c r="D2589">
        <v>40</v>
      </c>
      <c r="E2589" s="2" t="s">
        <v>10923</v>
      </c>
      <c r="F2589">
        <v>1</v>
      </c>
      <c r="G2589">
        <v>1</v>
      </c>
      <c r="H2589">
        <v>88</v>
      </c>
      <c r="I2589">
        <v>121577.83392999999</v>
      </c>
    </row>
    <row r="2590" spans="1:9" x14ac:dyDescent="0.25">
      <c r="A2590">
        <v>11085</v>
      </c>
      <c r="B2590">
        <v>25848</v>
      </c>
      <c r="C2590">
        <v>21</v>
      </c>
      <c r="D2590">
        <v>86</v>
      </c>
      <c r="E2590" s="2" t="s">
        <v>11094</v>
      </c>
      <c r="F2590">
        <v>2</v>
      </c>
      <c r="G2590">
        <v>1</v>
      </c>
      <c r="H2590">
        <v>89</v>
      </c>
      <c r="I2590">
        <v>183865.94681699999</v>
      </c>
    </row>
    <row r="2591" spans="1:9" x14ac:dyDescent="0.25">
      <c r="A2591">
        <v>11150</v>
      </c>
      <c r="B2591">
        <v>25913</v>
      </c>
      <c r="C2591">
        <v>21</v>
      </c>
      <c r="D2591">
        <v>26</v>
      </c>
      <c r="E2591" s="2" t="s">
        <v>11159</v>
      </c>
      <c r="F2591">
        <v>2</v>
      </c>
      <c r="G2591">
        <v>1</v>
      </c>
      <c r="H2591">
        <v>90</v>
      </c>
      <c r="I2591">
        <v>113361.89230000001</v>
      </c>
    </row>
    <row r="2592" spans="1:9" x14ac:dyDescent="0.25">
      <c r="A2592">
        <v>11361</v>
      </c>
      <c r="B2592">
        <v>26124</v>
      </c>
      <c r="C2592">
        <v>21</v>
      </c>
      <c r="D2592">
        <v>112</v>
      </c>
      <c r="E2592" s="2" t="s">
        <v>11370</v>
      </c>
      <c r="F2592">
        <v>1</v>
      </c>
      <c r="G2592">
        <v>1</v>
      </c>
      <c r="H2592">
        <v>91</v>
      </c>
      <c r="I2592">
        <v>393311.76821399998</v>
      </c>
    </row>
    <row r="2593" spans="1:9" x14ac:dyDescent="0.25">
      <c r="A2593">
        <v>11464</v>
      </c>
      <c r="B2593">
        <v>26227</v>
      </c>
      <c r="C2593">
        <v>21</v>
      </c>
      <c r="D2593">
        <v>90</v>
      </c>
      <c r="E2593" s="2" t="s">
        <v>11473</v>
      </c>
      <c r="F2593">
        <v>2</v>
      </c>
      <c r="G2593">
        <v>1</v>
      </c>
      <c r="H2593">
        <v>92</v>
      </c>
      <c r="I2593">
        <v>208014.51284499999</v>
      </c>
    </row>
    <row r="2594" spans="1:9" x14ac:dyDescent="0.25">
      <c r="A2594">
        <v>11610</v>
      </c>
      <c r="B2594">
        <v>26373</v>
      </c>
      <c r="C2594">
        <v>21</v>
      </c>
      <c r="D2594">
        <v>111</v>
      </c>
      <c r="E2594" s="2" t="s">
        <v>11619</v>
      </c>
      <c r="F2594">
        <v>1</v>
      </c>
      <c r="G2594">
        <v>1</v>
      </c>
      <c r="H2594">
        <v>93</v>
      </c>
      <c r="I2594">
        <v>301252.59427399997</v>
      </c>
    </row>
    <row r="2595" spans="1:9" x14ac:dyDescent="0.25">
      <c r="A2595">
        <v>11730</v>
      </c>
      <c r="B2595">
        <v>26493</v>
      </c>
      <c r="C2595">
        <v>21</v>
      </c>
      <c r="D2595">
        <v>106</v>
      </c>
      <c r="E2595" s="2" t="s">
        <v>11739</v>
      </c>
      <c r="F2595">
        <v>2</v>
      </c>
      <c r="G2595">
        <v>1</v>
      </c>
      <c r="H2595">
        <v>94</v>
      </c>
      <c r="I2595">
        <v>247846.829099</v>
      </c>
    </row>
    <row r="2596" spans="1:9" x14ac:dyDescent="0.25">
      <c r="A2596">
        <v>11848</v>
      </c>
      <c r="B2596">
        <v>26611</v>
      </c>
      <c r="C2596">
        <v>21</v>
      </c>
      <c r="D2596">
        <v>99</v>
      </c>
      <c r="E2596" s="2" t="s">
        <v>11857</v>
      </c>
      <c r="F2596">
        <v>1</v>
      </c>
      <c r="G2596">
        <v>1</v>
      </c>
      <c r="H2596">
        <v>95</v>
      </c>
      <c r="I2596">
        <v>217333.842604</v>
      </c>
    </row>
    <row r="2597" spans="1:9" x14ac:dyDescent="0.25">
      <c r="A2597">
        <v>11973</v>
      </c>
      <c r="B2597">
        <v>26736</v>
      </c>
      <c r="C2597">
        <v>21</v>
      </c>
      <c r="D2597">
        <v>99</v>
      </c>
      <c r="E2597" s="2" t="s">
        <v>11982</v>
      </c>
      <c r="F2597">
        <v>1</v>
      </c>
      <c r="G2597">
        <v>1</v>
      </c>
      <c r="H2597">
        <v>96</v>
      </c>
      <c r="I2597">
        <v>253956.14080699999</v>
      </c>
    </row>
    <row r="2598" spans="1:9" x14ac:dyDescent="0.25">
      <c r="A2598">
        <v>12104</v>
      </c>
      <c r="B2598">
        <v>26867</v>
      </c>
      <c r="C2598">
        <v>21</v>
      </c>
      <c r="D2598">
        <v>105</v>
      </c>
      <c r="E2598" s="2" t="s">
        <v>12113</v>
      </c>
      <c r="F2598">
        <v>1</v>
      </c>
      <c r="G2598">
        <v>1</v>
      </c>
      <c r="H2598">
        <v>97</v>
      </c>
      <c r="I2598">
        <v>209534.16957500001</v>
      </c>
    </row>
    <row r="2599" spans="1:9" x14ac:dyDescent="0.25">
      <c r="A2599">
        <v>12234</v>
      </c>
      <c r="B2599">
        <v>26997</v>
      </c>
      <c r="C2599">
        <v>21</v>
      </c>
      <c r="D2599">
        <v>110</v>
      </c>
      <c r="E2599" s="2" t="s">
        <v>12243</v>
      </c>
      <c r="F2599">
        <v>2</v>
      </c>
      <c r="G2599">
        <v>1</v>
      </c>
      <c r="H2599">
        <v>98</v>
      </c>
      <c r="I2599">
        <v>234705.168974</v>
      </c>
    </row>
    <row r="2600" spans="1:9" x14ac:dyDescent="0.25">
      <c r="A2600">
        <v>12275</v>
      </c>
      <c r="B2600">
        <v>27038</v>
      </c>
      <c r="C2600">
        <v>21</v>
      </c>
      <c r="D2600">
        <v>26</v>
      </c>
      <c r="E2600" s="2" t="s">
        <v>12284</v>
      </c>
      <c r="F2600">
        <v>2</v>
      </c>
      <c r="G2600">
        <v>1</v>
      </c>
      <c r="H2600">
        <v>99</v>
      </c>
      <c r="I2600">
        <v>126304.477761</v>
      </c>
    </row>
    <row r="2601" spans="1:9" x14ac:dyDescent="0.25">
      <c r="A2601">
        <v>12380</v>
      </c>
      <c r="B2601">
        <v>27143</v>
      </c>
      <c r="C2601">
        <v>21</v>
      </c>
      <c r="D2601">
        <v>6</v>
      </c>
      <c r="E2601" s="2" t="s">
        <v>12389</v>
      </c>
      <c r="F2601">
        <v>2</v>
      </c>
      <c r="G2601">
        <v>1</v>
      </c>
      <c r="H2601">
        <v>100</v>
      </c>
      <c r="I2601">
        <v>152145.83879099999</v>
      </c>
    </row>
    <row r="2602" spans="1:9" x14ac:dyDescent="0.25">
      <c r="A2602">
        <v>12609</v>
      </c>
      <c r="B2602">
        <v>27372</v>
      </c>
      <c r="C2602">
        <v>21</v>
      </c>
      <c r="D2602">
        <v>110</v>
      </c>
      <c r="E2602" s="2" t="s">
        <v>12618</v>
      </c>
      <c r="F2602">
        <v>2</v>
      </c>
      <c r="G2602">
        <v>1</v>
      </c>
      <c r="H2602">
        <v>101</v>
      </c>
      <c r="I2602">
        <v>241687.14156700001</v>
      </c>
    </row>
    <row r="2603" spans="1:9" x14ac:dyDescent="0.25">
      <c r="A2603">
        <v>12638</v>
      </c>
      <c r="B2603">
        <v>27401</v>
      </c>
      <c r="C2603">
        <v>21</v>
      </c>
      <c r="D2603">
        <v>14</v>
      </c>
      <c r="E2603" s="2" t="s">
        <v>12647</v>
      </c>
      <c r="F2603">
        <v>2</v>
      </c>
      <c r="G2603">
        <v>1</v>
      </c>
      <c r="H2603">
        <v>102</v>
      </c>
      <c r="I2603">
        <v>86037.286564499998</v>
      </c>
    </row>
    <row r="2604" spans="1:9" x14ac:dyDescent="0.25">
      <c r="A2604">
        <v>12802</v>
      </c>
      <c r="B2604">
        <v>27565</v>
      </c>
      <c r="C2604">
        <v>21</v>
      </c>
      <c r="D2604">
        <v>53</v>
      </c>
      <c r="E2604" s="2" t="s">
        <v>12811</v>
      </c>
      <c r="F2604">
        <v>2</v>
      </c>
      <c r="G2604">
        <v>1</v>
      </c>
      <c r="H2604">
        <v>103</v>
      </c>
      <c r="I2604">
        <v>190770.703048</v>
      </c>
    </row>
    <row r="2605" spans="1:9" x14ac:dyDescent="0.25">
      <c r="A2605">
        <v>12990</v>
      </c>
      <c r="B2605">
        <v>27753</v>
      </c>
      <c r="C2605">
        <v>21</v>
      </c>
      <c r="D2605">
        <v>116</v>
      </c>
      <c r="E2605" s="2" t="s">
        <v>12999</v>
      </c>
      <c r="F2605">
        <v>2</v>
      </c>
      <c r="G2605">
        <v>1</v>
      </c>
      <c r="H2605">
        <v>104</v>
      </c>
      <c r="I2605">
        <v>429469.20002300001</v>
      </c>
    </row>
    <row r="2606" spans="1:9" x14ac:dyDescent="0.25">
      <c r="A2606">
        <v>13110</v>
      </c>
      <c r="B2606">
        <v>27873</v>
      </c>
      <c r="C2606">
        <v>21</v>
      </c>
      <c r="D2606">
        <v>111</v>
      </c>
      <c r="E2606" s="2" t="s">
        <v>13119</v>
      </c>
      <c r="F2606">
        <v>2</v>
      </c>
      <c r="G2606">
        <v>1</v>
      </c>
      <c r="H2606">
        <v>105</v>
      </c>
      <c r="I2606">
        <v>291557.52354800003</v>
      </c>
    </row>
    <row r="2607" spans="1:9" x14ac:dyDescent="0.25">
      <c r="A2607">
        <v>13146</v>
      </c>
      <c r="B2607">
        <v>27909</v>
      </c>
      <c r="C2607">
        <v>21</v>
      </c>
      <c r="D2607">
        <v>22</v>
      </c>
      <c r="E2607" s="2" t="s">
        <v>13155</v>
      </c>
      <c r="F2607">
        <v>1</v>
      </c>
      <c r="G2607">
        <v>1</v>
      </c>
      <c r="H2607">
        <v>106</v>
      </c>
      <c r="I2607">
        <v>111490.502785</v>
      </c>
    </row>
    <row r="2608" spans="1:9" x14ac:dyDescent="0.25">
      <c r="A2608">
        <v>13348</v>
      </c>
      <c r="B2608">
        <v>28111</v>
      </c>
      <c r="C2608">
        <v>21</v>
      </c>
      <c r="D2608">
        <v>99</v>
      </c>
      <c r="E2608" s="2" t="s">
        <v>13357</v>
      </c>
      <c r="F2608">
        <v>1</v>
      </c>
      <c r="G2608">
        <v>1</v>
      </c>
      <c r="H2608">
        <v>107</v>
      </c>
      <c r="I2608">
        <v>236602.76879100001</v>
      </c>
    </row>
    <row r="2609" spans="1:9" x14ac:dyDescent="0.25">
      <c r="A2609">
        <v>13427</v>
      </c>
      <c r="B2609">
        <v>28190</v>
      </c>
      <c r="C2609">
        <v>21</v>
      </c>
      <c r="D2609">
        <v>53</v>
      </c>
      <c r="E2609" s="2" t="s">
        <v>13436</v>
      </c>
      <c r="F2609">
        <v>1</v>
      </c>
      <c r="G2609">
        <v>1</v>
      </c>
      <c r="H2609">
        <v>108</v>
      </c>
      <c r="I2609">
        <v>175178.0197</v>
      </c>
    </row>
    <row r="2610" spans="1:9" x14ac:dyDescent="0.25">
      <c r="A2610">
        <v>13610</v>
      </c>
      <c r="B2610">
        <v>28373</v>
      </c>
      <c r="C2610">
        <v>21</v>
      </c>
      <c r="D2610">
        <v>111</v>
      </c>
      <c r="E2610" s="2" t="s">
        <v>13619</v>
      </c>
      <c r="F2610">
        <v>2</v>
      </c>
      <c r="G2610">
        <v>1</v>
      </c>
      <c r="H2610">
        <v>109</v>
      </c>
      <c r="I2610">
        <v>408412.97348500002</v>
      </c>
    </row>
    <row r="2611" spans="1:9" x14ac:dyDescent="0.25">
      <c r="A2611">
        <v>13637</v>
      </c>
      <c r="B2611">
        <v>28400</v>
      </c>
      <c r="C2611">
        <v>21</v>
      </c>
      <c r="D2611">
        <v>13</v>
      </c>
      <c r="E2611" s="2" t="s">
        <v>13646</v>
      </c>
      <c r="F2611">
        <v>1</v>
      </c>
      <c r="G2611">
        <v>1</v>
      </c>
      <c r="H2611">
        <v>110</v>
      </c>
      <c r="I2611">
        <v>75603.940405600006</v>
      </c>
    </row>
    <row r="2612" spans="1:9" x14ac:dyDescent="0.25">
      <c r="A2612">
        <v>13860</v>
      </c>
      <c r="B2612">
        <v>28623</v>
      </c>
      <c r="C2612">
        <v>21</v>
      </c>
      <c r="D2612">
        <v>111</v>
      </c>
      <c r="E2612" s="2" t="s">
        <v>13869</v>
      </c>
      <c r="F2612">
        <v>2</v>
      </c>
      <c r="G2612">
        <v>1</v>
      </c>
      <c r="H2612">
        <v>111</v>
      </c>
      <c r="I2612">
        <v>326637.33408200002</v>
      </c>
    </row>
    <row r="2613" spans="1:9" x14ac:dyDescent="0.25">
      <c r="A2613">
        <v>13960</v>
      </c>
      <c r="B2613">
        <v>28723</v>
      </c>
      <c r="C2613">
        <v>21</v>
      </c>
      <c r="D2613">
        <v>86</v>
      </c>
      <c r="E2613" s="2" t="s">
        <v>13969</v>
      </c>
      <c r="F2613">
        <v>2</v>
      </c>
      <c r="G2613">
        <v>1</v>
      </c>
      <c r="H2613">
        <v>112</v>
      </c>
      <c r="I2613">
        <v>240380.92524300001</v>
      </c>
    </row>
    <row r="2614" spans="1:9" x14ac:dyDescent="0.25">
      <c r="A2614">
        <v>14027</v>
      </c>
      <c r="B2614">
        <v>28790</v>
      </c>
      <c r="C2614">
        <v>21</v>
      </c>
      <c r="D2614">
        <v>28</v>
      </c>
      <c r="E2614" s="2" t="s">
        <v>14036</v>
      </c>
      <c r="F2614">
        <v>1</v>
      </c>
      <c r="G2614">
        <v>1</v>
      </c>
      <c r="H2614">
        <v>113</v>
      </c>
      <c r="I2614">
        <v>115900.67195600001</v>
      </c>
    </row>
    <row r="2615" spans="1:9" x14ac:dyDescent="0.25">
      <c r="A2615">
        <v>14217</v>
      </c>
      <c r="B2615">
        <v>28980</v>
      </c>
      <c r="C2615">
        <v>21</v>
      </c>
      <c r="D2615">
        <v>93</v>
      </c>
      <c r="E2615" s="2" t="s">
        <v>14226</v>
      </c>
      <c r="F2615">
        <v>1</v>
      </c>
      <c r="G2615">
        <v>1</v>
      </c>
      <c r="H2615">
        <v>114</v>
      </c>
      <c r="I2615">
        <v>179143.82441500001</v>
      </c>
    </row>
    <row r="2616" spans="1:9" x14ac:dyDescent="0.25">
      <c r="A2616">
        <v>14365</v>
      </c>
      <c r="B2616">
        <v>29128</v>
      </c>
      <c r="C2616">
        <v>21</v>
      </c>
      <c r="D2616">
        <v>116</v>
      </c>
      <c r="E2616" s="2" t="s">
        <v>14374</v>
      </c>
      <c r="F2616">
        <v>1</v>
      </c>
      <c r="G2616">
        <v>1</v>
      </c>
      <c r="H2616">
        <v>115</v>
      </c>
      <c r="I2616">
        <v>448358.75947699999</v>
      </c>
    </row>
    <row r="2617" spans="1:9" x14ac:dyDescent="0.25">
      <c r="A2617">
        <v>14486</v>
      </c>
      <c r="B2617">
        <v>29249</v>
      </c>
      <c r="C2617">
        <v>21</v>
      </c>
      <c r="D2617">
        <v>112</v>
      </c>
      <c r="E2617" s="2" t="s">
        <v>14495</v>
      </c>
      <c r="F2617">
        <v>2</v>
      </c>
      <c r="G2617">
        <v>1</v>
      </c>
      <c r="H2617">
        <v>116</v>
      </c>
      <c r="I2617">
        <v>420638.25271600002</v>
      </c>
    </row>
    <row r="2618" spans="1:9" x14ac:dyDescent="0.25">
      <c r="A2618">
        <v>14610</v>
      </c>
      <c r="B2618">
        <v>29373</v>
      </c>
      <c r="C2618">
        <v>21</v>
      </c>
      <c r="D2618">
        <v>111</v>
      </c>
      <c r="E2618" s="2" t="s">
        <v>14619</v>
      </c>
      <c r="F2618">
        <v>1</v>
      </c>
      <c r="G2618">
        <v>1</v>
      </c>
      <c r="H2618">
        <v>117</v>
      </c>
      <c r="I2618">
        <v>350415.65780599997</v>
      </c>
    </row>
    <row r="2619" spans="1:9" x14ac:dyDescent="0.25">
      <c r="A2619">
        <v>14736</v>
      </c>
      <c r="B2619">
        <v>29499</v>
      </c>
      <c r="C2619">
        <v>21</v>
      </c>
      <c r="D2619">
        <v>112</v>
      </c>
      <c r="E2619" s="2" t="s">
        <v>14745</v>
      </c>
      <c r="F2619">
        <v>2</v>
      </c>
      <c r="G2619">
        <v>1</v>
      </c>
      <c r="H2619">
        <v>118</v>
      </c>
      <c r="I2619">
        <v>340336.73788999999</v>
      </c>
    </row>
    <row r="2620" spans="1:9" x14ac:dyDescent="0.25">
      <c r="A2620">
        <v>14847</v>
      </c>
      <c r="B2620">
        <v>29610</v>
      </c>
      <c r="C2620">
        <v>21</v>
      </c>
      <c r="D2620">
        <v>98</v>
      </c>
      <c r="E2620" s="2" t="s">
        <v>14856</v>
      </c>
      <c r="F2620">
        <v>1</v>
      </c>
      <c r="G2620">
        <v>1</v>
      </c>
      <c r="H2620">
        <v>119</v>
      </c>
      <c r="I2620">
        <v>205090.996793</v>
      </c>
    </row>
    <row r="2621" spans="1:9" x14ac:dyDescent="0.25">
      <c r="A2621">
        <v>14985</v>
      </c>
      <c r="B2621">
        <v>29748</v>
      </c>
      <c r="C2621">
        <v>21</v>
      </c>
      <c r="D2621">
        <v>111</v>
      </c>
      <c r="E2621" s="2" t="s">
        <v>14994</v>
      </c>
      <c r="F2621">
        <v>1</v>
      </c>
      <c r="G2621">
        <v>1</v>
      </c>
      <c r="H2621">
        <v>120</v>
      </c>
      <c r="I2621">
        <v>233583.16967900001</v>
      </c>
    </row>
    <row r="2622" spans="1:9" x14ac:dyDescent="0.25">
      <c r="A2622">
        <v>15052</v>
      </c>
      <c r="B2622">
        <v>29815</v>
      </c>
      <c r="C2622">
        <v>21</v>
      </c>
      <c r="D2622">
        <v>53</v>
      </c>
      <c r="E2622" s="2" t="s">
        <v>15061</v>
      </c>
      <c r="F2622">
        <v>1</v>
      </c>
      <c r="G2622">
        <v>1</v>
      </c>
      <c r="H2622">
        <v>121</v>
      </c>
      <c r="I2622">
        <v>163651.58596200001</v>
      </c>
    </row>
    <row r="2623" spans="1:9" x14ac:dyDescent="0.25">
      <c r="A2623">
        <v>15150</v>
      </c>
      <c r="B2623">
        <v>29913</v>
      </c>
      <c r="C2623">
        <v>21</v>
      </c>
      <c r="D2623">
        <v>26</v>
      </c>
      <c r="E2623" s="2" t="s">
        <v>15159</v>
      </c>
      <c r="F2623">
        <v>1</v>
      </c>
      <c r="G2623">
        <v>1</v>
      </c>
      <c r="H2623">
        <v>122</v>
      </c>
      <c r="I2623">
        <v>137741.252064</v>
      </c>
    </row>
    <row r="2624" spans="1:9" x14ac:dyDescent="0.25">
      <c r="A2624">
        <v>15359</v>
      </c>
      <c r="B2624">
        <v>30122</v>
      </c>
      <c r="C2624">
        <v>21</v>
      </c>
      <c r="D2624">
        <v>110</v>
      </c>
      <c r="E2624" s="2" t="s">
        <v>15368</v>
      </c>
      <c r="F2624">
        <v>2</v>
      </c>
      <c r="G2624">
        <v>1</v>
      </c>
      <c r="H2624">
        <v>123</v>
      </c>
      <c r="I2624">
        <v>277305.01752200001</v>
      </c>
    </row>
    <row r="2625" spans="1:9" x14ac:dyDescent="0.25">
      <c r="A2625">
        <v>15485</v>
      </c>
      <c r="B2625">
        <v>30248</v>
      </c>
      <c r="C2625">
        <v>21</v>
      </c>
      <c r="D2625">
        <v>111</v>
      </c>
      <c r="E2625" s="2" t="s">
        <v>15494</v>
      </c>
      <c r="F2625">
        <v>2</v>
      </c>
      <c r="G2625">
        <v>1</v>
      </c>
      <c r="H2625">
        <v>124</v>
      </c>
      <c r="I2625">
        <v>260549.033165</v>
      </c>
    </row>
    <row r="2626" spans="1:9" x14ac:dyDescent="0.25">
      <c r="A2626">
        <v>15610</v>
      </c>
      <c r="B2626">
        <v>30373</v>
      </c>
      <c r="C2626">
        <v>21</v>
      </c>
      <c r="D2626">
        <v>111</v>
      </c>
      <c r="E2626" s="2" t="s">
        <v>15619</v>
      </c>
      <c r="F2626">
        <v>1</v>
      </c>
      <c r="G2626">
        <v>1</v>
      </c>
      <c r="H2626">
        <v>125</v>
      </c>
      <c r="I2626">
        <v>334897.16892999999</v>
      </c>
    </row>
    <row r="2627" spans="1:9" x14ac:dyDescent="0.25">
      <c r="A2627">
        <v>120</v>
      </c>
      <c r="B2627">
        <v>14883</v>
      </c>
      <c r="C2627">
        <v>22</v>
      </c>
      <c r="D2627">
        <v>121</v>
      </c>
      <c r="E2627" s="2" t="s">
        <v>129</v>
      </c>
      <c r="F2627">
        <v>2</v>
      </c>
      <c r="G2627">
        <v>2</v>
      </c>
      <c r="H2627">
        <v>1</v>
      </c>
      <c r="I2627">
        <v>365379.25864900002</v>
      </c>
    </row>
    <row r="2628" spans="1:9" x14ac:dyDescent="0.25">
      <c r="A2628">
        <v>239</v>
      </c>
      <c r="B2628">
        <v>15002</v>
      </c>
      <c r="C2628">
        <v>22</v>
      </c>
      <c r="D2628">
        <v>115</v>
      </c>
      <c r="E2628" s="2" t="s">
        <v>248</v>
      </c>
      <c r="F2628">
        <v>1</v>
      </c>
      <c r="G2628">
        <v>2</v>
      </c>
      <c r="H2628">
        <v>2</v>
      </c>
      <c r="I2628">
        <v>266997.44418200001</v>
      </c>
    </row>
    <row r="2629" spans="1:9" x14ac:dyDescent="0.25">
      <c r="A2629">
        <v>366</v>
      </c>
      <c r="B2629">
        <v>15129</v>
      </c>
      <c r="C2629">
        <v>22</v>
      </c>
      <c r="D2629">
        <v>117</v>
      </c>
      <c r="E2629" s="2" t="s">
        <v>375</v>
      </c>
      <c r="F2629">
        <v>2</v>
      </c>
      <c r="G2629">
        <v>2</v>
      </c>
      <c r="H2629">
        <v>3</v>
      </c>
      <c r="I2629">
        <v>290843.27257700003</v>
      </c>
    </row>
    <row r="2630" spans="1:9" x14ac:dyDescent="0.25">
      <c r="A2630">
        <v>478</v>
      </c>
      <c r="B2630">
        <v>15241</v>
      </c>
      <c r="C2630">
        <v>22</v>
      </c>
      <c r="D2630">
        <v>104</v>
      </c>
      <c r="E2630" s="2" t="s">
        <v>487</v>
      </c>
      <c r="F2630">
        <v>2</v>
      </c>
      <c r="G2630">
        <v>1</v>
      </c>
      <c r="H2630">
        <v>4</v>
      </c>
      <c r="I2630">
        <v>249327.48983000001</v>
      </c>
    </row>
    <row r="2631" spans="1:9" x14ac:dyDescent="0.25">
      <c r="A2631">
        <v>620</v>
      </c>
      <c r="B2631">
        <v>15383</v>
      </c>
      <c r="C2631">
        <v>22</v>
      </c>
      <c r="D2631">
        <v>121</v>
      </c>
      <c r="E2631" s="2" t="s">
        <v>629</v>
      </c>
      <c r="F2631">
        <v>1</v>
      </c>
      <c r="G2631">
        <v>2</v>
      </c>
      <c r="H2631">
        <v>5</v>
      </c>
      <c r="I2631">
        <v>313868.74085599999</v>
      </c>
    </row>
    <row r="2632" spans="1:9" x14ac:dyDescent="0.25">
      <c r="A2632">
        <v>733</v>
      </c>
      <c r="B2632">
        <v>15496</v>
      </c>
      <c r="C2632">
        <v>22</v>
      </c>
      <c r="D2632">
        <v>109</v>
      </c>
      <c r="E2632" s="2" t="s">
        <v>742</v>
      </c>
      <c r="F2632">
        <v>2</v>
      </c>
      <c r="G2632">
        <v>2</v>
      </c>
      <c r="H2632">
        <v>6</v>
      </c>
      <c r="I2632">
        <v>261001.136153</v>
      </c>
    </row>
    <row r="2633" spans="1:9" x14ac:dyDescent="0.25">
      <c r="A2633">
        <v>866</v>
      </c>
      <c r="B2633">
        <v>15629</v>
      </c>
      <c r="C2633">
        <v>22</v>
      </c>
      <c r="D2633">
        <v>117</v>
      </c>
      <c r="E2633" s="2" t="s">
        <v>875</v>
      </c>
      <c r="F2633">
        <v>1</v>
      </c>
      <c r="G2633">
        <v>2</v>
      </c>
      <c r="H2633">
        <v>7</v>
      </c>
      <c r="I2633">
        <v>301346.58453499997</v>
      </c>
    </row>
    <row r="2634" spans="1:9" x14ac:dyDescent="0.25">
      <c r="A2634">
        <v>995</v>
      </c>
      <c r="B2634">
        <v>15758</v>
      </c>
      <c r="C2634">
        <v>22</v>
      </c>
      <c r="D2634">
        <v>121</v>
      </c>
      <c r="E2634" s="2" t="s">
        <v>1004</v>
      </c>
      <c r="F2634">
        <v>2</v>
      </c>
      <c r="G2634">
        <v>2</v>
      </c>
      <c r="H2634">
        <v>8</v>
      </c>
      <c r="I2634">
        <v>434475.557027</v>
      </c>
    </row>
    <row r="2635" spans="1:9" x14ac:dyDescent="0.25">
      <c r="A2635">
        <v>1120</v>
      </c>
      <c r="B2635">
        <v>15883</v>
      </c>
      <c r="C2635">
        <v>22</v>
      </c>
      <c r="D2635">
        <v>121</v>
      </c>
      <c r="E2635" s="2" t="s">
        <v>1129</v>
      </c>
      <c r="F2635">
        <v>2</v>
      </c>
      <c r="G2635">
        <v>2</v>
      </c>
      <c r="H2635">
        <v>9</v>
      </c>
      <c r="I2635">
        <v>305483.484077</v>
      </c>
    </row>
    <row r="2636" spans="1:9" x14ac:dyDescent="0.25">
      <c r="A2636">
        <v>1238</v>
      </c>
      <c r="B2636">
        <v>16001</v>
      </c>
      <c r="C2636">
        <v>22</v>
      </c>
      <c r="D2636">
        <v>114</v>
      </c>
      <c r="E2636" s="2" t="s">
        <v>1247</v>
      </c>
      <c r="F2636">
        <v>1</v>
      </c>
      <c r="G2636">
        <v>1</v>
      </c>
      <c r="H2636">
        <v>10</v>
      </c>
      <c r="I2636">
        <v>296473.77940200001</v>
      </c>
    </row>
    <row r="2637" spans="1:9" x14ac:dyDescent="0.25">
      <c r="A2637">
        <v>1330</v>
      </c>
      <c r="B2637">
        <v>16093</v>
      </c>
      <c r="C2637">
        <v>22</v>
      </c>
      <c r="D2637">
        <v>81</v>
      </c>
      <c r="E2637" s="2" t="s">
        <v>1339</v>
      </c>
      <c r="F2637">
        <v>2</v>
      </c>
      <c r="G2637">
        <v>2</v>
      </c>
      <c r="H2637">
        <v>11</v>
      </c>
      <c r="I2637">
        <v>203465.36186899999</v>
      </c>
    </row>
    <row r="2638" spans="1:9" x14ac:dyDescent="0.25">
      <c r="A2638">
        <v>1462</v>
      </c>
      <c r="B2638">
        <v>16225</v>
      </c>
      <c r="C2638">
        <v>22</v>
      </c>
      <c r="D2638">
        <v>88</v>
      </c>
      <c r="E2638" s="2" t="s">
        <v>1471</v>
      </c>
      <c r="F2638">
        <v>1</v>
      </c>
      <c r="G2638">
        <v>2</v>
      </c>
      <c r="H2638">
        <v>12</v>
      </c>
      <c r="I2638">
        <v>245292.890874</v>
      </c>
    </row>
    <row r="2639" spans="1:9" x14ac:dyDescent="0.25">
      <c r="A2639">
        <v>1620</v>
      </c>
      <c r="B2639">
        <v>16383</v>
      </c>
      <c r="C2639">
        <v>22</v>
      </c>
      <c r="D2639">
        <v>121</v>
      </c>
      <c r="E2639" s="2" t="s">
        <v>1629</v>
      </c>
      <c r="F2639">
        <v>1</v>
      </c>
      <c r="G2639">
        <v>2</v>
      </c>
      <c r="H2639">
        <v>13</v>
      </c>
      <c r="I2639">
        <v>401538.14325700002</v>
      </c>
    </row>
    <row r="2640" spans="1:9" x14ac:dyDescent="0.25">
      <c r="A2640">
        <v>1728</v>
      </c>
      <c r="B2640">
        <v>16491</v>
      </c>
      <c r="C2640">
        <v>22</v>
      </c>
      <c r="D2640">
        <v>104</v>
      </c>
      <c r="E2640" s="2" t="s">
        <v>1737</v>
      </c>
      <c r="F2640">
        <v>2</v>
      </c>
      <c r="G2640">
        <v>1</v>
      </c>
      <c r="H2640">
        <v>14</v>
      </c>
      <c r="I2640">
        <v>243986.83536</v>
      </c>
    </row>
    <row r="2641" spans="1:9" x14ac:dyDescent="0.25">
      <c r="A2641">
        <v>1771</v>
      </c>
      <c r="B2641">
        <v>16534</v>
      </c>
      <c r="C2641">
        <v>22</v>
      </c>
      <c r="D2641">
        <v>22</v>
      </c>
      <c r="E2641" s="2" t="s">
        <v>1780</v>
      </c>
      <c r="F2641">
        <v>1</v>
      </c>
      <c r="G2641">
        <v>2</v>
      </c>
      <c r="H2641">
        <v>15</v>
      </c>
      <c r="I2641">
        <v>118816.165788</v>
      </c>
    </row>
    <row r="2642" spans="1:9" x14ac:dyDescent="0.25">
      <c r="A2642">
        <v>1995</v>
      </c>
      <c r="B2642">
        <v>16758</v>
      </c>
      <c r="C2642">
        <v>22</v>
      </c>
      <c r="D2642">
        <v>121</v>
      </c>
      <c r="E2642" s="2" t="s">
        <v>2004</v>
      </c>
      <c r="F2642">
        <v>1</v>
      </c>
      <c r="G2642">
        <v>2</v>
      </c>
      <c r="H2642">
        <v>16</v>
      </c>
      <c r="I2642">
        <v>425315.93981000001</v>
      </c>
    </row>
    <row r="2643" spans="1:9" x14ac:dyDescent="0.25">
      <c r="A2643">
        <v>2064</v>
      </c>
      <c r="B2643">
        <v>16827</v>
      </c>
      <c r="C2643">
        <v>22</v>
      </c>
      <c r="D2643">
        <v>65</v>
      </c>
      <c r="E2643" s="2" t="s">
        <v>2073</v>
      </c>
      <c r="F2643">
        <v>2</v>
      </c>
      <c r="G2643">
        <v>2</v>
      </c>
      <c r="H2643">
        <v>17</v>
      </c>
      <c r="I2643">
        <v>183591.72558</v>
      </c>
    </row>
    <row r="2644" spans="1:9" x14ac:dyDescent="0.25">
      <c r="A2644">
        <v>2244</v>
      </c>
      <c r="B2644">
        <v>17007</v>
      </c>
      <c r="C2644">
        <v>22</v>
      </c>
      <c r="D2644">
        <v>120</v>
      </c>
      <c r="E2644" s="2" t="s">
        <v>2253</v>
      </c>
      <c r="F2644">
        <v>1</v>
      </c>
      <c r="G2644">
        <v>2</v>
      </c>
      <c r="H2644">
        <v>18</v>
      </c>
      <c r="I2644">
        <v>391694.95073300001</v>
      </c>
    </row>
    <row r="2645" spans="1:9" x14ac:dyDescent="0.25">
      <c r="A2645">
        <v>2372</v>
      </c>
      <c r="B2645">
        <v>17135</v>
      </c>
      <c r="C2645">
        <v>22</v>
      </c>
      <c r="D2645">
        <v>123</v>
      </c>
      <c r="E2645" s="2" t="s">
        <v>2381</v>
      </c>
      <c r="F2645">
        <v>1</v>
      </c>
      <c r="G2645">
        <v>2</v>
      </c>
      <c r="H2645">
        <v>19</v>
      </c>
      <c r="I2645">
        <v>571815.35334599996</v>
      </c>
    </row>
    <row r="2646" spans="1:9" x14ac:dyDescent="0.25">
      <c r="A2646">
        <v>2382</v>
      </c>
      <c r="B2646">
        <v>17145</v>
      </c>
      <c r="C2646">
        <v>22</v>
      </c>
      <c r="D2646">
        <v>8</v>
      </c>
      <c r="E2646" s="2" t="s">
        <v>2391</v>
      </c>
      <c r="F2646">
        <v>1</v>
      </c>
      <c r="G2646">
        <v>2</v>
      </c>
      <c r="H2646">
        <v>20</v>
      </c>
      <c r="I2646">
        <v>188226.09776999999</v>
      </c>
    </row>
    <row r="2647" spans="1:9" x14ac:dyDescent="0.25">
      <c r="A2647">
        <v>2509</v>
      </c>
      <c r="B2647">
        <v>17272</v>
      </c>
      <c r="C2647">
        <v>22</v>
      </c>
      <c r="D2647">
        <v>10</v>
      </c>
      <c r="E2647" s="2" t="s">
        <v>2518</v>
      </c>
      <c r="F2647">
        <v>2</v>
      </c>
      <c r="G2647">
        <v>2</v>
      </c>
      <c r="H2647">
        <v>21</v>
      </c>
      <c r="I2647">
        <v>85898.2234188</v>
      </c>
    </row>
    <row r="2648" spans="1:9" x14ac:dyDescent="0.25">
      <c r="A2648">
        <v>2625</v>
      </c>
      <c r="B2648">
        <v>17388</v>
      </c>
      <c r="C2648">
        <v>22</v>
      </c>
      <c r="D2648">
        <v>1</v>
      </c>
      <c r="E2648" s="2" t="s">
        <v>2634</v>
      </c>
      <c r="F2648">
        <v>1</v>
      </c>
      <c r="G2648">
        <v>1</v>
      </c>
      <c r="H2648">
        <v>22</v>
      </c>
      <c r="I2648">
        <v>0</v>
      </c>
    </row>
    <row r="2649" spans="1:9" x14ac:dyDescent="0.25">
      <c r="A2649">
        <v>2834</v>
      </c>
      <c r="B2649">
        <v>17597</v>
      </c>
      <c r="C2649">
        <v>22</v>
      </c>
      <c r="D2649">
        <v>85</v>
      </c>
      <c r="E2649" s="2" t="s">
        <v>2843</v>
      </c>
      <c r="F2649">
        <v>2</v>
      </c>
      <c r="G2649">
        <v>1</v>
      </c>
      <c r="H2649">
        <v>23</v>
      </c>
      <c r="I2649">
        <v>205364.845126</v>
      </c>
    </row>
    <row r="2650" spans="1:9" x14ac:dyDescent="0.25">
      <c r="A2650">
        <v>2981</v>
      </c>
      <c r="B2650">
        <v>17744</v>
      </c>
      <c r="C2650">
        <v>22</v>
      </c>
      <c r="D2650">
        <v>107</v>
      </c>
      <c r="E2650" s="2" t="s">
        <v>2990</v>
      </c>
      <c r="F2650">
        <v>1</v>
      </c>
      <c r="G2650">
        <v>2</v>
      </c>
      <c r="H2650">
        <v>24</v>
      </c>
      <c r="I2650">
        <v>238652.91521800001</v>
      </c>
    </row>
    <row r="2651" spans="1:9" x14ac:dyDescent="0.25">
      <c r="A2651">
        <v>3122</v>
      </c>
      <c r="B2651">
        <v>17885</v>
      </c>
      <c r="C2651">
        <v>22</v>
      </c>
      <c r="D2651">
        <v>123</v>
      </c>
      <c r="E2651" s="2" t="s">
        <v>3131</v>
      </c>
      <c r="F2651">
        <v>1</v>
      </c>
      <c r="G2651">
        <v>2</v>
      </c>
      <c r="H2651">
        <v>25</v>
      </c>
      <c r="I2651">
        <v>507194.82949700003</v>
      </c>
    </row>
    <row r="2652" spans="1:9" x14ac:dyDescent="0.25">
      <c r="A2652">
        <v>3231</v>
      </c>
      <c r="B2652">
        <v>17994</v>
      </c>
      <c r="C2652">
        <v>22</v>
      </c>
      <c r="D2652">
        <v>107</v>
      </c>
      <c r="E2652" s="2" t="s">
        <v>3240</v>
      </c>
      <c r="F2652">
        <v>1</v>
      </c>
      <c r="G2652">
        <v>1</v>
      </c>
      <c r="H2652">
        <v>26</v>
      </c>
      <c r="I2652">
        <v>296181.08859300002</v>
      </c>
    </row>
    <row r="2653" spans="1:9" x14ac:dyDescent="0.25">
      <c r="A2653">
        <v>3255</v>
      </c>
      <c r="B2653">
        <v>18018</v>
      </c>
      <c r="C2653">
        <v>22</v>
      </c>
      <c r="D2653">
        <v>6</v>
      </c>
      <c r="E2653" s="2" t="s">
        <v>3264</v>
      </c>
      <c r="F2653">
        <v>2</v>
      </c>
      <c r="G2653">
        <v>2</v>
      </c>
      <c r="H2653">
        <v>27</v>
      </c>
      <c r="I2653">
        <v>90313.094448899996</v>
      </c>
    </row>
    <row r="2654" spans="1:9" x14ac:dyDescent="0.25">
      <c r="A2654">
        <v>3440</v>
      </c>
      <c r="B2654">
        <v>18203</v>
      </c>
      <c r="C2654">
        <v>22</v>
      </c>
      <c r="D2654">
        <v>66</v>
      </c>
      <c r="E2654" s="2" t="s">
        <v>3449</v>
      </c>
      <c r="F2654">
        <v>1</v>
      </c>
      <c r="G2654">
        <v>2</v>
      </c>
      <c r="H2654">
        <v>28</v>
      </c>
      <c r="I2654">
        <v>199993.470902</v>
      </c>
    </row>
    <row r="2655" spans="1:9" x14ac:dyDescent="0.25">
      <c r="A2655">
        <v>3621</v>
      </c>
      <c r="B2655">
        <v>18384</v>
      </c>
      <c r="C2655">
        <v>22</v>
      </c>
      <c r="D2655">
        <v>122</v>
      </c>
      <c r="E2655" s="2" t="s">
        <v>3630</v>
      </c>
      <c r="F2655">
        <v>2</v>
      </c>
      <c r="G2655">
        <v>2</v>
      </c>
      <c r="H2655">
        <v>29</v>
      </c>
      <c r="I2655">
        <v>383893.79580600001</v>
      </c>
    </row>
    <row r="2656" spans="1:9" x14ac:dyDescent="0.25">
      <c r="A2656">
        <v>3741</v>
      </c>
      <c r="B2656">
        <v>18504</v>
      </c>
      <c r="C2656">
        <v>22</v>
      </c>
      <c r="D2656">
        <v>117</v>
      </c>
      <c r="E2656" s="2" t="s">
        <v>3750</v>
      </c>
      <c r="F2656">
        <v>1</v>
      </c>
      <c r="G2656">
        <v>2</v>
      </c>
      <c r="H2656">
        <v>30</v>
      </c>
      <c r="I2656">
        <v>321572.72954999999</v>
      </c>
    </row>
    <row r="2657" spans="1:9" x14ac:dyDescent="0.25">
      <c r="A2657">
        <v>3872</v>
      </c>
      <c r="B2657">
        <v>18635</v>
      </c>
      <c r="C2657">
        <v>22</v>
      </c>
      <c r="D2657">
        <v>123</v>
      </c>
      <c r="E2657" s="2" t="s">
        <v>3881</v>
      </c>
      <c r="F2657">
        <v>2</v>
      </c>
      <c r="G2657">
        <v>2</v>
      </c>
      <c r="H2657">
        <v>31</v>
      </c>
      <c r="I2657">
        <v>573893.29402599996</v>
      </c>
    </row>
    <row r="2658" spans="1:9" x14ac:dyDescent="0.25">
      <c r="A2658">
        <v>3966</v>
      </c>
      <c r="B2658">
        <v>18729</v>
      </c>
      <c r="C2658">
        <v>22</v>
      </c>
      <c r="D2658">
        <v>92</v>
      </c>
      <c r="E2658" s="2" t="s">
        <v>3975</v>
      </c>
      <c r="F2658">
        <v>1</v>
      </c>
      <c r="G2658">
        <v>2</v>
      </c>
      <c r="H2658">
        <v>32</v>
      </c>
      <c r="I2658">
        <v>236649.930357</v>
      </c>
    </row>
    <row r="2659" spans="1:9" x14ac:dyDescent="0.25">
      <c r="A2659">
        <v>4120</v>
      </c>
      <c r="B2659">
        <v>18883</v>
      </c>
      <c r="C2659">
        <v>22</v>
      </c>
      <c r="D2659">
        <v>121</v>
      </c>
      <c r="E2659" s="2" t="s">
        <v>4129</v>
      </c>
      <c r="F2659">
        <v>2</v>
      </c>
      <c r="G2659">
        <v>2</v>
      </c>
      <c r="H2659">
        <v>33</v>
      </c>
      <c r="I2659">
        <v>451161.928839</v>
      </c>
    </row>
    <row r="2660" spans="1:9" x14ac:dyDescent="0.25">
      <c r="A2660">
        <v>4167</v>
      </c>
      <c r="B2660">
        <v>18930</v>
      </c>
      <c r="C2660">
        <v>22</v>
      </c>
      <c r="D2660">
        <v>43</v>
      </c>
      <c r="E2660" s="2" t="s">
        <v>4176</v>
      </c>
      <c r="F2660">
        <v>1</v>
      </c>
      <c r="G2660">
        <v>2</v>
      </c>
      <c r="H2660">
        <v>34</v>
      </c>
      <c r="I2660">
        <v>153477.85399999999</v>
      </c>
    </row>
    <row r="2661" spans="1:9" x14ac:dyDescent="0.25">
      <c r="A2661">
        <v>4370</v>
      </c>
      <c r="B2661">
        <v>19133</v>
      </c>
      <c r="C2661">
        <v>22</v>
      </c>
      <c r="D2661">
        <v>121</v>
      </c>
      <c r="E2661" s="2" t="s">
        <v>4379</v>
      </c>
      <c r="F2661">
        <v>2</v>
      </c>
      <c r="G2661">
        <v>2</v>
      </c>
      <c r="H2661">
        <v>35</v>
      </c>
      <c r="I2661">
        <v>480368.01971600001</v>
      </c>
    </row>
    <row r="2662" spans="1:9" x14ac:dyDescent="0.25">
      <c r="A2662">
        <v>4491</v>
      </c>
      <c r="B2662">
        <v>19254</v>
      </c>
      <c r="C2662">
        <v>22</v>
      </c>
      <c r="D2662">
        <v>117</v>
      </c>
      <c r="E2662" s="2" t="s">
        <v>4500</v>
      </c>
      <c r="F2662">
        <v>1</v>
      </c>
      <c r="G2662">
        <v>2</v>
      </c>
      <c r="H2662">
        <v>36</v>
      </c>
      <c r="I2662">
        <v>304160.59121400001</v>
      </c>
    </row>
    <row r="2663" spans="1:9" x14ac:dyDescent="0.25">
      <c r="A2663">
        <v>4538</v>
      </c>
      <c r="B2663">
        <v>19301</v>
      </c>
      <c r="C2663">
        <v>22</v>
      </c>
      <c r="D2663">
        <v>39</v>
      </c>
      <c r="E2663" s="2" t="s">
        <v>4547</v>
      </c>
      <c r="F2663">
        <v>1</v>
      </c>
      <c r="G2663">
        <v>2</v>
      </c>
      <c r="H2663">
        <v>37</v>
      </c>
      <c r="I2663">
        <v>137400.85289800001</v>
      </c>
    </row>
    <row r="2664" spans="1:9" x14ac:dyDescent="0.25">
      <c r="A2664">
        <v>4729</v>
      </c>
      <c r="B2664">
        <v>19492</v>
      </c>
      <c r="C2664">
        <v>22</v>
      </c>
      <c r="D2664">
        <v>105</v>
      </c>
      <c r="E2664" s="2" t="s">
        <v>4738</v>
      </c>
      <c r="F2664">
        <v>2</v>
      </c>
      <c r="G2664">
        <v>2</v>
      </c>
      <c r="H2664">
        <v>38</v>
      </c>
      <c r="I2664">
        <v>278958.80448699999</v>
      </c>
    </row>
    <row r="2665" spans="1:9" x14ac:dyDescent="0.25">
      <c r="A2665">
        <v>4870</v>
      </c>
      <c r="B2665">
        <v>19633</v>
      </c>
      <c r="C2665">
        <v>22</v>
      </c>
      <c r="D2665">
        <v>121</v>
      </c>
      <c r="E2665" s="2" t="s">
        <v>4879</v>
      </c>
      <c r="F2665">
        <v>1</v>
      </c>
      <c r="G2665">
        <v>2</v>
      </c>
      <c r="H2665">
        <v>39</v>
      </c>
      <c r="I2665">
        <v>310875.17295400001</v>
      </c>
    </row>
    <row r="2666" spans="1:9" x14ac:dyDescent="0.25">
      <c r="A2666">
        <v>4994</v>
      </c>
      <c r="B2666">
        <v>19757</v>
      </c>
      <c r="C2666">
        <v>22</v>
      </c>
      <c r="D2666">
        <v>120</v>
      </c>
      <c r="E2666" s="2" t="s">
        <v>5003</v>
      </c>
      <c r="F2666">
        <v>1</v>
      </c>
      <c r="G2666">
        <v>2</v>
      </c>
      <c r="H2666">
        <v>40</v>
      </c>
      <c r="I2666">
        <v>347887.26068499999</v>
      </c>
    </row>
    <row r="2667" spans="1:9" x14ac:dyDescent="0.25">
      <c r="A2667">
        <v>5122</v>
      </c>
      <c r="B2667">
        <v>19885</v>
      </c>
      <c r="C2667">
        <v>22</v>
      </c>
      <c r="D2667">
        <v>123</v>
      </c>
      <c r="E2667" s="2" t="s">
        <v>5131</v>
      </c>
      <c r="F2667">
        <v>1</v>
      </c>
      <c r="G2667">
        <v>2</v>
      </c>
      <c r="H2667">
        <v>41</v>
      </c>
      <c r="I2667">
        <v>539148.49251500005</v>
      </c>
    </row>
    <row r="2668" spans="1:9" x14ac:dyDescent="0.25">
      <c r="A2668">
        <v>5247</v>
      </c>
      <c r="B2668">
        <v>20010</v>
      </c>
      <c r="C2668">
        <v>22</v>
      </c>
      <c r="D2668">
        <v>123</v>
      </c>
      <c r="E2668" s="2" t="s">
        <v>5256</v>
      </c>
      <c r="F2668">
        <v>1</v>
      </c>
      <c r="G2668">
        <v>2</v>
      </c>
      <c r="H2668">
        <v>42</v>
      </c>
      <c r="I2668">
        <v>658042.75748399994</v>
      </c>
    </row>
    <row r="2669" spans="1:9" x14ac:dyDescent="0.25">
      <c r="A2669">
        <v>5254</v>
      </c>
      <c r="B2669">
        <v>20017</v>
      </c>
      <c r="C2669">
        <v>22</v>
      </c>
      <c r="D2669">
        <v>5</v>
      </c>
      <c r="E2669" s="2" t="s">
        <v>5263</v>
      </c>
      <c r="F2669">
        <v>2</v>
      </c>
      <c r="G2669">
        <v>2</v>
      </c>
      <c r="H2669">
        <v>43</v>
      </c>
      <c r="I2669">
        <v>56420.196525400002</v>
      </c>
    </row>
    <row r="2670" spans="1:9" x14ac:dyDescent="0.25">
      <c r="A2670">
        <v>5493</v>
      </c>
      <c r="B2670">
        <v>20256</v>
      </c>
      <c r="C2670">
        <v>22</v>
      </c>
      <c r="D2670">
        <v>119</v>
      </c>
      <c r="E2670" s="2" t="s">
        <v>5502</v>
      </c>
      <c r="F2670">
        <v>2</v>
      </c>
      <c r="G2670">
        <v>2</v>
      </c>
      <c r="H2670">
        <v>44</v>
      </c>
      <c r="I2670">
        <v>321201.56737900001</v>
      </c>
    </row>
    <row r="2671" spans="1:9" x14ac:dyDescent="0.25">
      <c r="A2671">
        <v>5621</v>
      </c>
      <c r="B2671">
        <v>20384</v>
      </c>
      <c r="C2671">
        <v>22</v>
      </c>
      <c r="D2671">
        <v>122</v>
      </c>
      <c r="E2671" s="2" t="s">
        <v>5630</v>
      </c>
      <c r="F2671">
        <v>1</v>
      </c>
      <c r="G2671">
        <v>2</v>
      </c>
      <c r="H2671">
        <v>45</v>
      </c>
      <c r="I2671">
        <v>359123.58626800001</v>
      </c>
    </row>
    <row r="2672" spans="1:9" x14ac:dyDescent="0.25">
      <c r="A2672">
        <v>5745</v>
      </c>
      <c r="B2672">
        <v>20508</v>
      </c>
      <c r="C2672">
        <v>22</v>
      </c>
      <c r="D2672">
        <v>121</v>
      </c>
      <c r="E2672" s="2" t="s">
        <v>5754</v>
      </c>
      <c r="F2672">
        <v>1</v>
      </c>
      <c r="G2672">
        <v>2</v>
      </c>
      <c r="H2672">
        <v>46</v>
      </c>
      <c r="I2672">
        <v>430536.56520999997</v>
      </c>
    </row>
    <row r="2673" spans="1:9" x14ac:dyDescent="0.25">
      <c r="A2673">
        <v>5868</v>
      </c>
      <c r="B2673">
        <v>20631</v>
      </c>
      <c r="C2673">
        <v>22</v>
      </c>
      <c r="D2673">
        <v>119</v>
      </c>
      <c r="E2673" s="2" t="s">
        <v>5877</v>
      </c>
      <c r="F2673">
        <v>2</v>
      </c>
      <c r="G2673">
        <v>2</v>
      </c>
      <c r="H2673">
        <v>47</v>
      </c>
      <c r="I2673">
        <v>373546.40813200001</v>
      </c>
    </row>
    <row r="2674" spans="1:9" x14ac:dyDescent="0.25">
      <c r="A2674">
        <v>5995</v>
      </c>
      <c r="B2674">
        <v>20758</v>
      </c>
      <c r="C2674">
        <v>22</v>
      </c>
      <c r="D2674">
        <v>121</v>
      </c>
      <c r="E2674" s="2" t="s">
        <v>6004</v>
      </c>
      <c r="F2674">
        <v>1</v>
      </c>
      <c r="G2674">
        <v>2</v>
      </c>
      <c r="H2674">
        <v>48</v>
      </c>
      <c r="I2674">
        <v>442268.90117799997</v>
      </c>
    </row>
    <row r="2675" spans="1:9" x14ac:dyDescent="0.25">
      <c r="A2675">
        <v>6062</v>
      </c>
      <c r="B2675">
        <v>20825</v>
      </c>
      <c r="C2675">
        <v>22</v>
      </c>
      <c r="D2675">
        <v>63</v>
      </c>
      <c r="E2675" s="2" t="s">
        <v>6071</v>
      </c>
      <c r="F2675">
        <v>2</v>
      </c>
      <c r="G2675">
        <v>1</v>
      </c>
      <c r="H2675">
        <v>49</v>
      </c>
      <c r="I2675">
        <v>265892.38513499999</v>
      </c>
    </row>
    <row r="2676" spans="1:9" x14ac:dyDescent="0.25">
      <c r="A2676">
        <v>6240</v>
      </c>
      <c r="B2676">
        <v>21003</v>
      </c>
      <c r="C2676">
        <v>22</v>
      </c>
      <c r="D2676">
        <v>116</v>
      </c>
      <c r="E2676" s="2" t="s">
        <v>6249</v>
      </c>
      <c r="F2676">
        <v>1</v>
      </c>
      <c r="G2676">
        <v>2</v>
      </c>
      <c r="H2676">
        <v>50</v>
      </c>
      <c r="I2676">
        <v>294721.31362500001</v>
      </c>
    </row>
    <row r="2677" spans="1:9" x14ac:dyDescent="0.25">
      <c r="A2677">
        <v>6369</v>
      </c>
      <c r="B2677">
        <v>21132</v>
      </c>
      <c r="C2677">
        <v>22</v>
      </c>
      <c r="D2677">
        <v>120</v>
      </c>
      <c r="E2677" s="2" t="s">
        <v>6378</v>
      </c>
      <c r="F2677">
        <v>1</v>
      </c>
      <c r="G2677">
        <v>2</v>
      </c>
      <c r="H2677">
        <v>51</v>
      </c>
      <c r="I2677">
        <v>327485.94293800002</v>
      </c>
    </row>
    <row r="2678" spans="1:9" x14ac:dyDescent="0.25">
      <c r="A2678">
        <v>6452</v>
      </c>
      <c r="B2678">
        <v>21215</v>
      </c>
      <c r="C2678">
        <v>22</v>
      </c>
      <c r="D2678">
        <v>78</v>
      </c>
      <c r="E2678" s="2" t="s">
        <v>6461</v>
      </c>
      <c r="F2678">
        <v>2</v>
      </c>
      <c r="G2678">
        <v>2</v>
      </c>
      <c r="H2678">
        <v>52</v>
      </c>
      <c r="I2678">
        <v>185125.64550899999</v>
      </c>
    </row>
    <row r="2679" spans="1:9" x14ac:dyDescent="0.25">
      <c r="A2679">
        <v>6620</v>
      </c>
      <c r="B2679">
        <v>21383</v>
      </c>
      <c r="C2679">
        <v>22</v>
      </c>
      <c r="D2679">
        <v>121</v>
      </c>
      <c r="E2679" s="2" t="s">
        <v>6629</v>
      </c>
      <c r="F2679">
        <v>2</v>
      </c>
      <c r="G2679">
        <v>2</v>
      </c>
      <c r="H2679">
        <v>53</v>
      </c>
      <c r="I2679">
        <v>489895.75435599999</v>
      </c>
    </row>
    <row r="2680" spans="1:9" x14ac:dyDescent="0.25">
      <c r="A2680">
        <v>6662</v>
      </c>
      <c r="B2680">
        <v>21425</v>
      </c>
      <c r="C2680">
        <v>22</v>
      </c>
      <c r="D2680">
        <v>38</v>
      </c>
      <c r="E2680" s="2" t="s">
        <v>6671</v>
      </c>
      <c r="F2680">
        <v>2</v>
      </c>
      <c r="G2680">
        <v>2</v>
      </c>
      <c r="H2680">
        <v>54</v>
      </c>
      <c r="I2680">
        <v>142717.33538</v>
      </c>
    </row>
    <row r="2681" spans="1:9" x14ac:dyDescent="0.25">
      <c r="A2681">
        <v>6869</v>
      </c>
      <c r="B2681">
        <v>21632</v>
      </c>
      <c r="C2681">
        <v>22</v>
      </c>
      <c r="D2681">
        <v>120</v>
      </c>
      <c r="E2681" s="2" t="s">
        <v>6878</v>
      </c>
      <c r="F2681">
        <v>1</v>
      </c>
      <c r="G2681">
        <v>2</v>
      </c>
      <c r="H2681">
        <v>55</v>
      </c>
      <c r="I2681">
        <v>325315.09502299997</v>
      </c>
    </row>
    <row r="2682" spans="1:9" x14ac:dyDescent="0.25">
      <c r="A2682">
        <v>6972</v>
      </c>
      <c r="B2682">
        <v>21735</v>
      </c>
      <c r="C2682">
        <v>22</v>
      </c>
      <c r="D2682">
        <v>98</v>
      </c>
      <c r="E2682" s="2" t="s">
        <v>6981</v>
      </c>
      <c r="F2682">
        <v>1</v>
      </c>
      <c r="G2682">
        <v>1</v>
      </c>
      <c r="H2682">
        <v>56</v>
      </c>
      <c r="I2682">
        <v>338593.52190300002</v>
      </c>
    </row>
    <row r="2683" spans="1:9" x14ac:dyDescent="0.25">
      <c r="A2683">
        <v>7104</v>
      </c>
      <c r="B2683">
        <v>21867</v>
      </c>
      <c r="C2683">
        <v>22</v>
      </c>
      <c r="D2683">
        <v>105</v>
      </c>
      <c r="E2683" s="2" t="s">
        <v>7113</v>
      </c>
      <c r="F2683">
        <v>1</v>
      </c>
      <c r="G2683">
        <v>1</v>
      </c>
      <c r="H2683">
        <v>57</v>
      </c>
      <c r="I2683">
        <v>276397.89275499998</v>
      </c>
    </row>
    <row r="2684" spans="1:9" x14ac:dyDescent="0.25">
      <c r="A2684">
        <v>7204</v>
      </c>
      <c r="B2684">
        <v>21967</v>
      </c>
      <c r="C2684">
        <v>22</v>
      </c>
      <c r="D2684">
        <v>80</v>
      </c>
      <c r="E2684" s="2" t="s">
        <v>7213</v>
      </c>
      <c r="F2684">
        <v>2</v>
      </c>
      <c r="G2684">
        <v>2</v>
      </c>
      <c r="H2684">
        <v>58</v>
      </c>
      <c r="I2684">
        <v>269346.76045900001</v>
      </c>
    </row>
    <row r="2685" spans="1:9" x14ac:dyDescent="0.25">
      <c r="A2685">
        <v>7347</v>
      </c>
      <c r="B2685">
        <v>22110</v>
      </c>
      <c r="C2685">
        <v>22</v>
      </c>
      <c r="D2685">
        <v>98</v>
      </c>
      <c r="E2685" s="2" t="s">
        <v>7356</v>
      </c>
      <c r="F2685">
        <v>1</v>
      </c>
      <c r="G2685">
        <v>1</v>
      </c>
      <c r="H2685">
        <v>59</v>
      </c>
      <c r="I2685">
        <v>261597.44961000001</v>
      </c>
    </row>
    <row r="2686" spans="1:9" x14ac:dyDescent="0.25">
      <c r="A2686">
        <v>7496</v>
      </c>
      <c r="B2686">
        <v>22259</v>
      </c>
      <c r="C2686">
        <v>22</v>
      </c>
      <c r="D2686">
        <v>122</v>
      </c>
      <c r="E2686" s="2" t="s">
        <v>7505</v>
      </c>
      <c r="F2686">
        <v>1</v>
      </c>
      <c r="G2686">
        <v>2</v>
      </c>
      <c r="H2686">
        <v>60</v>
      </c>
      <c r="I2686">
        <v>439923.93839899998</v>
      </c>
    </row>
    <row r="2687" spans="1:9" x14ac:dyDescent="0.25">
      <c r="A2687">
        <v>7622</v>
      </c>
      <c r="B2687">
        <v>22385</v>
      </c>
      <c r="C2687">
        <v>22</v>
      </c>
      <c r="D2687">
        <v>123</v>
      </c>
      <c r="E2687" s="2" t="s">
        <v>7631</v>
      </c>
      <c r="F2687">
        <v>2</v>
      </c>
      <c r="G2687">
        <v>2</v>
      </c>
      <c r="H2687">
        <v>61</v>
      </c>
      <c r="I2687">
        <v>615293.95264399995</v>
      </c>
    </row>
    <row r="2688" spans="1:9" x14ac:dyDescent="0.25">
      <c r="A2688">
        <v>7720</v>
      </c>
      <c r="B2688">
        <v>22483</v>
      </c>
      <c r="C2688">
        <v>22</v>
      </c>
      <c r="D2688">
        <v>96</v>
      </c>
      <c r="E2688" s="2" t="s">
        <v>7729</v>
      </c>
      <c r="F2688">
        <v>1</v>
      </c>
      <c r="G2688">
        <v>2</v>
      </c>
      <c r="H2688">
        <v>62</v>
      </c>
      <c r="I2688">
        <v>257293.45022599999</v>
      </c>
    </row>
    <row r="2689" spans="1:9" x14ac:dyDescent="0.25">
      <c r="A2689">
        <v>7868</v>
      </c>
      <c r="B2689">
        <v>22631</v>
      </c>
      <c r="C2689">
        <v>22</v>
      </c>
      <c r="D2689">
        <v>119</v>
      </c>
      <c r="E2689" s="2" t="s">
        <v>7877</v>
      </c>
      <c r="F2689">
        <v>1</v>
      </c>
      <c r="G2689">
        <v>2</v>
      </c>
      <c r="H2689">
        <v>63</v>
      </c>
      <c r="I2689">
        <v>363076.39522100001</v>
      </c>
    </row>
    <row r="2690" spans="1:9" x14ac:dyDescent="0.25">
      <c r="A2690">
        <v>7995</v>
      </c>
      <c r="B2690">
        <v>22758</v>
      </c>
      <c r="C2690">
        <v>22</v>
      </c>
      <c r="D2690">
        <v>121</v>
      </c>
      <c r="E2690" s="2" t="s">
        <v>8004</v>
      </c>
      <c r="F2690">
        <v>2</v>
      </c>
      <c r="G2690">
        <v>2</v>
      </c>
      <c r="H2690">
        <v>64</v>
      </c>
      <c r="I2690">
        <v>562163.00494599994</v>
      </c>
    </row>
    <row r="2691" spans="1:9" x14ac:dyDescent="0.25">
      <c r="A2691">
        <v>8062</v>
      </c>
      <c r="B2691">
        <v>22825</v>
      </c>
      <c r="C2691">
        <v>22</v>
      </c>
      <c r="D2691">
        <v>63</v>
      </c>
      <c r="E2691" s="2" t="s">
        <v>8071</v>
      </c>
      <c r="F2691">
        <v>2</v>
      </c>
      <c r="G2691">
        <v>1</v>
      </c>
      <c r="H2691">
        <v>65</v>
      </c>
      <c r="I2691">
        <v>228085.342462</v>
      </c>
    </row>
    <row r="2692" spans="1:9" x14ac:dyDescent="0.25">
      <c r="A2692">
        <v>8243</v>
      </c>
      <c r="B2692">
        <v>23006</v>
      </c>
      <c r="C2692">
        <v>22</v>
      </c>
      <c r="D2692">
        <v>119</v>
      </c>
      <c r="E2692" s="2" t="s">
        <v>8252</v>
      </c>
      <c r="F2692">
        <v>1</v>
      </c>
      <c r="G2692">
        <v>2</v>
      </c>
      <c r="H2692">
        <v>66</v>
      </c>
      <c r="I2692">
        <v>345721.97638599999</v>
      </c>
    </row>
    <row r="2693" spans="1:9" x14ac:dyDescent="0.25">
      <c r="A2693">
        <v>8266</v>
      </c>
      <c r="B2693">
        <v>23029</v>
      </c>
      <c r="C2693">
        <v>22</v>
      </c>
      <c r="D2693">
        <v>17</v>
      </c>
      <c r="E2693" s="2" t="s">
        <v>8275</v>
      </c>
      <c r="F2693">
        <v>2</v>
      </c>
      <c r="G2693">
        <v>2</v>
      </c>
      <c r="H2693">
        <v>67</v>
      </c>
      <c r="I2693">
        <v>232126.17325699999</v>
      </c>
    </row>
    <row r="2694" spans="1:9" x14ac:dyDescent="0.25">
      <c r="A2694">
        <v>8384</v>
      </c>
      <c r="B2694">
        <v>23147</v>
      </c>
      <c r="C2694">
        <v>22</v>
      </c>
      <c r="D2694">
        <v>10</v>
      </c>
      <c r="E2694" s="2" t="s">
        <v>8393</v>
      </c>
      <c r="F2694">
        <v>1</v>
      </c>
      <c r="G2694">
        <v>2</v>
      </c>
      <c r="H2694">
        <v>68</v>
      </c>
      <c r="I2694">
        <v>101368.185422</v>
      </c>
    </row>
    <row r="2695" spans="1:9" x14ac:dyDescent="0.25">
      <c r="A2695">
        <v>8597</v>
      </c>
      <c r="B2695">
        <v>23360</v>
      </c>
      <c r="C2695">
        <v>22</v>
      </c>
      <c r="D2695">
        <v>98</v>
      </c>
      <c r="E2695" s="2" t="s">
        <v>8606</v>
      </c>
      <c r="F2695">
        <v>2</v>
      </c>
      <c r="G2695">
        <v>1</v>
      </c>
      <c r="H2695">
        <v>69</v>
      </c>
      <c r="I2695">
        <v>281649.171501</v>
      </c>
    </row>
    <row r="2696" spans="1:9" x14ac:dyDescent="0.25">
      <c r="A2696">
        <v>8744</v>
      </c>
      <c r="B2696">
        <v>23507</v>
      </c>
      <c r="C2696">
        <v>22</v>
      </c>
      <c r="D2696">
        <v>120</v>
      </c>
      <c r="E2696" s="2" t="s">
        <v>8753</v>
      </c>
      <c r="F2696">
        <v>2</v>
      </c>
      <c r="G2696">
        <v>2</v>
      </c>
      <c r="H2696">
        <v>70</v>
      </c>
      <c r="I2696">
        <v>326763.94120100001</v>
      </c>
    </row>
    <row r="2697" spans="1:9" x14ac:dyDescent="0.25">
      <c r="A2697">
        <v>8872</v>
      </c>
      <c r="B2697">
        <v>23635</v>
      </c>
      <c r="C2697">
        <v>22</v>
      </c>
      <c r="D2697">
        <v>123</v>
      </c>
      <c r="E2697" s="2" t="s">
        <v>8881</v>
      </c>
      <c r="F2697">
        <v>1</v>
      </c>
      <c r="G2697">
        <v>2</v>
      </c>
      <c r="H2697">
        <v>71</v>
      </c>
      <c r="I2697">
        <v>355617.72764400003</v>
      </c>
    </row>
    <row r="2698" spans="1:9" x14ac:dyDescent="0.25">
      <c r="A2698">
        <v>8995</v>
      </c>
      <c r="B2698">
        <v>23758</v>
      </c>
      <c r="C2698">
        <v>22</v>
      </c>
      <c r="D2698">
        <v>121</v>
      </c>
      <c r="E2698" s="2" t="s">
        <v>9004</v>
      </c>
      <c r="F2698">
        <v>1</v>
      </c>
      <c r="G2698">
        <v>2</v>
      </c>
      <c r="H2698">
        <v>72</v>
      </c>
      <c r="I2698">
        <v>473024.22917399998</v>
      </c>
    </row>
    <row r="2699" spans="1:9" x14ac:dyDescent="0.25">
      <c r="A2699">
        <v>9120</v>
      </c>
      <c r="B2699">
        <v>23883</v>
      </c>
      <c r="C2699">
        <v>22</v>
      </c>
      <c r="D2699">
        <v>121</v>
      </c>
      <c r="E2699" s="2" t="s">
        <v>9129</v>
      </c>
      <c r="F2699">
        <v>1</v>
      </c>
      <c r="G2699">
        <v>2</v>
      </c>
      <c r="H2699">
        <v>73</v>
      </c>
      <c r="I2699">
        <v>447419.17319100001</v>
      </c>
    </row>
    <row r="2700" spans="1:9" x14ac:dyDescent="0.25">
      <c r="A2700">
        <v>9245</v>
      </c>
      <c r="B2700">
        <v>24008</v>
      </c>
      <c r="C2700">
        <v>22</v>
      </c>
      <c r="D2700">
        <v>121</v>
      </c>
      <c r="E2700" s="2" t="s">
        <v>9254</v>
      </c>
      <c r="F2700">
        <v>2</v>
      </c>
      <c r="G2700">
        <v>2</v>
      </c>
      <c r="H2700">
        <v>74</v>
      </c>
      <c r="I2700">
        <v>452085.42533699999</v>
      </c>
    </row>
    <row r="2701" spans="1:9" x14ac:dyDescent="0.25">
      <c r="A2701">
        <v>9366</v>
      </c>
      <c r="B2701">
        <v>24129</v>
      </c>
      <c r="C2701">
        <v>22</v>
      </c>
      <c r="D2701">
        <v>117</v>
      </c>
      <c r="E2701" s="2" t="s">
        <v>9375</v>
      </c>
      <c r="F2701">
        <v>2</v>
      </c>
      <c r="G2701">
        <v>2</v>
      </c>
      <c r="H2701">
        <v>75</v>
      </c>
      <c r="I2701">
        <v>316497.140938</v>
      </c>
    </row>
    <row r="2702" spans="1:9" x14ac:dyDescent="0.25">
      <c r="A2702">
        <v>9497</v>
      </c>
      <c r="B2702">
        <v>24260</v>
      </c>
      <c r="C2702">
        <v>22</v>
      </c>
      <c r="D2702">
        <v>123</v>
      </c>
      <c r="E2702" s="2" t="s">
        <v>9506</v>
      </c>
      <c r="F2702">
        <v>2</v>
      </c>
      <c r="G2702">
        <v>2</v>
      </c>
      <c r="H2702">
        <v>76</v>
      </c>
      <c r="I2702">
        <v>589745.30378700001</v>
      </c>
    </row>
    <row r="2703" spans="1:9" x14ac:dyDescent="0.25">
      <c r="A2703">
        <v>9605</v>
      </c>
      <c r="B2703">
        <v>24368</v>
      </c>
      <c r="C2703">
        <v>22</v>
      </c>
      <c r="D2703">
        <v>106</v>
      </c>
      <c r="E2703" s="2" t="s">
        <v>9614</v>
      </c>
      <c r="F2703">
        <v>1</v>
      </c>
      <c r="G2703">
        <v>2</v>
      </c>
      <c r="H2703">
        <v>77</v>
      </c>
      <c r="I2703">
        <v>243626.415278</v>
      </c>
    </row>
    <row r="2704" spans="1:9" x14ac:dyDescent="0.25">
      <c r="A2704">
        <v>9745</v>
      </c>
      <c r="B2704">
        <v>24508</v>
      </c>
      <c r="C2704">
        <v>22</v>
      </c>
      <c r="D2704">
        <v>121</v>
      </c>
      <c r="E2704" s="2" t="s">
        <v>9754</v>
      </c>
      <c r="F2704">
        <v>2</v>
      </c>
      <c r="G2704">
        <v>2</v>
      </c>
      <c r="H2704">
        <v>78</v>
      </c>
      <c r="I2704">
        <v>427960.183769</v>
      </c>
    </row>
    <row r="2705" spans="1:9" x14ac:dyDescent="0.25">
      <c r="A2705">
        <v>9840</v>
      </c>
      <c r="B2705">
        <v>24603</v>
      </c>
      <c r="C2705">
        <v>22</v>
      </c>
      <c r="D2705">
        <v>91</v>
      </c>
      <c r="E2705" s="2" t="s">
        <v>9849</v>
      </c>
      <c r="F2705">
        <v>1</v>
      </c>
      <c r="G2705">
        <v>1</v>
      </c>
      <c r="H2705">
        <v>79</v>
      </c>
      <c r="I2705">
        <v>224275.76547899999</v>
      </c>
    </row>
    <row r="2706" spans="1:9" x14ac:dyDescent="0.25">
      <c r="A2706">
        <v>9949</v>
      </c>
      <c r="B2706">
        <v>24712</v>
      </c>
      <c r="C2706">
        <v>22</v>
      </c>
      <c r="D2706">
        <v>75</v>
      </c>
      <c r="E2706" s="2" t="s">
        <v>9958</v>
      </c>
      <c r="F2706">
        <v>1</v>
      </c>
      <c r="G2706">
        <v>2</v>
      </c>
      <c r="H2706">
        <v>80</v>
      </c>
      <c r="I2706">
        <v>305987.008103</v>
      </c>
    </row>
    <row r="2707" spans="1:9" x14ac:dyDescent="0.25">
      <c r="A2707">
        <v>10122</v>
      </c>
      <c r="B2707">
        <v>24885</v>
      </c>
      <c r="C2707">
        <v>22</v>
      </c>
      <c r="D2707">
        <v>123</v>
      </c>
      <c r="E2707" s="2" t="s">
        <v>10131</v>
      </c>
      <c r="F2707">
        <v>2</v>
      </c>
      <c r="G2707">
        <v>2</v>
      </c>
      <c r="H2707">
        <v>81</v>
      </c>
      <c r="I2707">
        <v>515192.66584600002</v>
      </c>
    </row>
    <row r="2708" spans="1:9" x14ac:dyDescent="0.25">
      <c r="A2708">
        <v>10221</v>
      </c>
      <c r="B2708">
        <v>24984</v>
      </c>
      <c r="C2708">
        <v>22</v>
      </c>
      <c r="D2708">
        <v>97</v>
      </c>
      <c r="E2708" s="2" t="s">
        <v>10230</v>
      </c>
      <c r="F2708">
        <v>1</v>
      </c>
      <c r="G2708">
        <v>1</v>
      </c>
      <c r="H2708">
        <v>82</v>
      </c>
      <c r="I2708">
        <v>233840.65827700001</v>
      </c>
    </row>
    <row r="2709" spans="1:9" x14ac:dyDescent="0.25">
      <c r="A2709">
        <v>10366</v>
      </c>
      <c r="B2709">
        <v>25129</v>
      </c>
      <c r="C2709">
        <v>22</v>
      </c>
      <c r="D2709">
        <v>117</v>
      </c>
      <c r="E2709" s="2" t="s">
        <v>10375</v>
      </c>
      <c r="F2709">
        <v>1</v>
      </c>
      <c r="G2709">
        <v>2</v>
      </c>
      <c r="H2709">
        <v>83</v>
      </c>
      <c r="I2709">
        <v>288221.16934299999</v>
      </c>
    </row>
    <row r="2710" spans="1:9" x14ac:dyDescent="0.25">
      <c r="A2710">
        <v>10454</v>
      </c>
      <c r="B2710">
        <v>25217</v>
      </c>
      <c r="C2710">
        <v>22</v>
      </c>
      <c r="D2710">
        <v>80</v>
      </c>
      <c r="E2710" s="2" t="s">
        <v>10463</v>
      </c>
      <c r="F2710">
        <v>1</v>
      </c>
      <c r="G2710">
        <v>2</v>
      </c>
      <c r="H2710">
        <v>84</v>
      </c>
      <c r="I2710">
        <v>266903.949471</v>
      </c>
    </row>
    <row r="2711" spans="1:9" x14ac:dyDescent="0.25">
      <c r="A2711">
        <v>10575</v>
      </c>
      <c r="B2711">
        <v>25338</v>
      </c>
      <c r="C2711">
        <v>22</v>
      </c>
      <c r="D2711">
        <v>76</v>
      </c>
      <c r="E2711" s="2" t="s">
        <v>10584</v>
      </c>
      <c r="F2711">
        <v>1</v>
      </c>
      <c r="G2711">
        <v>1</v>
      </c>
      <c r="H2711">
        <v>85</v>
      </c>
      <c r="I2711">
        <v>214306.63199299999</v>
      </c>
    </row>
    <row r="2712" spans="1:9" x14ac:dyDescent="0.25">
      <c r="A2712">
        <v>10728</v>
      </c>
      <c r="B2712">
        <v>25491</v>
      </c>
      <c r="C2712">
        <v>22</v>
      </c>
      <c r="D2712">
        <v>104</v>
      </c>
      <c r="E2712" s="2" t="s">
        <v>10737</v>
      </c>
      <c r="F2712">
        <v>2</v>
      </c>
      <c r="G2712">
        <v>1</v>
      </c>
      <c r="H2712">
        <v>86</v>
      </c>
      <c r="I2712">
        <v>277313.76124999998</v>
      </c>
    </row>
    <row r="2713" spans="1:9" x14ac:dyDescent="0.25">
      <c r="A2713">
        <v>10812</v>
      </c>
      <c r="B2713">
        <v>25575</v>
      </c>
      <c r="C2713">
        <v>22</v>
      </c>
      <c r="D2713">
        <v>63</v>
      </c>
      <c r="E2713" s="2" t="s">
        <v>10821</v>
      </c>
      <c r="F2713">
        <v>1</v>
      </c>
      <c r="G2713">
        <v>1</v>
      </c>
      <c r="H2713">
        <v>87</v>
      </c>
      <c r="I2713">
        <v>202587.33222800001</v>
      </c>
    </row>
    <row r="2714" spans="1:9" x14ac:dyDescent="0.25">
      <c r="A2714">
        <v>10962</v>
      </c>
      <c r="B2714">
        <v>25725</v>
      </c>
      <c r="C2714">
        <v>22</v>
      </c>
      <c r="D2714">
        <v>88</v>
      </c>
      <c r="E2714" s="2" t="s">
        <v>10971</v>
      </c>
      <c r="F2714">
        <v>1</v>
      </c>
      <c r="G2714">
        <v>2</v>
      </c>
      <c r="H2714">
        <v>88</v>
      </c>
      <c r="I2714">
        <v>200755.72164100001</v>
      </c>
    </row>
    <row r="2715" spans="1:9" x14ac:dyDescent="0.25">
      <c r="A2715">
        <v>11105</v>
      </c>
      <c r="B2715">
        <v>25868</v>
      </c>
      <c r="C2715">
        <v>22</v>
      </c>
      <c r="D2715">
        <v>106</v>
      </c>
      <c r="E2715" s="2" t="s">
        <v>11114</v>
      </c>
      <c r="F2715">
        <v>2</v>
      </c>
      <c r="G2715">
        <v>1</v>
      </c>
      <c r="H2715">
        <v>89</v>
      </c>
      <c r="I2715">
        <v>250139.64929199999</v>
      </c>
    </row>
    <row r="2716" spans="1:9" x14ac:dyDescent="0.25">
      <c r="A2716">
        <v>11205</v>
      </c>
      <c r="B2716">
        <v>25968</v>
      </c>
      <c r="C2716">
        <v>22</v>
      </c>
      <c r="D2716">
        <v>81</v>
      </c>
      <c r="E2716" s="2" t="s">
        <v>11214</v>
      </c>
      <c r="F2716">
        <v>2</v>
      </c>
      <c r="G2716">
        <v>2</v>
      </c>
      <c r="H2716">
        <v>90</v>
      </c>
      <c r="I2716">
        <v>192539.780011</v>
      </c>
    </row>
    <row r="2717" spans="1:9" x14ac:dyDescent="0.25">
      <c r="A2717">
        <v>11371</v>
      </c>
      <c r="B2717">
        <v>26134</v>
      </c>
      <c r="C2717">
        <v>22</v>
      </c>
      <c r="D2717">
        <v>122</v>
      </c>
      <c r="E2717" s="2" t="s">
        <v>11380</v>
      </c>
      <c r="F2717">
        <v>1</v>
      </c>
      <c r="G2717">
        <v>2</v>
      </c>
      <c r="H2717">
        <v>91</v>
      </c>
      <c r="I2717">
        <v>472489.65592400002</v>
      </c>
    </row>
    <row r="2718" spans="1:9" x14ac:dyDescent="0.25">
      <c r="A2718">
        <v>11483</v>
      </c>
      <c r="B2718">
        <v>26246</v>
      </c>
      <c r="C2718">
        <v>22</v>
      </c>
      <c r="D2718">
        <v>109</v>
      </c>
      <c r="E2718" s="2" t="s">
        <v>11492</v>
      </c>
      <c r="F2718">
        <v>2</v>
      </c>
      <c r="G2718">
        <v>1</v>
      </c>
      <c r="H2718">
        <v>92</v>
      </c>
      <c r="I2718">
        <v>269758.21327800001</v>
      </c>
    </row>
    <row r="2719" spans="1:9" x14ac:dyDescent="0.25">
      <c r="A2719">
        <v>11620</v>
      </c>
      <c r="B2719">
        <v>26383</v>
      </c>
      <c r="C2719">
        <v>22</v>
      </c>
      <c r="D2719">
        <v>121</v>
      </c>
      <c r="E2719" s="2" t="s">
        <v>11629</v>
      </c>
      <c r="F2719">
        <v>1</v>
      </c>
      <c r="G2719">
        <v>2</v>
      </c>
      <c r="H2719">
        <v>93</v>
      </c>
      <c r="I2719">
        <v>380430.48198500002</v>
      </c>
    </row>
    <row r="2720" spans="1:9" x14ac:dyDescent="0.25">
      <c r="A2720">
        <v>11746</v>
      </c>
      <c r="B2720">
        <v>26509</v>
      </c>
      <c r="C2720">
        <v>22</v>
      </c>
      <c r="D2720">
        <v>122</v>
      </c>
      <c r="E2720" s="2" t="s">
        <v>11755</v>
      </c>
      <c r="F2720">
        <v>2</v>
      </c>
      <c r="G2720">
        <v>2</v>
      </c>
      <c r="H2720">
        <v>94</v>
      </c>
      <c r="I2720">
        <v>327024.71681000001</v>
      </c>
    </row>
    <row r="2721" spans="1:9" x14ac:dyDescent="0.25">
      <c r="A2721">
        <v>11866</v>
      </c>
      <c r="B2721">
        <v>26629</v>
      </c>
      <c r="C2721">
        <v>22</v>
      </c>
      <c r="D2721">
        <v>117</v>
      </c>
      <c r="E2721" s="2" t="s">
        <v>11875</v>
      </c>
      <c r="F2721">
        <v>1</v>
      </c>
      <c r="G2721">
        <v>2</v>
      </c>
      <c r="H2721">
        <v>95</v>
      </c>
      <c r="I2721">
        <v>296511.73031399999</v>
      </c>
    </row>
    <row r="2722" spans="1:9" x14ac:dyDescent="0.25">
      <c r="A2722">
        <v>11987</v>
      </c>
      <c r="B2722">
        <v>26750</v>
      </c>
      <c r="C2722">
        <v>22</v>
      </c>
      <c r="D2722">
        <v>113</v>
      </c>
      <c r="E2722" s="2" t="s">
        <v>11996</v>
      </c>
      <c r="F2722">
        <v>1</v>
      </c>
      <c r="G2722">
        <v>1</v>
      </c>
      <c r="H2722">
        <v>96</v>
      </c>
      <c r="I2722">
        <v>314040.43097300001</v>
      </c>
    </row>
    <row r="2723" spans="1:9" x14ac:dyDescent="0.25">
      <c r="A2723">
        <v>12116</v>
      </c>
      <c r="B2723">
        <v>26879</v>
      </c>
      <c r="C2723">
        <v>22</v>
      </c>
      <c r="D2723">
        <v>117</v>
      </c>
      <c r="E2723" s="2" t="s">
        <v>12125</v>
      </c>
      <c r="F2723">
        <v>1</v>
      </c>
      <c r="G2723">
        <v>2</v>
      </c>
      <c r="H2723">
        <v>97</v>
      </c>
      <c r="I2723">
        <v>288712.05728499999</v>
      </c>
    </row>
    <row r="2724" spans="1:9" x14ac:dyDescent="0.25">
      <c r="A2724">
        <v>12245</v>
      </c>
      <c r="B2724">
        <v>27008</v>
      </c>
      <c r="C2724">
        <v>22</v>
      </c>
      <c r="D2724">
        <v>121</v>
      </c>
      <c r="E2724" s="2" t="s">
        <v>12254</v>
      </c>
      <c r="F2724">
        <v>2</v>
      </c>
      <c r="G2724">
        <v>2</v>
      </c>
      <c r="H2724">
        <v>98</v>
      </c>
      <c r="I2724">
        <v>313883.05668400001</v>
      </c>
    </row>
    <row r="2725" spans="1:9" x14ac:dyDescent="0.25">
      <c r="A2725">
        <v>12315</v>
      </c>
      <c r="B2725">
        <v>27078</v>
      </c>
      <c r="C2725">
        <v>22</v>
      </c>
      <c r="D2725">
        <v>66</v>
      </c>
      <c r="E2725" s="2" t="s">
        <v>12324</v>
      </c>
      <c r="F2725">
        <v>2</v>
      </c>
      <c r="G2725">
        <v>2</v>
      </c>
      <c r="H2725">
        <v>99</v>
      </c>
      <c r="I2725">
        <v>205482.365471</v>
      </c>
    </row>
    <row r="2726" spans="1:9" x14ac:dyDescent="0.25">
      <c r="A2726">
        <v>12379</v>
      </c>
      <c r="B2726">
        <v>27142</v>
      </c>
      <c r="C2726">
        <v>22</v>
      </c>
      <c r="D2726">
        <v>5</v>
      </c>
      <c r="E2726" s="2" t="s">
        <v>12388</v>
      </c>
      <c r="F2726">
        <v>2</v>
      </c>
      <c r="G2726">
        <v>2</v>
      </c>
      <c r="H2726">
        <v>100</v>
      </c>
      <c r="I2726">
        <v>145850.425968</v>
      </c>
    </row>
    <row r="2727" spans="1:9" x14ac:dyDescent="0.25">
      <c r="A2727">
        <v>12620</v>
      </c>
      <c r="B2727">
        <v>27383</v>
      </c>
      <c r="C2727">
        <v>22</v>
      </c>
      <c r="D2727">
        <v>121</v>
      </c>
      <c r="E2727" s="2" t="s">
        <v>12629</v>
      </c>
      <c r="F2727">
        <v>2</v>
      </c>
      <c r="G2727">
        <v>2</v>
      </c>
      <c r="H2727">
        <v>101</v>
      </c>
      <c r="I2727">
        <v>320865.029278</v>
      </c>
    </row>
    <row r="2728" spans="1:9" x14ac:dyDescent="0.25">
      <c r="A2728">
        <v>12673</v>
      </c>
      <c r="B2728">
        <v>27436</v>
      </c>
      <c r="C2728">
        <v>22</v>
      </c>
      <c r="D2728">
        <v>49</v>
      </c>
      <c r="E2728" s="2" t="s">
        <v>12682</v>
      </c>
      <c r="F2728">
        <v>2</v>
      </c>
      <c r="G2728">
        <v>2</v>
      </c>
      <c r="H2728">
        <v>102</v>
      </c>
      <c r="I2728">
        <v>165215.174275</v>
      </c>
    </row>
    <row r="2729" spans="1:9" x14ac:dyDescent="0.25">
      <c r="A2729">
        <v>12789</v>
      </c>
      <c r="B2729">
        <v>27552</v>
      </c>
      <c r="C2729">
        <v>22</v>
      </c>
      <c r="D2729">
        <v>40</v>
      </c>
      <c r="E2729" s="2" t="s">
        <v>12798</v>
      </c>
      <c r="F2729">
        <v>2</v>
      </c>
      <c r="G2729">
        <v>1</v>
      </c>
      <c r="H2729">
        <v>103</v>
      </c>
      <c r="I2729">
        <v>165311.700576</v>
      </c>
    </row>
    <row r="2730" spans="1:9" x14ac:dyDescent="0.25">
      <c r="A2730">
        <v>12997</v>
      </c>
      <c r="B2730">
        <v>27760</v>
      </c>
      <c r="C2730">
        <v>22</v>
      </c>
      <c r="D2730">
        <v>123</v>
      </c>
      <c r="E2730" s="2" t="s">
        <v>13006</v>
      </c>
      <c r="F2730">
        <v>2</v>
      </c>
      <c r="G2730">
        <v>2</v>
      </c>
      <c r="H2730">
        <v>104</v>
      </c>
      <c r="I2730">
        <v>508647.08773299999</v>
      </c>
    </row>
    <row r="2731" spans="1:9" x14ac:dyDescent="0.25">
      <c r="A2731">
        <v>13120</v>
      </c>
      <c r="B2731">
        <v>27883</v>
      </c>
      <c r="C2731">
        <v>22</v>
      </c>
      <c r="D2731">
        <v>121</v>
      </c>
      <c r="E2731" s="2" t="s">
        <v>13129</v>
      </c>
      <c r="F2731">
        <v>2</v>
      </c>
      <c r="G2731">
        <v>2</v>
      </c>
      <c r="H2731">
        <v>105</v>
      </c>
      <c r="I2731">
        <v>370735.41125800001</v>
      </c>
    </row>
    <row r="2732" spans="1:9" x14ac:dyDescent="0.25">
      <c r="A2732">
        <v>13181</v>
      </c>
      <c r="B2732">
        <v>27944</v>
      </c>
      <c r="C2732">
        <v>22</v>
      </c>
      <c r="D2732">
        <v>57</v>
      </c>
      <c r="E2732" s="2" t="s">
        <v>13190</v>
      </c>
      <c r="F2732">
        <v>1</v>
      </c>
      <c r="G2732">
        <v>2</v>
      </c>
      <c r="H2732">
        <v>106</v>
      </c>
      <c r="I2732">
        <v>190668.390495</v>
      </c>
    </row>
    <row r="2733" spans="1:9" x14ac:dyDescent="0.25">
      <c r="A2733">
        <v>13362</v>
      </c>
      <c r="B2733">
        <v>28125</v>
      </c>
      <c r="C2733">
        <v>22</v>
      </c>
      <c r="D2733">
        <v>113</v>
      </c>
      <c r="E2733" s="2" t="s">
        <v>13371</v>
      </c>
      <c r="F2733">
        <v>1</v>
      </c>
      <c r="G2733">
        <v>1</v>
      </c>
      <c r="H2733">
        <v>107</v>
      </c>
      <c r="I2733">
        <v>296687.05895699997</v>
      </c>
    </row>
    <row r="2734" spans="1:9" x14ac:dyDescent="0.25">
      <c r="A2734">
        <v>13437</v>
      </c>
      <c r="B2734">
        <v>28200</v>
      </c>
      <c r="C2734">
        <v>22</v>
      </c>
      <c r="D2734">
        <v>63</v>
      </c>
      <c r="E2734" s="2" t="s">
        <v>13446</v>
      </c>
      <c r="F2734">
        <v>1</v>
      </c>
      <c r="G2734">
        <v>1</v>
      </c>
      <c r="H2734">
        <v>108</v>
      </c>
      <c r="I2734">
        <v>191344.366022</v>
      </c>
    </row>
    <row r="2735" spans="1:9" x14ac:dyDescent="0.25">
      <c r="A2735">
        <v>13620</v>
      </c>
      <c r="B2735">
        <v>28383</v>
      </c>
      <c r="C2735">
        <v>22</v>
      </c>
      <c r="D2735">
        <v>121</v>
      </c>
      <c r="E2735" s="2" t="s">
        <v>13629</v>
      </c>
      <c r="F2735">
        <v>2</v>
      </c>
      <c r="G2735">
        <v>2</v>
      </c>
      <c r="H2735">
        <v>109</v>
      </c>
      <c r="I2735">
        <v>487590.861195</v>
      </c>
    </row>
    <row r="2736" spans="1:9" x14ac:dyDescent="0.25">
      <c r="A2736">
        <v>13672</v>
      </c>
      <c r="B2736">
        <v>28435</v>
      </c>
      <c r="C2736">
        <v>22</v>
      </c>
      <c r="D2736">
        <v>48</v>
      </c>
      <c r="E2736" s="2" t="s">
        <v>13681</v>
      </c>
      <c r="F2736">
        <v>1</v>
      </c>
      <c r="G2736">
        <v>2</v>
      </c>
      <c r="H2736">
        <v>110</v>
      </c>
      <c r="I2736">
        <v>154781.82811599999</v>
      </c>
    </row>
    <row r="2737" spans="1:9" x14ac:dyDescent="0.25">
      <c r="A2737">
        <v>13870</v>
      </c>
      <c r="B2737">
        <v>28633</v>
      </c>
      <c r="C2737">
        <v>22</v>
      </c>
      <c r="D2737">
        <v>121</v>
      </c>
      <c r="E2737" s="2" t="s">
        <v>13879</v>
      </c>
      <c r="F2737">
        <v>2</v>
      </c>
      <c r="G2737">
        <v>2</v>
      </c>
      <c r="H2737">
        <v>111</v>
      </c>
      <c r="I2737">
        <v>405815.221792</v>
      </c>
    </row>
    <row r="2738" spans="1:9" x14ac:dyDescent="0.25">
      <c r="A2738">
        <v>13972</v>
      </c>
      <c r="B2738">
        <v>28735</v>
      </c>
      <c r="C2738">
        <v>22</v>
      </c>
      <c r="D2738">
        <v>98</v>
      </c>
      <c r="E2738" s="2" t="s">
        <v>13981</v>
      </c>
      <c r="F2738">
        <v>2</v>
      </c>
      <c r="G2738">
        <v>1</v>
      </c>
      <c r="H2738">
        <v>112</v>
      </c>
      <c r="I2738">
        <v>270430.68616699998</v>
      </c>
    </row>
    <row r="2739" spans="1:9" x14ac:dyDescent="0.25">
      <c r="A2739">
        <v>14069</v>
      </c>
      <c r="B2739">
        <v>28832</v>
      </c>
      <c r="C2739">
        <v>22</v>
      </c>
      <c r="D2739">
        <v>70</v>
      </c>
      <c r="E2739" s="2" t="s">
        <v>14078</v>
      </c>
      <c r="F2739">
        <v>1</v>
      </c>
      <c r="G2739">
        <v>2</v>
      </c>
      <c r="H2739">
        <v>113</v>
      </c>
      <c r="I2739">
        <v>195078.55966599999</v>
      </c>
    </row>
    <row r="2740" spans="1:9" x14ac:dyDescent="0.25">
      <c r="A2740">
        <v>14238</v>
      </c>
      <c r="B2740">
        <v>29001</v>
      </c>
      <c r="C2740">
        <v>22</v>
      </c>
      <c r="D2740">
        <v>114</v>
      </c>
      <c r="E2740" s="2" t="s">
        <v>14247</v>
      </c>
      <c r="F2740">
        <v>1</v>
      </c>
      <c r="G2740">
        <v>2</v>
      </c>
      <c r="H2740">
        <v>114</v>
      </c>
      <c r="I2740">
        <v>258321.71212499999</v>
      </c>
    </row>
    <row r="2741" spans="1:9" x14ac:dyDescent="0.25">
      <c r="A2741">
        <v>14372</v>
      </c>
      <c r="B2741">
        <v>29135</v>
      </c>
      <c r="C2741">
        <v>22</v>
      </c>
      <c r="D2741">
        <v>123</v>
      </c>
      <c r="E2741" s="2" t="s">
        <v>14381</v>
      </c>
      <c r="F2741">
        <v>1</v>
      </c>
      <c r="G2741">
        <v>2</v>
      </c>
      <c r="H2741">
        <v>115</v>
      </c>
      <c r="I2741">
        <v>527536.64718800003</v>
      </c>
    </row>
    <row r="2742" spans="1:9" x14ac:dyDescent="0.25">
      <c r="A2742">
        <v>14496</v>
      </c>
      <c r="B2742">
        <v>29259</v>
      </c>
      <c r="C2742">
        <v>22</v>
      </c>
      <c r="D2742">
        <v>122</v>
      </c>
      <c r="E2742" s="2" t="s">
        <v>14505</v>
      </c>
      <c r="F2742">
        <v>2</v>
      </c>
      <c r="G2742">
        <v>2</v>
      </c>
      <c r="H2742">
        <v>116</v>
      </c>
      <c r="I2742">
        <v>499816.14042700001</v>
      </c>
    </row>
    <row r="2743" spans="1:9" x14ac:dyDescent="0.25">
      <c r="A2743">
        <v>14620</v>
      </c>
      <c r="B2743">
        <v>29383</v>
      </c>
      <c r="C2743">
        <v>22</v>
      </c>
      <c r="D2743">
        <v>121</v>
      </c>
      <c r="E2743" s="2" t="s">
        <v>14629</v>
      </c>
      <c r="F2743">
        <v>1</v>
      </c>
      <c r="G2743">
        <v>2</v>
      </c>
      <c r="H2743">
        <v>117</v>
      </c>
      <c r="I2743">
        <v>429593.54551600001</v>
      </c>
    </row>
    <row r="2744" spans="1:9" x14ac:dyDescent="0.25">
      <c r="A2744">
        <v>14746</v>
      </c>
      <c r="B2744">
        <v>29509</v>
      </c>
      <c r="C2744">
        <v>22</v>
      </c>
      <c r="D2744">
        <v>122</v>
      </c>
      <c r="E2744" s="2" t="s">
        <v>14755</v>
      </c>
      <c r="F2744">
        <v>2</v>
      </c>
      <c r="G2744">
        <v>2</v>
      </c>
      <c r="H2744">
        <v>118</v>
      </c>
      <c r="I2744">
        <v>419514.62560000003</v>
      </c>
    </row>
    <row r="2745" spans="1:9" x14ac:dyDescent="0.25">
      <c r="A2745">
        <v>14863</v>
      </c>
      <c r="B2745">
        <v>29626</v>
      </c>
      <c r="C2745">
        <v>22</v>
      </c>
      <c r="D2745">
        <v>114</v>
      </c>
      <c r="E2745" s="2" t="s">
        <v>14872</v>
      </c>
      <c r="F2745">
        <v>1</v>
      </c>
      <c r="G2745">
        <v>1</v>
      </c>
      <c r="H2745">
        <v>119</v>
      </c>
      <c r="I2745">
        <v>271364.69926899998</v>
      </c>
    </row>
    <row r="2746" spans="1:9" x14ac:dyDescent="0.25">
      <c r="A2746">
        <v>14996</v>
      </c>
      <c r="B2746">
        <v>29759</v>
      </c>
      <c r="C2746">
        <v>22</v>
      </c>
      <c r="D2746">
        <v>122</v>
      </c>
      <c r="E2746" s="2" t="s">
        <v>15005</v>
      </c>
      <c r="F2746">
        <v>1</v>
      </c>
      <c r="G2746">
        <v>2</v>
      </c>
      <c r="H2746">
        <v>120</v>
      </c>
      <c r="I2746">
        <v>312761.05738900002</v>
      </c>
    </row>
    <row r="2747" spans="1:9" x14ac:dyDescent="0.25">
      <c r="A2747">
        <v>15077</v>
      </c>
      <c r="B2747">
        <v>29840</v>
      </c>
      <c r="C2747">
        <v>22</v>
      </c>
      <c r="D2747">
        <v>78</v>
      </c>
      <c r="E2747" s="2" t="s">
        <v>15086</v>
      </c>
      <c r="F2747">
        <v>2</v>
      </c>
      <c r="G2747">
        <v>1</v>
      </c>
      <c r="H2747">
        <v>121</v>
      </c>
      <c r="I2747">
        <v>199093.47439399999</v>
      </c>
    </row>
    <row r="2748" spans="1:9" x14ac:dyDescent="0.25">
      <c r="A2748">
        <v>15190</v>
      </c>
      <c r="B2748">
        <v>29953</v>
      </c>
      <c r="C2748">
        <v>22</v>
      </c>
      <c r="D2748">
        <v>66</v>
      </c>
      <c r="E2748" s="2" t="s">
        <v>15199</v>
      </c>
      <c r="F2748">
        <v>1</v>
      </c>
      <c r="G2748">
        <v>2</v>
      </c>
      <c r="H2748">
        <v>122</v>
      </c>
      <c r="I2748">
        <v>216919.13977400001</v>
      </c>
    </row>
    <row r="2749" spans="1:9" x14ac:dyDescent="0.25">
      <c r="A2749">
        <v>15369</v>
      </c>
      <c r="B2749">
        <v>30132</v>
      </c>
      <c r="C2749">
        <v>22</v>
      </c>
      <c r="D2749">
        <v>120</v>
      </c>
      <c r="E2749" s="2" t="s">
        <v>15378</v>
      </c>
      <c r="F2749">
        <v>2</v>
      </c>
      <c r="G2749">
        <v>2</v>
      </c>
      <c r="H2749">
        <v>123</v>
      </c>
      <c r="I2749">
        <v>356482.90523199999</v>
      </c>
    </row>
    <row r="2750" spans="1:9" x14ac:dyDescent="0.25">
      <c r="A2750">
        <v>15495</v>
      </c>
      <c r="B2750">
        <v>30258</v>
      </c>
      <c r="C2750">
        <v>22</v>
      </c>
      <c r="D2750">
        <v>121</v>
      </c>
      <c r="E2750" s="2" t="s">
        <v>15504</v>
      </c>
      <c r="F2750">
        <v>2</v>
      </c>
      <c r="G2750">
        <v>2</v>
      </c>
      <c r="H2750">
        <v>124</v>
      </c>
      <c r="I2750">
        <v>339726.92087500001</v>
      </c>
    </row>
    <row r="2751" spans="1:9" x14ac:dyDescent="0.25">
      <c r="A2751">
        <v>15620</v>
      </c>
      <c r="B2751">
        <v>30383</v>
      </c>
      <c r="C2751">
        <v>22</v>
      </c>
      <c r="D2751">
        <v>121</v>
      </c>
      <c r="E2751" s="2" t="s">
        <v>15629</v>
      </c>
      <c r="F2751">
        <v>1</v>
      </c>
      <c r="G2751">
        <v>2</v>
      </c>
      <c r="H2751">
        <v>125</v>
      </c>
      <c r="I2751">
        <v>414075.05664000002</v>
      </c>
    </row>
    <row r="2752" spans="1:9" x14ac:dyDescent="0.25">
      <c r="A2752">
        <v>72</v>
      </c>
      <c r="B2752">
        <v>14835</v>
      </c>
      <c r="C2752">
        <v>23</v>
      </c>
      <c r="D2752">
        <v>73</v>
      </c>
      <c r="E2752" s="2" t="s">
        <v>81</v>
      </c>
      <c r="F2752">
        <v>2</v>
      </c>
      <c r="G2752">
        <v>2</v>
      </c>
      <c r="H2752">
        <v>1</v>
      </c>
      <c r="I2752">
        <v>179107.11786699999</v>
      </c>
    </row>
    <row r="2753" spans="1:9" x14ac:dyDescent="0.25">
      <c r="A2753">
        <v>162</v>
      </c>
      <c r="B2753">
        <v>14925</v>
      </c>
      <c r="C2753">
        <v>23</v>
      </c>
      <c r="D2753">
        <v>38</v>
      </c>
      <c r="E2753" s="2" t="s">
        <v>171</v>
      </c>
      <c r="F2753">
        <v>2</v>
      </c>
      <c r="G2753">
        <v>2</v>
      </c>
      <c r="H2753">
        <v>2</v>
      </c>
      <c r="I2753">
        <v>85130.947228399993</v>
      </c>
    </row>
    <row r="2754" spans="1:9" x14ac:dyDescent="0.25">
      <c r="A2754">
        <v>314</v>
      </c>
      <c r="B2754">
        <v>15077</v>
      </c>
      <c r="C2754">
        <v>23</v>
      </c>
      <c r="D2754">
        <v>65</v>
      </c>
      <c r="E2754" s="2" t="s">
        <v>323</v>
      </c>
      <c r="F2754">
        <v>1</v>
      </c>
      <c r="G2754">
        <v>2</v>
      </c>
      <c r="H2754">
        <v>3</v>
      </c>
      <c r="I2754">
        <v>162159.93794599999</v>
      </c>
    </row>
    <row r="2755" spans="1:9" x14ac:dyDescent="0.25">
      <c r="A2755">
        <v>383</v>
      </c>
      <c r="B2755">
        <v>15146</v>
      </c>
      <c r="C2755">
        <v>23</v>
      </c>
      <c r="D2755">
        <v>9</v>
      </c>
      <c r="E2755" s="2" t="s">
        <v>392</v>
      </c>
      <c r="F2755">
        <v>2</v>
      </c>
      <c r="G2755">
        <v>2</v>
      </c>
      <c r="H2755">
        <v>4</v>
      </c>
      <c r="I2755">
        <v>43962.644703899998</v>
      </c>
    </row>
    <row r="2756" spans="1:9" x14ac:dyDescent="0.25">
      <c r="A2756">
        <v>563</v>
      </c>
      <c r="B2756">
        <v>15326</v>
      </c>
      <c r="C2756">
        <v>23</v>
      </c>
      <c r="D2756">
        <v>64</v>
      </c>
      <c r="E2756" s="2" t="s">
        <v>572</v>
      </c>
      <c r="F2756">
        <v>1</v>
      </c>
      <c r="G2756">
        <v>2</v>
      </c>
      <c r="H2756">
        <v>5</v>
      </c>
      <c r="I2756">
        <v>157077.98280699999</v>
      </c>
    </row>
    <row r="2757" spans="1:9" x14ac:dyDescent="0.25">
      <c r="A2757">
        <v>686</v>
      </c>
      <c r="B2757">
        <v>15449</v>
      </c>
      <c r="C2757">
        <v>23</v>
      </c>
      <c r="D2757">
        <v>62</v>
      </c>
      <c r="E2757" s="2" t="s">
        <v>695</v>
      </c>
      <c r="F2757">
        <v>2</v>
      </c>
      <c r="G2757">
        <v>2</v>
      </c>
      <c r="H2757">
        <v>6</v>
      </c>
      <c r="I2757">
        <v>146183.57774899999</v>
      </c>
    </row>
    <row r="2758" spans="1:9" x14ac:dyDescent="0.25">
      <c r="A2758">
        <v>814</v>
      </c>
      <c r="B2758">
        <v>15577</v>
      </c>
      <c r="C2758">
        <v>23</v>
      </c>
      <c r="D2758">
        <v>65</v>
      </c>
      <c r="E2758" s="2" t="s">
        <v>823</v>
      </c>
      <c r="F2758">
        <v>1</v>
      </c>
      <c r="G2758">
        <v>2</v>
      </c>
      <c r="H2758">
        <v>7</v>
      </c>
      <c r="I2758">
        <v>173897.96226900001</v>
      </c>
    </row>
    <row r="2759" spans="1:9" x14ac:dyDescent="0.25">
      <c r="A2759">
        <v>948</v>
      </c>
      <c r="B2759">
        <v>15711</v>
      </c>
      <c r="C2759">
        <v>23</v>
      </c>
      <c r="D2759">
        <v>74</v>
      </c>
      <c r="E2759" s="2" t="s">
        <v>957</v>
      </c>
      <c r="F2759">
        <v>2</v>
      </c>
      <c r="G2759">
        <v>2</v>
      </c>
      <c r="H2759">
        <v>8</v>
      </c>
      <c r="I2759">
        <v>248203.41624600001</v>
      </c>
    </row>
    <row r="2760" spans="1:9" x14ac:dyDescent="0.25">
      <c r="A2760">
        <v>1063</v>
      </c>
      <c r="B2760">
        <v>15826</v>
      </c>
      <c r="C2760">
        <v>23</v>
      </c>
      <c r="D2760">
        <v>64</v>
      </c>
      <c r="E2760" s="2" t="s">
        <v>1072</v>
      </c>
      <c r="F2760">
        <v>2</v>
      </c>
      <c r="G2760">
        <v>2</v>
      </c>
      <c r="H2760">
        <v>9</v>
      </c>
      <c r="I2760">
        <v>150209.82685899999</v>
      </c>
    </row>
    <row r="2761" spans="1:9" x14ac:dyDescent="0.25">
      <c r="A2761">
        <v>1141</v>
      </c>
      <c r="B2761">
        <v>15904</v>
      </c>
      <c r="C2761">
        <v>23</v>
      </c>
      <c r="D2761">
        <v>17</v>
      </c>
      <c r="E2761" s="2" t="s">
        <v>1150</v>
      </c>
      <c r="F2761">
        <v>1</v>
      </c>
      <c r="G2761">
        <v>2</v>
      </c>
      <c r="H2761">
        <v>10</v>
      </c>
      <c r="I2761">
        <v>91108.934275799998</v>
      </c>
    </row>
    <row r="2762" spans="1:9" x14ac:dyDescent="0.25">
      <c r="A2762">
        <v>1316</v>
      </c>
      <c r="B2762">
        <v>16079</v>
      </c>
      <c r="C2762">
        <v>23</v>
      </c>
      <c r="D2762">
        <v>67</v>
      </c>
      <c r="E2762" s="2" t="s">
        <v>1325</v>
      </c>
      <c r="F2762">
        <v>2</v>
      </c>
      <c r="G2762">
        <v>1</v>
      </c>
      <c r="H2762">
        <v>11</v>
      </c>
      <c r="I2762">
        <v>178689.163084</v>
      </c>
    </row>
    <row r="2763" spans="1:9" x14ac:dyDescent="0.25">
      <c r="A2763">
        <v>1448</v>
      </c>
      <c r="B2763">
        <v>16211</v>
      </c>
      <c r="C2763">
        <v>23</v>
      </c>
      <c r="D2763">
        <v>74</v>
      </c>
      <c r="E2763" s="2" t="s">
        <v>1457</v>
      </c>
      <c r="F2763">
        <v>1</v>
      </c>
      <c r="G2763">
        <v>2</v>
      </c>
      <c r="H2763">
        <v>12</v>
      </c>
      <c r="I2763">
        <v>210041.004659</v>
      </c>
    </row>
    <row r="2764" spans="1:9" x14ac:dyDescent="0.25">
      <c r="A2764">
        <v>1573</v>
      </c>
      <c r="B2764">
        <v>16336</v>
      </c>
      <c r="C2764">
        <v>23</v>
      </c>
      <c r="D2764">
        <v>74</v>
      </c>
      <c r="E2764" s="2" t="s">
        <v>1582</v>
      </c>
      <c r="F2764">
        <v>1</v>
      </c>
      <c r="G2764">
        <v>2</v>
      </c>
      <c r="H2764">
        <v>13</v>
      </c>
      <c r="I2764">
        <v>215266.00247499999</v>
      </c>
    </row>
    <row r="2765" spans="1:9" x14ac:dyDescent="0.25">
      <c r="A2765">
        <v>1632</v>
      </c>
      <c r="B2765">
        <v>16395</v>
      </c>
      <c r="C2765">
        <v>23</v>
      </c>
      <c r="D2765">
        <v>8</v>
      </c>
      <c r="E2765" s="2" t="s">
        <v>1641</v>
      </c>
      <c r="F2765">
        <v>2</v>
      </c>
      <c r="G2765">
        <v>2</v>
      </c>
      <c r="H2765">
        <v>14</v>
      </c>
      <c r="I2765">
        <v>38621.990234099998</v>
      </c>
    </row>
    <row r="2766" spans="1:9" x14ac:dyDescent="0.25">
      <c r="A2766">
        <v>1772</v>
      </c>
      <c r="B2766">
        <v>16535</v>
      </c>
      <c r="C2766">
        <v>23</v>
      </c>
      <c r="D2766">
        <v>23</v>
      </c>
      <c r="E2766" s="2" t="s">
        <v>1781</v>
      </c>
      <c r="F2766">
        <v>1</v>
      </c>
      <c r="G2766">
        <v>1</v>
      </c>
      <c r="H2766">
        <v>15</v>
      </c>
      <c r="I2766">
        <v>119823.536926</v>
      </c>
    </row>
    <row r="2767" spans="1:9" x14ac:dyDescent="0.25">
      <c r="A2767">
        <v>1949</v>
      </c>
      <c r="B2767">
        <v>16712</v>
      </c>
      <c r="C2767">
        <v>23</v>
      </c>
      <c r="D2767">
        <v>75</v>
      </c>
      <c r="E2767" s="2" t="s">
        <v>1958</v>
      </c>
      <c r="F2767">
        <v>1</v>
      </c>
      <c r="G2767">
        <v>2</v>
      </c>
      <c r="H2767">
        <v>16</v>
      </c>
      <c r="I2767">
        <v>239043.79902800001</v>
      </c>
    </row>
    <row r="2768" spans="1:9" x14ac:dyDescent="0.25">
      <c r="A2768">
        <v>2044</v>
      </c>
      <c r="B2768">
        <v>16807</v>
      </c>
      <c r="C2768">
        <v>23</v>
      </c>
      <c r="D2768">
        <v>45</v>
      </c>
      <c r="E2768" s="2" t="s">
        <v>2053</v>
      </c>
      <c r="F2768">
        <v>2</v>
      </c>
      <c r="G2768">
        <v>1</v>
      </c>
      <c r="H2768">
        <v>17</v>
      </c>
      <c r="I2768">
        <v>158815.52679500001</v>
      </c>
    </row>
    <row r="2769" spans="1:9" x14ac:dyDescent="0.25">
      <c r="A2769">
        <v>2199</v>
      </c>
      <c r="B2769">
        <v>16962</v>
      </c>
      <c r="C2769">
        <v>23</v>
      </c>
      <c r="D2769">
        <v>75</v>
      </c>
      <c r="E2769" s="2" t="s">
        <v>2208</v>
      </c>
      <c r="F2769">
        <v>1</v>
      </c>
      <c r="G2769">
        <v>2</v>
      </c>
      <c r="H2769">
        <v>18</v>
      </c>
      <c r="I2769">
        <v>205422.80995200001</v>
      </c>
    </row>
    <row r="2770" spans="1:9" x14ac:dyDescent="0.25">
      <c r="A2770">
        <v>2318</v>
      </c>
      <c r="B2770">
        <v>17081</v>
      </c>
      <c r="C2770">
        <v>23</v>
      </c>
      <c r="D2770">
        <v>69</v>
      </c>
      <c r="E2770" s="2" t="s">
        <v>2327</v>
      </c>
      <c r="F2770">
        <v>1</v>
      </c>
      <c r="G2770">
        <v>2</v>
      </c>
      <c r="H2770">
        <v>19</v>
      </c>
      <c r="I2770">
        <v>385543.21256499999</v>
      </c>
    </row>
    <row r="2771" spans="1:9" x14ac:dyDescent="0.25">
      <c r="A2771">
        <v>2422</v>
      </c>
      <c r="B2771">
        <v>17185</v>
      </c>
      <c r="C2771">
        <v>23</v>
      </c>
      <c r="D2771">
        <v>48</v>
      </c>
      <c r="E2771" s="2" t="s">
        <v>2431</v>
      </c>
      <c r="F2771">
        <v>1</v>
      </c>
      <c r="G2771">
        <v>1</v>
      </c>
      <c r="H2771">
        <v>20</v>
      </c>
      <c r="I2771">
        <v>343748.022413</v>
      </c>
    </row>
    <row r="2772" spans="1:9" x14ac:dyDescent="0.25">
      <c r="A2772">
        <v>2522</v>
      </c>
      <c r="B2772">
        <v>17285</v>
      </c>
      <c r="C2772">
        <v>23</v>
      </c>
      <c r="D2772">
        <v>23</v>
      </c>
      <c r="E2772" s="2" t="s">
        <v>2531</v>
      </c>
      <c r="F2772">
        <v>2</v>
      </c>
      <c r="G2772">
        <v>1</v>
      </c>
      <c r="H2772">
        <v>21</v>
      </c>
      <c r="I2772">
        <v>155946.84752899999</v>
      </c>
    </row>
    <row r="2773" spans="1:9" x14ac:dyDescent="0.25">
      <c r="A2773">
        <v>2650</v>
      </c>
      <c r="B2773">
        <v>17413</v>
      </c>
      <c r="C2773">
        <v>23</v>
      </c>
      <c r="D2773">
        <v>26</v>
      </c>
      <c r="E2773" s="2" t="s">
        <v>2659</v>
      </c>
      <c r="F2773">
        <v>2</v>
      </c>
      <c r="G2773">
        <v>1</v>
      </c>
      <c r="H2773">
        <v>22</v>
      </c>
      <c r="I2773">
        <v>205364.845126</v>
      </c>
    </row>
    <row r="2774" spans="1:9" x14ac:dyDescent="0.25">
      <c r="A2774">
        <v>2750</v>
      </c>
      <c r="B2774">
        <v>17513</v>
      </c>
      <c r="C2774">
        <v>23</v>
      </c>
      <c r="D2774">
        <v>1</v>
      </c>
      <c r="E2774" s="2" t="s">
        <v>2759</v>
      </c>
      <c r="F2774">
        <v>1</v>
      </c>
      <c r="G2774">
        <v>1</v>
      </c>
      <c r="H2774">
        <v>23</v>
      </c>
      <c r="I2774">
        <v>0</v>
      </c>
    </row>
    <row r="2775" spans="1:9" x14ac:dyDescent="0.25">
      <c r="A2775">
        <v>2927</v>
      </c>
      <c r="B2775">
        <v>17690</v>
      </c>
      <c r="C2775">
        <v>23</v>
      </c>
      <c r="D2775">
        <v>53</v>
      </c>
      <c r="E2775" s="2" t="s">
        <v>2936</v>
      </c>
      <c r="F2775">
        <v>1</v>
      </c>
      <c r="G2775">
        <v>2</v>
      </c>
      <c r="H2775">
        <v>24</v>
      </c>
      <c r="I2775">
        <v>115975.316701</v>
      </c>
    </row>
    <row r="2776" spans="1:9" x14ac:dyDescent="0.25">
      <c r="A2776">
        <v>3068</v>
      </c>
      <c r="B2776">
        <v>17831</v>
      </c>
      <c r="C2776">
        <v>23</v>
      </c>
      <c r="D2776">
        <v>69</v>
      </c>
      <c r="E2776" s="2" t="s">
        <v>3077</v>
      </c>
      <c r="F2776">
        <v>1</v>
      </c>
      <c r="G2776">
        <v>2</v>
      </c>
      <c r="H2776">
        <v>25</v>
      </c>
      <c r="I2776">
        <v>320922.688716</v>
      </c>
    </row>
    <row r="2777" spans="1:9" x14ac:dyDescent="0.25">
      <c r="A2777">
        <v>3149</v>
      </c>
      <c r="B2777">
        <v>17912</v>
      </c>
      <c r="C2777">
        <v>23</v>
      </c>
      <c r="D2777">
        <v>25</v>
      </c>
      <c r="E2777" s="2" t="s">
        <v>3158</v>
      </c>
      <c r="F2777">
        <v>1</v>
      </c>
      <c r="G2777">
        <v>1</v>
      </c>
      <c r="H2777">
        <v>26</v>
      </c>
      <c r="I2777">
        <v>116753.29704999999</v>
      </c>
    </row>
    <row r="2778" spans="1:9" x14ac:dyDescent="0.25">
      <c r="A2778">
        <v>3272</v>
      </c>
      <c r="B2778">
        <v>18035</v>
      </c>
      <c r="C2778">
        <v>23</v>
      </c>
      <c r="D2778">
        <v>23</v>
      </c>
      <c r="E2778" s="2" t="s">
        <v>3281</v>
      </c>
      <c r="F2778">
        <v>2</v>
      </c>
      <c r="G2778">
        <v>1</v>
      </c>
      <c r="H2778">
        <v>27</v>
      </c>
      <c r="I2778">
        <v>193644.76462199999</v>
      </c>
    </row>
    <row r="2779" spans="1:9" x14ac:dyDescent="0.25">
      <c r="A2779">
        <v>3420</v>
      </c>
      <c r="B2779">
        <v>18183</v>
      </c>
      <c r="C2779">
        <v>23</v>
      </c>
      <c r="D2779">
        <v>46</v>
      </c>
      <c r="E2779" s="2" t="s">
        <v>3429</v>
      </c>
      <c r="F2779">
        <v>1</v>
      </c>
      <c r="G2779">
        <v>1</v>
      </c>
      <c r="H2779">
        <v>28</v>
      </c>
      <c r="I2779">
        <v>175217.27211699999</v>
      </c>
    </row>
    <row r="2780" spans="1:9" x14ac:dyDescent="0.25">
      <c r="A2780">
        <v>3572</v>
      </c>
      <c r="B2780">
        <v>18335</v>
      </c>
      <c r="C2780">
        <v>23</v>
      </c>
      <c r="D2780">
        <v>73</v>
      </c>
      <c r="E2780" s="2" t="s">
        <v>3581</v>
      </c>
      <c r="F2780">
        <v>2</v>
      </c>
      <c r="G2780">
        <v>2</v>
      </c>
      <c r="H2780">
        <v>29</v>
      </c>
      <c r="I2780">
        <v>197621.65502400001</v>
      </c>
    </row>
    <row r="2781" spans="1:9" x14ac:dyDescent="0.25">
      <c r="A2781">
        <v>3681</v>
      </c>
      <c r="B2781">
        <v>18444</v>
      </c>
      <c r="C2781">
        <v>23</v>
      </c>
      <c r="D2781">
        <v>57</v>
      </c>
      <c r="E2781" s="2" t="s">
        <v>3690</v>
      </c>
      <c r="F2781">
        <v>1</v>
      </c>
      <c r="G2781">
        <v>2</v>
      </c>
      <c r="H2781">
        <v>30</v>
      </c>
      <c r="I2781">
        <v>135300.58876899999</v>
      </c>
    </row>
    <row r="2782" spans="1:9" x14ac:dyDescent="0.25">
      <c r="A2782">
        <v>3818</v>
      </c>
      <c r="B2782">
        <v>18581</v>
      </c>
      <c r="C2782">
        <v>23</v>
      </c>
      <c r="D2782">
        <v>69</v>
      </c>
      <c r="E2782" s="2" t="s">
        <v>3827</v>
      </c>
      <c r="F2782">
        <v>2</v>
      </c>
      <c r="G2782">
        <v>2</v>
      </c>
      <c r="H2782">
        <v>31</v>
      </c>
      <c r="I2782">
        <v>387621.15324499999</v>
      </c>
    </row>
    <row r="2783" spans="1:9" x14ac:dyDescent="0.25">
      <c r="A2783">
        <v>3935</v>
      </c>
      <c r="B2783">
        <v>18698</v>
      </c>
      <c r="C2783">
        <v>23</v>
      </c>
      <c r="D2783">
        <v>61</v>
      </c>
      <c r="E2783" s="2" t="s">
        <v>3944</v>
      </c>
      <c r="F2783">
        <v>1</v>
      </c>
      <c r="G2783">
        <v>2</v>
      </c>
      <c r="H2783">
        <v>32</v>
      </c>
      <c r="I2783">
        <v>170591.29236699999</v>
      </c>
    </row>
    <row r="2784" spans="1:9" x14ac:dyDescent="0.25">
      <c r="A2784">
        <v>4074</v>
      </c>
      <c r="B2784">
        <v>18837</v>
      </c>
      <c r="C2784">
        <v>23</v>
      </c>
      <c r="D2784">
        <v>75</v>
      </c>
      <c r="E2784" s="2" t="s">
        <v>4083</v>
      </c>
      <c r="F2784">
        <v>2</v>
      </c>
      <c r="G2784">
        <v>2</v>
      </c>
      <c r="H2784">
        <v>33</v>
      </c>
      <c r="I2784">
        <v>264889.78805799998</v>
      </c>
    </row>
    <row r="2785" spans="1:9" x14ac:dyDescent="0.25">
      <c r="A2785">
        <v>4149</v>
      </c>
      <c r="B2785">
        <v>18912</v>
      </c>
      <c r="C2785">
        <v>23</v>
      </c>
      <c r="D2785">
        <v>25</v>
      </c>
      <c r="E2785" s="2" t="s">
        <v>4158</v>
      </c>
      <c r="F2785">
        <v>1</v>
      </c>
      <c r="G2785">
        <v>1</v>
      </c>
      <c r="H2785">
        <v>34</v>
      </c>
      <c r="I2785">
        <v>119389.564375</v>
      </c>
    </row>
    <row r="2786" spans="1:9" x14ac:dyDescent="0.25">
      <c r="A2786">
        <v>4323</v>
      </c>
      <c r="B2786">
        <v>19086</v>
      </c>
      <c r="C2786">
        <v>23</v>
      </c>
      <c r="D2786">
        <v>74</v>
      </c>
      <c r="E2786" s="2" t="s">
        <v>4332</v>
      </c>
      <c r="F2786">
        <v>2</v>
      </c>
      <c r="G2786">
        <v>2</v>
      </c>
      <c r="H2786">
        <v>35</v>
      </c>
      <c r="I2786">
        <v>294095.87893499999</v>
      </c>
    </row>
    <row r="2787" spans="1:9" x14ac:dyDescent="0.25">
      <c r="A2787">
        <v>4439</v>
      </c>
      <c r="B2787">
        <v>19202</v>
      </c>
      <c r="C2787">
        <v>23</v>
      </c>
      <c r="D2787">
        <v>65</v>
      </c>
      <c r="E2787" s="2" t="s">
        <v>4448</v>
      </c>
      <c r="F2787">
        <v>1</v>
      </c>
      <c r="G2787">
        <v>2</v>
      </c>
      <c r="H2787">
        <v>36</v>
      </c>
      <c r="I2787">
        <v>176711.96894699999</v>
      </c>
    </row>
    <row r="2788" spans="1:9" x14ac:dyDescent="0.25">
      <c r="A2788">
        <v>4520</v>
      </c>
      <c r="B2788">
        <v>19283</v>
      </c>
      <c r="C2788">
        <v>23</v>
      </c>
      <c r="D2788">
        <v>21</v>
      </c>
      <c r="E2788" s="2" t="s">
        <v>4529</v>
      </c>
      <c r="F2788">
        <v>1</v>
      </c>
      <c r="G2788">
        <v>1</v>
      </c>
      <c r="H2788">
        <v>37</v>
      </c>
      <c r="I2788">
        <v>99836.3089129</v>
      </c>
    </row>
    <row r="2789" spans="1:9" x14ac:dyDescent="0.25">
      <c r="A2789">
        <v>4688</v>
      </c>
      <c r="B2789">
        <v>19451</v>
      </c>
      <c r="C2789">
        <v>23</v>
      </c>
      <c r="D2789">
        <v>64</v>
      </c>
      <c r="E2789" s="2" t="s">
        <v>4697</v>
      </c>
      <c r="F2789">
        <v>2</v>
      </c>
      <c r="G2789">
        <v>2</v>
      </c>
      <c r="H2789">
        <v>38</v>
      </c>
      <c r="I2789">
        <v>191010.69138100001</v>
      </c>
    </row>
    <row r="2790" spans="1:9" x14ac:dyDescent="0.25">
      <c r="A2790">
        <v>4810</v>
      </c>
      <c r="B2790">
        <v>19573</v>
      </c>
      <c r="C2790">
        <v>23</v>
      </c>
      <c r="D2790">
        <v>61</v>
      </c>
      <c r="E2790" s="2" t="s">
        <v>4819</v>
      </c>
      <c r="F2790">
        <v>1</v>
      </c>
      <c r="G2790">
        <v>2</v>
      </c>
      <c r="H2790">
        <v>39</v>
      </c>
      <c r="I2790">
        <v>124603.03217200001</v>
      </c>
    </row>
    <row r="2791" spans="1:9" x14ac:dyDescent="0.25">
      <c r="A2791">
        <v>4943</v>
      </c>
      <c r="B2791">
        <v>19706</v>
      </c>
      <c r="C2791">
        <v>23</v>
      </c>
      <c r="D2791">
        <v>69</v>
      </c>
      <c r="E2791" s="2" t="s">
        <v>4952</v>
      </c>
      <c r="F2791">
        <v>1</v>
      </c>
      <c r="G2791">
        <v>2</v>
      </c>
      <c r="H2791">
        <v>40</v>
      </c>
      <c r="I2791">
        <v>208763.83412399999</v>
      </c>
    </row>
    <row r="2792" spans="1:9" x14ac:dyDescent="0.25">
      <c r="A2792">
        <v>5068</v>
      </c>
      <c r="B2792">
        <v>19831</v>
      </c>
      <c r="C2792">
        <v>23</v>
      </c>
      <c r="D2792">
        <v>69</v>
      </c>
      <c r="E2792" s="2" t="s">
        <v>5077</v>
      </c>
      <c r="F2792">
        <v>1</v>
      </c>
      <c r="G2792">
        <v>2</v>
      </c>
      <c r="H2792">
        <v>41</v>
      </c>
      <c r="I2792">
        <v>352876.35173400003</v>
      </c>
    </row>
    <row r="2793" spans="1:9" x14ac:dyDescent="0.25">
      <c r="A2793">
        <v>5193</v>
      </c>
      <c r="B2793">
        <v>19956</v>
      </c>
      <c r="C2793">
        <v>23</v>
      </c>
      <c r="D2793">
        <v>69</v>
      </c>
      <c r="E2793" s="2" t="s">
        <v>5202</v>
      </c>
      <c r="F2793">
        <v>1</v>
      </c>
      <c r="G2793">
        <v>2</v>
      </c>
      <c r="H2793">
        <v>42</v>
      </c>
      <c r="I2793">
        <v>471770.61670299998</v>
      </c>
    </row>
    <row r="2794" spans="1:9" x14ac:dyDescent="0.25">
      <c r="A2794">
        <v>5272</v>
      </c>
      <c r="B2794">
        <v>20035</v>
      </c>
      <c r="C2794">
        <v>23</v>
      </c>
      <c r="D2794">
        <v>23</v>
      </c>
      <c r="E2794" s="2" t="s">
        <v>5281</v>
      </c>
      <c r="F2794">
        <v>1</v>
      </c>
      <c r="G2794">
        <v>1</v>
      </c>
      <c r="H2794">
        <v>43</v>
      </c>
      <c r="I2794">
        <v>179119.67383099999</v>
      </c>
    </row>
    <row r="2795" spans="1:9" x14ac:dyDescent="0.25">
      <c r="A2795">
        <v>5433</v>
      </c>
      <c r="B2795">
        <v>20196</v>
      </c>
      <c r="C2795">
        <v>23</v>
      </c>
      <c r="D2795">
        <v>59</v>
      </c>
      <c r="E2795" s="2" t="s">
        <v>5442</v>
      </c>
      <c r="F2795">
        <v>2</v>
      </c>
      <c r="G2795">
        <v>2</v>
      </c>
      <c r="H2795">
        <v>44</v>
      </c>
      <c r="I2795">
        <v>134929.42659799999</v>
      </c>
    </row>
    <row r="2796" spans="1:9" x14ac:dyDescent="0.25">
      <c r="A2796">
        <v>5566</v>
      </c>
      <c r="B2796">
        <v>20329</v>
      </c>
      <c r="C2796">
        <v>23</v>
      </c>
      <c r="D2796">
        <v>67</v>
      </c>
      <c r="E2796" s="2" t="s">
        <v>5575</v>
      </c>
      <c r="F2796">
        <v>1</v>
      </c>
      <c r="G2796">
        <v>2</v>
      </c>
      <c r="H2796">
        <v>45</v>
      </c>
      <c r="I2796">
        <v>172851.44548699999</v>
      </c>
    </row>
    <row r="2797" spans="1:9" x14ac:dyDescent="0.25">
      <c r="A2797">
        <v>5698</v>
      </c>
      <c r="B2797">
        <v>20461</v>
      </c>
      <c r="C2797">
        <v>23</v>
      </c>
      <c r="D2797">
        <v>74</v>
      </c>
      <c r="E2797" s="2" t="s">
        <v>5707</v>
      </c>
      <c r="F2797">
        <v>1</v>
      </c>
      <c r="G2797">
        <v>2</v>
      </c>
      <c r="H2797">
        <v>46</v>
      </c>
      <c r="I2797">
        <v>244264.42442900001</v>
      </c>
    </row>
    <row r="2798" spans="1:9" x14ac:dyDescent="0.25">
      <c r="A2798">
        <v>5822</v>
      </c>
      <c r="B2798">
        <v>20585</v>
      </c>
      <c r="C2798">
        <v>23</v>
      </c>
      <c r="D2798">
        <v>73</v>
      </c>
      <c r="E2798" s="2" t="s">
        <v>5831</v>
      </c>
      <c r="F2798">
        <v>2</v>
      </c>
      <c r="G2798">
        <v>2</v>
      </c>
      <c r="H2798">
        <v>47</v>
      </c>
      <c r="I2798">
        <v>187274.26735099999</v>
      </c>
    </row>
    <row r="2799" spans="1:9" x14ac:dyDescent="0.25">
      <c r="A2799">
        <v>5948</v>
      </c>
      <c r="B2799">
        <v>20711</v>
      </c>
      <c r="C2799">
        <v>23</v>
      </c>
      <c r="D2799">
        <v>74</v>
      </c>
      <c r="E2799" s="2" t="s">
        <v>5957</v>
      </c>
      <c r="F2799">
        <v>1</v>
      </c>
      <c r="G2799">
        <v>2</v>
      </c>
      <c r="H2799">
        <v>48</v>
      </c>
      <c r="I2799">
        <v>255996.76039700001</v>
      </c>
    </row>
    <row r="2800" spans="1:9" x14ac:dyDescent="0.25">
      <c r="A2800">
        <v>6006</v>
      </c>
      <c r="B2800">
        <v>20769</v>
      </c>
      <c r="C2800">
        <v>23</v>
      </c>
      <c r="D2800">
        <v>7</v>
      </c>
      <c r="E2800" s="2" t="s">
        <v>6015</v>
      </c>
      <c r="F2800">
        <v>2</v>
      </c>
      <c r="G2800">
        <v>1</v>
      </c>
      <c r="H2800">
        <v>49</v>
      </c>
      <c r="I2800">
        <v>102108.67124700001</v>
      </c>
    </row>
    <row r="2801" spans="1:9" x14ac:dyDescent="0.25">
      <c r="A2801">
        <v>6169</v>
      </c>
      <c r="B2801">
        <v>20932</v>
      </c>
      <c r="C2801">
        <v>23</v>
      </c>
      <c r="D2801">
        <v>45</v>
      </c>
      <c r="E2801" s="2" t="s">
        <v>6178</v>
      </c>
      <c r="F2801">
        <v>1</v>
      </c>
      <c r="G2801">
        <v>2</v>
      </c>
      <c r="H2801">
        <v>50</v>
      </c>
      <c r="I2801">
        <v>108449.172844</v>
      </c>
    </row>
    <row r="2802" spans="1:9" x14ac:dyDescent="0.25">
      <c r="A2802">
        <v>6317</v>
      </c>
      <c r="B2802">
        <v>21080</v>
      </c>
      <c r="C2802">
        <v>23</v>
      </c>
      <c r="D2802">
        <v>68</v>
      </c>
      <c r="E2802" s="2" t="s">
        <v>6326</v>
      </c>
      <c r="F2802">
        <v>1</v>
      </c>
      <c r="G2802">
        <v>2</v>
      </c>
      <c r="H2802">
        <v>51</v>
      </c>
      <c r="I2802">
        <v>141213.80215599999</v>
      </c>
    </row>
    <row r="2803" spans="1:9" x14ac:dyDescent="0.25">
      <c r="A2803">
        <v>6436</v>
      </c>
      <c r="B2803">
        <v>21199</v>
      </c>
      <c r="C2803">
        <v>23</v>
      </c>
      <c r="D2803">
        <v>62</v>
      </c>
      <c r="E2803" s="2" t="s">
        <v>6445</v>
      </c>
      <c r="F2803">
        <v>2</v>
      </c>
      <c r="G2803">
        <v>1</v>
      </c>
      <c r="H2803">
        <v>52</v>
      </c>
      <c r="I2803">
        <v>160349.44672400001</v>
      </c>
    </row>
    <row r="2804" spans="1:9" x14ac:dyDescent="0.25">
      <c r="A2804">
        <v>6573</v>
      </c>
      <c r="B2804">
        <v>21336</v>
      </c>
      <c r="C2804">
        <v>23</v>
      </c>
      <c r="D2804">
        <v>74</v>
      </c>
      <c r="E2804" s="2" t="s">
        <v>6582</v>
      </c>
      <c r="F2804">
        <v>2</v>
      </c>
      <c r="G2804">
        <v>2</v>
      </c>
      <c r="H2804">
        <v>53</v>
      </c>
      <c r="I2804">
        <v>303623.61357500002</v>
      </c>
    </row>
    <row r="2805" spans="1:9" x14ac:dyDescent="0.25">
      <c r="A2805">
        <v>6644</v>
      </c>
      <c r="B2805">
        <v>21407</v>
      </c>
      <c r="C2805">
        <v>23</v>
      </c>
      <c r="D2805">
        <v>20</v>
      </c>
      <c r="E2805" s="2" t="s">
        <v>6653</v>
      </c>
      <c r="F2805">
        <v>1</v>
      </c>
      <c r="G2805">
        <v>1</v>
      </c>
      <c r="H2805">
        <v>54</v>
      </c>
      <c r="I2805">
        <v>95302.225421399999</v>
      </c>
    </row>
    <row r="2806" spans="1:9" x14ac:dyDescent="0.25">
      <c r="A2806">
        <v>6817</v>
      </c>
      <c r="B2806">
        <v>21580</v>
      </c>
      <c r="C2806">
        <v>23</v>
      </c>
      <c r="D2806">
        <v>68</v>
      </c>
      <c r="E2806" s="2" t="s">
        <v>6826</v>
      </c>
      <c r="F2806">
        <v>1</v>
      </c>
      <c r="G2806">
        <v>2</v>
      </c>
      <c r="H2806">
        <v>55</v>
      </c>
      <c r="I2806">
        <v>184290.79700200001</v>
      </c>
    </row>
    <row r="2807" spans="1:9" x14ac:dyDescent="0.25">
      <c r="A2807">
        <v>6888</v>
      </c>
      <c r="B2807">
        <v>21651</v>
      </c>
      <c r="C2807">
        <v>23</v>
      </c>
      <c r="D2807">
        <v>14</v>
      </c>
      <c r="E2807" s="2" t="s">
        <v>6897</v>
      </c>
      <c r="F2807">
        <v>1</v>
      </c>
      <c r="G2807">
        <v>1</v>
      </c>
      <c r="H2807">
        <v>56</v>
      </c>
      <c r="I2807">
        <v>159165.73036099999</v>
      </c>
    </row>
    <row r="2808" spans="1:9" x14ac:dyDescent="0.25">
      <c r="A2808">
        <v>7023</v>
      </c>
      <c r="B2808">
        <v>21786</v>
      </c>
      <c r="C2808">
        <v>23</v>
      </c>
      <c r="D2808">
        <v>24</v>
      </c>
      <c r="E2808" s="2" t="s">
        <v>7032</v>
      </c>
      <c r="F2808">
        <v>1</v>
      </c>
      <c r="G2808">
        <v>1</v>
      </c>
      <c r="H2808">
        <v>57</v>
      </c>
      <c r="I2808">
        <v>96970.101212699999</v>
      </c>
    </row>
    <row r="2809" spans="1:9" x14ac:dyDescent="0.25">
      <c r="A2809">
        <v>7190</v>
      </c>
      <c r="B2809">
        <v>21953</v>
      </c>
      <c r="C2809">
        <v>23</v>
      </c>
      <c r="D2809">
        <v>66</v>
      </c>
      <c r="E2809" s="2" t="s">
        <v>7199</v>
      </c>
      <c r="F2809">
        <v>2</v>
      </c>
      <c r="G2809">
        <v>1</v>
      </c>
      <c r="H2809">
        <v>58</v>
      </c>
      <c r="I2809">
        <v>244570.561674</v>
      </c>
    </row>
    <row r="2810" spans="1:9" x14ac:dyDescent="0.25">
      <c r="A2810">
        <v>7263</v>
      </c>
      <c r="B2810">
        <v>22026</v>
      </c>
      <c r="C2810">
        <v>23</v>
      </c>
      <c r="D2810">
        <v>14</v>
      </c>
      <c r="E2810" s="2" t="s">
        <v>7272</v>
      </c>
      <c r="F2810">
        <v>1</v>
      </c>
      <c r="G2810">
        <v>1</v>
      </c>
      <c r="H2810">
        <v>59</v>
      </c>
      <c r="I2810">
        <v>82169.6580674</v>
      </c>
    </row>
    <row r="2811" spans="1:9" x14ac:dyDescent="0.25">
      <c r="A2811">
        <v>7448</v>
      </c>
      <c r="B2811">
        <v>22211</v>
      </c>
      <c r="C2811">
        <v>23</v>
      </c>
      <c r="D2811">
        <v>74</v>
      </c>
      <c r="E2811" s="2" t="s">
        <v>7457</v>
      </c>
      <c r="F2811">
        <v>1</v>
      </c>
      <c r="G2811">
        <v>2</v>
      </c>
      <c r="H2811">
        <v>60</v>
      </c>
      <c r="I2811">
        <v>253651.79761800001</v>
      </c>
    </row>
    <row r="2812" spans="1:9" x14ac:dyDescent="0.25">
      <c r="A2812">
        <v>7568</v>
      </c>
      <c r="B2812">
        <v>22331</v>
      </c>
      <c r="C2812">
        <v>23</v>
      </c>
      <c r="D2812">
        <v>69</v>
      </c>
      <c r="E2812" s="2" t="s">
        <v>7577</v>
      </c>
      <c r="F2812">
        <v>2</v>
      </c>
      <c r="G2812">
        <v>2</v>
      </c>
      <c r="H2812">
        <v>61</v>
      </c>
      <c r="I2812">
        <v>429021.81186299998</v>
      </c>
    </row>
    <row r="2813" spans="1:9" x14ac:dyDescent="0.25">
      <c r="A2813">
        <v>7692</v>
      </c>
      <c r="B2813">
        <v>22455</v>
      </c>
      <c r="C2813">
        <v>23</v>
      </c>
      <c r="D2813">
        <v>68</v>
      </c>
      <c r="E2813" s="2" t="s">
        <v>7701</v>
      </c>
      <c r="F2813">
        <v>1</v>
      </c>
      <c r="G2813">
        <v>2</v>
      </c>
      <c r="H2813">
        <v>62</v>
      </c>
      <c r="I2813">
        <v>198969.594209</v>
      </c>
    </row>
    <row r="2814" spans="1:9" x14ac:dyDescent="0.25">
      <c r="A2814">
        <v>7821</v>
      </c>
      <c r="B2814">
        <v>22584</v>
      </c>
      <c r="C2814">
        <v>23</v>
      </c>
      <c r="D2814">
        <v>72</v>
      </c>
      <c r="E2814" s="2" t="s">
        <v>7830</v>
      </c>
      <c r="F2814">
        <v>1</v>
      </c>
      <c r="G2814">
        <v>2</v>
      </c>
      <c r="H2814">
        <v>63</v>
      </c>
      <c r="I2814">
        <v>176804.25443999999</v>
      </c>
    </row>
    <row r="2815" spans="1:9" x14ac:dyDescent="0.25">
      <c r="A2815">
        <v>7948</v>
      </c>
      <c r="B2815">
        <v>22711</v>
      </c>
      <c r="C2815">
        <v>23</v>
      </c>
      <c r="D2815">
        <v>74</v>
      </c>
      <c r="E2815" s="2" t="s">
        <v>7957</v>
      </c>
      <c r="F2815">
        <v>2</v>
      </c>
      <c r="G2815">
        <v>2</v>
      </c>
      <c r="H2815">
        <v>64</v>
      </c>
      <c r="I2815">
        <v>375890.86416499998</v>
      </c>
    </row>
    <row r="2816" spans="1:9" x14ac:dyDescent="0.25">
      <c r="A2816">
        <v>8004</v>
      </c>
      <c r="B2816">
        <v>22767</v>
      </c>
      <c r="C2816">
        <v>23</v>
      </c>
      <c r="D2816">
        <v>5</v>
      </c>
      <c r="E2816" s="2" t="s">
        <v>8013</v>
      </c>
      <c r="F2816">
        <v>2</v>
      </c>
      <c r="G2816">
        <v>1</v>
      </c>
      <c r="H2816">
        <v>65</v>
      </c>
      <c r="I2816">
        <v>64301.628574299997</v>
      </c>
    </row>
    <row r="2817" spans="1:9" x14ac:dyDescent="0.25">
      <c r="A2817">
        <v>8192</v>
      </c>
      <c r="B2817">
        <v>22955</v>
      </c>
      <c r="C2817">
        <v>23</v>
      </c>
      <c r="D2817">
        <v>68</v>
      </c>
      <c r="E2817" s="2" t="s">
        <v>8201</v>
      </c>
      <c r="F2817">
        <v>1</v>
      </c>
      <c r="G2817">
        <v>2</v>
      </c>
      <c r="H2817">
        <v>66</v>
      </c>
      <c r="I2817">
        <v>159449.835605</v>
      </c>
    </row>
    <row r="2818" spans="1:9" x14ac:dyDescent="0.25">
      <c r="A2818">
        <v>8316</v>
      </c>
      <c r="B2818">
        <v>23079</v>
      </c>
      <c r="C2818">
        <v>23</v>
      </c>
      <c r="D2818">
        <v>67</v>
      </c>
      <c r="E2818" s="2" t="s">
        <v>8325</v>
      </c>
      <c r="F2818">
        <v>1</v>
      </c>
      <c r="G2818">
        <v>1</v>
      </c>
      <c r="H2818">
        <v>67</v>
      </c>
      <c r="I2818">
        <v>347590.721724</v>
      </c>
    </row>
    <row r="2819" spans="1:9" x14ac:dyDescent="0.25">
      <c r="A2819">
        <v>8398</v>
      </c>
      <c r="B2819">
        <v>23161</v>
      </c>
      <c r="C2819">
        <v>23</v>
      </c>
      <c r="D2819">
        <v>24</v>
      </c>
      <c r="E2819" s="2" t="s">
        <v>8407</v>
      </c>
      <c r="F2819">
        <v>1</v>
      </c>
      <c r="G2819">
        <v>1</v>
      </c>
      <c r="H2819">
        <v>68</v>
      </c>
      <c r="I2819">
        <v>176970.25529500001</v>
      </c>
    </row>
    <row r="2820" spans="1:9" x14ac:dyDescent="0.25">
      <c r="A2820">
        <v>8513</v>
      </c>
      <c r="B2820">
        <v>23276</v>
      </c>
      <c r="C2820">
        <v>23</v>
      </c>
      <c r="D2820">
        <v>14</v>
      </c>
      <c r="E2820" s="2" t="s">
        <v>8522</v>
      </c>
      <c r="F2820">
        <v>2</v>
      </c>
      <c r="G2820">
        <v>1</v>
      </c>
      <c r="H2820">
        <v>69</v>
      </c>
      <c r="I2820">
        <v>102221.379959</v>
      </c>
    </row>
    <row r="2821" spans="1:9" x14ac:dyDescent="0.25">
      <c r="A2821">
        <v>8692</v>
      </c>
      <c r="B2821">
        <v>23455</v>
      </c>
      <c r="C2821">
        <v>23</v>
      </c>
      <c r="D2821">
        <v>68</v>
      </c>
      <c r="E2821" s="2" t="s">
        <v>8701</v>
      </c>
      <c r="F2821">
        <v>2</v>
      </c>
      <c r="G2821">
        <v>2</v>
      </c>
      <c r="H2821">
        <v>70</v>
      </c>
      <c r="I2821">
        <v>140491.80041900001</v>
      </c>
    </row>
    <row r="2822" spans="1:9" x14ac:dyDescent="0.25">
      <c r="A2822">
        <v>8811</v>
      </c>
      <c r="B2822">
        <v>23574</v>
      </c>
      <c r="C2822">
        <v>23</v>
      </c>
      <c r="D2822">
        <v>62</v>
      </c>
      <c r="E2822" s="2" t="s">
        <v>8820</v>
      </c>
      <c r="F2822">
        <v>1</v>
      </c>
      <c r="G2822">
        <v>2</v>
      </c>
      <c r="H2822">
        <v>71</v>
      </c>
      <c r="I2822">
        <v>169345.586863</v>
      </c>
    </row>
    <row r="2823" spans="1:9" x14ac:dyDescent="0.25">
      <c r="A2823">
        <v>8948</v>
      </c>
      <c r="B2823">
        <v>23711</v>
      </c>
      <c r="C2823">
        <v>23</v>
      </c>
      <c r="D2823">
        <v>74</v>
      </c>
      <c r="E2823" s="2" t="s">
        <v>8957</v>
      </c>
      <c r="F2823">
        <v>1</v>
      </c>
      <c r="G2823">
        <v>2</v>
      </c>
      <c r="H2823">
        <v>72</v>
      </c>
      <c r="I2823">
        <v>286752.08839300001</v>
      </c>
    </row>
    <row r="2824" spans="1:9" x14ac:dyDescent="0.25">
      <c r="A2824">
        <v>9073</v>
      </c>
      <c r="B2824">
        <v>23836</v>
      </c>
      <c r="C2824">
        <v>23</v>
      </c>
      <c r="D2824">
        <v>74</v>
      </c>
      <c r="E2824" s="2" t="s">
        <v>9082</v>
      </c>
      <c r="F2824">
        <v>1</v>
      </c>
      <c r="G2824">
        <v>2</v>
      </c>
      <c r="H2824">
        <v>73</v>
      </c>
      <c r="I2824">
        <v>261147.03241000001</v>
      </c>
    </row>
    <row r="2825" spans="1:9" x14ac:dyDescent="0.25">
      <c r="A2825">
        <v>9198</v>
      </c>
      <c r="B2825">
        <v>23961</v>
      </c>
      <c r="C2825">
        <v>23</v>
      </c>
      <c r="D2825">
        <v>74</v>
      </c>
      <c r="E2825" s="2" t="s">
        <v>9207</v>
      </c>
      <c r="F2825">
        <v>2</v>
      </c>
      <c r="G2825">
        <v>2</v>
      </c>
      <c r="H2825">
        <v>74</v>
      </c>
      <c r="I2825">
        <v>265813.28455600003</v>
      </c>
    </row>
    <row r="2826" spans="1:9" x14ac:dyDescent="0.25">
      <c r="A2826">
        <v>9314</v>
      </c>
      <c r="B2826">
        <v>24077</v>
      </c>
      <c r="C2826">
        <v>23</v>
      </c>
      <c r="D2826">
        <v>65</v>
      </c>
      <c r="E2826" s="2" t="s">
        <v>9323</v>
      </c>
      <c r="F2826">
        <v>2</v>
      </c>
      <c r="G2826">
        <v>2</v>
      </c>
      <c r="H2826">
        <v>75</v>
      </c>
      <c r="I2826">
        <v>189048.518671</v>
      </c>
    </row>
    <row r="2827" spans="1:9" x14ac:dyDescent="0.25">
      <c r="A2827">
        <v>9443</v>
      </c>
      <c r="B2827">
        <v>24206</v>
      </c>
      <c r="C2827">
        <v>23</v>
      </c>
      <c r="D2827">
        <v>69</v>
      </c>
      <c r="E2827" s="2" t="s">
        <v>9452</v>
      </c>
      <c r="F2827">
        <v>2</v>
      </c>
      <c r="G2827">
        <v>2</v>
      </c>
      <c r="H2827">
        <v>76</v>
      </c>
      <c r="I2827">
        <v>403473.16300599999</v>
      </c>
    </row>
    <row r="2828" spans="1:9" x14ac:dyDescent="0.25">
      <c r="A2828">
        <v>9556</v>
      </c>
      <c r="B2828">
        <v>24319</v>
      </c>
      <c r="C2828">
        <v>23</v>
      </c>
      <c r="D2828">
        <v>57</v>
      </c>
      <c r="E2828" s="2" t="s">
        <v>9565</v>
      </c>
      <c r="F2828">
        <v>1</v>
      </c>
      <c r="G2828">
        <v>2</v>
      </c>
      <c r="H2828">
        <v>77</v>
      </c>
      <c r="I2828">
        <v>128808.856874</v>
      </c>
    </row>
    <row r="2829" spans="1:9" x14ac:dyDescent="0.25">
      <c r="A2829">
        <v>9698</v>
      </c>
      <c r="B2829">
        <v>24461</v>
      </c>
      <c r="C2829">
        <v>23</v>
      </c>
      <c r="D2829">
        <v>74</v>
      </c>
      <c r="E2829" s="2" t="s">
        <v>9707</v>
      </c>
      <c r="F2829">
        <v>2</v>
      </c>
      <c r="G2829">
        <v>2</v>
      </c>
      <c r="H2829">
        <v>78</v>
      </c>
      <c r="I2829">
        <v>241688.042988</v>
      </c>
    </row>
    <row r="2830" spans="1:9" x14ac:dyDescent="0.25">
      <c r="A2830">
        <v>9751</v>
      </c>
      <c r="B2830">
        <v>24514</v>
      </c>
      <c r="C2830">
        <v>23</v>
      </c>
      <c r="D2830">
        <v>2</v>
      </c>
      <c r="E2830" s="2" t="s">
        <v>9760</v>
      </c>
      <c r="F2830">
        <v>1</v>
      </c>
      <c r="G2830">
        <v>2</v>
      </c>
      <c r="H2830">
        <v>79</v>
      </c>
      <c r="I2830">
        <v>18910.920353500002</v>
      </c>
    </row>
    <row r="2831" spans="1:9" x14ac:dyDescent="0.25">
      <c r="A2831">
        <v>9940</v>
      </c>
      <c r="B2831">
        <v>24703</v>
      </c>
      <c r="C2831">
        <v>23</v>
      </c>
      <c r="D2831">
        <v>66</v>
      </c>
      <c r="E2831" s="2" t="s">
        <v>9949</v>
      </c>
      <c r="F2831">
        <v>1</v>
      </c>
      <c r="G2831">
        <v>1</v>
      </c>
      <c r="H2831">
        <v>80</v>
      </c>
      <c r="I2831">
        <v>293103.00880700001</v>
      </c>
    </row>
    <row r="2832" spans="1:9" x14ac:dyDescent="0.25">
      <c r="A2832">
        <v>10068</v>
      </c>
      <c r="B2832">
        <v>24831</v>
      </c>
      <c r="C2832">
        <v>23</v>
      </c>
      <c r="D2832">
        <v>69</v>
      </c>
      <c r="E2832" s="2" t="s">
        <v>10077</v>
      </c>
      <c r="F2832">
        <v>2</v>
      </c>
      <c r="G2832">
        <v>2</v>
      </c>
      <c r="H2832">
        <v>81</v>
      </c>
      <c r="I2832">
        <v>328920.52506499999</v>
      </c>
    </row>
    <row r="2833" spans="1:9" x14ac:dyDescent="0.25">
      <c r="A2833">
        <v>10130</v>
      </c>
      <c r="B2833">
        <v>24893</v>
      </c>
      <c r="C2833">
        <v>23</v>
      </c>
      <c r="D2833">
        <v>6</v>
      </c>
      <c r="E2833" s="2" t="s">
        <v>10139</v>
      </c>
      <c r="F2833">
        <v>1</v>
      </c>
      <c r="G2833">
        <v>2</v>
      </c>
      <c r="H2833">
        <v>82</v>
      </c>
      <c r="I2833">
        <v>28475.813150800001</v>
      </c>
    </row>
    <row r="2834" spans="1:9" x14ac:dyDescent="0.25">
      <c r="A2834">
        <v>10308</v>
      </c>
      <c r="B2834">
        <v>25071</v>
      </c>
      <c r="C2834">
        <v>23</v>
      </c>
      <c r="D2834">
        <v>59</v>
      </c>
      <c r="E2834" s="2" t="s">
        <v>10317</v>
      </c>
      <c r="F2834">
        <v>1</v>
      </c>
      <c r="G2834">
        <v>2</v>
      </c>
      <c r="H2834">
        <v>83</v>
      </c>
      <c r="I2834">
        <v>132355.14976999999</v>
      </c>
    </row>
    <row r="2835" spans="1:9" x14ac:dyDescent="0.25">
      <c r="A2835">
        <v>10440</v>
      </c>
      <c r="B2835">
        <v>25203</v>
      </c>
      <c r="C2835">
        <v>23</v>
      </c>
      <c r="D2835">
        <v>66</v>
      </c>
      <c r="E2835" s="2" t="s">
        <v>10449</v>
      </c>
      <c r="F2835">
        <v>1</v>
      </c>
      <c r="G2835">
        <v>1</v>
      </c>
      <c r="H2835">
        <v>84</v>
      </c>
      <c r="I2835">
        <v>242127.75068600001</v>
      </c>
    </row>
    <row r="2836" spans="1:9" x14ac:dyDescent="0.25">
      <c r="A2836">
        <v>10503</v>
      </c>
      <c r="B2836">
        <v>25266</v>
      </c>
      <c r="C2836">
        <v>23</v>
      </c>
      <c r="D2836">
        <v>4</v>
      </c>
      <c r="E2836" s="2" t="s">
        <v>10512</v>
      </c>
      <c r="F2836">
        <v>1</v>
      </c>
      <c r="G2836">
        <v>1</v>
      </c>
      <c r="H2836">
        <v>85</v>
      </c>
      <c r="I2836">
        <v>34878.840451199998</v>
      </c>
    </row>
    <row r="2837" spans="1:9" x14ac:dyDescent="0.25">
      <c r="A2837">
        <v>10634</v>
      </c>
      <c r="B2837">
        <v>25397</v>
      </c>
      <c r="C2837">
        <v>23</v>
      </c>
      <c r="D2837">
        <v>10</v>
      </c>
      <c r="E2837" s="2" t="s">
        <v>10643</v>
      </c>
      <c r="F2837">
        <v>2</v>
      </c>
      <c r="G2837">
        <v>2</v>
      </c>
      <c r="H2837">
        <v>86</v>
      </c>
      <c r="I2837">
        <v>71948.916124099997</v>
      </c>
    </row>
    <row r="2838" spans="1:9" x14ac:dyDescent="0.25">
      <c r="A2838">
        <v>10755</v>
      </c>
      <c r="B2838">
        <v>25518</v>
      </c>
      <c r="C2838">
        <v>23</v>
      </c>
      <c r="D2838">
        <v>6</v>
      </c>
      <c r="E2838" s="2" t="s">
        <v>10764</v>
      </c>
      <c r="F2838">
        <v>1</v>
      </c>
      <c r="G2838">
        <v>1</v>
      </c>
      <c r="H2838">
        <v>87</v>
      </c>
      <c r="I2838">
        <v>38803.618340200002</v>
      </c>
    </row>
    <row r="2839" spans="1:9" x14ac:dyDescent="0.25">
      <c r="A2839">
        <v>10939</v>
      </c>
      <c r="B2839">
        <v>25702</v>
      </c>
      <c r="C2839">
        <v>23</v>
      </c>
      <c r="D2839">
        <v>65</v>
      </c>
      <c r="E2839" s="2" t="s">
        <v>10948</v>
      </c>
      <c r="F2839">
        <v>1</v>
      </c>
      <c r="G2839">
        <v>2</v>
      </c>
      <c r="H2839">
        <v>88</v>
      </c>
      <c r="I2839">
        <v>155011.579956</v>
      </c>
    </row>
    <row r="2840" spans="1:9" x14ac:dyDescent="0.25">
      <c r="A2840">
        <v>11009</v>
      </c>
      <c r="B2840">
        <v>25772</v>
      </c>
      <c r="C2840">
        <v>23</v>
      </c>
      <c r="D2840">
        <v>10</v>
      </c>
      <c r="E2840" s="2" t="s">
        <v>11018</v>
      </c>
      <c r="F2840">
        <v>2</v>
      </c>
      <c r="G2840">
        <v>2</v>
      </c>
      <c r="H2840">
        <v>89</v>
      </c>
      <c r="I2840">
        <v>44774.804166599999</v>
      </c>
    </row>
    <row r="2841" spans="1:9" x14ac:dyDescent="0.25">
      <c r="A2841">
        <v>11191</v>
      </c>
      <c r="B2841">
        <v>25954</v>
      </c>
      <c r="C2841">
        <v>23</v>
      </c>
      <c r="D2841">
        <v>67</v>
      </c>
      <c r="E2841" s="2" t="s">
        <v>11200</v>
      </c>
      <c r="F2841">
        <v>2</v>
      </c>
      <c r="G2841">
        <v>1</v>
      </c>
      <c r="H2841">
        <v>90</v>
      </c>
      <c r="I2841">
        <v>167763.58122600001</v>
      </c>
    </row>
    <row r="2842" spans="1:9" x14ac:dyDescent="0.25">
      <c r="A2842">
        <v>11323</v>
      </c>
      <c r="B2842">
        <v>26086</v>
      </c>
      <c r="C2842">
        <v>23</v>
      </c>
      <c r="D2842">
        <v>74</v>
      </c>
      <c r="E2842" s="2" t="s">
        <v>11332</v>
      </c>
      <c r="F2842">
        <v>1</v>
      </c>
      <c r="G2842">
        <v>2</v>
      </c>
      <c r="H2842">
        <v>91</v>
      </c>
      <c r="I2842">
        <v>286217.515143</v>
      </c>
    </row>
    <row r="2843" spans="1:9" x14ac:dyDescent="0.25">
      <c r="A2843">
        <v>11388</v>
      </c>
      <c r="B2843">
        <v>26151</v>
      </c>
      <c r="C2843">
        <v>23</v>
      </c>
      <c r="D2843">
        <v>14</v>
      </c>
      <c r="E2843" s="2" t="s">
        <v>11397</v>
      </c>
      <c r="F2843">
        <v>2</v>
      </c>
      <c r="G2843">
        <v>2</v>
      </c>
      <c r="H2843">
        <v>92</v>
      </c>
      <c r="I2843">
        <v>64393.368152499999</v>
      </c>
    </row>
    <row r="2844" spans="1:9" x14ac:dyDescent="0.25">
      <c r="A2844">
        <v>11573</v>
      </c>
      <c r="B2844">
        <v>26336</v>
      </c>
      <c r="C2844">
        <v>23</v>
      </c>
      <c r="D2844">
        <v>74</v>
      </c>
      <c r="E2844" s="2" t="s">
        <v>11582</v>
      </c>
      <c r="F2844">
        <v>1</v>
      </c>
      <c r="G2844">
        <v>2</v>
      </c>
      <c r="H2844">
        <v>93</v>
      </c>
      <c r="I2844">
        <v>194158.34120299999</v>
      </c>
    </row>
    <row r="2845" spans="1:9" x14ac:dyDescent="0.25">
      <c r="A2845">
        <v>11688</v>
      </c>
      <c r="B2845">
        <v>26451</v>
      </c>
      <c r="C2845">
        <v>23</v>
      </c>
      <c r="D2845">
        <v>64</v>
      </c>
      <c r="E2845" s="2" t="s">
        <v>11697</v>
      </c>
      <c r="F2845">
        <v>2</v>
      </c>
      <c r="G2845">
        <v>2</v>
      </c>
      <c r="H2845">
        <v>94</v>
      </c>
      <c r="I2845">
        <v>170233.95876000001</v>
      </c>
    </row>
    <row r="2846" spans="1:9" x14ac:dyDescent="0.25">
      <c r="A2846">
        <v>11810</v>
      </c>
      <c r="B2846">
        <v>26573</v>
      </c>
      <c r="C2846">
        <v>23</v>
      </c>
      <c r="D2846">
        <v>61</v>
      </c>
      <c r="E2846" s="2" t="s">
        <v>11819</v>
      </c>
      <c r="F2846">
        <v>1</v>
      </c>
      <c r="G2846">
        <v>2</v>
      </c>
      <c r="H2846">
        <v>95</v>
      </c>
      <c r="I2846">
        <v>147871.198703</v>
      </c>
    </row>
    <row r="2847" spans="1:9" x14ac:dyDescent="0.25">
      <c r="A2847">
        <v>11898</v>
      </c>
      <c r="B2847">
        <v>26661</v>
      </c>
      <c r="C2847">
        <v>23</v>
      </c>
      <c r="D2847">
        <v>24</v>
      </c>
      <c r="E2847" s="2" t="s">
        <v>11907</v>
      </c>
      <c r="F2847">
        <v>1</v>
      </c>
      <c r="G2847">
        <v>2</v>
      </c>
      <c r="H2847">
        <v>96</v>
      </c>
      <c r="I2847">
        <v>110334.99611399999</v>
      </c>
    </row>
    <row r="2848" spans="1:9" x14ac:dyDescent="0.25">
      <c r="A2848">
        <v>12049</v>
      </c>
      <c r="B2848">
        <v>26812</v>
      </c>
      <c r="C2848">
        <v>23</v>
      </c>
      <c r="D2848">
        <v>50</v>
      </c>
      <c r="E2848" s="2" t="s">
        <v>12058</v>
      </c>
      <c r="F2848">
        <v>1</v>
      </c>
      <c r="G2848">
        <v>2</v>
      </c>
      <c r="H2848">
        <v>97</v>
      </c>
      <c r="I2848">
        <v>102439.91650399999</v>
      </c>
    </row>
    <row r="2849" spans="1:9" x14ac:dyDescent="0.25">
      <c r="A2849">
        <v>12186</v>
      </c>
      <c r="B2849">
        <v>26949</v>
      </c>
      <c r="C2849">
        <v>23</v>
      </c>
      <c r="D2849">
        <v>62</v>
      </c>
      <c r="E2849" s="2" t="s">
        <v>12195</v>
      </c>
      <c r="F2849">
        <v>2</v>
      </c>
      <c r="G2849">
        <v>2</v>
      </c>
      <c r="H2849">
        <v>98</v>
      </c>
      <c r="I2849">
        <v>127610.915903</v>
      </c>
    </row>
    <row r="2850" spans="1:9" x14ac:dyDescent="0.25">
      <c r="A2850">
        <v>12256</v>
      </c>
      <c r="B2850">
        <v>27019</v>
      </c>
      <c r="C2850">
        <v>23</v>
      </c>
      <c r="D2850">
        <v>7</v>
      </c>
      <c r="E2850" s="2" t="s">
        <v>12265</v>
      </c>
      <c r="F2850">
        <v>2</v>
      </c>
      <c r="G2850">
        <v>1</v>
      </c>
      <c r="H2850">
        <v>99</v>
      </c>
      <c r="I2850">
        <v>67779.510163300001</v>
      </c>
    </row>
    <row r="2851" spans="1:9" x14ac:dyDescent="0.25">
      <c r="A2851">
        <v>12405</v>
      </c>
      <c r="B2851">
        <v>27168</v>
      </c>
      <c r="C2851">
        <v>23</v>
      </c>
      <c r="D2851">
        <v>31</v>
      </c>
      <c r="E2851" s="2" t="s">
        <v>12414</v>
      </c>
      <c r="F2851">
        <v>2</v>
      </c>
      <c r="G2851">
        <v>1</v>
      </c>
      <c r="H2851">
        <v>100</v>
      </c>
      <c r="I2851">
        <v>301372.35061099997</v>
      </c>
    </row>
    <row r="2852" spans="1:9" x14ac:dyDescent="0.25">
      <c r="A2852">
        <v>12563</v>
      </c>
      <c r="B2852">
        <v>27326</v>
      </c>
      <c r="C2852">
        <v>23</v>
      </c>
      <c r="D2852">
        <v>64</v>
      </c>
      <c r="E2852" s="2" t="s">
        <v>12572</v>
      </c>
      <c r="F2852">
        <v>2</v>
      </c>
      <c r="G2852">
        <v>2</v>
      </c>
      <c r="H2852">
        <v>101</v>
      </c>
      <c r="I2852">
        <v>134592.888496</v>
      </c>
    </row>
    <row r="2853" spans="1:9" x14ac:dyDescent="0.25">
      <c r="A2853">
        <v>12635</v>
      </c>
      <c r="B2853">
        <v>27398</v>
      </c>
      <c r="C2853">
        <v>23</v>
      </c>
      <c r="D2853">
        <v>11</v>
      </c>
      <c r="E2853" s="2" t="s">
        <v>12644</v>
      </c>
      <c r="F2853">
        <v>2</v>
      </c>
      <c r="G2853">
        <v>1</v>
      </c>
      <c r="H2853">
        <v>102</v>
      </c>
      <c r="I2853">
        <v>72125.051536200001</v>
      </c>
    </row>
    <row r="2854" spans="1:9" x14ac:dyDescent="0.25">
      <c r="A2854">
        <v>12754</v>
      </c>
      <c r="B2854">
        <v>27517</v>
      </c>
      <c r="C2854">
        <v>23</v>
      </c>
      <c r="D2854">
        <v>5</v>
      </c>
      <c r="E2854" s="2" t="s">
        <v>12763</v>
      </c>
      <c r="F2854">
        <v>2</v>
      </c>
      <c r="G2854">
        <v>1</v>
      </c>
      <c r="H2854">
        <v>103</v>
      </c>
      <c r="I2854">
        <v>43056.620354799998</v>
      </c>
    </row>
    <row r="2855" spans="1:9" x14ac:dyDescent="0.25">
      <c r="A2855">
        <v>12943</v>
      </c>
      <c r="B2855">
        <v>27706</v>
      </c>
      <c r="C2855">
        <v>23</v>
      </c>
      <c r="D2855">
        <v>69</v>
      </c>
      <c r="E2855" s="2" t="s">
        <v>12952</v>
      </c>
      <c r="F2855">
        <v>2</v>
      </c>
      <c r="G2855">
        <v>2</v>
      </c>
      <c r="H2855">
        <v>104</v>
      </c>
      <c r="I2855">
        <v>322374.94695200003</v>
      </c>
    </row>
    <row r="2856" spans="1:9" x14ac:dyDescent="0.25">
      <c r="A2856">
        <v>13072</v>
      </c>
      <c r="B2856">
        <v>27835</v>
      </c>
      <c r="C2856">
        <v>23</v>
      </c>
      <c r="D2856">
        <v>73</v>
      </c>
      <c r="E2856" s="2" t="s">
        <v>13081</v>
      </c>
      <c r="F2856">
        <v>2</v>
      </c>
      <c r="G2856">
        <v>2</v>
      </c>
      <c r="H2856">
        <v>105</v>
      </c>
      <c r="I2856">
        <v>184463.27047700001</v>
      </c>
    </row>
    <row r="2857" spans="1:9" x14ac:dyDescent="0.25">
      <c r="A2857">
        <v>13132</v>
      </c>
      <c r="B2857">
        <v>27895</v>
      </c>
      <c r="C2857">
        <v>23</v>
      </c>
      <c r="D2857">
        <v>8</v>
      </c>
      <c r="E2857" s="2" t="s">
        <v>13141</v>
      </c>
      <c r="F2857">
        <v>1</v>
      </c>
      <c r="G2857">
        <v>1</v>
      </c>
      <c r="H2857">
        <v>106</v>
      </c>
      <c r="I2857">
        <v>72480.395645700002</v>
      </c>
    </row>
    <row r="2858" spans="1:9" x14ac:dyDescent="0.25">
      <c r="A2858">
        <v>13273</v>
      </c>
      <c r="B2858">
        <v>28036</v>
      </c>
      <c r="C2858">
        <v>23</v>
      </c>
      <c r="D2858">
        <v>24</v>
      </c>
      <c r="E2858" s="2" t="s">
        <v>13282</v>
      </c>
      <c r="F2858">
        <v>1</v>
      </c>
      <c r="G2858">
        <v>2</v>
      </c>
      <c r="H2858">
        <v>107</v>
      </c>
      <c r="I2858">
        <v>92981.624098200002</v>
      </c>
    </row>
    <row r="2859" spans="1:9" x14ac:dyDescent="0.25">
      <c r="A2859">
        <v>13378</v>
      </c>
      <c r="B2859">
        <v>28141</v>
      </c>
      <c r="C2859">
        <v>23</v>
      </c>
      <c r="D2859">
        <v>4</v>
      </c>
      <c r="E2859" s="2" t="s">
        <v>13387</v>
      </c>
      <c r="F2859">
        <v>1</v>
      </c>
      <c r="G2859">
        <v>1</v>
      </c>
      <c r="H2859">
        <v>108</v>
      </c>
      <c r="I2859">
        <v>25799.989082</v>
      </c>
    </row>
    <row r="2860" spans="1:9" x14ac:dyDescent="0.25">
      <c r="A2860">
        <v>13573</v>
      </c>
      <c r="B2860">
        <v>28336</v>
      </c>
      <c r="C2860">
        <v>23</v>
      </c>
      <c r="D2860">
        <v>74</v>
      </c>
      <c r="E2860" s="2" t="s">
        <v>13582</v>
      </c>
      <c r="F2860">
        <v>2</v>
      </c>
      <c r="G2860">
        <v>2</v>
      </c>
      <c r="H2860">
        <v>109</v>
      </c>
      <c r="I2860">
        <v>301318.72041399998</v>
      </c>
    </row>
    <row r="2861" spans="1:9" x14ac:dyDescent="0.25">
      <c r="A2861">
        <v>13656</v>
      </c>
      <c r="B2861">
        <v>28419</v>
      </c>
      <c r="C2861">
        <v>23</v>
      </c>
      <c r="D2861">
        <v>32</v>
      </c>
      <c r="E2861" s="2" t="s">
        <v>13665</v>
      </c>
      <c r="F2861">
        <v>1</v>
      </c>
      <c r="G2861">
        <v>1</v>
      </c>
      <c r="H2861">
        <v>110</v>
      </c>
      <c r="I2861">
        <v>130005.629331</v>
      </c>
    </row>
    <row r="2862" spans="1:9" x14ac:dyDescent="0.25">
      <c r="A2862">
        <v>13823</v>
      </c>
      <c r="B2862">
        <v>28586</v>
      </c>
      <c r="C2862">
        <v>23</v>
      </c>
      <c r="D2862">
        <v>74</v>
      </c>
      <c r="E2862" s="2" t="s">
        <v>13832</v>
      </c>
      <c r="F2862">
        <v>2</v>
      </c>
      <c r="G2862">
        <v>2</v>
      </c>
      <c r="H2862">
        <v>111</v>
      </c>
      <c r="I2862">
        <v>219543.081011</v>
      </c>
    </row>
    <row r="2863" spans="1:9" x14ac:dyDescent="0.25">
      <c r="A2863">
        <v>13888</v>
      </c>
      <c r="B2863">
        <v>28651</v>
      </c>
      <c r="C2863">
        <v>23</v>
      </c>
      <c r="D2863">
        <v>14</v>
      </c>
      <c r="E2863" s="2" t="s">
        <v>13897</v>
      </c>
      <c r="F2863">
        <v>2</v>
      </c>
      <c r="G2863">
        <v>1</v>
      </c>
      <c r="H2863">
        <v>112</v>
      </c>
      <c r="I2863">
        <v>91002.894625100002</v>
      </c>
    </row>
    <row r="2864" spans="1:9" x14ac:dyDescent="0.25">
      <c r="A2864">
        <v>14007</v>
      </c>
      <c r="B2864">
        <v>28770</v>
      </c>
      <c r="C2864">
        <v>23</v>
      </c>
      <c r="D2864">
        <v>8</v>
      </c>
      <c r="E2864" s="2" t="s">
        <v>14016</v>
      </c>
      <c r="F2864">
        <v>1</v>
      </c>
      <c r="G2864">
        <v>1</v>
      </c>
      <c r="H2864">
        <v>113</v>
      </c>
      <c r="I2864">
        <v>57375.704358199997</v>
      </c>
    </row>
    <row r="2865" spans="1:9" x14ac:dyDescent="0.25">
      <c r="A2865">
        <v>14167</v>
      </c>
      <c r="B2865">
        <v>28930</v>
      </c>
      <c r="C2865">
        <v>23</v>
      </c>
      <c r="D2865">
        <v>43</v>
      </c>
      <c r="E2865" s="2" t="s">
        <v>14176</v>
      </c>
      <c r="F2865">
        <v>2</v>
      </c>
      <c r="G2865">
        <v>2</v>
      </c>
      <c r="H2865">
        <v>114</v>
      </c>
      <c r="I2865">
        <v>93806.679285399994</v>
      </c>
    </row>
    <row r="2866" spans="1:9" x14ac:dyDescent="0.25">
      <c r="A2866">
        <v>14318</v>
      </c>
      <c r="B2866">
        <v>29081</v>
      </c>
      <c r="C2866">
        <v>23</v>
      </c>
      <c r="D2866">
        <v>69</v>
      </c>
      <c r="E2866" s="2" t="s">
        <v>14327</v>
      </c>
      <c r="F2866">
        <v>1</v>
      </c>
      <c r="G2866">
        <v>2</v>
      </c>
      <c r="H2866">
        <v>115</v>
      </c>
      <c r="I2866">
        <v>341264.506406</v>
      </c>
    </row>
    <row r="2867" spans="1:9" x14ac:dyDescent="0.25">
      <c r="A2867">
        <v>14448</v>
      </c>
      <c r="B2867">
        <v>29211</v>
      </c>
      <c r="C2867">
        <v>23</v>
      </c>
      <c r="D2867">
        <v>74</v>
      </c>
      <c r="E2867" s="2" t="s">
        <v>14457</v>
      </c>
      <c r="F2867">
        <v>2</v>
      </c>
      <c r="G2867">
        <v>2</v>
      </c>
      <c r="H2867">
        <v>116</v>
      </c>
      <c r="I2867">
        <v>313543.99964499997</v>
      </c>
    </row>
    <row r="2868" spans="1:9" x14ac:dyDescent="0.25">
      <c r="A2868">
        <v>14573</v>
      </c>
      <c r="B2868">
        <v>29336</v>
      </c>
      <c r="C2868">
        <v>23</v>
      </c>
      <c r="D2868">
        <v>74</v>
      </c>
      <c r="E2868" s="2" t="s">
        <v>14582</v>
      </c>
      <c r="F2868">
        <v>1</v>
      </c>
      <c r="G2868">
        <v>2</v>
      </c>
      <c r="H2868">
        <v>117</v>
      </c>
      <c r="I2868">
        <v>243321.40473499999</v>
      </c>
    </row>
    <row r="2869" spans="1:9" x14ac:dyDescent="0.25">
      <c r="A2869">
        <v>14698</v>
      </c>
      <c r="B2869">
        <v>29461</v>
      </c>
      <c r="C2869">
        <v>23</v>
      </c>
      <c r="D2869">
        <v>74</v>
      </c>
      <c r="E2869" s="2" t="s">
        <v>14707</v>
      </c>
      <c r="F2869">
        <v>2</v>
      </c>
      <c r="G2869">
        <v>2</v>
      </c>
      <c r="H2869">
        <v>118</v>
      </c>
      <c r="I2869">
        <v>233242.484819</v>
      </c>
    </row>
    <row r="2870" spans="1:9" x14ac:dyDescent="0.25">
      <c r="A2870">
        <v>14765</v>
      </c>
      <c r="B2870">
        <v>29528</v>
      </c>
      <c r="C2870">
        <v>23</v>
      </c>
      <c r="D2870">
        <v>16</v>
      </c>
      <c r="E2870" s="2" t="s">
        <v>14774</v>
      </c>
      <c r="F2870">
        <v>1</v>
      </c>
      <c r="G2870">
        <v>2</v>
      </c>
      <c r="H2870">
        <v>119</v>
      </c>
      <c r="I2870">
        <v>65999.854142900003</v>
      </c>
    </row>
    <row r="2871" spans="1:9" x14ac:dyDescent="0.25">
      <c r="A2871">
        <v>14932</v>
      </c>
      <c r="B2871">
        <v>29695</v>
      </c>
      <c r="C2871">
        <v>23</v>
      </c>
      <c r="D2871">
        <v>58</v>
      </c>
      <c r="E2871" s="2" t="s">
        <v>14941</v>
      </c>
      <c r="F2871">
        <v>1</v>
      </c>
      <c r="G2871">
        <v>2</v>
      </c>
      <c r="H2871">
        <v>120</v>
      </c>
      <c r="I2871">
        <v>126488.916608</v>
      </c>
    </row>
    <row r="2872" spans="1:9" x14ac:dyDescent="0.25">
      <c r="A2872">
        <v>15002</v>
      </c>
      <c r="B2872">
        <v>29765</v>
      </c>
      <c r="C2872">
        <v>23</v>
      </c>
      <c r="D2872">
        <v>3</v>
      </c>
      <c r="E2872" s="2" t="s">
        <v>15011</v>
      </c>
      <c r="F2872">
        <v>1</v>
      </c>
      <c r="G2872">
        <v>1</v>
      </c>
      <c r="H2872">
        <v>121</v>
      </c>
      <c r="I2872">
        <v>14273.555344599999</v>
      </c>
    </row>
    <row r="2873" spans="1:9" x14ac:dyDescent="0.25">
      <c r="A2873">
        <v>15130</v>
      </c>
      <c r="B2873">
        <v>29893</v>
      </c>
      <c r="C2873">
        <v>23</v>
      </c>
      <c r="D2873">
        <v>6</v>
      </c>
      <c r="E2873" s="2" t="s">
        <v>15139</v>
      </c>
      <c r="F2873">
        <v>1</v>
      </c>
      <c r="G2873">
        <v>1</v>
      </c>
      <c r="H2873">
        <v>122</v>
      </c>
      <c r="I2873">
        <v>64596.437385199999</v>
      </c>
    </row>
    <row r="2874" spans="1:9" x14ac:dyDescent="0.25">
      <c r="A2874">
        <v>15320</v>
      </c>
      <c r="B2874">
        <v>30083</v>
      </c>
      <c r="C2874">
        <v>23</v>
      </c>
      <c r="D2874">
        <v>71</v>
      </c>
      <c r="E2874" s="2" t="s">
        <v>15329</v>
      </c>
      <c r="F2874">
        <v>2</v>
      </c>
      <c r="G2874">
        <v>2</v>
      </c>
      <c r="H2874">
        <v>123</v>
      </c>
      <c r="I2874">
        <v>170210.764451</v>
      </c>
    </row>
    <row r="2875" spans="1:9" x14ac:dyDescent="0.25">
      <c r="A2875">
        <v>15446</v>
      </c>
      <c r="B2875">
        <v>30209</v>
      </c>
      <c r="C2875">
        <v>23</v>
      </c>
      <c r="D2875">
        <v>72</v>
      </c>
      <c r="E2875" s="2" t="s">
        <v>15455</v>
      </c>
      <c r="F2875">
        <v>2</v>
      </c>
      <c r="G2875">
        <v>2</v>
      </c>
      <c r="H2875">
        <v>124</v>
      </c>
      <c r="I2875">
        <v>153454.78009399999</v>
      </c>
    </row>
    <row r="2876" spans="1:9" x14ac:dyDescent="0.25">
      <c r="A2876">
        <v>15573</v>
      </c>
      <c r="B2876">
        <v>30336</v>
      </c>
      <c r="C2876">
        <v>23</v>
      </c>
      <c r="D2876">
        <v>74</v>
      </c>
      <c r="E2876" s="2" t="s">
        <v>15582</v>
      </c>
      <c r="F2876">
        <v>1</v>
      </c>
      <c r="G2876">
        <v>2</v>
      </c>
      <c r="H2876">
        <v>125</v>
      </c>
      <c r="I2876">
        <v>227802.915859</v>
      </c>
    </row>
    <row r="2877" spans="1:9" x14ac:dyDescent="0.25">
      <c r="A2877">
        <v>47</v>
      </c>
      <c r="B2877">
        <v>14810</v>
      </c>
      <c r="C2877">
        <v>24</v>
      </c>
      <c r="D2877">
        <v>48</v>
      </c>
      <c r="E2877" s="2" t="s">
        <v>56</v>
      </c>
      <c r="F2877">
        <v>2</v>
      </c>
      <c r="G2877">
        <v>2</v>
      </c>
      <c r="H2877">
        <v>1</v>
      </c>
      <c r="I2877">
        <v>129226.183939</v>
      </c>
    </row>
    <row r="2878" spans="1:9" x14ac:dyDescent="0.25">
      <c r="A2878">
        <v>130</v>
      </c>
      <c r="B2878">
        <v>14893</v>
      </c>
      <c r="C2878">
        <v>24</v>
      </c>
      <c r="D2878">
        <v>6</v>
      </c>
      <c r="E2878" s="2" t="s">
        <v>139</v>
      </c>
      <c r="F2878">
        <v>1</v>
      </c>
      <c r="G2878">
        <v>2</v>
      </c>
      <c r="H2878">
        <v>2</v>
      </c>
      <c r="I2878">
        <v>30844.369472099999</v>
      </c>
    </row>
    <row r="2879" spans="1:9" x14ac:dyDescent="0.25">
      <c r="A2879">
        <v>263</v>
      </c>
      <c r="B2879">
        <v>15026</v>
      </c>
      <c r="C2879">
        <v>24</v>
      </c>
      <c r="D2879">
        <v>14</v>
      </c>
      <c r="E2879" s="2" t="s">
        <v>272</v>
      </c>
      <c r="F2879">
        <v>2</v>
      </c>
      <c r="G2879">
        <v>2</v>
      </c>
      <c r="H2879">
        <v>3</v>
      </c>
      <c r="I2879">
        <v>62550.237980999998</v>
      </c>
    </row>
    <row r="2880" spans="1:9" x14ac:dyDescent="0.25">
      <c r="A2880">
        <v>396</v>
      </c>
      <c r="B2880">
        <v>15159</v>
      </c>
      <c r="C2880">
        <v>24</v>
      </c>
      <c r="D2880">
        <v>22</v>
      </c>
      <c r="E2880" s="2" t="s">
        <v>405</v>
      </c>
      <c r="F2880">
        <v>2</v>
      </c>
      <c r="G2880">
        <v>2</v>
      </c>
      <c r="H2880">
        <v>4</v>
      </c>
      <c r="I2880">
        <v>82631.761012200004</v>
      </c>
    </row>
    <row r="2881" spans="1:9" x14ac:dyDescent="0.25">
      <c r="A2881">
        <v>520</v>
      </c>
      <c r="B2881">
        <v>15283</v>
      </c>
      <c r="C2881">
        <v>24</v>
      </c>
      <c r="D2881">
        <v>21</v>
      </c>
      <c r="E2881" s="2" t="s">
        <v>529</v>
      </c>
      <c r="F2881">
        <v>1</v>
      </c>
      <c r="G2881">
        <v>2</v>
      </c>
      <c r="H2881">
        <v>5</v>
      </c>
      <c r="I2881">
        <v>77715.666146599993</v>
      </c>
    </row>
    <row r="2882" spans="1:9" x14ac:dyDescent="0.25">
      <c r="A2882">
        <v>628</v>
      </c>
      <c r="B2882">
        <v>15391</v>
      </c>
      <c r="C2882">
        <v>24</v>
      </c>
      <c r="D2882">
        <v>4</v>
      </c>
      <c r="E2882" s="2" t="s">
        <v>637</v>
      </c>
      <c r="F2882">
        <v>2</v>
      </c>
      <c r="G2882">
        <v>2</v>
      </c>
      <c r="H2882">
        <v>6</v>
      </c>
      <c r="I2882">
        <v>32708.101557099999</v>
      </c>
    </row>
    <row r="2883" spans="1:9" x14ac:dyDescent="0.25">
      <c r="A2883">
        <v>763</v>
      </c>
      <c r="B2883">
        <v>15526</v>
      </c>
      <c r="C2883">
        <v>24</v>
      </c>
      <c r="D2883">
        <v>14</v>
      </c>
      <c r="E2883" s="2" t="s">
        <v>772</v>
      </c>
      <c r="F2883">
        <v>1</v>
      </c>
      <c r="G2883">
        <v>2</v>
      </c>
      <c r="H2883">
        <v>7</v>
      </c>
      <c r="I2883">
        <v>73053.549939400007</v>
      </c>
    </row>
    <row r="2884" spans="1:9" x14ac:dyDescent="0.25">
      <c r="A2884">
        <v>926</v>
      </c>
      <c r="B2884">
        <v>15689</v>
      </c>
      <c r="C2884">
        <v>24</v>
      </c>
      <c r="D2884">
        <v>52</v>
      </c>
      <c r="E2884" s="2" t="s">
        <v>935</v>
      </c>
      <c r="F2884">
        <v>2</v>
      </c>
      <c r="G2884">
        <v>2</v>
      </c>
      <c r="H2884">
        <v>8</v>
      </c>
      <c r="I2884">
        <v>198322.48231699999</v>
      </c>
    </row>
    <row r="2885" spans="1:9" x14ac:dyDescent="0.25">
      <c r="A2885">
        <v>1018</v>
      </c>
      <c r="B2885">
        <v>15781</v>
      </c>
      <c r="C2885">
        <v>24</v>
      </c>
      <c r="D2885">
        <v>19</v>
      </c>
      <c r="E2885" s="2" t="s">
        <v>1027</v>
      </c>
      <c r="F2885">
        <v>2</v>
      </c>
      <c r="G2885">
        <v>2</v>
      </c>
      <c r="H2885">
        <v>9</v>
      </c>
      <c r="I2885">
        <v>69330.409367</v>
      </c>
    </row>
    <row r="2886" spans="1:9" x14ac:dyDescent="0.25">
      <c r="A2886">
        <v>1137</v>
      </c>
      <c r="B2886">
        <v>15900</v>
      </c>
      <c r="C2886">
        <v>24</v>
      </c>
      <c r="D2886">
        <v>13</v>
      </c>
      <c r="E2886" s="2" t="s">
        <v>1146</v>
      </c>
      <c r="F2886">
        <v>1</v>
      </c>
      <c r="G2886">
        <v>2</v>
      </c>
      <c r="H2886">
        <v>10</v>
      </c>
      <c r="I2886">
        <v>77284.455737800003</v>
      </c>
    </row>
    <row r="2887" spans="1:9" x14ac:dyDescent="0.25">
      <c r="A2887">
        <v>1258</v>
      </c>
      <c r="B2887">
        <v>16021</v>
      </c>
      <c r="C2887">
        <v>24</v>
      </c>
      <c r="D2887">
        <v>9</v>
      </c>
      <c r="E2887" s="2" t="s">
        <v>1267</v>
      </c>
      <c r="F2887">
        <v>2</v>
      </c>
      <c r="G2887">
        <v>2</v>
      </c>
      <c r="H2887">
        <v>11</v>
      </c>
      <c r="I2887">
        <v>67034.345219199997</v>
      </c>
    </row>
    <row r="2888" spans="1:9" x14ac:dyDescent="0.25">
      <c r="A2888">
        <v>1386</v>
      </c>
      <c r="B2888">
        <v>16149</v>
      </c>
      <c r="C2888">
        <v>24</v>
      </c>
      <c r="D2888">
        <v>12</v>
      </c>
      <c r="E2888" s="2" t="s">
        <v>1395</v>
      </c>
      <c r="F2888">
        <v>1</v>
      </c>
      <c r="G2888">
        <v>2</v>
      </c>
      <c r="H2888">
        <v>12</v>
      </c>
      <c r="I2888">
        <v>96565.528466899996</v>
      </c>
    </row>
    <row r="2889" spans="1:9" x14ac:dyDescent="0.25">
      <c r="A2889">
        <v>1550</v>
      </c>
      <c r="B2889">
        <v>16313</v>
      </c>
      <c r="C2889">
        <v>24</v>
      </c>
      <c r="D2889">
        <v>51</v>
      </c>
      <c r="E2889" s="2" t="s">
        <v>1559</v>
      </c>
      <c r="F2889">
        <v>1</v>
      </c>
      <c r="G2889">
        <v>2</v>
      </c>
      <c r="H2889">
        <v>13</v>
      </c>
      <c r="I2889">
        <v>165385.068547</v>
      </c>
    </row>
    <row r="2890" spans="1:9" x14ac:dyDescent="0.25">
      <c r="A2890">
        <v>1647</v>
      </c>
      <c r="B2890">
        <v>16410</v>
      </c>
      <c r="C2890">
        <v>24</v>
      </c>
      <c r="D2890">
        <v>23</v>
      </c>
      <c r="E2890" s="2" t="s">
        <v>1656</v>
      </c>
      <c r="F2890">
        <v>2</v>
      </c>
      <c r="G2890">
        <v>2</v>
      </c>
      <c r="H2890">
        <v>14</v>
      </c>
      <c r="I2890">
        <v>81469.941321399994</v>
      </c>
    </row>
    <row r="2891" spans="1:9" x14ac:dyDescent="0.25">
      <c r="A2891">
        <v>1773</v>
      </c>
      <c r="B2891">
        <v>16536</v>
      </c>
      <c r="C2891">
        <v>24</v>
      </c>
      <c r="D2891">
        <v>24</v>
      </c>
      <c r="E2891" s="2" t="s">
        <v>1782</v>
      </c>
      <c r="F2891">
        <v>1</v>
      </c>
      <c r="G2891">
        <v>2</v>
      </c>
      <c r="H2891">
        <v>15</v>
      </c>
      <c r="I2891">
        <v>120552.39747500001</v>
      </c>
    </row>
    <row r="2892" spans="1:9" x14ac:dyDescent="0.25">
      <c r="A2892">
        <v>1925</v>
      </c>
      <c r="B2892">
        <v>16688</v>
      </c>
      <c r="C2892">
        <v>24</v>
      </c>
      <c r="D2892">
        <v>51</v>
      </c>
      <c r="E2892" s="2" t="s">
        <v>1934</v>
      </c>
      <c r="F2892">
        <v>1</v>
      </c>
      <c r="G2892">
        <v>2</v>
      </c>
      <c r="H2892">
        <v>16</v>
      </c>
      <c r="I2892">
        <v>189162.8651</v>
      </c>
    </row>
    <row r="2893" spans="1:9" x14ac:dyDescent="0.25">
      <c r="A2893">
        <v>2014</v>
      </c>
      <c r="B2893">
        <v>16777</v>
      </c>
      <c r="C2893">
        <v>24</v>
      </c>
      <c r="D2893">
        <v>15</v>
      </c>
      <c r="E2893" s="2" t="s">
        <v>2023</v>
      </c>
      <c r="F2893">
        <v>2</v>
      </c>
      <c r="G2893">
        <v>2</v>
      </c>
      <c r="H2893">
        <v>17</v>
      </c>
      <c r="I2893">
        <v>84596.626118500004</v>
      </c>
    </row>
    <row r="2894" spans="1:9" x14ac:dyDescent="0.25">
      <c r="A2894">
        <v>2170</v>
      </c>
      <c r="B2894">
        <v>16933</v>
      </c>
      <c r="C2894">
        <v>24</v>
      </c>
      <c r="D2894">
        <v>46</v>
      </c>
      <c r="E2894" s="2" t="s">
        <v>2179</v>
      </c>
      <c r="F2894">
        <v>1</v>
      </c>
      <c r="G2894">
        <v>2</v>
      </c>
      <c r="H2894">
        <v>18</v>
      </c>
      <c r="I2894">
        <v>155541.87602299999</v>
      </c>
    </row>
    <row r="2895" spans="1:9" x14ac:dyDescent="0.25">
      <c r="A2895">
        <v>2290</v>
      </c>
      <c r="B2895">
        <v>17053</v>
      </c>
      <c r="C2895">
        <v>24</v>
      </c>
      <c r="D2895">
        <v>41</v>
      </c>
      <c r="E2895" s="2" t="s">
        <v>2299</v>
      </c>
      <c r="F2895">
        <v>1</v>
      </c>
      <c r="G2895">
        <v>2</v>
      </c>
      <c r="H2895">
        <v>19</v>
      </c>
      <c r="I2895">
        <v>335662.27863700001</v>
      </c>
    </row>
    <row r="2896" spans="1:9" x14ac:dyDescent="0.25">
      <c r="A2896">
        <v>2404</v>
      </c>
      <c r="B2896">
        <v>17167</v>
      </c>
      <c r="C2896">
        <v>24</v>
      </c>
      <c r="D2896">
        <v>30</v>
      </c>
      <c r="E2896" s="2" t="s">
        <v>2413</v>
      </c>
      <c r="F2896">
        <v>1</v>
      </c>
      <c r="G2896">
        <v>2</v>
      </c>
      <c r="H2896">
        <v>20</v>
      </c>
      <c r="I2896">
        <v>297803.925544</v>
      </c>
    </row>
    <row r="2897" spans="1:9" x14ac:dyDescent="0.25">
      <c r="A2897">
        <v>2525</v>
      </c>
      <c r="B2897">
        <v>17288</v>
      </c>
      <c r="C2897">
        <v>24</v>
      </c>
      <c r="D2897">
        <v>26</v>
      </c>
      <c r="E2897" s="2" t="s">
        <v>2534</v>
      </c>
      <c r="F2897">
        <v>2</v>
      </c>
      <c r="G2897">
        <v>2</v>
      </c>
      <c r="H2897">
        <v>21</v>
      </c>
      <c r="I2897">
        <v>159475.027508</v>
      </c>
    </row>
    <row r="2898" spans="1:9" x14ac:dyDescent="0.25">
      <c r="A2898">
        <v>2659</v>
      </c>
      <c r="B2898">
        <v>17422</v>
      </c>
      <c r="C2898">
        <v>24</v>
      </c>
      <c r="D2898">
        <v>35</v>
      </c>
      <c r="E2898" s="2" t="s">
        <v>2668</v>
      </c>
      <c r="F2898">
        <v>1</v>
      </c>
      <c r="G2898">
        <v>2</v>
      </c>
      <c r="H2898">
        <v>22</v>
      </c>
      <c r="I2898">
        <v>238652.91521800001</v>
      </c>
    </row>
    <row r="2899" spans="1:9" x14ac:dyDescent="0.25">
      <c r="A2899">
        <v>2784</v>
      </c>
      <c r="B2899">
        <v>17547</v>
      </c>
      <c r="C2899">
        <v>24</v>
      </c>
      <c r="D2899">
        <v>35</v>
      </c>
      <c r="E2899" s="2" t="s">
        <v>2793</v>
      </c>
      <c r="F2899">
        <v>1</v>
      </c>
      <c r="G2899">
        <v>2</v>
      </c>
      <c r="H2899">
        <v>23</v>
      </c>
      <c r="I2899">
        <v>115975.316701</v>
      </c>
    </row>
    <row r="2900" spans="1:9" x14ac:dyDescent="0.25">
      <c r="A2900">
        <v>2875</v>
      </c>
      <c r="B2900">
        <v>17638</v>
      </c>
      <c r="C2900">
        <v>24</v>
      </c>
      <c r="D2900">
        <v>1</v>
      </c>
      <c r="E2900" s="2" t="s">
        <v>2884</v>
      </c>
      <c r="F2900">
        <v>1</v>
      </c>
      <c r="G2900">
        <v>1</v>
      </c>
      <c r="H2900">
        <v>24</v>
      </c>
      <c r="I2900">
        <v>0</v>
      </c>
    </row>
    <row r="2901" spans="1:9" x14ac:dyDescent="0.25">
      <c r="A2901">
        <v>3040</v>
      </c>
      <c r="B2901">
        <v>17803</v>
      </c>
      <c r="C2901">
        <v>24</v>
      </c>
      <c r="D2901">
        <v>41</v>
      </c>
      <c r="E2901" s="2" t="s">
        <v>3049</v>
      </c>
      <c r="F2901">
        <v>1</v>
      </c>
      <c r="G2901">
        <v>2</v>
      </c>
      <c r="H2901">
        <v>25</v>
      </c>
      <c r="I2901">
        <v>271041.75478700001</v>
      </c>
    </row>
    <row r="2902" spans="1:9" x14ac:dyDescent="0.25">
      <c r="A2902">
        <v>3150</v>
      </c>
      <c r="B2902">
        <v>17913</v>
      </c>
      <c r="C2902">
        <v>24</v>
      </c>
      <c r="D2902">
        <v>26</v>
      </c>
      <c r="E2902" s="2" t="s">
        <v>3159</v>
      </c>
      <c r="F2902">
        <v>1</v>
      </c>
      <c r="G2902">
        <v>2</v>
      </c>
      <c r="H2902">
        <v>26</v>
      </c>
      <c r="I2902">
        <v>118353.264237</v>
      </c>
    </row>
    <row r="2903" spans="1:9" x14ac:dyDescent="0.25">
      <c r="A2903">
        <v>3275</v>
      </c>
      <c r="B2903">
        <v>18038</v>
      </c>
      <c r="C2903">
        <v>24</v>
      </c>
      <c r="D2903">
        <v>26</v>
      </c>
      <c r="E2903" s="2" t="s">
        <v>3284</v>
      </c>
      <c r="F2903">
        <v>2</v>
      </c>
      <c r="G2903">
        <v>2</v>
      </c>
      <c r="H2903">
        <v>27</v>
      </c>
      <c r="I2903">
        <v>197172.944601</v>
      </c>
    </row>
    <row r="2904" spans="1:9" x14ac:dyDescent="0.25">
      <c r="A2904">
        <v>3392</v>
      </c>
      <c r="B2904">
        <v>18155</v>
      </c>
      <c r="C2904">
        <v>24</v>
      </c>
      <c r="D2904">
        <v>18</v>
      </c>
      <c r="E2904" s="2" t="s">
        <v>3401</v>
      </c>
      <c r="F2904">
        <v>1</v>
      </c>
      <c r="G2904">
        <v>2</v>
      </c>
      <c r="H2904">
        <v>28</v>
      </c>
      <c r="I2904">
        <v>100998.37144</v>
      </c>
    </row>
    <row r="2905" spans="1:9" x14ac:dyDescent="0.25">
      <c r="A2905">
        <v>3543</v>
      </c>
      <c r="B2905">
        <v>18306</v>
      </c>
      <c r="C2905">
        <v>24</v>
      </c>
      <c r="D2905">
        <v>44</v>
      </c>
      <c r="E2905" s="2" t="s">
        <v>3552</v>
      </c>
      <c r="F2905">
        <v>2</v>
      </c>
      <c r="G2905">
        <v>2</v>
      </c>
      <c r="H2905">
        <v>29</v>
      </c>
      <c r="I2905">
        <v>147740.72109599999</v>
      </c>
    </row>
    <row r="2906" spans="1:9" x14ac:dyDescent="0.25">
      <c r="A2906">
        <v>3646</v>
      </c>
      <c r="B2906">
        <v>18409</v>
      </c>
      <c r="C2906">
        <v>24</v>
      </c>
      <c r="D2906">
        <v>22</v>
      </c>
      <c r="E2906" s="2" t="s">
        <v>3655</v>
      </c>
      <c r="F2906">
        <v>1</v>
      </c>
      <c r="G2906">
        <v>2</v>
      </c>
      <c r="H2906">
        <v>30</v>
      </c>
      <c r="I2906">
        <v>85419.654840300005</v>
      </c>
    </row>
    <row r="2907" spans="1:9" x14ac:dyDescent="0.25">
      <c r="A2907">
        <v>3790</v>
      </c>
      <c r="B2907">
        <v>18553</v>
      </c>
      <c r="C2907">
        <v>24</v>
      </c>
      <c r="D2907">
        <v>41</v>
      </c>
      <c r="E2907" s="2" t="s">
        <v>3799</v>
      </c>
      <c r="F2907">
        <v>2</v>
      </c>
      <c r="G2907">
        <v>2</v>
      </c>
      <c r="H2907">
        <v>31</v>
      </c>
      <c r="I2907">
        <v>337740.219316</v>
      </c>
    </row>
    <row r="2908" spans="1:9" x14ac:dyDescent="0.25">
      <c r="A2908">
        <v>3879</v>
      </c>
      <c r="B2908">
        <v>18642</v>
      </c>
      <c r="C2908">
        <v>24</v>
      </c>
      <c r="D2908">
        <v>5</v>
      </c>
      <c r="E2908" s="2" t="s">
        <v>3888</v>
      </c>
      <c r="F2908">
        <v>1</v>
      </c>
      <c r="G2908">
        <v>2</v>
      </c>
      <c r="H2908">
        <v>32</v>
      </c>
      <c r="I2908">
        <v>57115.816174599997</v>
      </c>
    </row>
    <row r="2909" spans="1:9" x14ac:dyDescent="0.25">
      <c r="A2909">
        <v>4050</v>
      </c>
      <c r="B2909">
        <v>18813</v>
      </c>
      <c r="C2909">
        <v>24</v>
      </c>
      <c r="D2909">
        <v>51</v>
      </c>
      <c r="E2909" s="2" t="s">
        <v>4059</v>
      </c>
      <c r="F2909">
        <v>2</v>
      </c>
      <c r="G2909">
        <v>2</v>
      </c>
      <c r="H2909">
        <v>33</v>
      </c>
      <c r="I2909">
        <v>215008.85412999999</v>
      </c>
    </row>
    <row r="2910" spans="1:9" x14ac:dyDescent="0.25">
      <c r="A2910">
        <v>4145</v>
      </c>
      <c r="B2910">
        <v>18908</v>
      </c>
      <c r="C2910">
        <v>24</v>
      </c>
      <c r="D2910">
        <v>21</v>
      </c>
      <c r="E2910" s="2" t="s">
        <v>4154</v>
      </c>
      <c r="F2910">
        <v>1</v>
      </c>
      <c r="G2910">
        <v>2</v>
      </c>
      <c r="H2910">
        <v>34</v>
      </c>
      <c r="I2910">
        <v>103875.313102</v>
      </c>
    </row>
    <row r="2911" spans="1:9" x14ac:dyDescent="0.25">
      <c r="A2911">
        <v>4301</v>
      </c>
      <c r="B2911">
        <v>19064</v>
      </c>
      <c r="C2911">
        <v>24</v>
      </c>
      <c r="D2911">
        <v>52</v>
      </c>
      <c r="E2911" s="2" t="s">
        <v>4310</v>
      </c>
      <c r="F2911">
        <v>2</v>
      </c>
      <c r="G2911">
        <v>2</v>
      </c>
      <c r="H2911">
        <v>35</v>
      </c>
      <c r="I2911">
        <v>244214.94500599999</v>
      </c>
    </row>
    <row r="2912" spans="1:9" x14ac:dyDescent="0.25">
      <c r="A2912">
        <v>4388</v>
      </c>
      <c r="B2912">
        <v>19151</v>
      </c>
      <c r="C2912">
        <v>24</v>
      </c>
      <c r="D2912">
        <v>14</v>
      </c>
      <c r="E2912" s="2" t="s">
        <v>4397</v>
      </c>
      <c r="F2912">
        <v>1</v>
      </c>
      <c r="G2912">
        <v>2</v>
      </c>
      <c r="H2912">
        <v>36</v>
      </c>
      <c r="I2912">
        <v>75867.556617800001</v>
      </c>
    </row>
    <row r="2913" spans="1:9" x14ac:dyDescent="0.25">
      <c r="A2913">
        <v>4524</v>
      </c>
      <c r="B2913">
        <v>19287</v>
      </c>
      <c r="C2913">
        <v>24</v>
      </c>
      <c r="D2913">
        <v>25</v>
      </c>
      <c r="E2913" s="2" t="s">
        <v>4533</v>
      </c>
      <c r="F2913">
        <v>2</v>
      </c>
      <c r="G2913">
        <v>2</v>
      </c>
      <c r="H2913">
        <v>37</v>
      </c>
      <c r="I2913">
        <v>114040.407521</v>
      </c>
    </row>
    <row r="2914" spans="1:9" x14ac:dyDescent="0.25">
      <c r="A2914">
        <v>4630</v>
      </c>
      <c r="B2914">
        <v>19393</v>
      </c>
      <c r="C2914">
        <v>24</v>
      </c>
      <c r="D2914">
        <v>6</v>
      </c>
      <c r="E2914" s="2" t="s">
        <v>4639</v>
      </c>
      <c r="F2914">
        <v>2</v>
      </c>
      <c r="G2914">
        <v>2</v>
      </c>
      <c r="H2914">
        <v>38</v>
      </c>
      <c r="I2914">
        <v>77535.215189099996</v>
      </c>
    </row>
    <row r="2915" spans="1:9" x14ac:dyDescent="0.25">
      <c r="A2915">
        <v>4779</v>
      </c>
      <c r="B2915">
        <v>19542</v>
      </c>
      <c r="C2915">
        <v>24</v>
      </c>
      <c r="D2915">
        <v>30</v>
      </c>
      <c r="E2915" s="2" t="s">
        <v>4788</v>
      </c>
      <c r="F2915">
        <v>1</v>
      </c>
      <c r="G2915">
        <v>2</v>
      </c>
      <c r="H2915">
        <v>39</v>
      </c>
      <c r="I2915">
        <v>74722.098243800006</v>
      </c>
    </row>
    <row r="2916" spans="1:9" x14ac:dyDescent="0.25">
      <c r="A2916">
        <v>4893</v>
      </c>
      <c r="B2916">
        <v>19656</v>
      </c>
      <c r="C2916">
        <v>24</v>
      </c>
      <c r="D2916">
        <v>19</v>
      </c>
      <c r="E2916" s="2" t="s">
        <v>4902</v>
      </c>
      <c r="F2916">
        <v>1</v>
      </c>
      <c r="G2916">
        <v>2</v>
      </c>
      <c r="H2916">
        <v>40</v>
      </c>
      <c r="I2916">
        <v>119594.22609</v>
      </c>
    </row>
    <row r="2917" spans="1:9" x14ac:dyDescent="0.25">
      <c r="A2917">
        <v>5040</v>
      </c>
      <c r="B2917">
        <v>19803</v>
      </c>
      <c r="C2917">
        <v>24</v>
      </c>
      <c r="D2917">
        <v>41</v>
      </c>
      <c r="E2917" s="2" t="s">
        <v>5049</v>
      </c>
      <c r="F2917">
        <v>1</v>
      </c>
      <c r="G2917">
        <v>2</v>
      </c>
      <c r="H2917">
        <v>41</v>
      </c>
      <c r="I2917">
        <v>302995.41780499998</v>
      </c>
    </row>
    <row r="2918" spans="1:9" x14ac:dyDescent="0.25">
      <c r="A2918">
        <v>5165</v>
      </c>
      <c r="B2918">
        <v>19928</v>
      </c>
      <c r="C2918">
        <v>24</v>
      </c>
      <c r="D2918">
        <v>41</v>
      </c>
      <c r="E2918" s="2" t="s">
        <v>5174</v>
      </c>
      <c r="F2918">
        <v>1</v>
      </c>
      <c r="G2918">
        <v>2</v>
      </c>
      <c r="H2918">
        <v>42</v>
      </c>
      <c r="I2918">
        <v>421889.68277399999</v>
      </c>
    </row>
    <row r="2919" spans="1:9" x14ac:dyDescent="0.25">
      <c r="A2919">
        <v>5275</v>
      </c>
      <c r="B2919">
        <v>20038</v>
      </c>
      <c r="C2919">
        <v>24</v>
      </c>
      <c r="D2919">
        <v>26</v>
      </c>
      <c r="E2919" s="2" t="s">
        <v>5284</v>
      </c>
      <c r="F2919">
        <v>1</v>
      </c>
      <c r="G2919">
        <v>2</v>
      </c>
      <c r="H2919">
        <v>43</v>
      </c>
      <c r="I2919">
        <v>182647.85381</v>
      </c>
    </row>
    <row r="2920" spans="1:9" x14ac:dyDescent="0.25">
      <c r="A2920">
        <v>5399</v>
      </c>
      <c r="B2920">
        <v>20162</v>
      </c>
      <c r="C2920">
        <v>24</v>
      </c>
      <c r="D2920">
        <v>25</v>
      </c>
      <c r="E2920" s="2" t="s">
        <v>5408</v>
      </c>
      <c r="F2920">
        <v>2</v>
      </c>
      <c r="G2920">
        <v>2</v>
      </c>
      <c r="H2920">
        <v>44</v>
      </c>
      <c r="I2920">
        <v>85048.492669500003</v>
      </c>
    </row>
    <row r="2921" spans="1:9" x14ac:dyDescent="0.25">
      <c r="A2921">
        <v>5533</v>
      </c>
      <c r="B2921">
        <v>20296</v>
      </c>
      <c r="C2921">
        <v>24</v>
      </c>
      <c r="D2921">
        <v>34</v>
      </c>
      <c r="E2921" s="2" t="s">
        <v>5542</v>
      </c>
      <c r="F2921">
        <v>1</v>
      </c>
      <c r="G2921">
        <v>2</v>
      </c>
      <c r="H2921">
        <v>45</v>
      </c>
      <c r="I2921">
        <v>122970.511558</v>
      </c>
    </row>
    <row r="2922" spans="1:9" x14ac:dyDescent="0.25">
      <c r="A2922">
        <v>5676</v>
      </c>
      <c r="B2922">
        <v>20439</v>
      </c>
      <c r="C2922">
        <v>24</v>
      </c>
      <c r="D2922">
        <v>52</v>
      </c>
      <c r="E2922" s="2" t="s">
        <v>5685</v>
      </c>
      <c r="F2922">
        <v>1</v>
      </c>
      <c r="G2922">
        <v>2</v>
      </c>
      <c r="H2922">
        <v>46</v>
      </c>
      <c r="I2922">
        <v>194383.49050000001</v>
      </c>
    </row>
    <row r="2923" spans="1:9" x14ac:dyDescent="0.25">
      <c r="A2923">
        <v>5786</v>
      </c>
      <c r="B2923">
        <v>20549</v>
      </c>
      <c r="C2923">
        <v>24</v>
      </c>
      <c r="D2923">
        <v>37</v>
      </c>
      <c r="E2923" s="2" t="s">
        <v>5795</v>
      </c>
      <c r="F2923">
        <v>2</v>
      </c>
      <c r="G2923">
        <v>2</v>
      </c>
      <c r="H2923">
        <v>47</v>
      </c>
      <c r="I2923">
        <v>137393.333422</v>
      </c>
    </row>
    <row r="2924" spans="1:9" x14ac:dyDescent="0.25">
      <c r="A2924">
        <v>5925</v>
      </c>
      <c r="B2924">
        <v>20688</v>
      </c>
      <c r="C2924">
        <v>24</v>
      </c>
      <c r="D2924">
        <v>51</v>
      </c>
      <c r="E2924" s="2" t="s">
        <v>5934</v>
      </c>
      <c r="F2924">
        <v>1</v>
      </c>
      <c r="G2924">
        <v>2</v>
      </c>
      <c r="H2924">
        <v>48</v>
      </c>
      <c r="I2924">
        <v>206115.82646899999</v>
      </c>
    </row>
    <row r="2925" spans="1:9" x14ac:dyDescent="0.25">
      <c r="A2925">
        <v>6037</v>
      </c>
      <c r="B2925">
        <v>20800</v>
      </c>
      <c r="C2925">
        <v>24</v>
      </c>
      <c r="D2925">
        <v>38</v>
      </c>
      <c r="E2925" s="2" t="s">
        <v>6046</v>
      </c>
      <c r="F2925">
        <v>2</v>
      </c>
      <c r="G2925">
        <v>2</v>
      </c>
      <c r="H2925">
        <v>49</v>
      </c>
      <c r="I2925">
        <v>218083.98794799999</v>
      </c>
    </row>
    <row r="2926" spans="1:9" x14ac:dyDescent="0.25">
      <c r="A2926">
        <v>6135</v>
      </c>
      <c r="B2926">
        <v>20898</v>
      </c>
      <c r="C2926">
        <v>24</v>
      </c>
      <c r="D2926">
        <v>11</v>
      </c>
      <c r="E2926" s="2" t="s">
        <v>6144</v>
      </c>
      <c r="F2926">
        <v>1</v>
      </c>
      <c r="G2926">
        <v>2</v>
      </c>
      <c r="H2926">
        <v>50</v>
      </c>
      <c r="I2926">
        <v>58568.238915200003</v>
      </c>
    </row>
    <row r="2927" spans="1:9" x14ac:dyDescent="0.25">
      <c r="A2927">
        <v>6280</v>
      </c>
      <c r="B2927">
        <v>21043</v>
      </c>
      <c r="C2927">
        <v>24</v>
      </c>
      <c r="D2927">
        <v>31</v>
      </c>
      <c r="E2927" s="2" t="s">
        <v>6289</v>
      </c>
      <c r="F2927">
        <v>1</v>
      </c>
      <c r="G2927">
        <v>2</v>
      </c>
      <c r="H2927">
        <v>51</v>
      </c>
      <c r="I2927">
        <v>91332.868228099993</v>
      </c>
    </row>
    <row r="2928" spans="1:9" x14ac:dyDescent="0.25">
      <c r="A2928">
        <v>6384</v>
      </c>
      <c r="B2928">
        <v>21147</v>
      </c>
      <c r="C2928">
        <v>24</v>
      </c>
      <c r="D2928">
        <v>10</v>
      </c>
      <c r="E2928" s="2" t="s">
        <v>6393</v>
      </c>
      <c r="F2928">
        <v>2</v>
      </c>
      <c r="G2928">
        <v>2</v>
      </c>
      <c r="H2928">
        <v>52</v>
      </c>
      <c r="I2928">
        <v>55077.230654500003</v>
      </c>
    </row>
    <row r="2929" spans="1:9" x14ac:dyDescent="0.25">
      <c r="A2929">
        <v>6551</v>
      </c>
      <c r="B2929">
        <v>21314</v>
      </c>
      <c r="C2929">
        <v>24</v>
      </c>
      <c r="D2929">
        <v>52</v>
      </c>
      <c r="E2929" s="2" t="s">
        <v>6560</v>
      </c>
      <c r="F2929">
        <v>2</v>
      </c>
      <c r="G2929">
        <v>2</v>
      </c>
      <c r="H2929">
        <v>53</v>
      </c>
      <c r="I2929">
        <v>253742.67964700001</v>
      </c>
    </row>
    <row r="2930" spans="1:9" x14ac:dyDescent="0.25">
      <c r="A2930">
        <v>6652</v>
      </c>
      <c r="B2930">
        <v>21415</v>
      </c>
      <c r="C2930">
        <v>24</v>
      </c>
      <c r="D2930">
        <v>28</v>
      </c>
      <c r="E2930" s="2" t="s">
        <v>6661</v>
      </c>
      <c r="F2930">
        <v>2</v>
      </c>
      <c r="G2930">
        <v>2</v>
      </c>
      <c r="H2930">
        <v>54</v>
      </c>
      <c r="I2930">
        <v>121469.316575</v>
      </c>
    </row>
    <row r="2931" spans="1:9" x14ac:dyDescent="0.25">
      <c r="A2931">
        <v>6768</v>
      </c>
      <c r="B2931">
        <v>21531</v>
      </c>
      <c r="C2931">
        <v>24</v>
      </c>
      <c r="D2931">
        <v>19</v>
      </c>
      <c r="E2931" s="2" t="s">
        <v>6777</v>
      </c>
      <c r="F2931">
        <v>1</v>
      </c>
      <c r="G2931">
        <v>2</v>
      </c>
      <c r="H2931">
        <v>55</v>
      </c>
      <c r="I2931">
        <v>97022.060427200006</v>
      </c>
    </row>
    <row r="2932" spans="1:9" x14ac:dyDescent="0.25">
      <c r="A2932">
        <v>6903</v>
      </c>
      <c r="B2932">
        <v>21666</v>
      </c>
      <c r="C2932">
        <v>24</v>
      </c>
      <c r="D2932">
        <v>29</v>
      </c>
      <c r="E2932" s="2" t="s">
        <v>6912</v>
      </c>
      <c r="F2932">
        <v>1</v>
      </c>
      <c r="G2932">
        <v>2</v>
      </c>
      <c r="H2932">
        <v>56</v>
      </c>
      <c r="I2932">
        <v>206747.50003</v>
      </c>
    </row>
    <row r="2933" spans="1:9" x14ac:dyDescent="0.25">
      <c r="A2933">
        <v>7026</v>
      </c>
      <c r="B2933">
        <v>21789</v>
      </c>
      <c r="C2933">
        <v>24</v>
      </c>
      <c r="D2933">
        <v>27</v>
      </c>
      <c r="E2933" s="2" t="s">
        <v>7035</v>
      </c>
      <c r="F2933">
        <v>1</v>
      </c>
      <c r="G2933">
        <v>2</v>
      </c>
      <c r="H2933">
        <v>57</v>
      </c>
      <c r="I2933">
        <v>111169.402283</v>
      </c>
    </row>
    <row r="2934" spans="1:9" x14ac:dyDescent="0.25">
      <c r="A2934">
        <v>7144</v>
      </c>
      <c r="B2934">
        <v>21907</v>
      </c>
      <c r="C2934">
        <v>24</v>
      </c>
      <c r="D2934">
        <v>20</v>
      </c>
      <c r="E2934" s="2" t="s">
        <v>7153</v>
      </c>
      <c r="F2934">
        <v>2</v>
      </c>
      <c r="G2934">
        <v>2</v>
      </c>
      <c r="H2934">
        <v>58</v>
      </c>
      <c r="I2934">
        <v>150108.03364099999</v>
      </c>
    </row>
    <row r="2935" spans="1:9" x14ac:dyDescent="0.25">
      <c r="A2935">
        <v>7278</v>
      </c>
      <c r="B2935">
        <v>22041</v>
      </c>
      <c r="C2935">
        <v>24</v>
      </c>
      <c r="D2935">
        <v>29</v>
      </c>
      <c r="E2935" s="2" t="s">
        <v>7287</v>
      </c>
      <c r="F2935">
        <v>1</v>
      </c>
      <c r="G2935">
        <v>2</v>
      </c>
      <c r="H2935">
        <v>59</v>
      </c>
      <c r="I2935">
        <v>131120.82331800001</v>
      </c>
    </row>
    <row r="2936" spans="1:9" x14ac:dyDescent="0.25">
      <c r="A2936">
        <v>7428</v>
      </c>
      <c r="B2936">
        <v>22191</v>
      </c>
      <c r="C2936">
        <v>24</v>
      </c>
      <c r="D2936">
        <v>54</v>
      </c>
      <c r="E2936" s="2" t="s">
        <v>7437</v>
      </c>
      <c r="F2936">
        <v>1</v>
      </c>
      <c r="G2936">
        <v>2</v>
      </c>
      <c r="H2936">
        <v>60</v>
      </c>
      <c r="I2936">
        <v>203770.86369</v>
      </c>
    </row>
    <row r="2937" spans="1:9" x14ac:dyDescent="0.25">
      <c r="A2937">
        <v>7540</v>
      </c>
      <c r="B2937">
        <v>22303</v>
      </c>
      <c r="C2937">
        <v>24</v>
      </c>
      <c r="D2937">
        <v>41</v>
      </c>
      <c r="E2937" s="2" t="s">
        <v>7549</v>
      </c>
      <c r="F2937">
        <v>2</v>
      </c>
      <c r="G2937">
        <v>2</v>
      </c>
      <c r="H2937">
        <v>61</v>
      </c>
      <c r="I2937">
        <v>379140.877935</v>
      </c>
    </row>
    <row r="2938" spans="1:9" x14ac:dyDescent="0.25">
      <c r="A2938">
        <v>7634</v>
      </c>
      <c r="B2938">
        <v>22397</v>
      </c>
      <c r="C2938">
        <v>24</v>
      </c>
      <c r="D2938">
        <v>10</v>
      </c>
      <c r="E2938" s="2" t="s">
        <v>7643</v>
      </c>
      <c r="F2938">
        <v>1</v>
      </c>
      <c r="G2938">
        <v>2</v>
      </c>
      <c r="H2938">
        <v>62</v>
      </c>
      <c r="I2938">
        <v>85494.118017100001</v>
      </c>
    </row>
    <row r="2939" spans="1:9" x14ac:dyDescent="0.25">
      <c r="A2939">
        <v>7785</v>
      </c>
      <c r="B2939">
        <v>22548</v>
      </c>
      <c r="C2939">
        <v>24</v>
      </c>
      <c r="D2939">
        <v>36</v>
      </c>
      <c r="E2939" s="2" t="s">
        <v>7794</v>
      </c>
      <c r="F2939">
        <v>1</v>
      </c>
      <c r="G2939">
        <v>2</v>
      </c>
      <c r="H2939">
        <v>63</v>
      </c>
      <c r="I2939">
        <v>126923.320511</v>
      </c>
    </row>
    <row r="2940" spans="1:9" x14ac:dyDescent="0.25">
      <c r="A2940">
        <v>7926</v>
      </c>
      <c r="B2940">
        <v>22689</v>
      </c>
      <c r="C2940">
        <v>24</v>
      </c>
      <c r="D2940">
        <v>52</v>
      </c>
      <c r="E2940" s="2" t="s">
        <v>7935</v>
      </c>
      <c r="F2940">
        <v>2</v>
      </c>
      <c r="G2940">
        <v>2</v>
      </c>
      <c r="H2940">
        <v>64</v>
      </c>
      <c r="I2940">
        <v>326009.93023699999</v>
      </c>
    </row>
    <row r="2941" spans="1:9" x14ac:dyDescent="0.25">
      <c r="A2941">
        <v>8037</v>
      </c>
      <c r="B2941">
        <v>22800</v>
      </c>
      <c r="C2941">
        <v>24</v>
      </c>
      <c r="D2941">
        <v>38</v>
      </c>
      <c r="E2941" s="2" t="s">
        <v>8046</v>
      </c>
      <c r="F2941">
        <v>2</v>
      </c>
      <c r="G2941">
        <v>2</v>
      </c>
      <c r="H2941">
        <v>65</v>
      </c>
      <c r="I2941">
        <v>180276.94527500001</v>
      </c>
    </row>
    <row r="2942" spans="1:9" x14ac:dyDescent="0.25">
      <c r="A2942">
        <v>8156</v>
      </c>
      <c r="B2942">
        <v>22919</v>
      </c>
      <c r="C2942">
        <v>24</v>
      </c>
      <c r="D2942">
        <v>32</v>
      </c>
      <c r="E2942" s="2" t="s">
        <v>8165</v>
      </c>
      <c r="F2942">
        <v>1</v>
      </c>
      <c r="G2942">
        <v>2</v>
      </c>
      <c r="H2942">
        <v>66</v>
      </c>
      <c r="I2942">
        <v>109568.90167599999</v>
      </c>
    </row>
    <row r="2943" spans="1:9" x14ac:dyDescent="0.25">
      <c r="A2943">
        <v>8274</v>
      </c>
      <c r="B2943">
        <v>23037</v>
      </c>
      <c r="C2943">
        <v>24</v>
      </c>
      <c r="D2943">
        <v>25</v>
      </c>
      <c r="E2943" s="2" t="s">
        <v>8283</v>
      </c>
      <c r="F2943">
        <v>1</v>
      </c>
      <c r="G2943">
        <v>2</v>
      </c>
      <c r="H2943">
        <v>67</v>
      </c>
      <c r="I2943">
        <v>253128.19369099999</v>
      </c>
    </row>
    <row r="2944" spans="1:9" x14ac:dyDescent="0.25">
      <c r="A2944">
        <v>8401</v>
      </c>
      <c r="B2944">
        <v>23164</v>
      </c>
      <c r="C2944">
        <v>24</v>
      </c>
      <c r="D2944">
        <v>27</v>
      </c>
      <c r="E2944" s="2" t="s">
        <v>8410</v>
      </c>
      <c r="F2944">
        <v>1</v>
      </c>
      <c r="G2944">
        <v>2</v>
      </c>
      <c r="H2944">
        <v>68</v>
      </c>
      <c r="I2944">
        <v>180498.43527399999</v>
      </c>
    </row>
    <row r="2945" spans="1:9" x14ac:dyDescent="0.25">
      <c r="A2945">
        <v>8528</v>
      </c>
      <c r="B2945">
        <v>23291</v>
      </c>
      <c r="C2945">
        <v>24</v>
      </c>
      <c r="D2945">
        <v>29</v>
      </c>
      <c r="E2945" s="2" t="s">
        <v>8537</v>
      </c>
      <c r="F2945">
        <v>2</v>
      </c>
      <c r="G2945">
        <v>2</v>
      </c>
      <c r="H2945">
        <v>69</v>
      </c>
      <c r="I2945">
        <v>149803.14962800001</v>
      </c>
    </row>
    <row r="2946" spans="1:9" x14ac:dyDescent="0.25">
      <c r="A2946">
        <v>8656</v>
      </c>
      <c r="B2946">
        <v>23419</v>
      </c>
      <c r="C2946">
        <v>24</v>
      </c>
      <c r="D2946">
        <v>32</v>
      </c>
      <c r="E2946" s="2" t="s">
        <v>8665</v>
      </c>
      <c r="F2946">
        <v>2</v>
      </c>
      <c r="G2946">
        <v>2</v>
      </c>
      <c r="H2946">
        <v>70</v>
      </c>
      <c r="I2946">
        <v>90610.866490999993</v>
      </c>
    </row>
    <row r="2947" spans="1:9" x14ac:dyDescent="0.25">
      <c r="A2947">
        <v>8780</v>
      </c>
      <c r="B2947">
        <v>23543</v>
      </c>
      <c r="C2947">
        <v>24</v>
      </c>
      <c r="D2947">
        <v>31</v>
      </c>
      <c r="E2947" s="2" t="s">
        <v>8789</v>
      </c>
      <c r="F2947">
        <v>1</v>
      </c>
      <c r="G2947">
        <v>2</v>
      </c>
      <c r="H2947">
        <v>71</v>
      </c>
      <c r="I2947">
        <v>119464.652934</v>
      </c>
    </row>
    <row r="2948" spans="1:9" x14ac:dyDescent="0.25">
      <c r="A2948">
        <v>8926</v>
      </c>
      <c r="B2948">
        <v>23689</v>
      </c>
      <c r="C2948">
        <v>24</v>
      </c>
      <c r="D2948">
        <v>52</v>
      </c>
      <c r="E2948" s="2" t="s">
        <v>8935</v>
      </c>
      <c r="F2948">
        <v>1</v>
      </c>
      <c r="G2948">
        <v>2</v>
      </c>
      <c r="H2948">
        <v>72</v>
      </c>
      <c r="I2948">
        <v>236871.154465</v>
      </c>
    </row>
    <row r="2949" spans="1:9" x14ac:dyDescent="0.25">
      <c r="A2949">
        <v>9051</v>
      </c>
      <c r="B2949">
        <v>23814</v>
      </c>
      <c r="C2949">
        <v>24</v>
      </c>
      <c r="D2949">
        <v>52</v>
      </c>
      <c r="E2949" s="2" t="s">
        <v>9060</v>
      </c>
      <c r="F2949">
        <v>1</v>
      </c>
      <c r="G2949">
        <v>2</v>
      </c>
      <c r="H2949">
        <v>73</v>
      </c>
      <c r="I2949">
        <v>211266.09848099999</v>
      </c>
    </row>
    <row r="2950" spans="1:9" x14ac:dyDescent="0.25">
      <c r="A2950">
        <v>9176</v>
      </c>
      <c r="B2950">
        <v>23939</v>
      </c>
      <c r="C2950">
        <v>24</v>
      </c>
      <c r="D2950">
        <v>52</v>
      </c>
      <c r="E2950" s="2" t="s">
        <v>9185</v>
      </c>
      <c r="F2950">
        <v>2</v>
      </c>
      <c r="G2950">
        <v>2</v>
      </c>
      <c r="H2950">
        <v>74</v>
      </c>
      <c r="I2950">
        <v>215932.35062799999</v>
      </c>
    </row>
    <row r="2951" spans="1:9" x14ac:dyDescent="0.25">
      <c r="A2951">
        <v>9263</v>
      </c>
      <c r="B2951">
        <v>24026</v>
      </c>
      <c r="C2951">
        <v>24</v>
      </c>
      <c r="D2951">
        <v>14</v>
      </c>
      <c r="E2951" s="2" t="s">
        <v>9272</v>
      </c>
      <c r="F2951">
        <v>2</v>
      </c>
      <c r="G2951">
        <v>2</v>
      </c>
      <c r="H2951">
        <v>75</v>
      </c>
      <c r="I2951">
        <v>88204.106342200001</v>
      </c>
    </row>
    <row r="2952" spans="1:9" x14ac:dyDescent="0.25">
      <c r="A2952">
        <v>9415</v>
      </c>
      <c r="B2952">
        <v>24178</v>
      </c>
      <c r="C2952">
        <v>24</v>
      </c>
      <c r="D2952">
        <v>41</v>
      </c>
      <c r="E2952" s="2" t="s">
        <v>9424</v>
      </c>
      <c r="F2952">
        <v>2</v>
      </c>
      <c r="G2952">
        <v>2</v>
      </c>
      <c r="H2952">
        <v>76</v>
      </c>
      <c r="I2952">
        <v>353592.229077</v>
      </c>
    </row>
    <row r="2953" spans="1:9" x14ac:dyDescent="0.25">
      <c r="A2953">
        <v>9501</v>
      </c>
      <c r="B2953">
        <v>24264</v>
      </c>
      <c r="C2953">
        <v>24</v>
      </c>
      <c r="D2953">
        <v>2</v>
      </c>
      <c r="E2953" s="2" t="s">
        <v>9510</v>
      </c>
      <c r="F2953">
        <v>1</v>
      </c>
      <c r="G2953">
        <v>2</v>
      </c>
      <c r="H2953">
        <v>77</v>
      </c>
      <c r="I2953">
        <v>15333.380681799999</v>
      </c>
    </row>
    <row r="2954" spans="1:9" x14ac:dyDescent="0.25">
      <c r="A2954">
        <v>9676</v>
      </c>
      <c r="B2954">
        <v>24439</v>
      </c>
      <c r="C2954">
        <v>24</v>
      </c>
      <c r="D2954">
        <v>52</v>
      </c>
      <c r="E2954" s="2" t="s">
        <v>9685</v>
      </c>
      <c r="F2954">
        <v>2</v>
      </c>
      <c r="G2954">
        <v>2</v>
      </c>
      <c r="H2954">
        <v>78</v>
      </c>
      <c r="I2954">
        <v>191807.10905900001</v>
      </c>
    </row>
    <row r="2955" spans="1:9" x14ac:dyDescent="0.25">
      <c r="A2955">
        <v>9779</v>
      </c>
      <c r="B2955">
        <v>24542</v>
      </c>
      <c r="C2955">
        <v>24</v>
      </c>
      <c r="D2955">
        <v>30</v>
      </c>
      <c r="E2955" s="2" t="s">
        <v>9788</v>
      </c>
      <c r="F2955">
        <v>1</v>
      </c>
      <c r="G2955">
        <v>2</v>
      </c>
      <c r="H2955">
        <v>79</v>
      </c>
      <c r="I2955">
        <v>108590.578943</v>
      </c>
    </row>
    <row r="2956" spans="1:9" x14ac:dyDescent="0.25">
      <c r="A2956">
        <v>9895</v>
      </c>
      <c r="B2956">
        <v>24658</v>
      </c>
      <c r="C2956">
        <v>24</v>
      </c>
      <c r="D2956">
        <v>21</v>
      </c>
      <c r="E2956" s="2" t="s">
        <v>9904</v>
      </c>
      <c r="F2956">
        <v>1</v>
      </c>
      <c r="G2956">
        <v>2</v>
      </c>
      <c r="H2956">
        <v>80</v>
      </c>
      <c r="I2956">
        <v>198640.480774</v>
      </c>
    </row>
    <row r="2957" spans="1:9" x14ac:dyDescent="0.25">
      <c r="A2957">
        <v>10040</v>
      </c>
      <c r="B2957">
        <v>24803</v>
      </c>
      <c r="C2957">
        <v>24</v>
      </c>
      <c r="D2957">
        <v>41</v>
      </c>
      <c r="E2957" s="2" t="s">
        <v>10049</v>
      </c>
      <c r="F2957">
        <v>2</v>
      </c>
      <c r="G2957">
        <v>2</v>
      </c>
      <c r="H2957">
        <v>81</v>
      </c>
      <c r="I2957">
        <v>279039.591136</v>
      </c>
    </row>
    <row r="2958" spans="1:9" x14ac:dyDescent="0.25">
      <c r="A2958">
        <v>10153</v>
      </c>
      <c r="B2958">
        <v>24916</v>
      </c>
      <c r="C2958">
        <v>24</v>
      </c>
      <c r="D2958">
        <v>29</v>
      </c>
      <c r="E2958" s="2" t="s">
        <v>10162</v>
      </c>
      <c r="F2958">
        <v>1</v>
      </c>
      <c r="G2958">
        <v>2</v>
      </c>
      <c r="H2958">
        <v>82</v>
      </c>
      <c r="I2958">
        <v>97170.958664200007</v>
      </c>
    </row>
    <row r="2959" spans="1:9" x14ac:dyDescent="0.25">
      <c r="A2959">
        <v>10262</v>
      </c>
      <c r="B2959">
        <v>25025</v>
      </c>
      <c r="C2959">
        <v>24</v>
      </c>
      <c r="D2959">
        <v>13</v>
      </c>
      <c r="E2959" s="2" t="s">
        <v>10271</v>
      </c>
      <c r="F2959">
        <v>1</v>
      </c>
      <c r="G2959">
        <v>2</v>
      </c>
      <c r="H2959">
        <v>83</v>
      </c>
      <c r="I2959">
        <v>52068.094633699999</v>
      </c>
    </row>
    <row r="2960" spans="1:9" x14ac:dyDescent="0.25">
      <c r="A2960">
        <v>10393</v>
      </c>
      <c r="B2960">
        <v>25156</v>
      </c>
      <c r="C2960">
        <v>24</v>
      </c>
      <c r="D2960">
        <v>19</v>
      </c>
      <c r="E2960" s="2" t="s">
        <v>10402</v>
      </c>
      <c r="F2960">
        <v>1</v>
      </c>
      <c r="G2960">
        <v>2</v>
      </c>
      <c r="H2960">
        <v>84</v>
      </c>
      <c r="I2960">
        <v>147665.222653</v>
      </c>
    </row>
    <row r="2961" spans="1:9" x14ac:dyDescent="0.25">
      <c r="A2961">
        <v>10540</v>
      </c>
      <c r="B2961">
        <v>25303</v>
      </c>
      <c r="C2961">
        <v>24</v>
      </c>
      <c r="D2961">
        <v>41</v>
      </c>
      <c r="E2961" s="2" t="s">
        <v>10549</v>
      </c>
      <c r="F2961">
        <v>1</v>
      </c>
      <c r="G2961">
        <v>2</v>
      </c>
      <c r="H2961">
        <v>85</v>
      </c>
      <c r="I2961">
        <v>150854.157152</v>
      </c>
    </row>
    <row r="2962" spans="1:9" x14ac:dyDescent="0.25">
      <c r="A2962">
        <v>10644</v>
      </c>
      <c r="B2962">
        <v>25407</v>
      </c>
      <c r="C2962">
        <v>24</v>
      </c>
      <c r="D2962">
        <v>20</v>
      </c>
      <c r="E2962" s="2" t="s">
        <v>10653</v>
      </c>
      <c r="F2962">
        <v>2</v>
      </c>
      <c r="G2962">
        <v>2</v>
      </c>
      <c r="H2962">
        <v>86</v>
      </c>
      <c r="I2962">
        <v>109236.88036</v>
      </c>
    </row>
    <row r="2963" spans="1:9" x14ac:dyDescent="0.25">
      <c r="A2963">
        <v>10787</v>
      </c>
      <c r="B2963">
        <v>25550</v>
      </c>
      <c r="C2963">
        <v>24</v>
      </c>
      <c r="D2963">
        <v>38</v>
      </c>
      <c r="E2963" s="2" t="s">
        <v>10796</v>
      </c>
      <c r="F2963">
        <v>1</v>
      </c>
      <c r="G2963">
        <v>2</v>
      </c>
      <c r="H2963">
        <v>87</v>
      </c>
      <c r="I2963">
        <v>154778.93504099999</v>
      </c>
    </row>
    <row r="2964" spans="1:9" x14ac:dyDescent="0.25">
      <c r="A2964">
        <v>10880</v>
      </c>
      <c r="B2964">
        <v>25643</v>
      </c>
      <c r="C2964">
        <v>24</v>
      </c>
      <c r="D2964">
        <v>6</v>
      </c>
      <c r="E2964" s="2" t="s">
        <v>10889</v>
      </c>
      <c r="F2964">
        <v>1</v>
      </c>
      <c r="G2964">
        <v>2</v>
      </c>
      <c r="H2964">
        <v>88</v>
      </c>
      <c r="I2964">
        <v>41536.103763699997</v>
      </c>
    </row>
    <row r="2965" spans="1:9" x14ac:dyDescent="0.25">
      <c r="A2965">
        <v>11020</v>
      </c>
      <c r="B2965">
        <v>25783</v>
      </c>
      <c r="C2965">
        <v>24</v>
      </c>
      <c r="D2965">
        <v>21</v>
      </c>
      <c r="E2965" s="2" t="s">
        <v>11029</v>
      </c>
      <c r="F2965">
        <v>1</v>
      </c>
      <c r="G2965">
        <v>2</v>
      </c>
      <c r="H2965">
        <v>89</v>
      </c>
      <c r="I2965">
        <v>72023.842248500005</v>
      </c>
    </row>
    <row r="2966" spans="1:9" x14ac:dyDescent="0.25">
      <c r="A2966">
        <v>11133</v>
      </c>
      <c r="B2966">
        <v>25896</v>
      </c>
      <c r="C2966">
        <v>24</v>
      </c>
      <c r="D2966">
        <v>9</v>
      </c>
      <c r="E2966" s="2" t="s">
        <v>11142</v>
      </c>
      <c r="F2966">
        <v>2</v>
      </c>
      <c r="G2966">
        <v>2</v>
      </c>
      <c r="H2966">
        <v>90</v>
      </c>
      <c r="I2966">
        <v>56108.763360999998</v>
      </c>
    </row>
    <row r="2967" spans="1:9" x14ac:dyDescent="0.25">
      <c r="A2967">
        <v>11303</v>
      </c>
      <c r="B2967">
        <v>26066</v>
      </c>
      <c r="C2967">
        <v>24</v>
      </c>
      <c r="D2967">
        <v>54</v>
      </c>
      <c r="E2967" s="2" t="s">
        <v>11312</v>
      </c>
      <c r="F2967">
        <v>1</v>
      </c>
      <c r="G2967">
        <v>2</v>
      </c>
      <c r="H2967">
        <v>91</v>
      </c>
      <c r="I2967">
        <v>236336.58121400001</v>
      </c>
    </row>
    <row r="2968" spans="1:9" x14ac:dyDescent="0.25">
      <c r="A2968">
        <v>11396</v>
      </c>
      <c r="B2968">
        <v>26159</v>
      </c>
      <c r="C2968">
        <v>24</v>
      </c>
      <c r="D2968">
        <v>22</v>
      </c>
      <c r="E2968" s="2" t="s">
        <v>11405</v>
      </c>
      <c r="F2968">
        <v>2</v>
      </c>
      <c r="G2968">
        <v>2</v>
      </c>
      <c r="H2968">
        <v>92</v>
      </c>
      <c r="I2968">
        <v>81255.496974599999</v>
      </c>
    </row>
    <row r="2969" spans="1:9" x14ac:dyDescent="0.25">
      <c r="A2969">
        <v>11550</v>
      </c>
      <c r="B2969">
        <v>26313</v>
      </c>
      <c r="C2969">
        <v>24</v>
      </c>
      <c r="D2969">
        <v>51</v>
      </c>
      <c r="E2969" s="2" t="s">
        <v>11559</v>
      </c>
      <c r="F2969">
        <v>1</v>
      </c>
      <c r="G2969">
        <v>2</v>
      </c>
      <c r="H2969">
        <v>93</v>
      </c>
      <c r="I2969">
        <v>144277.40727500001</v>
      </c>
    </row>
    <row r="2970" spans="1:9" x14ac:dyDescent="0.25">
      <c r="A2970">
        <v>11645</v>
      </c>
      <c r="B2970">
        <v>26408</v>
      </c>
      <c r="C2970">
        <v>24</v>
      </c>
      <c r="D2970">
        <v>21</v>
      </c>
      <c r="E2970" s="2" t="s">
        <v>11654</v>
      </c>
      <c r="F2970">
        <v>2</v>
      </c>
      <c r="G2970">
        <v>2</v>
      </c>
      <c r="H2970">
        <v>94</v>
      </c>
      <c r="I2970">
        <v>90871.642099899997</v>
      </c>
    </row>
    <row r="2971" spans="1:9" x14ac:dyDescent="0.25">
      <c r="A2971">
        <v>11764</v>
      </c>
      <c r="B2971">
        <v>26527</v>
      </c>
      <c r="C2971">
        <v>24</v>
      </c>
      <c r="D2971">
        <v>15</v>
      </c>
      <c r="E2971" s="2" t="s">
        <v>11773</v>
      </c>
      <c r="F2971">
        <v>1</v>
      </c>
      <c r="G2971">
        <v>2</v>
      </c>
      <c r="H2971">
        <v>95</v>
      </c>
      <c r="I2971">
        <v>60358.655604500003</v>
      </c>
    </row>
    <row r="2972" spans="1:9" x14ac:dyDescent="0.25">
      <c r="A2972">
        <v>11896</v>
      </c>
      <c r="B2972">
        <v>26659</v>
      </c>
      <c r="C2972">
        <v>24</v>
      </c>
      <c r="D2972">
        <v>22</v>
      </c>
      <c r="E2972" s="2" t="s">
        <v>11905</v>
      </c>
      <c r="F2972">
        <v>1</v>
      </c>
      <c r="G2972">
        <v>2</v>
      </c>
      <c r="H2972">
        <v>96</v>
      </c>
      <c r="I2972">
        <v>107193.083226</v>
      </c>
    </row>
    <row r="2973" spans="1:9" x14ac:dyDescent="0.25">
      <c r="A2973">
        <v>12014</v>
      </c>
      <c r="B2973">
        <v>26777</v>
      </c>
      <c r="C2973">
        <v>24</v>
      </c>
      <c r="D2973">
        <v>15</v>
      </c>
      <c r="E2973" s="2" t="s">
        <v>12023</v>
      </c>
      <c r="F2973">
        <v>1</v>
      </c>
      <c r="G2973">
        <v>2</v>
      </c>
      <c r="H2973">
        <v>97</v>
      </c>
      <c r="I2973">
        <v>52558.982575299997</v>
      </c>
    </row>
    <row r="2974" spans="1:9" x14ac:dyDescent="0.25">
      <c r="A2974">
        <v>12151</v>
      </c>
      <c r="B2974">
        <v>26914</v>
      </c>
      <c r="C2974">
        <v>24</v>
      </c>
      <c r="D2974">
        <v>27</v>
      </c>
      <c r="E2974" s="2" t="s">
        <v>12160</v>
      </c>
      <c r="F2974">
        <v>2</v>
      </c>
      <c r="G2974">
        <v>2</v>
      </c>
      <c r="H2974">
        <v>98</v>
      </c>
      <c r="I2974">
        <v>77729.981974499999</v>
      </c>
    </row>
    <row r="2975" spans="1:9" x14ac:dyDescent="0.25">
      <c r="A2975">
        <v>12297</v>
      </c>
      <c r="B2975">
        <v>27060</v>
      </c>
      <c r="C2975">
        <v>24</v>
      </c>
      <c r="D2975">
        <v>48</v>
      </c>
      <c r="E2975" s="2" t="s">
        <v>12306</v>
      </c>
      <c r="F2975">
        <v>2</v>
      </c>
      <c r="G2975">
        <v>2</v>
      </c>
      <c r="H2975">
        <v>99</v>
      </c>
      <c r="I2975">
        <v>166982.86785800001</v>
      </c>
    </row>
    <row r="2976" spans="1:9" x14ac:dyDescent="0.25">
      <c r="A2976">
        <v>12408</v>
      </c>
      <c r="B2976">
        <v>27171</v>
      </c>
      <c r="C2976">
        <v>24</v>
      </c>
      <c r="D2976">
        <v>34</v>
      </c>
      <c r="E2976" s="2" t="s">
        <v>12417</v>
      </c>
      <c r="F2976">
        <v>2</v>
      </c>
      <c r="G2976">
        <v>2</v>
      </c>
      <c r="H2976">
        <v>100</v>
      </c>
      <c r="I2976">
        <v>304900.53058999998</v>
      </c>
    </row>
    <row r="2977" spans="1:9" x14ac:dyDescent="0.25">
      <c r="A2977">
        <v>12527</v>
      </c>
      <c r="B2977">
        <v>27290</v>
      </c>
      <c r="C2977">
        <v>24</v>
      </c>
      <c r="D2977">
        <v>28</v>
      </c>
      <c r="E2977" s="2" t="s">
        <v>12536</v>
      </c>
      <c r="F2977">
        <v>2</v>
      </c>
      <c r="G2977">
        <v>2</v>
      </c>
      <c r="H2977">
        <v>101</v>
      </c>
      <c r="I2977">
        <v>84711.954568100002</v>
      </c>
    </row>
    <row r="2978" spans="1:9" x14ac:dyDescent="0.25">
      <c r="A2978">
        <v>12663</v>
      </c>
      <c r="B2978">
        <v>27426</v>
      </c>
      <c r="C2978">
        <v>24</v>
      </c>
      <c r="D2978">
        <v>39</v>
      </c>
      <c r="E2978" s="2" t="s">
        <v>12672</v>
      </c>
      <c r="F2978">
        <v>2</v>
      </c>
      <c r="G2978">
        <v>2</v>
      </c>
      <c r="H2978">
        <v>102</v>
      </c>
      <c r="I2978">
        <v>143967.15546899999</v>
      </c>
    </row>
    <row r="2979" spans="1:9" x14ac:dyDescent="0.25">
      <c r="A2979">
        <v>12787</v>
      </c>
      <c r="B2979">
        <v>27550</v>
      </c>
      <c r="C2979">
        <v>24</v>
      </c>
      <c r="D2979">
        <v>38</v>
      </c>
      <c r="E2979" s="2" t="s">
        <v>12796</v>
      </c>
      <c r="F2979">
        <v>2</v>
      </c>
      <c r="G2979">
        <v>2</v>
      </c>
      <c r="H2979">
        <v>103</v>
      </c>
      <c r="I2979">
        <v>159031.93705499999</v>
      </c>
    </row>
    <row r="2980" spans="1:9" x14ac:dyDescent="0.25">
      <c r="A2980">
        <v>12915</v>
      </c>
      <c r="B2980">
        <v>27678</v>
      </c>
      <c r="C2980">
        <v>24</v>
      </c>
      <c r="D2980">
        <v>41</v>
      </c>
      <c r="E2980" s="2" t="s">
        <v>12924</v>
      </c>
      <c r="F2980">
        <v>2</v>
      </c>
      <c r="G2980">
        <v>2</v>
      </c>
      <c r="H2980">
        <v>104</v>
      </c>
      <c r="I2980">
        <v>272494.01302399999</v>
      </c>
    </row>
    <row r="2981" spans="1:9" x14ac:dyDescent="0.25">
      <c r="A2981">
        <v>13046</v>
      </c>
      <c r="B2981">
        <v>27809</v>
      </c>
      <c r="C2981">
        <v>24</v>
      </c>
      <c r="D2981">
        <v>47</v>
      </c>
      <c r="E2981" s="2" t="s">
        <v>13055</v>
      </c>
      <c r="F2981">
        <v>2</v>
      </c>
      <c r="G2981">
        <v>2</v>
      </c>
      <c r="H2981">
        <v>105</v>
      </c>
      <c r="I2981">
        <v>134582.33654799999</v>
      </c>
    </row>
    <row r="2982" spans="1:9" x14ac:dyDescent="0.25">
      <c r="A2982">
        <v>13172</v>
      </c>
      <c r="B2982">
        <v>27935</v>
      </c>
      <c r="C2982">
        <v>24</v>
      </c>
      <c r="D2982">
        <v>48</v>
      </c>
      <c r="E2982" s="2" t="s">
        <v>13181</v>
      </c>
      <c r="F2982">
        <v>1</v>
      </c>
      <c r="G2982">
        <v>2</v>
      </c>
      <c r="H2982">
        <v>106</v>
      </c>
      <c r="I2982">
        <v>169420.37169</v>
      </c>
    </row>
    <row r="2983" spans="1:9" x14ac:dyDescent="0.25">
      <c r="A2983">
        <v>13271</v>
      </c>
      <c r="B2983">
        <v>28034</v>
      </c>
      <c r="C2983">
        <v>24</v>
      </c>
      <c r="D2983">
        <v>22</v>
      </c>
      <c r="E2983" s="2" t="s">
        <v>13280</v>
      </c>
      <c r="F2983">
        <v>1</v>
      </c>
      <c r="G2983">
        <v>2</v>
      </c>
      <c r="H2983">
        <v>107</v>
      </c>
      <c r="I2983">
        <v>89839.711210099995</v>
      </c>
    </row>
    <row r="2984" spans="1:9" x14ac:dyDescent="0.25">
      <c r="A2984">
        <v>13412</v>
      </c>
      <c r="B2984">
        <v>28175</v>
      </c>
      <c r="C2984">
        <v>24</v>
      </c>
      <c r="D2984">
        <v>38</v>
      </c>
      <c r="E2984" s="2" t="s">
        <v>13421</v>
      </c>
      <c r="F2984">
        <v>1</v>
      </c>
      <c r="G2984">
        <v>2</v>
      </c>
      <c r="H2984">
        <v>108</v>
      </c>
      <c r="I2984">
        <v>141775.30578299999</v>
      </c>
    </row>
    <row r="2985" spans="1:9" x14ac:dyDescent="0.25">
      <c r="A2985">
        <v>13551</v>
      </c>
      <c r="B2985">
        <v>28314</v>
      </c>
      <c r="C2985">
        <v>24</v>
      </c>
      <c r="D2985">
        <v>52</v>
      </c>
      <c r="E2985" s="2" t="s">
        <v>13560</v>
      </c>
      <c r="F2985">
        <v>2</v>
      </c>
      <c r="G2985">
        <v>2</v>
      </c>
      <c r="H2985">
        <v>109</v>
      </c>
      <c r="I2985">
        <v>251437.786486</v>
      </c>
    </row>
    <row r="2986" spans="1:9" x14ac:dyDescent="0.25">
      <c r="A2986">
        <v>13639</v>
      </c>
      <c r="B2986">
        <v>28402</v>
      </c>
      <c r="C2986">
        <v>24</v>
      </c>
      <c r="D2986">
        <v>15</v>
      </c>
      <c r="E2986" s="2" t="s">
        <v>13648</v>
      </c>
      <c r="F2986">
        <v>1</v>
      </c>
      <c r="G2986">
        <v>2</v>
      </c>
      <c r="H2986">
        <v>110</v>
      </c>
      <c r="I2986">
        <v>84904.636073600006</v>
      </c>
    </row>
    <row r="2987" spans="1:9" x14ac:dyDescent="0.25">
      <c r="A2987">
        <v>13801</v>
      </c>
      <c r="B2987">
        <v>28564</v>
      </c>
      <c r="C2987">
        <v>24</v>
      </c>
      <c r="D2987">
        <v>52</v>
      </c>
      <c r="E2987" s="2" t="s">
        <v>13810</v>
      </c>
      <c r="F2987">
        <v>2</v>
      </c>
      <c r="G2987">
        <v>2</v>
      </c>
      <c r="H2987">
        <v>111</v>
      </c>
      <c r="I2987">
        <v>169662.14708299999</v>
      </c>
    </row>
    <row r="2988" spans="1:9" x14ac:dyDescent="0.25">
      <c r="A2988">
        <v>13903</v>
      </c>
      <c r="B2988">
        <v>28666</v>
      </c>
      <c r="C2988">
        <v>24</v>
      </c>
      <c r="D2988">
        <v>29</v>
      </c>
      <c r="E2988" s="2" t="s">
        <v>13912</v>
      </c>
      <c r="F2988">
        <v>2</v>
      </c>
      <c r="G2988">
        <v>2</v>
      </c>
      <c r="H2988">
        <v>112</v>
      </c>
      <c r="I2988">
        <v>138584.66429399999</v>
      </c>
    </row>
    <row r="2989" spans="1:9" x14ac:dyDescent="0.25">
      <c r="A2989">
        <v>14043</v>
      </c>
      <c r="B2989">
        <v>28806</v>
      </c>
      <c r="C2989">
        <v>24</v>
      </c>
      <c r="D2989">
        <v>44</v>
      </c>
      <c r="E2989" s="2" t="s">
        <v>14052</v>
      </c>
      <c r="F2989">
        <v>2</v>
      </c>
      <c r="G2989">
        <v>2</v>
      </c>
      <c r="H2989">
        <v>113</v>
      </c>
      <c r="I2989">
        <v>139249.53326699999</v>
      </c>
    </row>
    <row r="2990" spans="1:9" x14ac:dyDescent="0.25">
      <c r="A2990">
        <v>14127</v>
      </c>
      <c r="B2990">
        <v>28890</v>
      </c>
      <c r="C2990">
        <v>24</v>
      </c>
      <c r="D2990">
        <v>3</v>
      </c>
      <c r="E2990" s="2" t="s">
        <v>14136</v>
      </c>
      <c r="F2990">
        <v>1</v>
      </c>
      <c r="G2990">
        <v>2</v>
      </c>
      <c r="H2990">
        <v>114</v>
      </c>
      <c r="I2990">
        <v>22168.637415199999</v>
      </c>
    </row>
    <row r="2991" spans="1:9" x14ac:dyDescent="0.25">
      <c r="A2991">
        <v>14290</v>
      </c>
      <c r="B2991">
        <v>29053</v>
      </c>
      <c r="C2991">
        <v>24</v>
      </c>
      <c r="D2991">
        <v>41</v>
      </c>
      <c r="E2991" s="2" t="s">
        <v>14299</v>
      </c>
      <c r="F2991">
        <v>1</v>
      </c>
      <c r="G2991">
        <v>2</v>
      </c>
      <c r="H2991">
        <v>115</v>
      </c>
      <c r="I2991">
        <v>291383.57247800002</v>
      </c>
    </row>
    <row r="2992" spans="1:9" x14ac:dyDescent="0.25">
      <c r="A2992">
        <v>14428</v>
      </c>
      <c r="B2992">
        <v>29191</v>
      </c>
      <c r="C2992">
        <v>24</v>
      </c>
      <c r="D2992">
        <v>54</v>
      </c>
      <c r="E2992" s="2" t="s">
        <v>14437</v>
      </c>
      <c r="F2992">
        <v>2</v>
      </c>
      <c r="G2992">
        <v>2</v>
      </c>
      <c r="H2992">
        <v>116</v>
      </c>
      <c r="I2992">
        <v>263663.06571699999</v>
      </c>
    </row>
    <row r="2993" spans="1:9" x14ac:dyDescent="0.25">
      <c r="A2993">
        <v>14551</v>
      </c>
      <c r="B2993">
        <v>29314</v>
      </c>
      <c r="C2993">
        <v>24</v>
      </c>
      <c r="D2993">
        <v>52</v>
      </c>
      <c r="E2993" s="2" t="s">
        <v>14560</v>
      </c>
      <c r="F2993">
        <v>1</v>
      </c>
      <c r="G2993">
        <v>2</v>
      </c>
      <c r="H2993">
        <v>117</v>
      </c>
      <c r="I2993">
        <v>193440.47080700001</v>
      </c>
    </row>
    <row r="2994" spans="1:9" x14ac:dyDescent="0.25">
      <c r="A2994">
        <v>14677</v>
      </c>
      <c r="B2994">
        <v>29440</v>
      </c>
      <c r="C2994">
        <v>24</v>
      </c>
      <c r="D2994">
        <v>53</v>
      </c>
      <c r="E2994" s="2" t="s">
        <v>14686</v>
      </c>
      <c r="F2994">
        <v>2</v>
      </c>
      <c r="G2994">
        <v>2</v>
      </c>
      <c r="H2994">
        <v>118</v>
      </c>
      <c r="I2994">
        <v>183361.55089099999</v>
      </c>
    </row>
    <row r="2995" spans="1:9" x14ac:dyDescent="0.25">
      <c r="A2995">
        <v>14761</v>
      </c>
      <c r="B2995">
        <v>29524</v>
      </c>
      <c r="C2995">
        <v>24</v>
      </c>
      <c r="D2995">
        <v>12</v>
      </c>
      <c r="E2995" s="2" t="s">
        <v>14770</v>
      </c>
      <c r="F2995">
        <v>1</v>
      </c>
      <c r="G2995">
        <v>2</v>
      </c>
      <c r="H2995">
        <v>119</v>
      </c>
      <c r="I2995">
        <v>54398.847393199998</v>
      </c>
    </row>
    <row r="2996" spans="1:9" x14ac:dyDescent="0.25">
      <c r="A2996">
        <v>14903</v>
      </c>
      <c r="B2996">
        <v>29666</v>
      </c>
      <c r="C2996">
        <v>24</v>
      </c>
      <c r="D2996">
        <v>29</v>
      </c>
      <c r="E2996" s="2" t="s">
        <v>14912</v>
      </c>
      <c r="F2996">
        <v>1</v>
      </c>
      <c r="G2996">
        <v>2</v>
      </c>
      <c r="H2996">
        <v>120</v>
      </c>
      <c r="I2996">
        <v>76607.982679299996</v>
      </c>
    </row>
    <row r="2997" spans="1:9" x14ac:dyDescent="0.25">
      <c r="A2997">
        <v>15037</v>
      </c>
      <c r="B2997">
        <v>29800</v>
      </c>
      <c r="C2997">
        <v>24</v>
      </c>
      <c r="D2997">
        <v>38</v>
      </c>
      <c r="E2997" s="2" t="s">
        <v>15046</v>
      </c>
      <c r="F2997">
        <v>1</v>
      </c>
      <c r="G2997">
        <v>2</v>
      </c>
      <c r="H2997">
        <v>121</v>
      </c>
      <c r="I2997">
        <v>130248.872045</v>
      </c>
    </row>
    <row r="2998" spans="1:9" x14ac:dyDescent="0.25">
      <c r="A2998">
        <v>15173</v>
      </c>
      <c r="B2998">
        <v>29936</v>
      </c>
      <c r="C2998">
        <v>24</v>
      </c>
      <c r="D2998">
        <v>49</v>
      </c>
      <c r="E2998" s="2" t="s">
        <v>15182</v>
      </c>
      <c r="F2998">
        <v>1</v>
      </c>
      <c r="G2998">
        <v>2</v>
      </c>
      <c r="H2998">
        <v>122</v>
      </c>
      <c r="I2998">
        <v>178419.642161</v>
      </c>
    </row>
    <row r="2999" spans="1:9" x14ac:dyDescent="0.25">
      <c r="A2999">
        <v>15287</v>
      </c>
      <c r="B2999">
        <v>30050</v>
      </c>
      <c r="C2999">
        <v>24</v>
      </c>
      <c r="D2999">
        <v>38</v>
      </c>
      <c r="E2999" s="2" t="s">
        <v>15296</v>
      </c>
      <c r="F2999">
        <v>2</v>
      </c>
      <c r="G2999">
        <v>2</v>
      </c>
      <c r="H2999">
        <v>123</v>
      </c>
      <c r="I2999">
        <v>120329.830523</v>
      </c>
    </row>
    <row r="3000" spans="1:9" x14ac:dyDescent="0.25">
      <c r="A3000">
        <v>15414</v>
      </c>
      <c r="B3000">
        <v>30177</v>
      </c>
      <c r="C3000">
        <v>24</v>
      </c>
      <c r="D3000">
        <v>40</v>
      </c>
      <c r="E3000" s="2" t="s">
        <v>15423</v>
      </c>
      <c r="F3000">
        <v>2</v>
      </c>
      <c r="G3000">
        <v>2</v>
      </c>
      <c r="H3000">
        <v>124</v>
      </c>
      <c r="I3000">
        <v>103573.846165</v>
      </c>
    </row>
    <row r="3001" spans="1:9" x14ac:dyDescent="0.25">
      <c r="A3001">
        <v>15550</v>
      </c>
      <c r="B3001">
        <v>30313</v>
      </c>
      <c r="C3001">
        <v>24</v>
      </c>
      <c r="D3001">
        <v>51</v>
      </c>
      <c r="E3001" s="2" t="s">
        <v>15559</v>
      </c>
      <c r="F3001">
        <v>1</v>
      </c>
      <c r="G3001">
        <v>2</v>
      </c>
      <c r="H3001">
        <v>125</v>
      </c>
      <c r="I3001">
        <v>177921.98193099999</v>
      </c>
    </row>
    <row r="3002" spans="1:9" x14ac:dyDescent="0.25">
      <c r="A3002">
        <v>105</v>
      </c>
      <c r="B3002">
        <v>14868</v>
      </c>
      <c r="C3002">
        <v>25</v>
      </c>
      <c r="D3002">
        <v>106</v>
      </c>
      <c r="E3002" s="2" t="s">
        <v>114</v>
      </c>
      <c r="F3002">
        <v>2</v>
      </c>
      <c r="G3002">
        <v>2</v>
      </c>
      <c r="H3002">
        <v>1</v>
      </c>
      <c r="I3002">
        <v>264218.13576400001</v>
      </c>
    </row>
    <row r="3003" spans="1:9" x14ac:dyDescent="0.25">
      <c r="A3003">
        <v>235</v>
      </c>
      <c r="B3003">
        <v>14998</v>
      </c>
      <c r="C3003">
        <v>25</v>
      </c>
      <c r="D3003">
        <v>111</v>
      </c>
      <c r="E3003" s="2" t="s">
        <v>244</v>
      </c>
      <c r="F3003">
        <v>1</v>
      </c>
      <c r="G3003">
        <v>2</v>
      </c>
      <c r="H3003">
        <v>2</v>
      </c>
      <c r="I3003">
        <v>241576.46217399999</v>
      </c>
    </row>
    <row r="3004" spans="1:9" x14ac:dyDescent="0.25">
      <c r="A3004">
        <v>356</v>
      </c>
      <c r="B3004">
        <v>15119</v>
      </c>
      <c r="C3004">
        <v>25</v>
      </c>
      <c r="D3004">
        <v>107</v>
      </c>
      <c r="E3004" s="2" t="s">
        <v>365</v>
      </c>
      <c r="F3004">
        <v>1</v>
      </c>
      <c r="G3004">
        <v>2</v>
      </c>
      <c r="H3004">
        <v>3</v>
      </c>
      <c r="I3004">
        <v>252878.38904499999</v>
      </c>
    </row>
    <row r="3005" spans="1:9" x14ac:dyDescent="0.25">
      <c r="A3005">
        <v>486</v>
      </c>
      <c r="B3005">
        <v>15249</v>
      </c>
      <c r="C3005">
        <v>25</v>
      </c>
      <c r="D3005">
        <v>112</v>
      </c>
      <c r="E3005" s="2" t="s">
        <v>495</v>
      </c>
      <c r="F3005">
        <v>2</v>
      </c>
      <c r="G3005">
        <v>2</v>
      </c>
      <c r="H3005">
        <v>4</v>
      </c>
      <c r="I3005">
        <v>290964.74249199999</v>
      </c>
    </row>
    <row r="3006" spans="1:9" x14ac:dyDescent="0.25">
      <c r="A3006">
        <v>600</v>
      </c>
      <c r="B3006">
        <v>15363</v>
      </c>
      <c r="C3006">
        <v>25</v>
      </c>
      <c r="D3006">
        <v>101</v>
      </c>
      <c r="E3006" s="2" t="s">
        <v>609</v>
      </c>
      <c r="F3006">
        <v>1</v>
      </c>
      <c r="G3006">
        <v>2</v>
      </c>
      <c r="H3006">
        <v>5</v>
      </c>
      <c r="I3006">
        <v>227289.159992</v>
      </c>
    </row>
    <row r="3007" spans="1:9" x14ac:dyDescent="0.25">
      <c r="A3007">
        <v>734</v>
      </c>
      <c r="B3007">
        <v>15497</v>
      </c>
      <c r="C3007">
        <v>25</v>
      </c>
      <c r="D3007">
        <v>110</v>
      </c>
      <c r="E3007" s="2" t="s">
        <v>743</v>
      </c>
      <c r="F3007">
        <v>2</v>
      </c>
      <c r="G3007">
        <v>2</v>
      </c>
      <c r="H3007">
        <v>6</v>
      </c>
      <c r="I3007">
        <v>263489.54002000001</v>
      </c>
    </row>
    <row r="3008" spans="1:9" x14ac:dyDescent="0.25">
      <c r="A3008">
        <v>857</v>
      </c>
      <c r="B3008">
        <v>15620</v>
      </c>
      <c r="C3008">
        <v>25</v>
      </c>
      <c r="D3008">
        <v>108</v>
      </c>
      <c r="E3008" s="2" t="s">
        <v>866</v>
      </c>
      <c r="F3008">
        <v>1</v>
      </c>
      <c r="G3008">
        <v>2</v>
      </c>
      <c r="H3008">
        <v>7</v>
      </c>
      <c r="I3008">
        <v>264616.413367</v>
      </c>
    </row>
    <row r="3009" spans="1:9" x14ac:dyDescent="0.25">
      <c r="A3009">
        <v>980</v>
      </c>
      <c r="B3009">
        <v>15743</v>
      </c>
      <c r="C3009">
        <v>25</v>
      </c>
      <c r="D3009">
        <v>106</v>
      </c>
      <c r="E3009" s="2" t="s">
        <v>989</v>
      </c>
      <c r="F3009">
        <v>2</v>
      </c>
      <c r="G3009">
        <v>2</v>
      </c>
      <c r="H3009">
        <v>8</v>
      </c>
      <c r="I3009">
        <v>333314.43414299999</v>
      </c>
    </row>
    <row r="3010" spans="1:9" x14ac:dyDescent="0.25">
      <c r="A3010">
        <v>1100</v>
      </c>
      <c r="B3010">
        <v>15863</v>
      </c>
      <c r="C3010">
        <v>25</v>
      </c>
      <c r="D3010">
        <v>101</v>
      </c>
      <c r="E3010" s="2" t="s">
        <v>1109</v>
      </c>
      <c r="F3010">
        <v>2</v>
      </c>
      <c r="G3010">
        <v>2</v>
      </c>
      <c r="H3010">
        <v>9</v>
      </c>
      <c r="I3010">
        <v>220421.00404299999</v>
      </c>
    </row>
    <row r="3011" spans="1:9" x14ac:dyDescent="0.25">
      <c r="A3011">
        <v>1235</v>
      </c>
      <c r="B3011">
        <v>15998</v>
      </c>
      <c r="C3011">
        <v>25</v>
      </c>
      <c r="D3011">
        <v>111</v>
      </c>
      <c r="E3011" s="2" t="s">
        <v>1244</v>
      </c>
      <c r="F3011">
        <v>1</v>
      </c>
      <c r="G3011">
        <v>2</v>
      </c>
      <c r="H3011">
        <v>10</v>
      </c>
      <c r="I3011">
        <v>285617.43721800001</v>
      </c>
    </row>
    <row r="3012" spans="1:9" x14ac:dyDescent="0.25">
      <c r="A3012">
        <v>1364</v>
      </c>
      <c r="B3012">
        <v>16127</v>
      </c>
      <c r="C3012">
        <v>25</v>
      </c>
      <c r="D3012">
        <v>115</v>
      </c>
      <c r="E3012" s="2" t="s">
        <v>1373</v>
      </c>
      <c r="F3012">
        <v>2</v>
      </c>
      <c r="G3012">
        <v>2</v>
      </c>
      <c r="H3012">
        <v>11</v>
      </c>
      <c r="I3012">
        <v>335576.25949800003</v>
      </c>
    </row>
    <row r="3013" spans="1:9" x14ac:dyDescent="0.25">
      <c r="A3013">
        <v>1486</v>
      </c>
      <c r="B3013">
        <v>16249</v>
      </c>
      <c r="C3013">
        <v>25</v>
      </c>
      <c r="D3013">
        <v>112</v>
      </c>
      <c r="E3013" s="2" t="s">
        <v>1495</v>
      </c>
      <c r="F3013">
        <v>1</v>
      </c>
      <c r="G3013">
        <v>2</v>
      </c>
      <c r="H3013">
        <v>12</v>
      </c>
      <c r="I3013">
        <v>327346.96693</v>
      </c>
    </row>
    <row r="3014" spans="1:9" x14ac:dyDescent="0.25">
      <c r="A3014">
        <v>1605</v>
      </c>
      <c r="B3014">
        <v>16368</v>
      </c>
      <c r="C3014">
        <v>25</v>
      </c>
      <c r="D3014">
        <v>106</v>
      </c>
      <c r="E3014" s="2" t="s">
        <v>1614</v>
      </c>
      <c r="F3014">
        <v>1</v>
      </c>
      <c r="G3014">
        <v>2</v>
      </c>
      <c r="H3014">
        <v>13</v>
      </c>
      <c r="I3014">
        <v>300377.020372</v>
      </c>
    </row>
    <row r="3015" spans="1:9" x14ac:dyDescent="0.25">
      <c r="A3015">
        <v>1736</v>
      </c>
      <c r="B3015">
        <v>16499</v>
      </c>
      <c r="C3015">
        <v>25</v>
      </c>
      <c r="D3015">
        <v>112</v>
      </c>
      <c r="E3015" s="2" t="s">
        <v>1745</v>
      </c>
      <c r="F3015">
        <v>2</v>
      </c>
      <c r="G3015">
        <v>2</v>
      </c>
      <c r="H3015">
        <v>14</v>
      </c>
      <c r="I3015">
        <v>286417.31333600002</v>
      </c>
    </row>
    <row r="3016" spans="1:9" x14ac:dyDescent="0.25">
      <c r="A3016">
        <v>1864</v>
      </c>
      <c r="B3016">
        <v>16627</v>
      </c>
      <c r="C3016">
        <v>25</v>
      </c>
      <c r="D3016">
        <v>115</v>
      </c>
      <c r="E3016" s="2" t="s">
        <v>1873</v>
      </c>
      <c r="F3016">
        <v>1</v>
      </c>
      <c r="G3016">
        <v>2</v>
      </c>
      <c r="H3016">
        <v>15</v>
      </c>
      <c r="I3016">
        <v>389094.31175300002</v>
      </c>
    </row>
    <row r="3017" spans="1:9" x14ac:dyDescent="0.25">
      <c r="A3017">
        <v>1980</v>
      </c>
      <c r="B3017">
        <v>16743</v>
      </c>
      <c r="C3017">
        <v>25</v>
      </c>
      <c r="D3017">
        <v>106</v>
      </c>
      <c r="E3017" s="2" t="s">
        <v>1989</v>
      </c>
      <c r="F3017">
        <v>1</v>
      </c>
      <c r="G3017">
        <v>2</v>
      </c>
      <c r="H3017">
        <v>16</v>
      </c>
      <c r="I3017">
        <v>324154.81692499999</v>
      </c>
    </row>
    <row r="3018" spans="1:9" x14ac:dyDescent="0.25">
      <c r="A3018">
        <v>2114</v>
      </c>
      <c r="B3018">
        <v>16877</v>
      </c>
      <c r="C3018">
        <v>25</v>
      </c>
      <c r="D3018">
        <v>115</v>
      </c>
      <c r="E3018" s="2" t="s">
        <v>2123</v>
      </c>
      <c r="F3018">
        <v>2</v>
      </c>
      <c r="G3018">
        <v>2</v>
      </c>
      <c r="H3018">
        <v>17</v>
      </c>
      <c r="I3018">
        <v>353138.54039699998</v>
      </c>
    </row>
    <row r="3019" spans="1:9" x14ac:dyDescent="0.25">
      <c r="A3019">
        <v>2230</v>
      </c>
      <c r="B3019">
        <v>16993</v>
      </c>
      <c r="C3019">
        <v>25</v>
      </c>
      <c r="D3019">
        <v>106</v>
      </c>
      <c r="E3019" s="2" t="s">
        <v>2239</v>
      </c>
      <c r="F3019">
        <v>1</v>
      </c>
      <c r="G3019">
        <v>2</v>
      </c>
      <c r="H3019">
        <v>18</v>
      </c>
      <c r="I3019">
        <v>306338.85637400002</v>
      </c>
    </row>
    <row r="3020" spans="1:9" x14ac:dyDescent="0.25">
      <c r="A3020">
        <v>2255</v>
      </c>
      <c r="B3020">
        <v>17018</v>
      </c>
      <c r="C3020">
        <v>25</v>
      </c>
      <c r="D3020">
        <v>6</v>
      </c>
      <c r="E3020" s="2" t="s">
        <v>2264</v>
      </c>
      <c r="F3020">
        <v>1</v>
      </c>
      <c r="G3020">
        <v>2</v>
      </c>
      <c r="H3020">
        <v>19</v>
      </c>
      <c r="I3020">
        <v>102589.42523399999</v>
      </c>
    </row>
    <row r="3021" spans="1:9" x14ac:dyDescent="0.25">
      <c r="A3021">
        <v>2486</v>
      </c>
      <c r="B3021">
        <v>17249</v>
      </c>
      <c r="C3021">
        <v>25</v>
      </c>
      <c r="D3021">
        <v>112</v>
      </c>
      <c r="E3021" s="2" t="s">
        <v>2495</v>
      </c>
      <c r="F3021">
        <v>1</v>
      </c>
      <c r="G3021">
        <v>2</v>
      </c>
      <c r="H3021">
        <v>20</v>
      </c>
      <c r="I3021">
        <v>528585.364007</v>
      </c>
    </row>
    <row r="3022" spans="1:9" x14ac:dyDescent="0.25">
      <c r="A3022">
        <v>2614</v>
      </c>
      <c r="B3022">
        <v>17377</v>
      </c>
      <c r="C3022">
        <v>25</v>
      </c>
      <c r="D3022">
        <v>115</v>
      </c>
      <c r="E3022" s="2" t="s">
        <v>2623</v>
      </c>
      <c r="F3022">
        <v>2</v>
      </c>
      <c r="G3022">
        <v>2</v>
      </c>
      <c r="H3022">
        <v>21</v>
      </c>
      <c r="I3022">
        <v>428016.94178699999</v>
      </c>
    </row>
    <row r="3023" spans="1:9" x14ac:dyDescent="0.25">
      <c r="A3023">
        <v>2739</v>
      </c>
      <c r="B3023">
        <v>17502</v>
      </c>
      <c r="C3023">
        <v>25</v>
      </c>
      <c r="D3023">
        <v>115</v>
      </c>
      <c r="E3023" s="2" t="s">
        <v>2748</v>
      </c>
      <c r="F3023">
        <v>1</v>
      </c>
      <c r="G3023">
        <v>2</v>
      </c>
      <c r="H3023">
        <v>22</v>
      </c>
      <c r="I3023">
        <v>507194.82949700003</v>
      </c>
    </row>
    <row r="3024" spans="1:9" x14ac:dyDescent="0.25">
      <c r="A3024">
        <v>2862</v>
      </c>
      <c r="B3024">
        <v>17625</v>
      </c>
      <c r="C3024">
        <v>25</v>
      </c>
      <c r="D3024">
        <v>113</v>
      </c>
      <c r="E3024" s="2" t="s">
        <v>2871</v>
      </c>
      <c r="F3024">
        <v>1</v>
      </c>
      <c r="G3024">
        <v>2</v>
      </c>
      <c r="H3024">
        <v>23</v>
      </c>
      <c r="I3024">
        <v>320922.688716</v>
      </c>
    </row>
    <row r="3025" spans="1:9" x14ac:dyDescent="0.25">
      <c r="A3025">
        <v>2987</v>
      </c>
      <c r="B3025">
        <v>17750</v>
      </c>
      <c r="C3025">
        <v>25</v>
      </c>
      <c r="D3025">
        <v>113</v>
      </c>
      <c r="E3025" s="2" t="s">
        <v>2996</v>
      </c>
      <c r="F3025">
        <v>1</v>
      </c>
      <c r="G3025">
        <v>2</v>
      </c>
      <c r="H3025">
        <v>24</v>
      </c>
      <c r="I3025">
        <v>271041.75478700001</v>
      </c>
    </row>
    <row r="3026" spans="1:9" x14ac:dyDescent="0.25">
      <c r="A3026">
        <v>3000</v>
      </c>
      <c r="B3026">
        <v>17763</v>
      </c>
      <c r="C3026">
        <v>25</v>
      </c>
      <c r="D3026">
        <v>1</v>
      </c>
      <c r="E3026" s="2" t="s">
        <v>3009</v>
      </c>
      <c r="F3026">
        <v>1</v>
      </c>
      <c r="G3026">
        <v>1</v>
      </c>
      <c r="H3026">
        <v>25</v>
      </c>
      <c r="I3026">
        <v>0</v>
      </c>
    </row>
    <row r="3027" spans="1:9" x14ac:dyDescent="0.25">
      <c r="A3027">
        <v>3236</v>
      </c>
      <c r="B3027">
        <v>17999</v>
      </c>
      <c r="C3027">
        <v>25</v>
      </c>
      <c r="D3027">
        <v>112</v>
      </c>
      <c r="E3027" s="2" t="s">
        <v>3245</v>
      </c>
      <c r="F3027">
        <v>1</v>
      </c>
      <c r="G3027">
        <v>2</v>
      </c>
      <c r="H3027">
        <v>26</v>
      </c>
      <c r="I3027">
        <v>317637.16330100002</v>
      </c>
    </row>
    <row r="3028" spans="1:9" x14ac:dyDescent="0.25">
      <c r="A3028">
        <v>3364</v>
      </c>
      <c r="B3028">
        <v>18127</v>
      </c>
      <c r="C3028">
        <v>25</v>
      </c>
      <c r="D3028">
        <v>115</v>
      </c>
      <c r="E3028" s="2" t="s">
        <v>3373</v>
      </c>
      <c r="F3028">
        <v>2</v>
      </c>
      <c r="G3028">
        <v>2</v>
      </c>
      <c r="H3028">
        <v>27</v>
      </c>
      <c r="I3028">
        <v>465714.85888000001</v>
      </c>
    </row>
    <row r="3029" spans="1:9" x14ac:dyDescent="0.25">
      <c r="A3029">
        <v>3489</v>
      </c>
      <c r="B3029">
        <v>18252</v>
      </c>
      <c r="C3029">
        <v>25</v>
      </c>
      <c r="D3029">
        <v>115</v>
      </c>
      <c r="E3029" s="2" t="s">
        <v>3498</v>
      </c>
      <c r="F3029">
        <v>1</v>
      </c>
      <c r="G3029">
        <v>2</v>
      </c>
      <c r="H3029">
        <v>28</v>
      </c>
      <c r="I3029">
        <v>369540.28571899998</v>
      </c>
    </row>
    <row r="3030" spans="1:9" x14ac:dyDescent="0.25">
      <c r="A3030">
        <v>3603</v>
      </c>
      <c r="B3030">
        <v>18366</v>
      </c>
      <c r="C3030">
        <v>25</v>
      </c>
      <c r="D3030">
        <v>104</v>
      </c>
      <c r="E3030" s="2" t="s">
        <v>3612</v>
      </c>
      <c r="F3030">
        <v>2</v>
      </c>
      <c r="G3030">
        <v>2</v>
      </c>
      <c r="H3030">
        <v>29</v>
      </c>
      <c r="I3030">
        <v>270511.813616</v>
      </c>
    </row>
    <row r="3031" spans="1:9" x14ac:dyDescent="0.25">
      <c r="A3031">
        <v>3731</v>
      </c>
      <c r="B3031">
        <v>18494</v>
      </c>
      <c r="C3031">
        <v>25</v>
      </c>
      <c r="D3031">
        <v>107</v>
      </c>
      <c r="E3031" s="2" t="s">
        <v>3740</v>
      </c>
      <c r="F3031">
        <v>1</v>
      </c>
      <c r="G3031">
        <v>2</v>
      </c>
      <c r="H3031">
        <v>30</v>
      </c>
      <c r="I3031">
        <v>257472.02166500001</v>
      </c>
    </row>
    <row r="3032" spans="1:9" x14ac:dyDescent="0.25">
      <c r="A3032">
        <v>3755</v>
      </c>
      <c r="B3032">
        <v>18518</v>
      </c>
      <c r="C3032">
        <v>25</v>
      </c>
      <c r="D3032">
        <v>6</v>
      </c>
      <c r="E3032" s="2" t="s">
        <v>3764</v>
      </c>
      <c r="F3032">
        <v>2</v>
      </c>
      <c r="G3032">
        <v>2</v>
      </c>
      <c r="H3032">
        <v>31</v>
      </c>
      <c r="I3032">
        <v>104667.36591399999</v>
      </c>
    </row>
    <row r="3033" spans="1:9" x14ac:dyDescent="0.25">
      <c r="A3033">
        <v>3989</v>
      </c>
      <c r="B3033">
        <v>18752</v>
      </c>
      <c r="C3033">
        <v>25</v>
      </c>
      <c r="D3033">
        <v>115</v>
      </c>
      <c r="E3033" s="2" t="s">
        <v>3998</v>
      </c>
      <c r="F3033">
        <v>1</v>
      </c>
      <c r="G3033">
        <v>2</v>
      </c>
      <c r="H3033">
        <v>32</v>
      </c>
      <c r="I3033">
        <v>325657.730453</v>
      </c>
    </row>
    <row r="3034" spans="1:9" x14ac:dyDescent="0.25">
      <c r="A3034">
        <v>4105</v>
      </c>
      <c r="B3034">
        <v>18868</v>
      </c>
      <c r="C3034">
        <v>25</v>
      </c>
      <c r="D3034">
        <v>106</v>
      </c>
      <c r="E3034" s="2" t="s">
        <v>4114</v>
      </c>
      <c r="F3034">
        <v>2</v>
      </c>
      <c r="G3034">
        <v>2</v>
      </c>
      <c r="H3034">
        <v>33</v>
      </c>
      <c r="I3034">
        <v>350000.80595499999</v>
      </c>
    </row>
    <row r="3035" spans="1:9" x14ac:dyDescent="0.25">
      <c r="A3035">
        <v>4239</v>
      </c>
      <c r="B3035">
        <v>19002</v>
      </c>
      <c r="C3035">
        <v>25</v>
      </c>
      <c r="D3035">
        <v>115</v>
      </c>
      <c r="E3035" s="2" t="s">
        <v>4248</v>
      </c>
      <c r="F3035">
        <v>1</v>
      </c>
      <c r="G3035">
        <v>2</v>
      </c>
      <c r="H3035">
        <v>34</v>
      </c>
      <c r="I3035">
        <v>372417.22738</v>
      </c>
    </row>
    <row r="3036" spans="1:9" x14ac:dyDescent="0.25">
      <c r="A3036">
        <v>4355</v>
      </c>
      <c r="B3036">
        <v>19118</v>
      </c>
      <c r="C3036">
        <v>25</v>
      </c>
      <c r="D3036">
        <v>106</v>
      </c>
      <c r="E3036" s="2" t="s">
        <v>4364</v>
      </c>
      <c r="F3036">
        <v>2</v>
      </c>
      <c r="G3036">
        <v>2</v>
      </c>
      <c r="H3036">
        <v>35</v>
      </c>
      <c r="I3036">
        <v>379206.896832</v>
      </c>
    </row>
    <row r="3037" spans="1:9" x14ac:dyDescent="0.25">
      <c r="A3037">
        <v>4482</v>
      </c>
      <c r="B3037">
        <v>19245</v>
      </c>
      <c r="C3037">
        <v>25</v>
      </c>
      <c r="D3037">
        <v>108</v>
      </c>
      <c r="E3037" s="2" t="s">
        <v>4491</v>
      </c>
      <c r="F3037">
        <v>1</v>
      </c>
      <c r="G3037">
        <v>2</v>
      </c>
      <c r="H3037">
        <v>36</v>
      </c>
      <c r="I3037">
        <v>267430.42004599998</v>
      </c>
    </row>
    <row r="3038" spans="1:9" x14ac:dyDescent="0.25">
      <c r="A3038">
        <v>4614</v>
      </c>
      <c r="B3038">
        <v>19377</v>
      </c>
      <c r="C3038">
        <v>25</v>
      </c>
      <c r="D3038">
        <v>115</v>
      </c>
      <c r="E3038" s="2" t="s">
        <v>4623</v>
      </c>
      <c r="F3038">
        <v>2</v>
      </c>
      <c r="G3038">
        <v>2</v>
      </c>
      <c r="H3038">
        <v>37</v>
      </c>
      <c r="I3038">
        <v>382582.32179900003</v>
      </c>
    </row>
    <row r="3039" spans="1:9" x14ac:dyDescent="0.25">
      <c r="A3039">
        <v>4736</v>
      </c>
      <c r="B3039">
        <v>19499</v>
      </c>
      <c r="C3039">
        <v>25</v>
      </c>
      <c r="D3039">
        <v>112</v>
      </c>
      <c r="E3039" s="2" t="s">
        <v>4745</v>
      </c>
      <c r="F3039">
        <v>2</v>
      </c>
      <c r="G3039">
        <v>2</v>
      </c>
      <c r="H3039">
        <v>38</v>
      </c>
      <c r="I3039">
        <v>308316.65365200001</v>
      </c>
    </row>
    <row r="3040" spans="1:9" x14ac:dyDescent="0.25">
      <c r="A3040">
        <v>4853</v>
      </c>
      <c r="B3040">
        <v>19616</v>
      </c>
      <c r="C3040">
        <v>25</v>
      </c>
      <c r="D3040">
        <v>104</v>
      </c>
      <c r="E3040" s="2" t="s">
        <v>4862</v>
      </c>
      <c r="F3040">
        <v>1</v>
      </c>
      <c r="G3040">
        <v>2</v>
      </c>
      <c r="H3040">
        <v>39</v>
      </c>
      <c r="I3040">
        <v>205502.740728</v>
      </c>
    </row>
    <row r="3041" spans="1:9" x14ac:dyDescent="0.25">
      <c r="A3041">
        <v>4978</v>
      </c>
      <c r="B3041">
        <v>19741</v>
      </c>
      <c r="C3041">
        <v>25</v>
      </c>
      <c r="D3041">
        <v>104</v>
      </c>
      <c r="E3041" s="2" t="s">
        <v>4987</v>
      </c>
      <c r="F3041">
        <v>1</v>
      </c>
      <c r="G3041">
        <v>2</v>
      </c>
      <c r="H3041">
        <v>40</v>
      </c>
      <c r="I3041">
        <v>278975.01130900002</v>
      </c>
    </row>
    <row r="3042" spans="1:9" x14ac:dyDescent="0.25">
      <c r="A3042">
        <v>5002</v>
      </c>
      <c r="B3042">
        <v>19765</v>
      </c>
      <c r="C3042">
        <v>25</v>
      </c>
      <c r="D3042">
        <v>3</v>
      </c>
      <c r="E3042" s="2" t="s">
        <v>5011</v>
      </c>
      <c r="F3042">
        <v>1</v>
      </c>
      <c r="G3042">
        <v>1</v>
      </c>
      <c r="H3042">
        <v>41</v>
      </c>
      <c r="I3042">
        <v>32609.38004</v>
      </c>
    </row>
    <row r="3043" spans="1:9" x14ac:dyDescent="0.25">
      <c r="A3043">
        <v>5129</v>
      </c>
      <c r="B3043">
        <v>19892</v>
      </c>
      <c r="C3043">
        <v>25</v>
      </c>
      <c r="D3043">
        <v>5</v>
      </c>
      <c r="E3043" s="2" t="s">
        <v>5138</v>
      </c>
      <c r="F3043">
        <v>1</v>
      </c>
      <c r="G3043">
        <v>1</v>
      </c>
      <c r="H3043">
        <v>42</v>
      </c>
      <c r="I3043">
        <v>151503.645009</v>
      </c>
    </row>
    <row r="3044" spans="1:9" x14ac:dyDescent="0.25">
      <c r="A3044">
        <v>5364</v>
      </c>
      <c r="B3044">
        <v>20127</v>
      </c>
      <c r="C3044">
        <v>25</v>
      </c>
      <c r="D3044">
        <v>115</v>
      </c>
      <c r="E3044" s="2" t="s">
        <v>5373</v>
      </c>
      <c r="F3044">
        <v>1</v>
      </c>
      <c r="G3044">
        <v>2</v>
      </c>
      <c r="H3044">
        <v>43</v>
      </c>
      <c r="I3044">
        <v>451189.76808900002</v>
      </c>
    </row>
    <row r="3045" spans="1:9" x14ac:dyDescent="0.25">
      <c r="A3045">
        <v>5481</v>
      </c>
      <c r="B3045">
        <v>20244</v>
      </c>
      <c r="C3045">
        <v>25</v>
      </c>
      <c r="D3045">
        <v>107</v>
      </c>
      <c r="E3045" s="2" t="s">
        <v>5490</v>
      </c>
      <c r="F3045">
        <v>2</v>
      </c>
      <c r="G3045">
        <v>2</v>
      </c>
      <c r="H3045">
        <v>44</v>
      </c>
      <c r="I3045">
        <v>247928.31625500001</v>
      </c>
    </row>
    <row r="3046" spans="1:9" x14ac:dyDescent="0.25">
      <c r="A3046">
        <v>5602</v>
      </c>
      <c r="B3046">
        <v>20365</v>
      </c>
      <c r="C3046">
        <v>25</v>
      </c>
      <c r="D3046">
        <v>103</v>
      </c>
      <c r="E3046" s="2" t="s">
        <v>5611</v>
      </c>
      <c r="F3046">
        <v>1</v>
      </c>
      <c r="G3046">
        <v>2</v>
      </c>
      <c r="H3046">
        <v>45</v>
      </c>
      <c r="I3046">
        <v>245741.60407900001</v>
      </c>
    </row>
    <row r="3047" spans="1:9" x14ac:dyDescent="0.25">
      <c r="A3047">
        <v>5730</v>
      </c>
      <c r="B3047">
        <v>20493</v>
      </c>
      <c r="C3047">
        <v>25</v>
      </c>
      <c r="D3047">
        <v>106</v>
      </c>
      <c r="E3047" s="2" t="s">
        <v>5739</v>
      </c>
      <c r="F3047">
        <v>1</v>
      </c>
      <c r="G3047">
        <v>2</v>
      </c>
      <c r="H3047">
        <v>46</v>
      </c>
      <c r="I3047">
        <v>329375.44232600002</v>
      </c>
    </row>
    <row r="3048" spans="1:9" x14ac:dyDescent="0.25">
      <c r="A3048">
        <v>5857</v>
      </c>
      <c r="B3048">
        <v>20620</v>
      </c>
      <c r="C3048">
        <v>25</v>
      </c>
      <c r="D3048">
        <v>108</v>
      </c>
      <c r="E3048" s="2" t="s">
        <v>5866</v>
      </c>
      <c r="F3048">
        <v>2</v>
      </c>
      <c r="G3048">
        <v>2</v>
      </c>
      <c r="H3048">
        <v>47</v>
      </c>
      <c r="I3048">
        <v>299660.28617500002</v>
      </c>
    </row>
    <row r="3049" spans="1:9" x14ac:dyDescent="0.25">
      <c r="A3049">
        <v>5980</v>
      </c>
      <c r="B3049">
        <v>20743</v>
      </c>
      <c r="C3049">
        <v>25</v>
      </c>
      <c r="D3049">
        <v>106</v>
      </c>
      <c r="E3049" s="2" t="s">
        <v>5989</v>
      </c>
      <c r="F3049">
        <v>1</v>
      </c>
      <c r="G3049">
        <v>2</v>
      </c>
      <c r="H3049">
        <v>48</v>
      </c>
      <c r="I3049">
        <v>341107.77829400002</v>
      </c>
    </row>
    <row r="3050" spans="1:9" x14ac:dyDescent="0.25">
      <c r="A3050">
        <v>6112</v>
      </c>
      <c r="B3050">
        <v>20875</v>
      </c>
      <c r="C3050">
        <v>25</v>
      </c>
      <c r="D3050">
        <v>113</v>
      </c>
      <c r="E3050" s="2" t="s">
        <v>6121</v>
      </c>
      <c r="F3050">
        <v>2</v>
      </c>
      <c r="G3050">
        <v>2</v>
      </c>
      <c r="H3050">
        <v>49</v>
      </c>
      <c r="I3050">
        <v>423031.359963</v>
      </c>
    </row>
    <row r="3051" spans="1:9" x14ac:dyDescent="0.25">
      <c r="A3051">
        <v>6235</v>
      </c>
      <c r="B3051">
        <v>20998</v>
      </c>
      <c r="C3051">
        <v>25</v>
      </c>
      <c r="D3051">
        <v>111</v>
      </c>
      <c r="E3051" s="2" t="s">
        <v>6244</v>
      </c>
      <c r="F3051">
        <v>1</v>
      </c>
      <c r="G3051">
        <v>2</v>
      </c>
      <c r="H3051">
        <v>50</v>
      </c>
      <c r="I3051">
        <v>257852.13798</v>
      </c>
    </row>
    <row r="3052" spans="1:9" x14ac:dyDescent="0.25">
      <c r="A3052">
        <v>6354</v>
      </c>
      <c r="B3052">
        <v>21117</v>
      </c>
      <c r="C3052">
        <v>25</v>
      </c>
      <c r="D3052">
        <v>105</v>
      </c>
      <c r="E3052" s="2" t="s">
        <v>6363</v>
      </c>
      <c r="F3052">
        <v>1</v>
      </c>
      <c r="G3052">
        <v>2</v>
      </c>
      <c r="H3052">
        <v>51</v>
      </c>
      <c r="I3052">
        <v>237646.04965100001</v>
      </c>
    </row>
    <row r="3053" spans="1:9" x14ac:dyDescent="0.25">
      <c r="A3053">
        <v>6489</v>
      </c>
      <c r="B3053">
        <v>21252</v>
      </c>
      <c r="C3053">
        <v>25</v>
      </c>
      <c r="D3053">
        <v>115</v>
      </c>
      <c r="E3053" s="2" t="s">
        <v>6498</v>
      </c>
      <c r="F3053">
        <v>2</v>
      </c>
      <c r="G3053">
        <v>2</v>
      </c>
      <c r="H3053">
        <v>52</v>
      </c>
      <c r="I3053">
        <v>323619.14493299997</v>
      </c>
    </row>
    <row r="3054" spans="1:9" x14ac:dyDescent="0.25">
      <c r="A3054">
        <v>6605</v>
      </c>
      <c r="B3054">
        <v>21368</v>
      </c>
      <c r="C3054">
        <v>25</v>
      </c>
      <c r="D3054">
        <v>106</v>
      </c>
      <c r="E3054" s="2" t="s">
        <v>6614</v>
      </c>
      <c r="F3054">
        <v>2</v>
      </c>
      <c r="G3054">
        <v>2</v>
      </c>
      <c r="H3054">
        <v>53</v>
      </c>
      <c r="I3054">
        <v>388734.63147199998</v>
      </c>
    </row>
    <row r="3055" spans="1:9" x14ac:dyDescent="0.25">
      <c r="A3055">
        <v>6739</v>
      </c>
      <c r="B3055">
        <v>21502</v>
      </c>
      <c r="C3055">
        <v>25</v>
      </c>
      <c r="D3055">
        <v>115</v>
      </c>
      <c r="E3055" s="2" t="s">
        <v>6748</v>
      </c>
      <c r="F3055">
        <v>2</v>
      </c>
      <c r="G3055">
        <v>2</v>
      </c>
      <c r="H3055">
        <v>54</v>
      </c>
      <c r="I3055">
        <v>390011.23085300002</v>
      </c>
    </row>
    <row r="3056" spans="1:9" x14ac:dyDescent="0.25">
      <c r="A3056">
        <v>6853</v>
      </c>
      <c r="B3056">
        <v>21616</v>
      </c>
      <c r="C3056">
        <v>25</v>
      </c>
      <c r="D3056">
        <v>104</v>
      </c>
      <c r="E3056" s="2" t="s">
        <v>6862</v>
      </c>
      <c r="F3056">
        <v>1</v>
      </c>
      <c r="G3056">
        <v>2</v>
      </c>
      <c r="H3056">
        <v>55</v>
      </c>
      <c r="I3056">
        <v>254501.97418700001</v>
      </c>
    </row>
    <row r="3057" spans="1:9" x14ac:dyDescent="0.25">
      <c r="A3057">
        <v>6986</v>
      </c>
      <c r="B3057">
        <v>21749</v>
      </c>
      <c r="C3057">
        <v>25</v>
      </c>
      <c r="D3057">
        <v>112</v>
      </c>
      <c r="E3057" s="2" t="s">
        <v>6995</v>
      </c>
      <c r="F3057">
        <v>1</v>
      </c>
      <c r="G3057">
        <v>2</v>
      </c>
      <c r="H3057">
        <v>56</v>
      </c>
      <c r="I3057">
        <v>406031.399095</v>
      </c>
    </row>
    <row r="3058" spans="1:9" x14ac:dyDescent="0.25">
      <c r="A3058">
        <v>7111</v>
      </c>
      <c r="B3058">
        <v>21874</v>
      </c>
      <c r="C3058">
        <v>25</v>
      </c>
      <c r="D3058">
        <v>112</v>
      </c>
      <c r="E3058" s="2" t="s">
        <v>7120</v>
      </c>
      <c r="F3058">
        <v>1</v>
      </c>
      <c r="G3058">
        <v>2</v>
      </c>
      <c r="H3058">
        <v>57</v>
      </c>
      <c r="I3058">
        <v>310453.301347</v>
      </c>
    </row>
    <row r="3059" spans="1:9" x14ac:dyDescent="0.25">
      <c r="A3059">
        <v>7236</v>
      </c>
      <c r="B3059">
        <v>21999</v>
      </c>
      <c r="C3059">
        <v>25</v>
      </c>
      <c r="D3059">
        <v>112</v>
      </c>
      <c r="E3059" s="2" t="s">
        <v>7245</v>
      </c>
      <c r="F3059">
        <v>2</v>
      </c>
      <c r="G3059">
        <v>2</v>
      </c>
      <c r="H3059">
        <v>58</v>
      </c>
      <c r="I3059">
        <v>380889.47210399999</v>
      </c>
    </row>
    <row r="3060" spans="1:9" x14ac:dyDescent="0.25">
      <c r="A3060">
        <v>7361</v>
      </c>
      <c r="B3060">
        <v>22124</v>
      </c>
      <c r="C3060">
        <v>25</v>
      </c>
      <c r="D3060">
        <v>112</v>
      </c>
      <c r="E3060" s="2" t="s">
        <v>7370</v>
      </c>
      <c r="F3060">
        <v>1</v>
      </c>
      <c r="G3060">
        <v>2</v>
      </c>
      <c r="H3060">
        <v>59</v>
      </c>
      <c r="I3060">
        <v>330404.72238300001</v>
      </c>
    </row>
    <row r="3061" spans="1:9" x14ac:dyDescent="0.25">
      <c r="A3061">
        <v>7478</v>
      </c>
      <c r="B3061">
        <v>22241</v>
      </c>
      <c r="C3061">
        <v>25</v>
      </c>
      <c r="D3061">
        <v>104</v>
      </c>
      <c r="E3061" s="2" t="s">
        <v>7487</v>
      </c>
      <c r="F3061">
        <v>1</v>
      </c>
      <c r="G3061">
        <v>2</v>
      </c>
      <c r="H3061">
        <v>60</v>
      </c>
      <c r="I3061">
        <v>326541.95620999997</v>
      </c>
    </row>
    <row r="3062" spans="1:9" x14ac:dyDescent="0.25">
      <c r="A3062">
        <v>7504</v>
      </c>
      <c r="B3062">
        <v>22267</v>
      </c>
      <c r="C3062">
        <v>25</v>
      </c>
      <c r="D3062">
        <v>5</v>
      </c>
      <c r="E3062" s="2" t="s">
        <v>7513</v>
      </c>
      <c r="F3062">
        <v>2</v>
      </c>
      <c r="G3062">
        <v>1</v>
      </c>
      <c r="H3062">
        <v>61</v>
      </c>
      <c r="I3062">
        <v>108754.840169</v>
      </c>
    </row>
    <row r="3063" spans="1:9" x14ac:dyDescent="0.25">
      <c r="A3063">
        <v>7736</v>
      </c>
      <c r="B3063">
        <v>22499</v>
      </c>
      <c r="C3063">
        <v>25</v>
      </c>
      <c r="D3063">
        <v>112</v>
      </c>
      <c r="E3063" s="2" t="s">
        <v>7745</v>
      </c>
      <c r="F3063">
        <v>1</v>
      </c>
      <c r="G3063">
        <v>2</v>
      </c>
      <c r="H3063">
        <v>62</v>
      </c>
      <c r="I3063">
        <v>316275.55648000003</v>
      </c>
    </row>
    <row r="3064" spans="1:9" x14ac:dyDescent="0.25">
      <c r="A3064">
        <v>7857</v>
      </c>
      <c r="B3064">
        <v>22620</v>
      </c>
      <c r="C3064">
        <v>25</v>
      </c>
      <c r="D3064">
        <v>108</v>
      </c>
      <c r="E3064" s="2" t="s">
        <v>7866</v>
      </c>
      <c r="F3064">
        <v>1</v>
      </c>
      <c r="G3064">
        <v>2</v>
      </c>
      <c r="H3064">
        <v>63</v>
      </c>
      <c r="I3064">
        <v>289190.27326400002</v>
      </c>
    </row>
    <row r="3065" spans="1:9" x14ac:dyDescent="0.25">
      <c r="A3065">
        <v>7980</v>
      </c>
      <c r="B3065">
        <v>22743</v>
      </c>
      <c r="C3065">
        <v>25</v>
      </c>
      <c r="D3065">
        <v>106</v>
      </c>
      <c r="E3065" s="2" t="s">
        <v>7989</v>
      </c>
      <c r="F3065">
        <v>2</v>
      </c>
      <c r="G3065">
        <v>2</v>
      </c>
      <c r="H3065">
        <v>64</v>
      </c>
      <c r="I3065">
        <v>461001.88206199999</v>
      </c>
    </row>
    <row r="3066" spans="1:9" x14ac:dyDescent="0.25">
      <c r="A3066">
        <v>8112</v>
      </c>
      <c r="B3066">
        <v>22875</v>
      </c>
      <c r="C3066">
        <v>25</v>
      </c>
      <c r="D3066">
        <v>113</v>
      </c>
      <c r="E3066" s="2" t="s">
        <v>8121</v>
      </c>
      <c r="F3066">
        <v>2</v>
      </c>
      <c r="G3066">
        <v>2</v>
      </c>
      <c r="H3066">
        <v>65</v>
      </c>
      <c r="I3066">
        <v>385224.31728999998</v>
      </c>
    </row>
    <row r="3067" spans="1:9" x14ac:dyDescent="0.25">
      <c r="A3067">
        <v>8232</v>
      </c>
      <c r="B3067">
        <v>22995</v>
      </c>
      <c r="C3067">
        <v>25</v>
      </c>
      <c r="D3067">
        <v>108</v>
      </c>
      <c r="E3067" s="2" t="s">
        <v>8241</v>
      </c>
      <c r="F3067">
        <v>2</v>
      </c>
      <c r="G3067">
        <v>2</v>
      </c>
      <c r="H3067">
        <v>66</v>
      </c>
      <c r="I3067">
        <v>272170.24920800002</v>
      </c>
    </row>
    <row r="3068" spans="1:9" x14ac:dyDescent="0.25">
      <c r="A3068">
        <v>8361</v>
      </c>
      <c r="B3068">
        <v>23124</v>
      </c>
      <c r="C3068">
        <v>25</v>
      </c>
      <c r="D3068">
        <v>112</v>
      </c>
      <c r="E3068" s="2" t="s">
        <v>8370</v>
      </c>
      <c r="F3068">
        <v>1</v>
      </c>
      <c r="G3068">
        <v>2</v>
      </c>
      <c r="H3068">
        <v>67</v>
      </c>
      <c r="I3068">
        <v>483909.63215399999</v>
      </c>
    </row>
    <row r="3069" spans="1:9" x14ac:dyDescent="0.25">
      <c r="A3069">
        <v>8489</v>
      </c>
      <c r="B3069">
        <v>23252</v>
      </c>
      <c r="C3069">
        <v>25</v>
      </c>
      <c r="D3069">
        <v>115</v>
      </c>
      <c r="E3069" s="2" t="s">
        <v>8498</v>
      </c>
      <c r="F3069">
        <v>1</v>
      </c>
      <c r="G3069">
        <v>2</v>
      </c>
      <c r="H3069">
        <v>68</v>
      </c>
      <c r="I3069">
        <v>449040.34955300001</v>
      </c>
    </row>
    <row r="3070" spans="1:9" x14ac:dyDescent="0.25">
      <c r="A3070">
        <v>8611</v>
      </c>
      <c r="B3070">
        <v>23374</v>
      </c>
      <c r="C3070">
        <v>25</v>
      </c>
      <c r="D3070">
        <v>112</v>
      </c>
      <c r="E3070" s="2" t="s">
        <v>8620</v>
      </c>
      <c r="F3070">
        <v>2</v>
      </c>
      <c r="G3070">
        <v>2</v>
      </c>
      <c r="H3070">
        <v>69</v>
      </c>
      <c r="I3070">
        <v>349087.04869199998</v>
      </c>
    </row>
    <row r="3071" spans="1:9" x14ac:dyDescent="0.25">
      <c r="A3071">
        <v>8729</v>
      </c>
      <c r="B3071">
        <v>23492</v>
      </c>
      <c r="C3071">
        <v>25</v>
      </c>
      <c r="D3071">
        <v>105</v>
      </c>
      <c r="E3071" s="2" t="s">
        <v>8738</v>
      </c>
      <c r="F3071">
        <v>1</v>
      </c>
      <c r="G3071">
        <v>2</v>
      </c>
      <c r="H3071">
        <v>70</v>
      </c>
      <c r="I3071">
        <v>234367.03484800001</v>
      </c>
    </row>
    <row r="3072" spans="1:9" x14ac:dyDescent="0.25">
      <c r="A3072">
        <v>8795</v>
      </c>
      <c r="B3072">
        <v>23558</v>
      </c>
      <c r="C3072">
        <v>25</v>
      </c>
      <c r="D3072">
        <v>46</v>
      </c>
      <c r="E3072" s="2" t="s">
        <v>8804</v>
      </c>
      <c r="F3072">
        <v>1</v>
      </c>
      <c r="G3072">
        <v>2</v>
      </c>
      <c r="H3072">
        <v>71</v>
      </c>
      <c r="I3072">
        <v>151834.44026999999</v>
      </c>
    </row>
    <row r="3073" spans="1:9" x14ac:dyDescent="0.25">
      <c r="A3073">
        <v>8980</v>
      </c>
      <c r="B3073">
        <v>23743</v>
      </c>
      <c r="C3073">
        <v>25</v>
      </c>
      <c r="D3073">
        <v>106</v>
      </c>
      <c r="E3073" s="2" t="s">
        <v>8989</v>
      </c>
      <c r="F3073">
        <v>1</v>
      </c>
      <c r="G3073">
        <v>2</v>
      </c>
      <c r="H3073">
        <v>72</v>
      </c>
      <c r="I3073">
        <v>371863.10629000003</v>
      </c>
    </row>
    <row r="3074" spans="1:9" x14ac:dyDescent="0.25">
      <c r="A3074">
        <v>9105</v>
      </c>
      <c r="B3074">
        <v>23868</v>
      </c>
      <c r="C3074">
        <v>25</v>
      </c>
      <c r="D3074">
        <v>106</v>
      </c>
      <c r="E3074" s="2" t="s">
        <v>9114</v>
      </c>
      <c r="F3074">
        <v>1</v>
      </c>
      <c r="G3074">
        <v>2</v>
      </c>
      <c r="H3074">
        <v>73</v>
      </c>
      <c r="I3074">
        <v>346258.050307</v>
      </c>
    </row>
    <row r="3075" spans="1:9" x14ac:dyDescent="0.25">
      <c r="A3075">
        <v>9230</v>
      </c>
      <c r="B3075">
        <v>23993</v>
      </c>
      <c r="C3075">
        <v>25</v>
      </c>
      <c r="D3075">
        <v>106</v>
      </c>
      <c r="E3075" s="2" t="s">
        <v>9239</v>
      </c>
      <c r="F3075">
        <v>2</v>
      </c>
      <c r="G3075">
        <v>2</v>
      </c>
      <c r="H3075">
        <v>74</v>
      </c>
      <c r="I3075">
        <v>350924.30245299998</v>
      </c>
    </row>
    <row r="3076" spans="1:9" x14ac:dyDescent="0.25">
      <c r="A3076">
        <v>9357</v>
      </c>
      <c r="B3076">
        <v>24120</v>
      </c>
      <c r="C3076">
        <v>25</v>
      </c>
      <c r="D3076">
        <v>108</v>
      </c>
      <c r="E3076" s="2" t="s">
        <v>9366</v>
      </c>
      <c r="F3076">
        <v>2</v>
      </c>
      <c r="G3076">
        <v>2</v>
      </c>
      <c r="H3076">
        <v>75</v>
      </c>
      <c r="I3076">
        <v>279766.96977000003</v>
      </c>
    </row>
    <row r="3077" spans="1:9" x14ac:dyDescent="0.25">
      <c r="A3077">
        <v>9380</v>
      </c>
      <c r="B3077">
        <v>24143</v>
      </c>
      <c r="C3077">
        <v>25</v>
      </c>
      <c r="D3077">
        <v>6</v>
      </c>
      <c r="E3077" s="2" t="s">
        <v>9389</v>
      </c>
      <c r="F3077">
        <v>2</v>
      </c>
      <c r="G3077">
        <v>2</v>
      </c>
      <c r="H3077">
        <v>76</v>
      </c>
      <c r="I3077">
        <v>120519.375675</v>
      </c>
    </row>
    <row r="3078" spans="1:9" x14ac:dyDescent="0.25">
      <c r="A3078">
        <v>9611</v>
      </c>
      <c r="B3078">
        <v>24374</v>
      </c>
      <c r="C3078">
        <v>25</v>
      </c>
      <c r="D3078">
        <v>112</v>
      </c>
      <c r="E3078" s="2" t="s">
        <v>9620</v>
      </c>
      <c r="F3078">
        <v>1</v>
      </c>
      <c r="G3078">
        <v>2</v>
      </c>
      <c r="H3078">
        <v>77</v>
      </c>
      <c r="I3078">
        <v>276052.30794299999</v>
      </c>
    </row>
    <row r="3079" spans="1:9" x14ac:dyDescent="0.25">
      <c r="A3079">
        <v>9730</v>
      </c>
      <c r="B3079">
        <v>24493</v>
      </c>
      <c r="C3079">
        <v>25</v>
      </c>
      <c r="D3079">
        <v>106</v>
      </c>
      <c r="E3079" s="2" t="s">
        <v>9739</v>
      </c>
      <c r="F3079">
        <v>2</v>
      </c>
      <c r="G3079">
        <v>2</v>
      </c>
      <c r="H3079">
        <v>78</v>
      </c>
      <c r="I3079">
        <v>326799.06088499998</v>
      </c>
    </row>
    <row r="3080" spans="1:9" x14ac:dyDescent="0.25">
      <c r="A3080">
        <v>9861</v>
      </c>
      <c r="B3080">
        <v>24624</v>
      </c>
      <c r="C3080">
        <v>25</v>
      </c>
      <c r="D3080">
        <v>112</v>
      </c>
      <c r="E3080" s="2" t="s">
        <v>9870</v>
      </c>
      <c r="F3080">
        <v>1</v>
      </c>
      <c r="G3080">
        <v>2</v>
      </c>
      <c r="H3080">
        <v>79</v>
      </c>
      <c r="I3080">
        <v>313537.95095799997</v>
      </c>
    </row>
    <row r="3081" spans="1:9" x14ac:dyDescent="0.25">
      <c r="A3081">
        <v>9986</v>
      </c>
      <c r="B3081">
        <v>24749</v>
      </c>
      <c r="C3081">
        <v>25</v>
      </c>
      <c r="D3081">
        <v>112</v>
      </c>
      <c r="E3081" s="2" t="s">
        <v>9995</v>
      </c>
      <c r="F3081">
        <v>1</v>
      </c>
      <c r="G3081">
        <v>2</v>
      </c>
      <c r="H3081">
        <v>80</v>
      </c>
      <c r="I3081">
        <v>429421.91923699999</v>
      </c>
    </row>
    <row r="3082" spans="1:9" x14ac:dyDescent="0.25">
      <c r="A3082">
        <v>10001</v>
      </c>
      <c r="B3082">
        <v>24764</v>
      </c>
      <c r="C3082">
        <v>25</v>
      </c>
      <c r="D3082">
        <v>2</v>
      </c>
      <c r="E3082" s="2" t="s">
        <v>10010</v>
      </c>
      <c r="F3082">
        <v>2</v>
      </c>
      <c r="G3082">
        <v>1</v>
      </c>
      <c r="H3082">
        <v>81</v>
      </c>
      <c r="I3082">
        <v>8653.5533711099997</v>
      </c>
    </row>
    <row r="3083" spans="1:9" x14ac:dyDescent="0.25">
      <c r="A3083">
        <v>10237</v>
      </c>
      <c r="B3083">
        <v>25000</v>
      </c>
      <c r="C3083">
        <v>25</v>
      </c>
      <c r="D3083">
        <v>113</v>
      </c>
      <c r="E3083" s="2" t="s">
        <v>10246</v>
      </c>
      <c r="F3083">
        <v>1</v>
      </c>
      <c r="G3083">
        <v>2</v>
      </c>
      <c r="H3083">
        <v>82</v>
      </c>
      <c r="I3083">
        <v>305503.94014399999</v>
      </c>
    </row>
    <row r="3084" spans="1:9" x14ac:dyDescent="0.25">
      <c r="A3084">
        <v>10353</v>
      </c>
      <c r="B3084">
        <v>25116</v>
      </c>
      <c r="C3084">
        <v>25</v>
      </c>
      <c r="D3084">
        <v>104</v>
      </c>
      <c r="E3084" s="2" t="s">
        <v>10362</v>
      </c>
      <c r="F3084">
        <v>1</v>
      </c>
      <c r="G3084">
        <v>2</v>
      </c>
      <c r="H3084">
        <v>83</v>
      </c>
      <c r="I3084">
        <v>227475.25303399999</v>
      </c>
    </row>
    <row r="3085" spans="1:9" x14ac:dyDescent="0.25">
      <c r="A3085">
        <v>10486</v>
      </c>
      <c r="B3085">
        <v>25249</v>
      </c>
      <c r="C3085">
        <v>25</v>
      </c>
      <c r="D3085">
        <v>112</v>
      </c>
      <c r="E3085" s="2" t="s">
        <v>10495</v>
      </c>
      <c r="F3085">
        <v>1</v>
      </c>
      <c r="G3085">
        <v>2</v>
      </c>
      <c r="H3085">
        <v>84</v>
      </c>
      <c r="I3085">
        <v>378446.66111599997</v>
      </c>
    </row>
    <row r="3086" spans="1:9" x14ac:dyDescent="0.25">
      <c r="A3086">
        <v>10612</v>
      </c>
      <c r="B3086">
        <v>25375</v>
      </c>
      <c r="C3086">
        <v>25</v>
      </c>
      <c r="D3086">
        <v>113</v>
      </c>
      <c r="E3086" s="2" t="s">
        <v>10621</v>
      </c>
      <c r="F3086">
        <v>1</v>
      </c>
      <c r="G3086">
        <v>2</v>
      </c>
      <c r="H3086">
        <v>85</v>
      </c>
      <c r="I3086">
        <v>355801.52916699997</v>
      </c>
    </row>
    <row r="3087" spans="1:9" x14ac:dyDescent="0.25">
      <c r="A3087">
        <v>10736</v>
      </c>
      <c r="B3087">
        <v>25499</v>
      </c>
      <c r="C3087">
        <v>25</v>
      </c>
      <c r="D3087">
        <v>112</v>
      </c>
      <c r="E3087" s="2" t="s">
        <v>10745</v>
      </c>
      <c r="F3087">
        <v>2</v>
      </c>
      <c r="G3087">
        <v>2</v>
      </c>
      <c r="H3087">
        <v>86</v>
      </c>
      <c r="I3087">
        <v>317569.86184000003</v>
      </c>
    </row>
    <row r="3088" spans="1:9" x14ac:dyDescent="0.25">
      <c r="A3088">
        <v>10862</v>
      </c>
      <c r="B3088">
        <v>25625</v>
      </c>
      <c r="C3088">
        <v>25</v>
      </c>
      <c r="D3088">
        <v>113</v>
      </c>
      <c r="E3088" s="2" t="s">
        <v>10871</v>
      </c>
      <c r="F3088">
        <v>1</v>
      </c>
      <c r="G3088">
        <v>2</v>
      </c>
      <c r="H3088">
        <v>87</v>
      </c>
      <c r="I3088">
        <v>359726.30705599999</v>
      </c>
    </row>
    <row r="3089" spans="1:9" x14ac:dyDescent="0.25">
      <c r="A3089">
        <v>10989</v>
      </c>
      <c r="B3089">
        <v>25752</v>
      </c>
      <c r="C3089">
        <v>25</v>
      </c>
      <c r="D3089">
        <v>115</v>
      </c>
      <c r="E3089" s="2" t="s">
        <v>10998</v>
      </c>
      <c r="F3089">
        <v>1</v>
      </c>
      <c r="G3089">
        <v>2</v>
      </c>
      <c r="H3089">
        <v>88</v>
      </c>
      <c r="I3089">
        <v>310078.01804200001</v>
      </c>
    </row>
    <row r="3090" spans="1:9" x14ac:dyDescent="0.25">
      <c r="A3090">
        <v>11111</v>
      </c>
      <c r="B3090">
        <v>25874</v>
      </c>
      <c r="C3090">
        <v>25</v>
      </c>
      <c r="D3090">
        <v>112</v>
      </c>
      <c r="E3090" s="2" t="s">
        <v>11120</v>
      </c>
      <c r="F3090">
        <v>1</v>
      </c>
      <c r="G3090">
        <v>2</v>
      </c>
      <c r="H3090">
        <v>89</v>
      </c>
      <c r="I3090">
        <v>280356.823729</v>
      </c>
    </row>
    <row r="3091" spans="1:9" x14ac:dyDescent="0.25">
      <c r="A3091">
        <v>11239</v>
      </c>
      <c r="B3091">
        <v>26002</v>
      </c>
      <c r="C3091">
        <v>25</v>
      </c>
      <c r="D3091">
        <v>115</v>
      </c>
      <c r="E3091" s="2" t="s">
        <v>11248</v>
      </c>
      <c r="F3091">
        <v>2</v>
      </c>
      <c r="G3091">
        <v>2</v>
      </c>
      <c r="H3091">
        <v>90</v>
      </c>
      <c r="I3091">
        <v>324650.677639</v>
      </c>
    </row>
    <row r="3092" spans="1:9" x14ac:dyDescent="0.25">
      <c r="A3092">
        <v>11353</v>
      </c>
      <c r="B3092">
        <v>26116</v>
      </c>
      <c r="C3092">
        <v>25</v>
      </c>
      <c r="D3092">
        <v>104</v>
      </c>
      <c r="E3092" s="2" t="s">
        <v>11362</v>
      </c>
      <c r="F3092">
        <v>1</v>
      </c>
      <c r="G3092">
        <v>2</v>
      </c>
      <c r="H3092">
        <v>91</v>
      </c>
      <c r="I3092">
        <v>361217.654346</v>
      </c>
    </row>
    <row r="3093" spans="1:9" x14ac:dyDescent="0.25">
      <c r="A3093">
        <v>11486</v>
      </c>
      <c r="B3093">
        <v>26249</v>
      </c>
      <c r="C3093">
        <v>25</v>
      </c>
      <c r="D3093">
        <v>112</v>
      </c>
      <c r="E3093" s="2" t="s">
        <v>11495</v>
      </c>
      <c r="F3093">
        <v>2</v>
      </c>
      <c r="G3093">
        <v>2</v>
      </c>
      <c r="H3093">
        <v>92</v>
      </c>
      <c r="I3093">
        <v>286202.86898999999</v>
      </c>
    </row>
    <row r="3094" spans="1:9" x14ac:dyDescent="0.25">
      <c r="A3094">
        <v>11605</v>
      </c>
      <c r="B3094">
        <v>26368</v>
      </c>
      <c r="C3094">
        <v>25</v>
      </c>
      <c r="D3094">
        <v>106</v>
      </c>
      <c r="E3094" s="2" t="s">
        <v>11614</v>
      </c>
      <c r="F3094">
        <v>1</v>
      </c>
      <c r="G3094">
        <v>2</v>
      </c>
      <c r="H3094">
        <v>93</v>
      </c>
      <c r="I3094">
        <v>279269.35910100001</v>
      </c>
    </row>
    <row r="3095" spans="1:9" x14ac:dyDescent="0.25">
      <c r="A3095">
        <v>11725</v>
      </c>
      <c r="B3095">
        <v>26488</v>
      </c>
      <c r="C3095">
        <v>25</v>
      </c>
      <c r="D3095">
        <v>101</v>
      </c>
      <c r="E3095" s="2" t="s">
        <v>11734</v>
      </c>
      <c r="F3095">
        <v>2</v>
      </c>
      <c r="G3095">
        <v>2</v>
      </c>
      <c r="H3095">
        <v>94</v>
      </c>
      <c r="I3095">
        <v>240445.13594499999</v>
      </c>
    </row>
    <row r="3096" spans="1:9" x14ac:dyDescent="0.25">
      <c r="A3096">
        <v>11854</v>
      </c>
      <c r="B3096">
        <v>26617</v>
      </c>
      <c r="C3096">
        <v>25</v>
      </c>
      <c r="D3096">
        <v>105</v>
      </c>
      <c r="E3096" s="2" t="s">
        <v>11863</v>
      </c>
      <c r="F3096">
        <v>1</v>
      </c>
      <c r="G3096">
        <v>2</v>
      </c>
      <c r="H3096">
        <v>95</v>
      </c>
      <c r="I3096">
        <v>238589.649802</v>
      </c>
    </row>
    <row r="3097" spans="1:9" x14ac:dyDescent="0.25">
      <c r="A3097">
        <v>11985</v>
      </c>
      <c r="B3097">
        <v>26748</v>
      </c>
      <c r="C3097">
        <v>25</v>
      </c>
      <c r="D3097">
        <v>111</v>
      </c>
      <c r="E3097" s="2" t="s">
        <v>11994</v>
      </c>
      <c r="F3097">
        <v>1</v>
      </c>
      <c r="G3097">
        <v>2</v>
      </c>
      <c r="H3097">
        <v>96</v>
      </c>
      <c r="I3097">
        <v>306476.98229000001</v>
      </c>
    </row>
    <row r="3098" spans="1:9" x14ac:dyDescent="0.25">
      <c r="A3098">
        <v>12106</v>
      </c>
      <c r="B3098">
        <v>26869</v>
      </c>
      <c r="C3098">
        <v>25</v>
      </c>
      <c r="D3098">
        <v>107</v>
      </c>
      <c r="E3098" s="2" t="s">
        <v>12115</v>
      </c>
      <c r="F3098">
        <v>1</v>
      </c>
      <c r="G3098">
        <v>2</v>
      </c>
      <c r="H3098">
        <v>97</v>
      </c>
      <c r="I3098">
        <v>229915.87113799999</v>
      </c>
    </row>
    <row r="3099" spans="1:9" x14ac:dyDescent="0.25">
      <c r="A3099">
        <v>12229</v>
      </c>
      <c r="B3099">
        <v>26992</v>
      </c>
      <c r="C3099">
        <v>25</v>
      </c>
      <c r="D3099">
        <v>105</v>
      </c>
      <c r="E3099" s="2" t="s">
        <v>12238</v>
      </c>
      <c r="F3099">
        <v>1</v>
      </c>
      <c r="G3099">
        <v>2</v>
      </c>
      <c r="H3099">
        <v>98</v>
      </c>
      <c r="I3099">
        <v>213026.47247899999</v>
      </c>
    </row>
    <row r="3100" spans="1:9" x14ac:dyDescent="0.25">
      <c r="A3100">
        <v>12364</v>
      </c>
      <c r="B3100">
        <v>27127</v>
      </c>
      <c r="C3100">
        <v>25</v>
      </c>
      <c r="D3100">
        <v>115</v>
      </c>
      <c r="E3100" s="2" t="s">
        <v>12373</v>
      </c>
      <c r="F3100">
        <v>2</v>
      </c>
      <c r="G3100">
        <v>2</v>
      </c>
      <c r="H3100">
        <v>99</v>
      </c>
      <c r="I3100">
        <v>375315.849338</v>
      </c>
    </row>
    <row r="3101" spans="1:9" x14ac:dyDescent="0.25">
      <c r="A3101">
        <v>12489</v>
      </c>
      <c r="B3101">
        <v>27252</v>
      </c>
      <c r="C3101">
        <v>25</v>
      </c>
      <c r="D3101">
        <v>115</v>
      </c>
      <c r="E3101" s="2" t="s">
        <v>12498</v>
      </c>
      <c r="F3101">
        <v>2</v>
      </c>
      <c r="G3101">
        <v>2</v>
      </c>
      <c r="H3101">
        <v>100</v>
      </c>
      <c r="I3101">
        <v>573442.444869</v>
      </c>
    </row>
    <row r="3102" spans="1:9" x14ac:dyDescent="0.25">
      <c r="A3102">
        <v>12603</v>
      </c>
      <c r="B3102">
        <v>27366</v>
      </c>
      <c r="C3102">
        <v>25</v>
      </c>
      <c r="D3102">
        <v>104</v>
      </c>
      <c r="E3102" s="2" t="s">
        <v>12612</v>
      </c>
      <c r="F3102">
        <v>1</v>
      </c>
      <c r="G3102">
        <v>2</v>
      </c>
      <c r="H3102">
        <v>101</v>
      </c>
      <c r="I3102">
        <v>218946.30135299999</v>
      </c>
    </row>
    <row r="3103" spans="1:9" x14ac:dyDescent="0.25">
      <c r="A3103">
        <v>12739</v>
      </c>
      <c r="B3103">
        <v>27502</v>
      </c>
      <c r="C3103">
        <v>25</v>
      </c>
      <c r="D3103">
        <v>115</v>
      </c>
      <c r="E3103" s="2" t="s">
        <v>12748</v>
      </c>
      <c r="F3103">
        <v>2</v>
      </c>
      <c r="G3103">
        <v>2</v>
      </c>
      <c r="H3103">
        <v>102</v>
      </c>
      <c r="I3103">
        <v>379661.39071100001</v>
      </c>
    </row>
    <row r="3104" spans="1:9" x14ac:dyDescent="0.25">
      <c r="A3104">
        <v>12863</v>
      </c>
      <c r="B3104">
        <v>27626</v>
      </c>
      <c r="C3104">
        <v>25</v>
      </c>
      <c r="D3104">
        <v>114</v>
      </c>
      <c r="E3104" s="2" t="s">
        <v>12872</v>
      </c>
      <c r="F3104">
        <v>2</v>
      </c>
      <c r="G3104">
        <v>2</v>
      </c>
      <c r="H3104">
        <v>103</v>
      </c>
      <c r="I3104">
        <v>363979.30907000002</v>
      </c>
    </row>
    <row r="3105" spans="1:9" x14ac:dyDescent="0.25">
      <c r="A3105">
        <v>12877</v>
      </c>
      <c r="B3105">
        <v>27640</v>
      </c>
      <c r="C3105">
        <v>25</v>
      </c>
      <c r="D3105">
        <v>3</v>
      </c>
      <c r="E3105" s="2" t="s">
        <v>12886</v>
      </c>
      <c r="F3105">
        <v>2</v>
      </c>
      <c r="G3105">
        <v>2</v>
      </c>
      <c r="H3105">
        <v>104</v>
      </c>
      <c r="I3105">
        <v>39421.159621300001</v>
      </c>
    </row>
    <row r="3106" spans="1:9" x14ac:dyDescent="0.25">
      <c r="A3106">
        <v>13105</v>
      </c>
      <c r="B3106">
        <v>27868</v>
      </c>
      <c r="C3106">
        <v>25</v>
      </c>
      <c r="D3106">
        <v>106</v>
      </c>
      <c r="E3106" s="2" t="s">
        <v>13114</v>
      </c>
      <c r="F3106">
        <v>2</v>
      </c>
      <c r="G3106">
        <v>2</v>
      </c>
      <c r="H3106">
        <v>105</v>
      </c>
      <c r="I3106">
        <v>269574.288374</v>
      </c>
    </row>
    <row r="3107" spans="1:9" x14ac:dyDescent="0.25">
      <c r="A3107">
        <v>13239</v>
      </c>
      <c r="B3107">
        <v>28002</v>
      </c>
      <c r="C3107">
        <v>25</v>
      </c>
      <c r="D3107">
        <v>115</v>
      </c>
      <c r="E3107" s="2" t="s">
        <v>13248</v>
      </c>
      <c r="F3107">
        <v>1</v>
      </c>
      <c r="G3107">
        <v>2</v>
      </c>
      <c r="H3107">
        <v>106</v>
      </c>
      <c r="I3107">
        <v>380016.73482000001</v>
      </c>
    </row>
    <row r="3108" spans="1:9" x14ac:dyDescent="0.25">
      <c r="A3108">
        <v>13360</v>
      </c>
      <c r="B3108">
        <v>28123</v>
      </c>
      <c r="C3108">
        <v>25</v>
      </c>
      <c r="D3108">
        <v>111</v>
      </c>
      <c r="E3108" s="2" t="s">
        <v>13369</v>
      </c>
      <c r="F3108">
        <v>1</v>
      </c>
      <c r="G3108">
        <v>2</v>
      </c>
      <c r="H3108">
        <v>107</v>
      </c>
      <c r="I3108">
        <v>289123.61027499998</v>
      </c>
    </row>
    <row r="3109" spans="1:9" x14ac:dyDescent="0.25">
      <c r="A3109">
        <v>13487</v>
      </c>
      <c r="B3109">
        <v>28250</v>
      </c>
      <c r="C3109">
        <v>25</v>
      </c>
      <c r="D3109">
        <v>113</v>
      </c>
      <c r="E3109" s="2" t="s">
        <v>13496</v>
      </c>
      <c r="F3109">
        <v>1</v>
      </c>
      <c r="G3109">
        <v>2</v>
      </c>
      <c r="H3109">
        <v>108</v>
      </c>
      <c r="I3109">
        <v>346722.67779799999</v>
      </c>
    </row>
    <row r="3110" spans="1:9" x14ac:dyDescent="0.25">
      <c r="A3110">
        <v>13605</v>
      </c>
      <c r="B3110">
        <v>28368</v>
      </c>
      <c r="C3110">
        <v>25</v>
      </c>
      <c r="D3110">
        <v>106</v>
      </c>
      <c r="E3110" s="2" t="s">
        <v>13614</v>
      </c>
      <c r="F3110">
        <v>2</v>
      </c>
      <c r="G3110">
        <v>2</v>
      </c>
      <c r="H3110">
        <v>109</v>
      </c>
      <c r="I3110">
        <v>386429.73831099999</v>
      </c>
    </row>
    <row r="3111" spans="1:9" x14ac:dyDescent="0.25">
      <c r="A3111">
        <v>13739</v>
      </c>
      <c r="B3111">
        <v>28502</v>
      </c>
      <c r="C3111">
        <v>25</v>
      </c>
      <c r="D3111">
        <v>115</v>
      </c>
      <c r="E3111" s="2" t="s">
        <v>13748</v>
      </c>
      <c r="F3111">
        <v>1</v>
      </c>
      <c r="G3111">
        <v>2</v>
      </c>
      <c r="H3111">
        <v>110</v>
      </c>
      <c r="I3111">
        <v>353446.55035199999</v>
      </c>
    </row>
    <row r="3112" spans="1:9" x14ac:dyDescent="0.25">
      <c r="A3112">
        <v>13855</v>
      </c>
      <c r="B3112">
        <v>28618</v>
      </c>
      <c r="C3112">
        <v>25</v>
      </c>
      <c r="D3112">
        <v>106</v>
      </c>
      <c r="E3112" s="2" t="s">
        <v>13864</v>
      </c>
      <c r="F3112">
        <v>2</v>
      </c>
      <c r="G3112">
        <v>2</v>
      </c>
      <c r="H3112">
        <v>111</v>
      </c>
      <c r="I3112">
        <v>304654.09890799999</v>
      </c>
    </row>
    <row r="3113" spans="1:9" x14ac:dyDescent="0.25">
      <c r="A3113">
        <v>13986</v>
      </c>
      <c r="B3113">
        <v>28749</v>
      </c>
      <c r="C3113">
        <v>25</v>
      </c>
      <c r="D3113">
        <v>112</v>
      </c>
      <c r="E3113" s="2" t="s">
        <v>13995</v>
      </c>
      <c r="F3113">
        <v>2</v>
      </c>
      <c r="G3113">
        <v>2</v>
      </c>
      <c r="H3113">
        <v>112</v>
      </c>
      <c r="I3113">
        <v>337868.56335900002</v>
      </c>
    </row>
    <row r="3114" spans="1:9" x14ac:dyDescent="0.25">
      <c r="A3114">
        <v>14114</v>
      </c>
      <c r="B3114">
        <v>28877</v>
      </c>
      <c r="C3114">
        <v>25</v>
      </c>
      <c r="D3114">
        <v>115</v>
      </c>
      <c r="E3114" s="2" t="s">
        <v>14123</v>
      </c>
      <c r="F3114">
        <v>2</v>
      </c>
      <c r="G3114">
        <v>2</v>
      </c>
      <c r="H3114">
        <v>113</v>
      </c>
      <c r="I3114">
        <v>347582.51474700001</v>
      </c>
    </row>
    <row r="3115" spans="1:9" x14ac:dyDescent="0.25">
      <c r="A3115">
        <v>14235</v>
      </c>
      <c r="B3115">
        <v>28998</v>
      </c>
      <c r="C3115">
        <v>25</v>
      </c>
      <c r="D3115">
        <v>111</v>
      </c>
      <c r="E3115" s="2" t="s">
        <v>14244</v>
      </c>
      <c r="F3115">
        <v>2</v>
      </c>
      <c r="G3115">
        <v>2</v>
      </c>
      <c r="H3115">
        <v>114</v>
      </c>
      <c r="I3115">
        <v>248873.11737200001</v>
      </c>
    </row>
    <row r="3116" spans="1:9" x14ac:dyDescent="0.25">
      <c r="A3116">
        <v>14254</v>
      </c>
      <c r="B3116">
        <v>29017</v>
      </c>
      <c r="C3116">
        <v>25</v>
      </c>
      <c r="D3116">
        <v>5</v>
      </c>
      <c r="E3116" s="2" t="s">
        <v>14263</v>
      </c>
      <c r="F3116">
        <v>1</v>
      </c>
      <c r="G3116">
        <v>2</v>
      </c>
      <c r="H3116">
        <v>115</v>
      </c>
      <c r="I3116">
        <v>58310.719075499997</v>
      </c>
    </row>
    <row r="3117" spans="1:9" x14ac:dyDescent="0.25">
      <c r="A3117">
        <v>14478</v>
      </c>
      <c r="B3117">
        <v>29241</v>
      </c>
      <c r="C3117">
        <v>25</v>
      </c>
      <c r="D3117">
        <v>104</v>
      </c>
      <c r="E3117" s="2" t="s">
        <v>14487</v>
      </c>
      <c r="F3117">
        <v>2</v>
      </c>
      <c r="G3117">
        <v>2</v>
      </c>
      <c r="H3117">
        <v>116</v>
      </c>
      <c r="I3117">
        <v>388544.13884899998</v>
      </c>
    </row>
    <row r="3118" spans="1:9" x14ac:dyDescent="0.25">
      <c r="A3118">
        <v>14605</v>
      </c>
      <c r="B3118">
        <v>29368</v>
      </c>
      <c r="C3118">
        <v>25</v>
      </c>
      <c r="D3118">
        <v>106</v>
      </c>
      <c r="E3118" s="2" t="s">
        <v>14614</v>
      </c>
      <c r="F3118">
        <v>1</v>
      </c>
      <c r="G3118">
        <v>2</v>
      </c>
      <c r="H3118">
        <v>117</v>
      </c>
      <c r="I3118">
        <v>328432.422632</v>
      </c>
    </row>
    <row r="3119" spans="1:9" x14ac:dyDescent="0.25">
      <c r="A3119">
        <v>14728</v>
      </c>
      <c r="B3119">
        <v>29491</v>
      </c>
      <c r="C3119">
        <v>25</v>
      </c>
      <c r="D3119">
        <v>104</v>
      </c>
      <c r="E3119" s="2" t="s">
        <v>14737</v>
      </c>
      <c r="F3119">
        <v>2</v>
      </c>
      <c r="G3119">
        <v>2</v>
      </c>
      <c r="H3119">
        <v>118</v>
      </c>
      <c r="I3119">
        <v>306132.64341100003</v>
      </c>
    </row>
    <row r="3120" spans="1:9" x14ac:dyDescent="0.25">
      <c r="A3120">
        <v>14860</v>
      </c>
      <c r="B3120">
        <v>29623</v>
      </c>
      <c r="C3120">
        <v>25</v>
      </c>
      <c r="D3120">
        <v>111</v>
      </c>
      <c r="E3120" s="2" t="s">
        <v>14869</v>
      </c>
      <c r="F3120">
        <v>1</v>
      </c>
      <c r="G3120">
        <v>2</v>
      </c>
      <c r="H3120">
        <v>119</v>
      </c>
      <c r="I3120">
        <v>262731.82887299999</v>
      </c>
    </row>
    <row r="3121" spans="1:9" x14ac:dyDescent="0.25">
      <c r="A3121">
        <v>14977</v>
      </c>
      <c r="B3121">
        <v>29740</v>
      </c>
      <c r="C3121">
        <v>25</v>
      </c>
      <c r="D3121">
        <v>103</v>
      </c>
      <c r="E3121" s="2" t="s">
        <v>14986</v>
      </c>
      <c r="F3121">
        <v>2</v>
      </c>
      <c r="G3121">
        <v>2</v>
      </c>
      <c r="H3121">
        <v>120</v>
      </c>
      <c r="I3121">
        <v>198675.300005</v>
      </c>
    </row>
    <row r="3122" spans="1:9" x14ac:dyDescent="0.25">
      <c r="A3122">
        <v>15112</v>
      </c>
      <c r="B3122">
        <v>29875</v>
      </c>
      <c r="C3122">
        <v>25</v>
      </c>
      <c r="D3122">
        <v>113</v>
      </c>
      <c r="E3122" s="2" t="s">
        <v>15121</v>
      </c>
      <c r="F3122">
        <v>1</v>
      </c>
      <c r="G3122">
        <v>2</v>
      </c>
      <c r="H3122">
        <v>121</v>
      </c>
      <c r="I3122">
        <v>335196.24406</v>
      </c>
    </row>
    <row r="3123" spans="1:9" x14ac:dyDescent="0.25">
      <c r="A3123">
        <v>15239</v>
      </c>
      <c r="B3123">
        <v>30002</v>
      </c>
      <c r="C3123">
        <v>25</v>
      </c>
      <c r="D3123">
        <v>115</v>
      </c>
      <c r="E3123" s="2" t="s">
        <v>15248</v>
      </c>
      <c r="F3123">
        <v>1</v>
      </c>
      <c r="G3123">
        <v>2</v>
      </c>
      <c r="H3123">
        <v>122</v>
      </c>
      <c r="I3123">
        <v>385455.106088</v>
      </c>
    </row>
    <row r="3124" spans="1:9" x14ac:dyDescent="0.25">
      <c r="A3124">
        <v>15355</v>
      </c>
      <c r="B3124">
        <v>30118</v>
      </c>
      <c r="C3124">
        <v>25</v>
      </c>
      <c r="D3124">
        <v>106</v>
      </c>
      <c r="E3124" s="2" t="s">
        <v>15364</v>
      </c>
      <c r="F3124">
        <v>1</v>
      </c>
      <c r="G3124">
        <v>2</v>
      </c>
      <c r="H3124">
        <v>123</v>
      </c>
      <c r="I3124">
        <v>261452.56319799999</v>
      </c>
    </row>
    <row r="3125" spans="1:9" x14ac:dyDescent="0.25">
      <c r="A3125">
        <v>15480</v>
      </c>
      <c r="B3125">
        <v>30243</v>
      </c>
      <c r="C3125">
        <v>25</v>
      </c>
      <c r="D3125">
        <v>106</v>
      </c>
      <c r="E3125" s="2" t="s">
        <v>15489</v>
      </c>
      <c r="F3125">
        <v>2</v>
      </c>
      <c r="G3125">
        <v>2</v>
      </c>
      <c r="H3125">
        <v>124</v>
      </c>
      <c r="I3125">
        <v>238565.797991</v>
      </c>
    </row>
    <row r="3126" spans="1:9" x14ac:dyDescent="0.25">
      <c r="A3126">
        <v>15605</v>
      </c>
      <c r="B3126">
        <v>30368</v>
      </c>
      <c r="C3126">
        <v>25</v>
      </c>
      <c r="D3126">
        <v>106</v>
      </c>
      <c r="E3126" s="2" t="s">
        <v>15614</v>
      </c>
      <c r="F3126">
        <v>1</v>
      </c>
      <c r="G3126">
        <v>2</v>
      </c>
      <c r="H3126">
        <v>125</v>
      </c>
      <c r="I3126">
        <v>312913.93375600001</v>
      </c>
    </row>
    <row r="3127" spans="1:9" x14ac:dyDescent="0.25">
      <c r="A3127">
        <v>70</v>
      </c>
      <c r="B3127">
        <v>14833</v>
      </c>
      <c r="C3127">
        <v>26</v>
      </c>
      <c r="D3127">
        <v>71</v>
      </c>
      <c r="E3127" s="2" t="s">
        <v>79</v>
      </c>
      <c r="F3127">
        <v>2</v>
      </c>
      <c r="G3127">
        <v>2</v>
      </c>
      <c r="H3127">
        <v>1</v>
      </c>
      <c r="I3127">
        <v>173072.93989199999</v>
      </c>
    </row>
    <row r="3128" spans="1:9" x14ac:dyDescent="0.25">
      <c r="A3128">
        <v>164</v>
      </c>
      <c r="B3128">
        <v>14927</v>
      </c>
      <c r="C3128">
        <v>26</v>
      </c>
      <c r="D3128">
        <v>40</v>
      </c>
      <c r="E3128" s="2" t="s">
        <v>173</v>
      </c>
      <c r="F3128">
        <v>1</v>
      </c>
      <c r="G3128">
        <v>2</v>
      </c>
      <c r="H3128">
        <v>2</v>
      </c>
      <c r="I3128">
        <v>88887.971623300007</v>
      </c>
    </row>
    <row r="3129" spans="1:9" x14ac:dyDescent="0.25">
      <c r="A3129">
        <v>312</v>
      </c>
      <c r="B3129">
        <v>15075</v>
      </c>
      <c r="C3129">
        <v>26</v>
      </c>
      <c r="D3129">
        <v>63</v>
      </c>
      <c r="E3129" s="2" t="s">
        <v>321</v>
      </c>
      <c r="F3129">
        <v>1</v>
      </c>
      <c r="G3129">
        <v>2</v>
      </c>
      <c r="H3129">
        <v>3</v>
      </c>
      <c r="I3129">
        <v>158874.41253199999</v>
      </c>
    </row>
    <row r="3130" spans="1:9" x14ac:dyDescent="0.25">
      <c r="A3130">
        <v>399</v>
      </c>
      <c r="B3130">
        <v>15162</v>
      </c>
      <c r="C3130">
        <v>26</v>
      </c>
      <c r="D3130">
        <v>25</v>
      </c>
      <c r="E3130" s="2" t="s">
        <v>408</v>
      </c>
      <c r="F3130">
        <v>2</v>
      </c>
      <c r="G3130">
        <v>2</v>
      </c>
      <c r="H3130">
        <v>4</v>
      </c>
      <c r="I3130">
        <v>88509.568908700006</v>
      </c>
    </row>
    <row r="3131" spans="1:9" x14ac:dyDescent="0.25">
      <c r="A3131">
        <v>561</v>
      </c>
      <c r="B3131">
        <v>15324</v>
      </c>
      <c r="C3131">
        <v>26</v>
      </c>
      <c r="D3131">
        <v>62</v>
      </c>
      <c r="E3131" s="2" t="s">
        <v>570</v>
      </c>
      <c r="F3131">
        <v>1</v>
      </c>
      <c r="G3131">
        <v>2</v>
      </c>
      <c r="H3131">
        <v>5</v>
      </c>
      <c r="I3131">
        <v>153792.45739299999</v>
      </c>
    </row>
    <row r="3132" spans="1:9" x14ac:dyDescent="0.25">
      <c r="A3132">
        <v>688</v>
      </c>
      <c r="B3132">
        <v>15451</v>
      </c>
      <c r="C3132">
        <v>26</v>
      </c>
      <c r="D3132">
        <v>64</v>
      </c>
      <c r="E3132" s="2" t="s">
        <v>697</v>
      </c>
      <c r="F3132">
        <v>2</v>
      </c>
      <c r="G3132">
        <v>2</v>
      </c>
      <c r="H3132">
        <v>6</v>
      </c>
      <c r="I3132">
        <v>148561.52528500001</v>
      </c>
    </row>
    <row r="3133" spans="1:9" x14ac:dyDescent="0.25">
      <c r="A3133">
        <v>812</v>
      </c>
      <c r="B3133">
        <v>15575</v>
      </c>
      <c r="C3133">
        <v>26</v>
      </c>
      <c r="D3133">
        <v>63</v>
      </c>
      <c r="E3133" s="2" t="s">
        <v>821</v>
      </c>
      <c r="F3133">
        <v>1</v>
      </c>
      <c r="G3133">
        <v>2</v>
      </c>
      <c r="H3133">
        <v>7</v>
      </c>
      <c r="I3133">
        <v>170612.436854</v>
      </c>
    </row>
    <row r="3134" spans="1:9" x14ac:dyDescent="0.25">
      <c r="A3134">
        <v>946</v>
      </c>
      <c r="B3134">
        <v>15709</v>
      </c>
      <c r="C3134">
        <v>26</v>
      </c>
      <c r="D3134">
        <v>72</v>
      </c>
      <c r="E3134" s="2" t="s">
        <v>955</v>
      </c>
      <c r="F3134">
        <v>2</v>
      </c>
      <c r="G3134">
        <v>2</v>
      </c>
      <c r="H3134">
        <v>8</v>
      </c>
      <c r="I3134">
        <v>241695.76703399999</v>
      </c>
    </row>
    <row r="3135" spans="1:9" x14ac:dyDescent="0.25">
      <c r="A3135">
        <v>1061</v>
      </c>
      <c r="B3135">
        <v>15824</v>
      </c>
      <c r="C3135">
        <v>26</v>
      </c>
      <c r="D3135">
        <v>62</v>
      </c>
      <c r="E3135" s="2" t="s">
        <v>1070</v>
      </c>
      <c r="F3135">
        <v>2</v>
      </c>
      <c r="G3135">
        <v>2</v>
      </c>
      <c r="H3135">
        <v>9</v>
      </c>
      <c r="I3135">
        <v>146924.30144400001</v>
      </c>
    </row>
    <row r="3136" spans="1:9" x14ac:dyDescent="0.25">
      <c r="A3136">
        <v>1163</v>
      </c>
      <c r="B3136">
        <v>15926</v>
      </c>
      <c r="C3136">
        <v>26</v>
      </c>
      <c r="D3136">
        <v>39</v>
      </c>
      <c r="E3136" s="2" t="s">
        <v>1172</v>
      </c>
      <c r="F3136">
        <v>1</v>
      </c>
      <c r="G3136">
        <v>2</v>
      </c>
      <c r="H3136">
        <v>10</v>
      </c>
      <c r="I3136">
        <v>125367.46539300001</v>
      </c>
    </row>
    <row r="3137" spans="1:9" x14ac:dyDescent="0.25">
      <c r="A3137">
        <v>1317</v>
      </c>
      <c r="B3137">
        <v>16080</v>
      </c>
      <c r="C3137">
        <v>26</v>
      </c>
      <c r="D3137">
        <v>68</v>
      </c>
      <c r="E3137" s="2" t="s">
        <v>1326</v>
      </c>
      <c r="F3137">
        <v>2</v>
      </c>
      <c r="G3137">
        <v>2</v>
      </c>
      <c r="H3137">
        <v>11</v>
      </c>
      <c r="I3137">
        <v>182887.768947</v>
      </c>
    </row>
    <row r="3138" spans="1:9" x14ac:dyDescent="0.25">
      <c r="A3138">
        <v>1450</v>
      </c>
      <c r="B3138">
        <v>16213</v>
      </c>
      <c r="C3138">
        <v>26</v>
      </c>
      <c r="D3138">
        <v>76</v>
      </c>
      <c r="E3138" s="2" t="s">
        <v>1459</v>
      </c>
      <c r="F3138">
        <v>1</v>
      </c>
      <c r="G3138">
        <v>2</v>
      </c>
      <c r="H3138">
        <v>12</v>
      </c>
      <c r="I3138">
        <v>212418.95219499999</v>
      </c>
    </row>
    <row r="3139" spans="1:9" x14ac:dyDescent="0.25">
      <c r="A3139">
        <v>1570</v>
      </c>
      <c r="B3139">
        <v>16333</v>
      </c>
      <c r="C3139">
        <v>26</v>
      </c>
      <c r="D3139">
        <v>71</v>
      </c>
      <c r="E3139" s="2" t="s">
        <v>1579</v>
      </c>
      <c r="F3139">
        <v>1</v>
      </c>
      <c r="G3139">
        <v>2</v>
      </c>
      <c r="H3139">
        <v>13</v>
      </c>
      <c r="I3139">
        <v>207069.60205300001</v>
      </c>
    </row>
    <row r="3140" spans="1:9" x14ac:dyDescent="0.25">
      <c r="A3140">
        <v>1649</v>
      </c>
      <c r="B3140">
        <v>16412</v>
      </c>
      <c r="C3140">
        <v>26</v>
      </c>
      <c r="D3140">
        <v>25</v>
      </c>
      <c r="E3140" s="2" t="s">
        <v>1658</v>
      </c>
      <c r="F3140">
        <v>2</v>
      </c>
      <c r="G3140">
        <v>2</v>
      </c>
      <c r="H3140">
        <v>14</v>
      </c>
      <c r="I3140">
        <v>82901.493047299999</v>
      </c>
    </row>
    <row r="3141" spans="1:9" x14ac:dyDescent="0.25">
      <c r="A3141">
        <v>1828</v>
      </c>
      <c r="B3141">
        <v>16591</v>
      </c>
      <c r="C3141">
        <v>26</v>
      </c>
      <c r="D3141">
        <v>79</v>
      </c>
      <c r="E3141" s="2" t="s">
        <v>1837</v>
      </c>
      <c r="F3141">
        <v>1</v>
      </c>
      <c r="G3141">
        <v>2</v>
      </c>
      <c r="H3141">
        <v>15</v>
      </c>
      <c r="I3141">
        <v>224904.702517</v>
      </c>
    </row>
    <row r="3142" spans="1:9" x14ac:dyDescent="0.25">
      <c r="A3142">
        <v>1943</v>
      </c>
      <c r="B3142">
        <v>16706</v>
      </c>
      <c r="C3142">
        <v>26</v>
      </c>
      <c r="D3142">
        <v>69</v>
      </c>
      <c r="E3142" s="2" t="s">
        <v>1952</v>
      </c>
      <c r="F3142">
        <v>2</v>
      </c>
      <c r="G3142">
        <v>2</v>
      </c>
      <c r="H3142">
        <v>16</v>
      </c>
      <c r="I3142">
        <v>226151.72599800001</v>
      </c>
    </row>
    <row r="3143" spans="1:9" x14ac:dyDescent="0.25">
      <c r="A3143">
        <v>2075</v>
      </c>
      <c r="B3143">
        <v>16838</v>
      </c>
      <c r="C3143">
        <v>26</v>
      </c>
      <c r="D3143">
        <v>76</v>
      </c>
      <c r="E3143" s="2" t="s">
        <v>2084</v>
      </c>
      <c r="F3143">
        <v>2</v>
      </c>
      <c r="G3143">
        <v>2</v>
      </c>
      <c r="H3143">
        <v>17</v>
      </c>
      <c r="I3143">
        <v>200450.04984600001</v>
      </c>
    </row>
    <row r="3144" spans="1:9" x14ac:dyDescent="0.25">
      <c r="A3144">
        <v>2186</v>
      </c>
      <c r="B3144">
        <v>16949</v>
      </c>
      <c r="C3144">
        <v>26</v>
      </c>
      <c r="D3144">
        <v>62</v>
      </c>
      <c r="E3144" s="2" t="s">
        <v>2195</v>
      </c>
      <c r="F3144">
        <v>1</v>
      </c>
      <c r="G3144">
        <v>2</v>
      </c>
      <c r="H3144">
        <v>18</v>
      </c>
      <c r="I3144">
        <v>183547.952815</v>
      </c>
    </row>
    <row r="3145" spans="1:9" x14ac:dyDescent="0.25">
      <c r="A3145">
        <v>2317</v>
      </c>
      <c r="B3145">
        <v>17080</v>
      </c>
      <c r="C3145">
        <v>26</v>
      </c>
      <c r="D3145">
        <v>68</v>
      </c>
      <c r="E3145" s="2" t="s">
        <v>2326</v>
      </c>
      <c r="F3145">
        <v>1</v>
      </c>
      <c r="G3145">
        <v>2</v>
      </c>
      <c r="H3145">
        <v>19</v>
      </c>
      <c r="I3145">
        <v>382257.68715100002</v>
      </c>
    </row>
    <row r="3146" spans="1:9" x14ac:dyDescent="0.25">
      <c r="A3146">
        <v>2458</v>
      </c>
      <c r="B3146">
        <v>17221</v>
      </c>
      <c r="C3146">
        <v>26</v>
      </c>
      <c r="D3146">
        <v>84</v>
      </c>
      <c r="E3146" s="2" t="s">
        <v>2467</v>
      </c>
      <c r="F3146">
        <v>1</v>
      </c>
      <c r="G3146">
        <v>2</v>
      </c>
      <c r="H3146">
        <v>20</v>
      </c>
      <c r="I3146">
        <v>413657.34927200002</v>
      </c>
    </row>
    <row r="3147" spans="1:9" x14ac:dyDescent="0.25">
      <c r="A3147">
        <v>2580</v>
      </c>
      <c r="B3147">
        <v>17343</v>
      </c>
      <c r="C3147">
        <v>26</v>
      </c>
      <c r="D3147">
        <v>81</v>
      </c>
      <c r="E3147" s="2" t="s">
        <v>2589</v>
      </c>
      <c r="F3147">
        <v>2</v>
      </c>
      <c r="G3147">
        <v>2</v>
      </c>
      <c r="H3147">
        <v>21</v>
      </c>
      <c r="I3147">
        <v>261028.01311900001</v>
      </c>
    </row>
    <row r="3148" spans="1:9" x14ac:dyDescent="0.25">
      <c r="A3148">
        <v>2684</v>
      </c>
      <c r="B3148">
        <v>17447</v>
      </c>
      <c r="C3148">
        <v>26</v>
      </c>
      <c r="D3148">
        <v>60</v>
      </c>
      <c r="E3148" s="2" t="s">
        <v>2693</v>
      </c>
      <c r="F3148">
        <v>2</v>
      </c>
      <c r="G3148">
        <v>2</v>
      </c>
      <c r="H3148">
        <v>22</v>
      </c>
      <c r="I3148">
        <v>296181.08859300002</v>
      </c>
    </row>
    <row r="3149" spans="1:9" x14ac:dyDescent="0.25">
      <c r="A3149">
        <v>2785</v>
      </c>
      <c r="B3149">
        <v>17548</v>
      </c>
      <c r="C3149">
        <v>26</v>
      </c>
      <c r="D3149">
        <v>36</v>
      </c>
      <c r="E3149" s="2" t="s">
        <v>2794</v>
      </c>
      <c r="F3149">
        <v>2</v>
      </c>
      <c r="G3149">
        <v>2</v>
      </c>
      <c r="H3149">
        <v>23</v>
      </c>
      <c r="I3149">
        <v>116753.29704999999</v>
      </c>
    </row>
    <row r="3150" spans="1:9" x14ac:dyDescent="0.25">
      <c r="A3150">
        <v>2928</v>
      </c>
      <c r="B3150">
        <v>17691</v>
      </c>
      <c r="C3150">
        <v>26</v>
      </c>
      <c r="D3150">
        <v>54</v>
      </c>
      <c r="E3150" s="2" t="s">
        <v>2937</v>
      </c>
      <c r="F3150">
        <v>1</v>
      </c>
      <c r="G3150">
        <v>2</v>
      </c>
      <c r="H3150">
        <v>24</v>
      </c>
      <c r="I3150">
        <v>118353.264237</v>
      </c>
    </row>
    <row r="3151" spans="1:9" x14ac:dyDescent="0.25">
      <c r="A3151">
        <v>3067</v>
      </c>
      <c r="B3151">
        <v>17830</v>
      </c>
      <c r="C3151">
        <v>26</v>
      </c>
      <c r="D3151">
        <v>68</v>
      </c>
      <c r="E3151" s="2" t="s">
        <v>3076</v>
      </c>
      <c r="F3151">
        <v>1</v>
      </c>
      <c r="G3151">
        <v>2</v>
      </c>
      <c r="H3151">
        <v>25</v>
      </c>
      <c r="I3151">
        <v>317637.16330100002</v>
      </c>
    </row>
    <row r="3152" spans="1:9" x14ac:dyDescent="0.25">
      <c r="A3152">
        <v>3125</v>
      </c>
      <c r="B3152">
        <v>17888</v>
      </c>
      <c r="C3152">
        <v>26</v>
      </c>
      <c r="D3152">
        <v>1</v>
      </c>
      <c r="E3152" s="2" t="s">
        <v>3134</v>
      </c>
      <c r="F3152">
        <v>1</v>
      </c>
      <c r="G3152">
        <v>1</v>
      </c>
      <c r="H3152">
        <v>26</v>
      </c>
      <c r="I3152">
        <v>0</v>
      </c>
    </row>
    <row r="3153" spans="1:9" x14ac:dyDescent="0.25">
      <c r="A3153">
        <v>3330</v>
      </c>
      <c r="B3153">
        <v>18093</v>
      </c>
      <c r="C3153">
        <v>26</v>
      </c>
      <c r="D3153">
        <v>81</v>
      </c>
      <c r="E3153" s="2" t="s">
        <v>3339</v>
      </c>
      <c r="F3153">
        <v>2</v>
      </c>
      <c r="G3153">
        <v>2</v>
      </c>
      <c r="H3153">
        <v>27</v>
      </c>
      <c r="I3153">
        <v>298725.93021299999</v>
      </c>
    </row>
    <row r="3154" spans="1:9" x14ac:dyDescent="0.25">
      <c r="A3154">
        <v>3450</v>
      </c>
      <c r="B3154">
        <v>18213</v>
      </c>
      <c r="C3154">
        <v>26</v>
      </c>
      <c r="D3154">
        <v>76</v>
      </c>
      <c r="E3154" s="2" t="s">
        <v>3459</v>
      </c>
      <c r="F3154">
        <v>1</v>
      </c>
      <c r="G3154">
        <v>2</v>
      </c>
      <c r="H3154">
        <v>28</v>
      </c>
      <c r="I3154">
        <v>216851.79516800001</v>
      </c>
    </row>
    <row r="3155" spans="1:9" x14ac:dyDescent="0.25">
      <c r="A3155">
        <v>3571</v>
      </c>
      <c r="B3155">
        <v>18334</v>
      </c>
      <c r="C3155">
        <v>26</v>
      </c>
      <c r="D3155">
        <v>72</v>
      </c>
      <c r="E3155" s="2" t="s">
        <v>3580</v>
      </c>
      <c r="F3155">
        <v>2</v>
      </c>
      <c r="G3155">
        <v>2</v>
      </c>
      <c r="H3155">
        <v>29</v>
      </c>
      <c r="I3155">
        <v>194336.12961</v>
      </c>
    </row>
    <row r="3156" spans="1:9" x14ac:dyDescent="0.25">
      <c r="A3156">
        <v>3651</v>
      </c>
      <c r="B3156">
        <v>18414</v>
      </c>
      <c r="C3156">
        <v>26</v>
      </c>
      <c r="D3156">
        <v>27</v>
      </c>
      <c r="E3156" s="2" t="s">
        <v>3660</v>
      </c>
      <c r="F3156">
        <v>1</v>
      </c>
      <c r="G3156">
        <v>2</v>
      </c>
      <c r="H3156">
        <v>30</v>
      </c>
      <c r="I3156">
        <v>90518.4896783</v>
      </c>
    </row>
    <row r="3157" spans="1:9" x14ac:dyDescent="0.25">
      <c r="A3157">
        <v>3817</v>
      </c>
      <c r="B3157">
        <v>18580</v>
      </c>
      <c r="C3157">
        <v>26</v>
      </c>
      <c r="D3157">
        <v>68</v>
      </c>
      <c r="E3157" s="2" t="s">
        <v>3826</v>
      </c>
      <c r="F3157">
        <v>2</v>
      </c>
      <c r="G3157">
        <v>2</v>
      </c>
      <c r="H3157">
        <v>31</v>
      </c>
      <c r="I3157">
        <v>384335.62783000001</v>
      </c>
    </row>
    <row r="3158" spans="1:9" x14ac:dyDescent="0.25">
      <c r="A3158">
        <v>3937</v>
      </c>
      <c r="B3158">
        <v>18700</v>
      </c>
      <c r="C3158">
        <v>26</v>
      </c>
      <c r="D3158">
        <v>63</v>
      </c>
      <c r="E3158" s="2" t="s">
        <v>3946</v>
      </c>
      <c r="F3158">
        <v>1</v>
      </c>
      <c r="G3158">
        <v>2</v>
      </c>
      <c r="H3158">
        <v>32</v>
      </c>
      <c r="I3158">
        <v>172969.23990300001</v>
      </c>
    </row>
    <row r="3159" spans="1:9" x14ac:dyDescent="0.25">
      <c r="A3159">
        <v>4067</v>
      </c>
      <c r="B3159">
        <v>18830</v>
      </c>
      <c r="C3159">
        <v>26</v>
      </c>
      <c r="D3159">
        <v>68</v>
      </c>
      <c r="E3159" s="2" t="s">
        <v>4076</v>
      </c>
      <c r="F3159">
        <v>2</v>
      </c>
      <c r="G3159">
        <v>2</v>
      </c>
      <c r="H3159">
        <v>33</v>
      </c>
      <c r="I3159">
        <v>246485.04282199999</v>
      </c>
    </row>
    <row r="3160" spans="1:9" x14ac:dyDescent="0.25">
      <c r="A3160">
        <v>4205</v>
      </c>
      <c r="B3160">
        <v>18968</v>
      </c>
      <c r="C3160">
        <v>26</v>
      </c>
      <c r="D3160">
        <v>81</v>
      </c>
      <c r="E3160" s="2" t="s">
        <v>4214</v>
      </c>
      <c r="F3160">
        <v>1</v>
      </c>
      <c r="G3160">
        <v>2</v>
      </c>
      <c r="H3160">
        <v>34</v>
      </c>
      <c r="I3160">
        <v>219728.736829</v>
      </c>
    </row>
    <row r="3161" spans="1:9" x14ac:dyDescent="0.25">
      <c r="A3161">
        <v>4321</v>
      </c>
      <c r="B3161">
        <v>19084</v>
      </c>
      <c r="C3161">
        <v>26</v>
      </c>
      <c r="D3161">
        <v>72</v>
      </c>
      <c r="E3161" s="2" t="s">
        <v>4330</v>
      </c>
      <c r="F3161">
        <v>2</v>
      </c>
      <c r="G3161">
        <v>2</v>
      </c>
      <c r="H3161">
        <v>35</v>
      </c>
      <c r="I3161">
        <v>288061.70095899998</v>
      </c>
    </row>
    <row r="3162" spans="1:9" x14ac:dyDescent="0.25">
      <c r="A3162">
        <v>4437</v>
      </c>
      <c r="B3162">
        <v>19200</v>
      </c>
      <c r="C3162">
        <v>26</v>
      </c>
      <c r="D3162">
        <v>63</v>
      </c>
      <c r="E3162" s="2" t="s">
        <v>4446</v>
      </c>
      <c r="F3162">
        <v>1</v>
      </c>
      <c r="G3162">
        <v>2</v>
      </c>
      <c r="H3162">
        <v>36</v>
      </c>
      <c r="I3162">
        <v>173426.44353300001</v>
      </c>
    </row>
    <row r="3163" spans="1:9" x14ac:dyDescent="0.25">
      <c r="A3163">
        <v>4577</v>
      </c>
      <c r="B3163">
        <v>19340</v>
      </c>
      <c r="C3163">
        <v>26</v>
      </c>
      <c r="D3163">
        <v>78</v>
      </c>
      <c r="E3163" s="2" t="s">
        <v>4586</v>
      </c>
      <c r="F3163">
        <v>1</v>
      </c>
      <c r="G3163">
        <v>2</v>
      </c>
      <c r="H3163">
        <v>37</v>
      </c>
      <c r="I3163">
        <v>204917.47450400001</v>
      </c>
    </row>
    <row r="3164" spans="1:9" x14ac:dyDescent="0.25">
      <c r="A3164">
        <v>4691</v>
      </c>
      <c r="B3164">
        <v>19454</v>
      </c>
      <c r="C3164">
        <v>26</v>
      </c>
      <c r="D3164">
        <v>67</v>
      </c>
      <c r="E3164" s="2" t="s">
        <v>4700</v>
      </c>
      <c r="F3164">
        <v>2</v>
      </c>
      <c r="G3164">
        <v>2</v>
      </c>
      <c r="H3164">
        <v>38</v>
      </c>
      <c r="I3164">
        <v>193388.638917</v>
      </c>
    </row>
    <row r="3165" spans="1:9" x14ac:dyDescent="0.25">
      <c r="A3165">
        <v>4807</v>
      </c>
      <c r="B3165">
        <v>19570</v>
      </c>
      <c r="C3165">
        <v>26</v>
      </c>
      <c r="D3165">
        <v>58</v>
      </c>
      <c r="E3165" s="2" t="s">
        <v>4816</v>
      </c>
      <c r="F3165">
        <v>1</v>
      </c>
      <c r="G3165">
        <v>2</v>
      </c>
      <c r="H3165">
        <v>39</v>
      </c>
      <c r="I3165">
        <v>121317.506758</v>
      </c>
    </row>
    <row r="3166" spans="1:9" x14ac:dyDescent="0.25">
      <c r="A3166">
        <v>4940</v>
      </c>
      <c r="B3166">
        <v>19703</v>
      </c>
      <c r="C3166">
        <v>26</v>
      </c>
      <c r="D3166">
        <v>66</v>
      </c>
      <c r="E3166" s="2" t="s">
        <v>4949</v>
      </c>
      <c r="F3166">
        <v>1</v>
      </c>
      <c r="G3166">
        <v>2</v>
      </c>
      <c r="H3166">
        <v>40</v>
      </c>
      <c r="I3166">
        <v>205478.30871000001</v>
      </c>
    </row>
    <row r="3167" spans="1:9" x14ac:dyDescent="0.25">
      <c r="A3167">
        <v>5067</v>
      </c>
      <c r="B3167">
        <v>19830</v>
      </c>
      <c r="C3167">
        <v>26</v>
      </c>
      <c r="D3167">
        <v>68</v>
      </c>
      <c r="E3167" s="2" t="s">
        <v>5076</v>
      </c>
      <c r="F3167">
        <v>1</v>
      </c>
      <c r="G3167">
        <v>2</v>
      </c>
      <c r="H3167">
        <v>41</v>
      </c>
      <c r="I3167">
        <v>349590.82631899999</v>
      </c>
    </row>
    <row r="3168" spans="1:9" x14ac:dyDescent="0.25">
      <c r="A3168">
        <v>5192</v>
      </c>
      <c r="B3168">
        <v>19955</v>
      </c>
      <c r="C3168">
        <v>26</v>
      </c>
      <c r="D3168">
        <v>68</v>
      </c>
      <c r="E3168" s="2" t="s">
        <v>5201</v>
      </c>
      <c r="F3168">
        <v>1</v>
      </c>
      <c r="G3168">
        <v>2</v>
      </c>
      <c r="H3168">
        <v>42</v>
      </c>
      <c r="I3168">
        <v>468485.091288</v>
      </c>
    </row>
    <row r="3169" spans="1:9" x14ac:dyDescent="0.25">
      <c r="A3169">
        <v>5330</v>
      </c>
      <c r="B3169">
        <v>20093</v>
      </c>
      <c r="C3169">
        <v>26</v>
      </c>
      <c r="D3169">
        <v>81</v>
      </c>
      <c r="E3169" s="2" t="s">
        <v>5339</v>
      </c>
      <c r="F3169">
        <v>1</v>
      </c>
      <c r="G3169">
        <v>2</v>
      </c>
      <c r="H3169">
        <v>43</v>
      </c>
      <c r="I3169">
        <v>284200.83942199999</v>
      </c>
    </row>
    <row r="3170" spans="1:9" x14ac:dyDescent="0.25">
      <c r="A3170">
        <v>5407</v>
      </c>
      <c r="B3170">
        <v>20170</v>
      </c>
      <c r="C3170">
        <v>26</v>
      </c>
      <c r="D3170">
        <v>33</v>
      </c>
      <c r="E3170" s="2" t="s">
        <v>5416</v>
      </c>
      <c r="F3170">
        <v>1</v>
      </c>
      <c r="G3170">
        <v>2</v>
      </c>
      <c r="H3170">
        <v>44</v>
      </c>
      <c r="I3170">
        <v>95696.663859699998</v>
      </c>
    </row>
    <row r="3171" spans="1:9" x14ac:dyDescent="0.25">
      <c r="A3171">
        <v>5564</v>
      </c>
      <c r="B3171">
        <v>20327</v>
      </c>
      <c r="C3171">
        <v>26</v>
      </c>
      <c r="D3171">
        <v>65</v>
      </c>
      <c r="E3171" s="2" t="s">
        <v>5573</v>
      </c>
      <c r="F3171">
        <v>1</v>
      </c>
      <c r="G3171">
        <v>2</v>
      </c>
      <c r="H3171">
        <v>45</v>
      </c>
      <c r="I3171">
        <v>169565.92007200001</v>
      </c>
    </row>
    <row r="3172" spans="1:9" x14ac:dyDescent="0.25">
      <c r="A3172">
        <v>5696</v>
      </c>
      <c r="B3172">
        <v>20459</v>
      </c>
      <c r="C3172">
        <v>26</v>
      </c>
      <c r="D3172">
        <v>72</v>
      </c>
      <c r="E3172" s="2" t="s">
        <v>5705</v>
      </c>
      <c r="F3172">
        <v>1</v>
      </c>
      <c r="G3172">
        <v>2</v>
      </c>
      <c r="H3172">
        <v>46</v>
      </c>
      <c r="I3172">
        <v>238230.246453</v>
      </c>
    </row>
    <row r="3173" spans="1:9" x14ac:dyDescent="0.25">
      <c r="A3173">
        <v>5806</v>
      </c>
      <c r="B3173">
        <v>20569</v>
      </c>
      <c r="C3173">
        <v>26</v>
      </c>
      <c r="D3173">
        <v>57</v>
      </c>
      <c r="E3173" s="2" t="s">
        <v>5815</v>
      </c>
      <c r="F3173">
        <v>2</v>
      </c>
      <c r="G3173">
        <v>2</v>
      </c>
      <c r="H3173">
        <v>47</v>
      </c>
      <c r="I3173">
        <v>165399.410214</v>
      </c>
    </row>
    <row r="3174" spans="1:9" x14ac:dyDescent="0.25">
      <c r="A3174">
        <v>5944</v>
      </c>
      <c r="B3174">
        <v>20707</v>
      </c>
      <c r="C3174">
        <v>26</v>
      </c>
      <c r="D3174">
        <v>70</v>
      </c>
      <c r="E3174" s="2" t="s">
        <v>5953</v>
      </c>
      <c r="F3174">
        <v>1</v>
      </c>
      <c r="G3174">
        <v>2</v>
      </c>
      <c r="H3174">
        <v>48</v>
      </c>
      <c r="I3174">
        <v>244210.97134300001</v>
      </c>
    </row>
    <row r="3175" spans="1:9" x14ac:dyDescent="0.25">
      <c r="A3175">
        <v>6025</v>
      </c>
      <c r="B3175">
        <v>20788</v>
      </c>
      <c r="C3175">
        <v>26</v>
      </c>
      <c r="D3175">
        <v>26</v>
      </c>
      <c r="E3175" s="2" t="s">
        <v>6034</v>
      </c>
      <c r="F3175">
        <v>2</v>
      </c>
      <c r="G3175">
        <v>2</v>
      </c>
      <c r="H3175">
        <v>49</v>
      </c>
      <c r="I3175">
        <v>178489.233026</v>
      </c>
    </row>
    <row r="3176" spans="1:9" x14ac:dyDescent="0.25">
      <c r="A3176">
        <v>6140</v>
      </c>
      <c r="B3176">
        <v>20903</v>
      </c>
      <c r="C3176">
        <v>26</v>
      </c>
      <c r="D3176">
        <v>16</v>
      </c>
      <c r="E3176" s="2" t="s">
        <v>6149</v>
      </c>
      <c r="F3176">
        <v>1</v>
      </c>
      <c r="G3176">
        <v>2</v>
      </c>
      <c r="H3176">
        <v>50</v>
      </c>
      <c r="I3176">
        <v>63667.073753199998</v>
      </c>
    </row>
    <row r="3177" spans="1:9" x14ac:dyDescent="0.25">
      <c r="A3177">
        <v>6304</v>
      </c>
      <c r="B3177">
        <v>21067</v>
      </c>
      <c r="C3177">
        <v>26</v>
      </c>
      <c r="D3177">
        <v>55</v>
      </c>
      <c r="E3177" s="2" t="s">
        <v>6313</v>
      </c>
      <c r="F3177">
        <v>1</v>
      </c>
      <c r="G3177">
        <v>2</v>
      </c>
      <c r="H3177">
        <v>51</v>
      </c>
      <c r="I3177">
        <v>125255.03662100001</v>
      </c>
    </row>
    <row r="3178" spans="1:9" x14ac:dyDescent="0.25">
      <c r="A3178">
        <v>6444</v>
      </c>
      <c r="B3178">
        <v>21207</v>
      </c>
      <c r="C3178">
        <v>26</v>
      </c>
      <c r="D3178">
        <v>70</v>
      </c>
      <c r="E3178" s="2" t="s">
        <v>6453</v>
      </c>
      <c r="F3178">
        <v>2</v>
      </c>
      <c r="G3178">
        <v>2</v>
      </c>
      <c r="H3178">
        <v>52</v>
      </c>
      <c r="I3178">
        <v>170930.65438200001</v>
      </c>
    </row>
    <row r="3179" spans="1:9" x14ac:dyDescent="0.25">
      <c r="A3179">
        <v>6571</v>
      </c>
      <c r="B3179">
        <v>21334</v>
      </c>
      <c r="C3179">
        <v>26</v>
      </c>
      <c r="D3179">
        <v>72</v>
      </c>
      <c r="E3179" s="2" t="s">
        <v>6580</v>
      </c>
      <c r="F3179">
        <v>2</v>
      </c>
      <c r="G3179">
        <v>2</v>
      </c>
      <c r="H3179">
        <v>53</v>
      </c>
      <c r="I3179">
        <v>297589.43560000003</v>
      </c>
    </row>
    <row r="3180" spans="1:9" x14ac:dyDescent="0.25">
      <c r="A3180">
        <v>6693</v>
      </c>
      <c r="B3180">
        <v>21456</v>
      </c>
      <c r="C3180">
        <v>26</v>
      </c>
      <c r="D3180">
        <v>69</v>
      </c>
      <c r="E3180" s="2" t="s">
        <v>6702</v>
      </c>
      <c r="F3180">
        <v>1</v>
      </c>
      <c r="G3180">
        <v>2</v>
      </c>
      <c r="H3180">
        <v>54</v>
      </c>
      <c r="I3180">
        <v>200383.39101200001</v>
      </c>
    </row>
    <row r="3181" spans="1:9" x14ac:dyDescent="0.25">
      <c r="A3181">
        <v>6814</v>
      </c>
      <c r="B3181">
        <v>21577</v>
      </c>
      <c r="C3181">
        <v>26</v>
      </c>
      <c r="D3181">
        <v>65</v>
      </c>
      <c r="E3181" s="2" t="s">
        <v>6823</v>
      </c>
      <c r="F3181">
        <v>1</v>
      </c>
      <c r="G3181">
        <v>2</v>
      </c>
      <c r="H3181">
        <v>55</v>
      </c>
      <c r="I3181">
        <v>181005.271588</v>
      </c>
    </row>
    <row r="3182" spans="1:9" x14ac:dyDescent="0.25">
      <c r="A3182">
        <v>6880</v>
      </c>
      <c r="B3182">
        <v>21643</v>
      </c>
      <c r="C3182">
        <v>26</v>
      </c>
      <c r="D3182">
        <v>6</v>
      </c>
      <c r="E3182" s="2" t="s">
        <v>6889</v>
      </c>
      <c r="F3182">
        <v>1</v>
      </c>
      <c r="G3182">
        <v>2</v>
      </c>
      <c r="H3182">
        <v>56</v>
      </c>
      <c r="I3182">
        <v>116611.43316099999</v>
      </c>
    </row>
    <row r="3183" spans="1:9" x14ac:dyDescent="0.25">
      <c r="A3183">
        <v>7001</v>
      </c>
      <c r="B3183">
        <v>21764</v>
      </c>
      <c r="C3183">
        <v>26</v>
      </c>
      <c r="D3183">
        <v>2</v>
      </c>
      <c r="E3183" s="2" t="s">
        <v>7010</v>
      </c>
      <c r="F3183">
        <v>1</v>
      </c>
      <c r="G3183">
        <v>2</v>
      </c>
      <c r="H3183">
        <v>57</v>
      </c>
      <c r="I3183">
        <v>21033.335413100001</v>
      </c>
    </row>
    <row r="3184" spans="1:9" x14ac:dyDescent="0.25">
      <c r="A3184">
        <v>7203</v>
      </c>
      <c r="B3184">
        <v>21966</v>
      </c>
      <c r="C3184">
        <v>26</v>
      </c>
      <c r="D3184">
        <v>79</v>
      </c>
      <c r="E3184" s="2" t="s">
        <v>7212</v>
      </c>
      <c r="F3184">
        <v>2</v>
      </c>
      <c r="G3184">
        <v>2</v>
      </c>
      <c r="H3184">
        <v>58</v>
      </c>
      <c r="I3184">
        <v>265961.45736900001</v>
      </c>
    </row>
    <row r="3185" spans="1:9" x14ac:dyDescent="0.25">
      <c r="A3185">
        <v>7254</v>
      </c>
      <c r="B3185">
        <v>22017</v>
      </c>
      <c r="C3185">
        <v>26</v>
      </c>
      <c r="D3185">
        <v>5</v>
      </c>
      <c r="E3185" s="2" t="s">
        <v>7263</v>
      </c>
      <c r="F3185">
        <v>1</v>
      </c>
      <c r="G3185">
        <v>2</v>
      </c>
      <c r="H3185">
        <v>59</v>
      </c>
      <c r="I3185">
        <v>40984.756448799999</v>
      </c>
    </row>
    <row r="3186" spans="1:9" x14ac:dyDescent="0.25">
      <c r="A3186">
        <v>7447</v>
      </c>
      <c r="B3186">
        <v>22210</v>
      </c>
      <c r="C3186">
        <v>26</v>
      </c>
      <c r="D3186">
        <v>73</v>
      </c>
      <c r="E3186" s="2" t="s">
        <v>7456</v>
      </c>
      <c r="F3186">
        <v>1</v>
      </c>
      <c r="G3186">
        <v>2</v>
      </c>
      <c r="H3186">
        <v>60</v>
      </c>
      <c r="I3186">
        <v>250366.27220400001</v>
      </c>
    </row>
    <row r="3187" spans="1:9" x14ac:dyDescent="0.25">
      <c r="A3187">
        <v>7567</v>
      </c>
      <c r="B3187">
        <v>22330</v>
      </c>
      <c r="C3187">
        <v>26</v>
      </c>
      <c r="D3187">
        <v>68</v>
      </c>
      <c r="E3187" s="2" t="s">
        <v>7576</v>
      </c>
      <c r="F3187">
        <v>2</v>
      </c>
      <c r="G3187">
        <v>2</v>
      </c>
      <c r="H3187">
        <v>61</v>
      </c>
      <c r="I3187">
        <v>425736.28644900001</v>
      </c>
    </row>
    <row r="3188" spans="1:9" x14ac:dyDescent="0.25">
      <c r="A3188">
        <v>7696</v>
      </c>
      <c r="B3188">
        <v>22459</v>
      </c>
      <c r="C3188">
        <v>26</v>
      </c>
      <c r="D3188">
        <v>72</v>
      </c>
      <c r="E3188" s="2" t="s">
        <v>7705</v>
      </c>
      <c r="F3188">
        <v>1</v>
      </c>
      <c r="G3188">
        <v>2</v>
      </c>
      <c r="H3188">
        <v>62</v>
      </c>
      <c r="I3188">
        <v>201347.54174499999</v>
      </c>
    </row>
    <row r="3189" spans="1:9" x14ac:dyDescent="0.25">
      <c r="A3189">
        <v>7805</v>
      </c>
      <c r="B3189">
        <v>22568</v>
      </c>
      <c r="C3189">
        <v>26</v>
      </c>
      <c r="D3189">
        <v>56</v>
      </c>
      <c r="E3189" s="2" t="s">
        <v>7814</v>
      </c>
      <c r="F3189">
        <v>1</v>
      </c>
      <c r="G3189">
        <v>2</v>
      </c>
      <c r="H3189">
        <v>63</v>
      </c>
      <c r="I3189">
        <v>154929.39730300001</v>
      </c>
    </row>
    <row r="3190" spans="1:9" x14ac:dyDescent="0.25">
      <c r="A3190">
        <v>7946</v>
      </c>
      <c r="B3190">
        <v>22709</v>
      </c>
      <c r="C3190">
        <v>26</v>
      </c>
      <c r="D3190">
        <v>72</v>
      </c>
      <c r="E3190" s="2" t="s">
        <v>7955</v>
      </c>
      <c r="F3190">
        <v>2</v>
      </c>
      <c r="G3190">
        <v>2</v>
      </c>
      <c r="H3190">
        <v>64</v>
      </c>
      <c r="I3190">
        <v>369856.68618999998</v>
      </c>
    </row>
    <row r="3191" spans="1:9" x14ac:dyDescent="0.25">
      <c r="A3191">
        <v>8027</v>
      </c>
      <c r="B3191">
        <v>22790</v>
      </c>
      <c r="C3191">
        <v>26</v>
      </c>
      <c r="D3191">
        <v>28</v>
      </c>
      <c r="E3191" s="2" t="s">
        <v>8036</v>
      </c>
      <c r="F3191">
        <v>2</v>
      </c>
      <c r="G3191">
        <v>2</v>
      </c>
      <c r="H3191">
        <v>65</v>
      </c>
      <c r="I3191">
        <v>154155.49220199999</v>
      </c>
    </row>
    <row r="3192" spans="1:9" x14ac:dyDescent="0.25">
      <c r="A3192">
        <v>8175</v>
      </c>
      <c r="B3192">
        <v>22938</v>
      </c>
      <c r="C3192">
        <v>26</v>
      </c>
      <c r="D3192">
        <v>51</v>
      </c>
      <c r="E3192" s="2" t="s">
        <v>8184</v>
      </c>
      <c r="F3192">
        <v>1</v>
      </c>
      <c r="G3192">
        <v>2</v>
      </c>
      <c r="H3192">
        <v>66</v>
      </c>
      <c r="I3192">
        <v>137574.97846799999</v>
      </c>
    </row>
    <row r="3193" spans="1:9" x14ac:dyDescent="0.25">
      <c r="A3193">
        <v>8329</v>
      </c>
      <c r="B3193">
        <v>23092</v>
      </c>
      <c r="C3193">
        <v>26</v>
      </c>
      <c r="D3193">
        <v>80</v>
      </c>
      <c r="E3193" s="2" t="s">
        <v>8338</v>
      </c>
      <c r="F3193">
        <v>1</v>
      </c>
      <c r="G3193">
        <v>2</v>
      </c>
      <c r="H3193">
        <v>67</v>
      </c>
      <c r="I3193">
        <v>368981.61741900002</v>
      </c>
    </row>
    <row r="3194" spans="1:9" x14ac:dyDescent="0.25">
      <c r="A3194">
        <v>8455</v>
      </c>
      <c r="B3194">
        <v>23218</v>
      </c>
      <c r="C3194">
        <v>26</v>
      </c>
      <c r="D3194">
        <v>81</v>
      </c>
      <c r="E3194" s="2" t="s">
        <v>8464</v>
      </c>
      <c r="F3194">
        <v>1</v>
      </c>
      <c r="G3194">
        <v>2</v>
      </c>
      <c r="H3194">
        <v>68</v>
      </c>
      <c r="I3194">
        <v>282051.42088500003</v>
      </c>
    </row>
    <row r="3195" spans="1:9" x14ac:dyDescent="0.25">
      <c r="A3195">
        <v>8504</v>
      </c>
      <c r="B3195">
        <v>23267</v>
      </c>
      <c r="C3195">
        <v>26</v>
      </c>
      <c r="D3195">
        <v>5</v>
      </c>
      <c r="E3195" s="2" t="s">
        <v>8513</v>
      </c>
      <c r="F3195">
        <v>2</v>
      </c>
      <c r="G3195">
        <v>2</v>
      </c>
      <c r="H3195">
        <v>69</v>
      </c>
      <c r="I3195">
        <v>59667.082758099998</v>
      </c>
    </row>
    <row r="3196" spans="1:9" x14ac:dyDescent="0.25">
      <c r="A3196">
        <v>8680</v>
      </c>
      <c r="B3196">
        <v>23443</v>
      </c>
      <c r="C3196">
        <v>26</v>
      </c>
      <c r="D3196">
        <v>56</v>
      </c>
      <c r="E3196" s="2" t="s">
        <v>8689</v>
      </c>
      <c r="F3196">
        <v>2</v>
      </c>
      <c r="G3196">
        <v>2</v>
      </c>
      <c r="H3196">
        <v>70</v>
      </c>
      <c r="I3196">
        <v>124533.03488399999</v>
      </c>
    </row>
    <row r="3197" spans="1:9" x14ac:dyDescent="0.25">
      <c r="A3197">
        <v>8810</v>
      </c>
      <c r="B3197">
        <v>23573</v>
      </c>
      <c r="C3197">
        <v>26</v>
      </c>
      <c r="D3197">
        <v>61</v>
      </c>
      <c r="E3197" s="2" t="s">
        <v>8819</v>
      </c>
      <c r="F3197">
        <v>1</v>
      </c>
      <c r="G3197">
        <v>2</v>
      </c>
      <c r="H3197">
        <v>71</v>
      </c>
      <c r="I3197">
        <v>166060.06144799999</v>
      </c>
    </row>
    <row r="3198" spans="1:9" x14ac:dyDescent="0.25">
      <c r="A3198">
        <v>8946</v>
      </c>
      <c r="B3198">
        <v>23709</v>
      </c>
      <c r="C3198">
        <v>26</v>
      </c>
      <c r="D3198">
        <v>72</v>
      </c>
      <c r="E3198" s="2" t="s">
        <v>8955</v>
      </c>
      <c r="F3198">
        <v>1</v>
      </c>
      <c r="G3198">
        <v>2</v>
      </c>
      <c r="H3198">
        <v>72</v>
      </c>
      <c r="I3198">
        <v>280717.91041700001</v>
      </c>
    </row>
    <row r="3199" spans="1:9" x14ac:dyDescent="0.25">
      <c r="A3199">
        <v>9071</v>
      </c>
      <c r="B3199">
        <v>23834</v>
      </c>
      <c r="C3199">
        <v>26</v>
      </c>
      <c r="D3199">
        <v>72</v>
      </c>
      <c r="E3199" s="2" t="s">
        <v>9080</v>
      </c>
      <c r="F3199">
        <v>1</v>
      </c>
      <c r="G3199">
        <v>2</v>
      </c>
      <c r="H3199">
        <v>73</v>
      </c>
      <c r="I3199">
        <v>255112.85443400001</v>
      </c>
    </row>
    <row r="3200" spans="1:9" x14ac:dyDescent="0.25">
      <c r="A3200">
        <v>9196</v>
      </c>
      <c r="B3200">
        <v>23959</v>
      </c>
      <c r="C3200">
        <v>26</v>
      </c>
      <c r="D3200">
        <v>72</v>
      </c>
      <c r="E3200" s="2" t="s">
        <v>9205</v>
      </c>
      <c r="F3200">
        <v>2</v>
      </c>
      <c r="G3200">
        <v>2</v>
      </c>
      <c r="H3200">
        <v>74</v>
      </c>
      <c r="I3200">
        <v>259779.106581</v>
      </c>
    </row>
    <row r="3201" spans="1:9" x14ac:dyDescent="0.25">
      <c r="A3201">
        <v>9312</v>
      </c>
      <c r="B3201">
        <v>24075</v>
      </c>
      <c r="C3201">
        <v>26</v>
      </c>
      <c r="D3201">
        <v>63</v>
      </c>
      <c r="E3201" s="2" t="s">
        <v>9321</v>
      </c>
      <c r="F3201">
        <v>2</v>
      </c>
      <c r="G3201">
        <v>2</v>
      </c>
      <c r="H3201">
        <v>75</v>
      </c>
      <c r="I3201">
        <v>185762.99325699999</v>
      </c>
    </row>
    <row r="3202" spans="1:9" x14ac:dyDescent="0.25">
      <c r="A3202">
        <v>9442</v>
      </c>
      <c r="B3202">
        <v>24205</v>
      </c>
      <c r="C3202">
        <v>26</v>
      </c>
      <c r="D3202">
        <v>68</v>
      </c>
      <c r="E3202" s="2" t="s">
        <v>9451</v>
      </c>
      <c r="F3202">
        <v>2</v>
      </c>
      <c r="G3202">
        <v>2</v>
      </c>
      <c r="H3202">
        <v>76</v>
      </c>
      <c r="I3202">
        <v>400187.63759100001</v>
      </c>
    </row>
    <row r="3203" spans="1:9" x14ac:dyDescent="0.25">
      <c r="A3203">
        <v>9557</v>
      </c>
      <c r="B3203">
        <v>24320</v>
      </c>
      <c r="C3203">
        <v>26</v>
      </c>
      <c r="D3203">
        <v>58</v>
      </c>
      <c r="E3203" s="2" t="s">
        <v>9566</v>
      </c>
      <c r="F3203">
        <v>1</v>
      </c>
      <c r="G3203">
        <v>2</v>
      </c>
      <c r="H3203">
        <v>77</v>
      </c>
      <c r="I3203">
        <v>131186.80441000001</v>
      </c>
    </row>
    <row r="3204" spans="1:9" x14ac:dyDescent="0.25">
      <c r="A3204">
        <v>9696</v>
      </c>
      <c r="B3204">
        <v>24459</v>
      </c>
      <c r="C3204">
        <v>26</v>
      </c>
      <c r="D3204">
        <v>72</v>
      </c>
      <c r="E3204" s="2" t="s">
        <v>9705</v>
      </c>
      <c r="F3204">
        <v>2</v>
      </c>
      <c r="G3204">
        <v>2</v>
      </c>
      <c r="H3204">
        <v>78</v>
      </c>
      <c r="I3204">
        <v>235653.86501199999</v>
      </c>
    </row>
    <row r="3205" spans="1:9" x14ac:dyDescent="0.25">
      <c r="A3205">
        <v>9781</v>
      </c>
      <c r="B3205">
        <v>24544</v>
      </c>
      <c r="C3205">
        <v>26</v>
      </c>
      <c r="D3205">
        <v>32</v>
      </c>
      <c r="E3205" s="2" t="s">
        <v>9790</v>
      </c>
      <c r="F3205">
        <v>1</v>
      </c>
      <c r="G3205">
        <v>2</v>
      </c>
      <c r="H3205">
        <v>79</v>
      </c>
      <c r="I3205">
        <v>110022.13066900001</v>
      </c>
    </row>
    <row r="3206" spans="1:9" x14ac:dyDescent="0.25">
      <c r="A3206">
        <v>9954</v>
      </c>
      <c r="B3206">
        <v>24717</v>
      </c>
      <c r="C3206">
        <v>26</v>
      </c>
      <c r="D3206">
        <v>80</v>
      </c>
      <c r="E3206" s="2" t="s">
        <v>9963</v>
      </c>
      <c r="F3206">
        <v>1</v>
      </c>
      <c r="G3206">
        <v>2</v>
      </c>
      <c r="H3206">
        <v>80</v>
      </c>
      <c r="I3206">
        <v>314493.90450200002</v>
      </c>
    </row>
    <row r="3207" spans="1:9" x14ac:dyDescent="0.25">
      <c r="A3207">
        <v>10067</v>
      </c>
      <c r="B3207">
        <v>24830</v>
      </c>
      <c r="C3207">
        <v>26</v>
      </c>
      <c r="D3207">
        <v>68</v>
      </c>
      <c r="E3207" s="2" t="s">
        <v>10076</v>
      </c>
      <c r="F3207">
        <v>2</v>
      </c>
      <c r="G3207">
        <v>2</v>
      </c>
      <c r="H3207">
        <v>81</v>
      </c>
      <c r="I3207">
        <v>325634.99965000001</v>
      </c>
    </row>
    <row r="3208" spans="1:9" x14ac:dyDescent="0.25">
      <c r="A3208">
        <v>10156</v>
      </c>
      <c r="B3208">
        <v>24919</v>
      </c>
      <c r="C3208">
        <v>26</v>
      </c>
      <c r="D3208">
        <v>32</v>
      </c>
      <c r="E3208" s="2" t="s">
        <v>10165</v>
      </c>
      <c r="F3208">
        <v>1</v>
      </c>
      <c r="G3208">
        <v>2</v>
      </c>
      <c r="H3208">
        <v>82</v>
      </c>
      <c r="I3208">
        <v>103048.766561</v>
      </c>
    </row>
    <row r="3209" spans="1:9" x14ac:dyDescent="0.25">
      <c r="A3209">
        <v>10306</v>
      </c>
      <c r="B3209">
        <v>25069</v>
      </c>
      <c r="C3209">
        <v>26</v>
      </c>
      <c r="D3209">
        <v>57</v>
      </c>
      <c r="E3209" s="2" t="s">
        <v>10315</v>
      </c>
      <c r="F3209">
        <v>1</v>
      </c>
      <c r="G3209">
        <v>2</v>
      </c>
      <c r="H3209">
        <v>83</v>
      </c>
      <c r="I3209">
        <v>129069.624356</v>
      </c>
    </row>
    <row r="3210" spans="1:9" x14ac:dyDescent="0.25">
      <c r="A3210">
        <v>10453</v>
      </c>
      <c r="B3210">
        <v>25216</v>
      </c>
      <c r="C3210">
        <v>26</v>
      </c>
      <c r="D3210">
        <v>79</v>
      </c>
      <c r="E3210" s="2" t="s">
        <v>10462</v>
      </c>
      <c r="F3210">
        <v>1</v>
      </c>
      <c r="G3210">
        <v>2</v>
      </c>
      <c r="H3210">
        <v>84</v>
      </c>
      <c r="I3210">
        <v>263518.646381</v>
      </c>
    </row>
    <row r="3211" spans="1:9" x14ac:dyDescent="0.25">
      <c r="A3211">
        <v>10516</v>
      </c>
      <c r="B3211">
        <v>25279</v>
      </c>
      <c r="C3211">
        <v>26</v>
      </c>
      <c r="D3211">
        <v>17</v>
      </c>
      <c r="E3211" s="2" t="s">
        <v>10525</v>
      </c>
      <c r="F3211">
        <v>2</v>
      </c>
      <c r="G3211">
        <v>2</v>
      </c>
      <c r="H3211">
        <v>85</v>
      </c>
      <c r="I3211">
        <v>81874.4565993</v>
      </c>
    </row>
    <row r="3212" spans="1:9" x14ac:dyDescent="0.25">
      <c r="A3212">
        <v>10653</v>
      </c>
      <c r="B3212">
        <v>25416</v>
      </c>
      <c r="C3212">
        <v>26</v>
      </c>
      <c r="D3212">
        <v>29</v>
      </c>
      <c r="E3212" s="2" t="s">
        <v>10662</v>
      </c>
      <c r="F3212">
        <v>2</v>
      </c>
      <c r="G3212">
        <v>2</v>
      </c>
      <c r="H3212">
        <v>86</v>
      </c>
      <c r="I3212">
        <v>121823.68363</v>
      </c>
    </row>
    <row r="3213" spans="1:9" x14ac:dyDescent="0.25">
      <c r="A3213">
        <v>10775</v>
      </c>
      <c r="B3213">
        <v>25538</v>
      </c>
      <c r="C3213">
        <v>26</v>
      </c>
      <c r="D3213">
        <v>26</v>
      </c>
      <c r="E3213" s="2" t="s">
        <v>10784</v>
      </c>
      <c r="F3213">
        <v>1</v>
      </c>
      <c r="G3213">
        <v>2</v>
      </c>
      <c r="H3213">
        <v>87</v>
      </c>
      <c r="I3213">
        <v>118427.077559</v>
      </c>
    </row>
    <row r="3214" spans="1:9" x14ac:dyDescent="0.25">
      <c r="A3214">
        <v>10940</v>
      </c>
      <c r="B3214">
        <v>25703</v>
      </c>
      <c r="C3214">
        <v>26</v>
      </c>
      <c r="D3214">
        <v>66</v>
      </c>
      <c r="E3214" s="2" t="s">
        <v>10949</v>
      </c>
      <c r="F3214">
        <v>1</v>
      </c>
      <c r="G3214">
        <v>2</v>
      </c>
      <c r="H3214">
        <v>88</v>
      </c>
      <c r="I3214">
        <v>157389.52749199999</v>
      </c>
    </row>
    <row r="3215" spans="1:9" x14ac:dyDescent="0.25">
      <c r="A3215">
        <v>11021</v>
      </c>
      <c r="B3215">
        <v>25784</v>
      </c>
      <c r="C3215">
        <v>26</v>
      </c>
      <c r="D3215">
        <v>22</v>
      </c>
      <c r="E3215" s="2" t="s">
        <v>11030</v>
      </c>
      <c r="F3215">
        <v>1</v>
      </c>
      <c r="G3215">
        <v>2</v>
      </c>
      <c r="H3215">
        <v>89</v>
      </c>
      <c r="I3215">
        <v>77901.650144900006</v>
      </c>
    </row>
    <row r="3216" spans="1:9" x14ac:dyDescent="0.25">
      <c r="A3216">
        <v>11192</v>
      </c>
      <c r="B3216">
        <v>25955</v>
      </c>
      <c r="C3216">
        <v>26</v>
      </c>
      <c r="D3216">
        <v>68</v>
      </c>
      <c r="E3216" s="2" t="s">
        <v>11201</v>
      </c>
      <c r="F3216">
        <v>2</v>
      </c>
      <c r="G3216">
        <v>2</v>
      </c>
      <c r="H3216">
        <v>90</v>
      </c>
      <c r="I3216">
        <v>171962.18708900001</v>
      </c>
    </row>
    <row r="3217" spans="1:9" x14ac:dyDescent="0.25">
      <c r="A3217">
        <v>11321</v>
      </c>
      <c r="B3217">
        <v>26084</v>
      </c>
      <c r="C3217">
        <v>26</v>
      </c>
      <c r="D3217">
        <v>72</v>
      </c>
      <c r="E3217" s="2" t="s">
        <v>11330</v>
      </c>
      <c r="F3217">
        <v>1</v>
      </c>
      <c r="G3217">
        <v>2</v>
      </c>
      <c r="H3217">
        <v>91</v>
      </c>
      <c r="I3217">
        <v>280183.33716699999</v>
      </c>
    </row>
    <row r="3218" spans="1:9" x14ac:dyDescent="0.25">
      <c r="A3218">
        <v>11385</v>
      </c>
      <c r="B3218">
        <v>26148</v>
      </c>
      <c r="C3218">
        <v>26</v>
      </c>
      <c r="D3218">
        <v>11</v>
      </c>
      <c r="E3218" s="2" t="s">
        <v>11394</v>
      </c>
      <c r="F3218">
        <v>1</v>
      </c>
      <c r="G3218">
        <v>2</v>
      </c>
      <c r="H3218">
        <v>92</v>
      </c>
      <c r="I3218">
        <v>53974.280795899998</v>
      </c>
    </row>
    <row r="3219" spans="1:9" x14ac:dyDescent="0.25">
      <c r="A3219">
        <v>11570</v>
      </c>
      <c r="B3219">
        <v>26333</v>
      </c>
      <c r="C3219">
        <v>26</v>
      </c>
      <c r="D3219">
        <v>71</v>
      </c>
      <c r="E3219" s="2" t="s">
        <v>11579</v>
      </c>
      <c r="F3219">
        <v>1</v>
      </c>
      <c r="G3219">
        <v>2</v>
      </c>
      <c r="H3219">
        <v>93</v>
      </c>
      <c r="I3219">
        <v>186456.49378600001</v>
      </c>
    </row>
    <row r="3220" spans="1:9" x14ac:dyDescent="0.25">
      <c r="A3220">
        <v>11686</v>
      </c>
      <c r="B3220">
        <v>26449</v>
      </c>
      <c r="C3220">
        <v>26</v>
      </c>
      <c r="D3220">
        <v>62</v>
      </c>
      <c r="E3220" s="2" t="s">
        <v>11695</v>
      </c>
      <c r="F3220">
        <v>2</v>
      </c>
      <c r="G3220">
        <v>2</v>
      </c>
      <c r="H3220">
        <v>94</v>
      </c>
      <c r="I3220">
        <v>166948.43334600001</v>
      </c>
    </row>
    <row r="3221" spans="1:9" x14ac:dyDescent="0.25">
      <c r="A3221">
        <v>11808</v>
      </c>
      <c r="B3221">
        <v>26571</v>
      </c>
      <c r="C3221">
        <v>26</v>
      </c>
      <c r="D3221">
        <v>59</v>
      </c>
      <c r="E3221" s="2" t="s">
        <v>11817</v>
      </c>
      <c r="F3221">
        <v>1</v>
      </c>
      <c r="G3221">
        <v>2</v>
      </c>
      <c r="H3221">
        <v>95</v>
      </c>
      <c r="I3221">
        <v>144585.673289</v>
      </c>
    </row>
    <row r="3222" spans="1:9" x14ac:dyDescent="0.25">
      <c r="A3222">
        <v>11878</v>
      </c>
      <c r="B3222">
        <v>26641</v>
      </c>
      <c r="C3222">
        <v>26</v>
      </c>
      <c r="D3222">
        <v>4</v>
      </c>
      <c r="E3222" s="2" t="s">
        <v>11887</v>
      </c>
      <c r="F3222">
        <v>1</v>
      </c>
      <c r="G3222">
        <v>2</v>
      </c>
      <c r="H3222">
        <v>96</v>
      </c>
      <c r="I3222">
        <v>46076.539747499999</v>
      </c>
    </row>
    <row r="3223" spans="1:9" x14ac:dyDescent="0.25">
      <c r="A3223">
        <v>12048</v>
      </c>
      <c r="B3223">
        <v>26811</v>
      </c>
      <c r="C3223">
        <v>26</v>
      </c>
      <c r="D3223">
        <v>49</v>
      </c>
      <c r="E3223" s="2" t="s">
        <v>12057</v>
      </c>
      <c r="F3223">
        <v>1</v>
      </c>
      <c r="G3223">
        <v>2</v>
      </c>
      <c r="H3223">
        <v>97</v>
      </c>
      <c r="I3223">
        <v>99154.391089299999</v>
      </c>
    </row>
    <row r="3224" spans="1:9" x14ac:dyDescent="0.25">
      <c r="A3224">
        <v>12185</v>
      </c>
      <c r="B3224">
        <v>26948</v>
      </c>
      <c r="C3224">
        <v>26</v>
      </c>
      <c r="D3224">
        <v>61</v>
      </c>
      <c r="E3224" s="2" t="s">
        <v>12194</v>
      </c>
      <c r="F3224">
        <v>2</v>
      </c>
      <c r="G3224">
        <v>2</v>
      </c>
      <c r="H3224">
        <v>98</v>
      </c>
      <c r="I3224">
        <v>124325.390489</v>
      </c>
    </row>
    <row r="3225" spans="1:9" x14ac:dyDescent="0.25">
      <c r="A3225">
        <v>12298</v>
      </c>
      <c r="B3225">
        <v>27061</v>
      </c>
      <c r="C3225">
        <v>26</v>
      </c>
      <c r="D3225">
        <v>49</v>
      </c>
      <c r="E3225" s="2" t="s">
        <v>12307</v>
      </c>
      <c r="F3225">
        <v>2</v>
      </c>
      <c r="G3225">
        <v>2</v>
      </c>
      <c r="H3225">
        <v>99</v>
      </c>
      <c r="I3225">
        <v>172860.675754</v>
      </c>
    </row>
    <row r="3226" spans="1:9" x14ac:dyDescent="0.25">
      <c r="A3226">
        <v>12456</v>
      </c>
      <c r="B3226">
        <v>27219</v>
      </c>
      <c r="C3226">
        <v>26</v>
      </c>
      <c r="D3226">
        <v>82</v>
      </c>
      <c r="E3226" s="2" t="s">
        <v>12465</v>
      </c>
      <c r="F3226">
        <v>2</v>
      </c>
      <c r="G3226">
        <v>2</v>
      </c>
      <c r="H3226">
        <v>100</v>
      </c>
      <c r="I3226">
        <v>406453.51620200003</v>
      </c>
    </row>
    <row r="3227" spans="1:9" x14ac:dyDescent="0.25">
      <c r="A3227">
        <v>12561</v>
      </c>
      <c r="B3227">
        <v>27324</v>
      </c>
      <c r="C3227">
        <v>26</v>
      </c>
      <c r="D3227">
        <v>62</v>
      </c>
      <c r="E3227" s="2" t="s">
        <v>12570</v>
      </c>
      <c r="F3227">
        <v>2</v>
      </c>
      <c r="G3227">
        <v>2</v>
      </c>
      <c r="H3227">
        <v>101</v>
      </c>
      <c r="I3227">
        <v>131307.363082</v>
      </c>
    </row>
    <row r="3228" spans="1:9" x14ac:dyDescent="0.25">
      <c r="A3228">
        <v>12681</v>
      </c>
      <c r="B3228">
        <v>27444</v>
      </c>
      <c r="C3228">
        <v>26</v>
      </c>
      <c r="D3228">
        <v>57</v>
      </c>
      <c r="E3228" s="2" t="s">
        <v>12690</v>
      </c>
      <c r="F3228">
        <v>2</v>
      </c>
      <c r="G3228">
        <v>2</v>
      </c>
      <c r="H3228">
        <v>102</v>
      </c>
      <c r="I3228">
        <v>177206.21712700001</v>
      </c>
    </row>
    <row r="3229" spans="1:9" x14ac:dyDescent="0.25">
      <c r="A3229">
        <v>12777</v>
      </c>
      <c r="B3229">
        <v>27540</v>
      </c>
      <c r="C3229">
        <v>26</v>
      </c>
      <c r="D3229">
        <v>28</v>
      </c>
      <c r="E3229" s="2" t="s">
        <v>12786</v>
      </c>
      <c r="F3229">
        <v>2</v>
      </c>
      <c r="G3229">
        <v>2</v>
      </c>
      <c r="H3229">
        <v>103</v>
      </c>
      <c r="I3229">
        <v>133872.86382200001</v>
      </c>
    </row>
    <row r="3230" spans="1:9" x14ac:dyDescent="0.25">
      <c r="A3230">
        <v>12942</v>
      </c>
      <c r="B3230">
        <v>27705</v>
      </c>
      <c r="C3230">
        <v>26</v>
      </c>
      <c r="D3230">
        <v>68</v>
      </c>
      <c r="E3230" s="2" t="s">
        <v>12951</v>
      </c>
      <c r="F3230">
        <v>2</v>
      </c>
      <c r="G3230">
        <v>2</v>
      </c>
      <c r="H3230">
        <v>104</v>
      </c>
      <c r="I3230">
        <v>319089.421538</v>
      </c>
    </row>
    <row r="3231" spans="1:9" x14ac:dyDescent="0.25">
      <c r="A3231">
        <v>13069</v>
      </c>
      <c r="B3231">
        <v>27832</v>
      </c>
      <c r="C3231">
        <v>26</v>
      </c>
      <c r="D3231">
        <v>70</v>
      </c>
      <c r="E3231" s="2" t="s">
        <v>13078</v>
      </c>
      <c r="F3231">
        <v>2</v>
      </c>
      <c r="G3231">
        <v>2</v>
      </c>
      <c r="H3231">
        <v>105</v>
      </c>
      <c r="I3231">
        <v>176266.870054</v>
      </c>
    </row>
    <row r="3232" spans="1:9" x14ac:dyDescent="0.25">
      <c r="A3232">
        <v>13176</v>
      </c>
      <c r="B3232">
        <v>27939</v>
      </c>
      <c r="C3232">
        <v>26</v>
      </c>
      <c r="D3232">
        <v>52</v>
      </c>
      <c r="E3232" s="2" t="s">
        <v>13185</v>
      </c>
      <c r="F3232">
        <v>1</v>
      </c>
      <c r="G3232">
        <v>2</v>
      </c>
      <c r="H3232">
        <v>106</v>
      </c>
      <c r="I3232">
        <v>177561.56123600001</v>
      </c>
    </row>
    <row r="3233" spans="1:9" x14ac:dyDescent="0.25">
      <c r="A3233">
        <v>13253</v>
      </c>
      <c r="B3233">
        <v>28016</v>
      </c>
      <c r="C3233">
        <v>26</v>
      </c>
      <c r="D3233">
        <v>4</v>
      </c>
      <c r="E3233" s="2" t="s">
        <v>13262</v>
      </c>
      <c r="F3233">
        <v>1</v>
      </c>
      <c r="G3233">
        <v>2</v>
      </c>
      <c r="H3233">
        <v>107</v>
      </c>
      <c r="I3233">
        <v>28723.1677318</v>
      </c>
    </row>
    <row r="3234" spans="1:9" x14ac:dyDescent="0.25">
      <c r="A3234">
        <v>13400</v>
      </c>
      <c r="B3234">
        <v>28163</v>
      </c>
      <c r="C3234">
        <v>26</v>
      </c>
      <c r="D3234">
        <v>26</v>
      </c>
      <c r="E3234" s="2" t="s">
        <v>13409</v>
      </c>
      <c r="F3234">
        <v>1</v>
      </c>
      <c r="G3234">
        <v>2</v>
      </c>
      <c r="H3234">
        <v>108</v>
      </c>
      <c r="I3234">
        <v>108614.047937</v>
      </c>
    </row>
    <row r="3235" spans="1:9" x14ac:dyDescent="0.25">
      <c r="A3235">
        <v>13571</v>
      </c>
      <c r="B3235">
        <v>28334</v>
      </c>
      <c r="C3235">
        <v>26</v>
      </c>
      <c r="D3235">
        <v>72</v>
      </c>
      <c r="E3235" s="2" t="s">
        <v>13580</v>
      </c>
      <c r="F3235">
        <v>2</v>
      </c>
      <c r="G3235">
        <v>2</v>
      </c>
      <c r="H3235">
        <v>109</v>
      </c>
      <c r="I3235">
        <v>295284.54243899998</v>
      </c>
    </row>
    <row r="3236" spans="1:9" x14ac:dyDescent="0.25">
      <c r="A3236">
        <v>13700</v>
      </c>
      <c r="B3236">
        <v>28463</v>
      </c>
      <c r="C3236">
        <v>26</v>
      </c>
      <c r="D3236">
        <v>76</v>
      </c>
      <c r="E3236" s="2" t="s">
        <v>13709</v>
      </c>
      <c r="F3236">
        <v>1</v>
      </c>
      <c r="G3236">
        <v>2</v>
      </c>
      <c r="H3236">
        <v>110</v>
      </c>
      <c r="I3236">
        <v>200758.059801</v>
      </c>
    </row>
    <row r="3237" spans="1:9" x14ac:dyDescent="0.25">
      <c r="A3237">
        <v>13821</v>
      </c>
      <c r="B3237">
        <v>28584</v>
      </c>
      <c r="C3237">
        <v>26</v>
      </c>
      <c r="D3237">
        <v>72</v>
      </c>
      <c r="E3237" s="2" t="s">
        <v>13830</v>
      </c>
      <c r="F3237">
        <v>2</v>
      </c>
      <c r="G3237">
        <v>2</v>
      </c>
      <c r="H3237">
        <v>111</v>
      </c>
      <c r="I3237">
        <v>213508.903036</v>
      </c>
    </row>
    <row r="3238" spans="1:9" x14ac:dyDescent="0.25">
      <c r="A3238">
        <v>13879</v>
      </c>
      <c r="B3238">
        <v>28642</v>
      </c>
      <c r="C3238">
        <v>26</v>
      </c>
      <c r="D3238">
        <v>5</v>
      </c>
      <c r="E3238" s="2" t="s">
        <v>13888</v>
      </c>
      <c r="F3238">
        <v>2</v>
      </c>
      <c r="G3238">
        <v>2</v>
      </c>
      <c r="H3238">
        <v>112</v>
      </c>
      <c r="I3238">
        <v>48448.597424400003</v>
      </c>
    </row>
    <row r="3239" spans="1:9" x14ac:dyDescent="0.25">
      <c r="A3239">
        <v>14045</v>
      </c>
      <c r="B3239">
        <v>28808</v>
      </c>
      <c r="C3239">
        <v>26</v>
      </c>
      <c r="D3239">
        <v>46</v>
      </c>
      <c r="E3239" s="2" t="s">
        <v>14054</v>
      </c>
      <c r="F3239">
        <v>2</v>
      </c>
      <c r="G3239">
        <v>2</v>
      </c>
      <c r="H3239">
        <v>113</v>
      </c>
      <c r="I3239">
        <v>145127.34116400001</v>
      </c>
    </row>
    <row r="3240" spans="1:9" x14ac:dyDescent="0.25">
      <c r="A3240">
        <v>14168</v>
      </c>
      <c r="B3240">
        <v>28931</v>
      </c>
      <c r="C3240">
        <v>26</v>
      </c>
      <c r="D3240">
        <v>44</v>
      </c>
      <c r="E3240" s="2" t="s">
        <v>14177</v>
      </c>
      <c r="F3240">
        <v>2</v>
      </c>
      <c r="G3240">
        <v>2</v>
      </c>
      <c r="H3240">
        <v>114</v>
      </c>
      <c r="I3240">
        <v>96184.6268213</v>
      </c>
    </row>
    <row r="3241" spans="1:9" x14ac:dyDescent="0.25">
      <c r="A3241">
        <v>14317</v>
      </c>
      <c r="B3241">
        <v>29080</v>
      </c>
      <c r="C3241">
        <v>26</v>
      </c>
      <c r="D3241">
        <v>68</v>
      </c>
      <c r="E3241" s="2" t="s">
        <v>14326</v>
      </c>
      <c r="F3241">
        <v>1</v>
      </c>
      <c r="G3241">
        <v>2</v>
      </c>
      <c r="H3241">
        <v>115</v>
      </c>
      <c r="I3241">
        <v>337978.98099200003</v>
      </c>
    </row>
    <row r="3242" spans="1:9" x14ac:dyDescent="0.25">
      <c r="A3242">
        <v>14446</v>
      </c>
      <c r="B3242">
        <v>29209</v>
      </c>
      <c r="C3242">
        <v>26</v>
      </c>
      <c r="D3242">
        <v>72</v>
      </c>
      <c r="E3242" s="2" t="s">
        <v>14455</v>
      </c>
      <c r="F3242">
        <v>2</v>
      </c>
      <c r="G3242">
        <v>2</v>
      </c>
      <c r="H3242">
        <v>116</v>
      </c>
      <c r="I3242">
        <v>307509.82166999998</v>
      </c>
    </row>
    <row r="3243" spans="1:9" x14ac:dyDescent="0.25">
      <c r="A3243">
        <v>14571</v>
      </c>
      <c r="B3243">
        <v>29334</v>
      </c>
      <c r="C3243">
        <v>26</v>
      </c>
      <c r="D3243">
        <v>72</v>
      </c>
      <c r="E3243" s="2" t="s">
        <v>14580</v>
      </c>
      <c r="F3243">
        <v>1</v>
      </c>
      <c r="G3243">
        <v>2</v>
      </c>
      <c r="H3243">
        <v>117</v>
      </c>
      <c r="I3243">
        <v>237287.22675999999</v>
      </c>
    </row>
    <row r="3244" spans="1:9" x14ac:dyDescent="0.25">
      <c r="A3244">
        <v>14697</v>
      </c>
      <c r="B3244">
        <v>29460</v>
      </c>
      <c r="C3244">
        <v>26</v>
      </c>
      <c r="D3244">
        <v>73</v>
      </c>
      <c r="E3244" s="2" t="s">
        <v>14706</v>
      </c>
      <c r="F3244">
        <v>2</v>
      </c>
      <c r="G3244">
        <v>2</v>
      </c>
      <c r="H3244">
        <v>118</v>
      </c>
      <c r="I3244">
        <v>229956.959405</v>
      </c>
    </row>
    <row r="3245" spans="1:9" x14ac:dyDescent="0.25">
      <c r="A3245">
        <v>14780</v>
      </c>
      <c r="B3245">
        <v>29543</v>
      </c>
      <c r="C3245">
        <v>26</v>
      </c>
      <c r="D3245">
        <v>31</v>
      </c>
      <c r="E3245" s="2" t="s">
        <v>14789</v>
      </c>
      <c r="F3245">
        <v>1</v>
      </c>
      <c r="G3245">
        <v>2</v>
      </c>
      <c r="H3245">
        <v>119</v>
      </c>
      <c r="I3245">
        <v>88983.044518900002</v>
      </c>
    </row>
    <row r="3246" spans="1:9" x14ac:dyDescent="0.25">
      <c r="A3246">
        <v>14930</v>
      </c>
      <c r="B3246">
        <v>29693</v>
      </c>
      <c r="C3246">
        <v>26</v>
      </c>
      <c r="D3246">
        <v>56</v>
      </c>
      <c r="E3246" s="2" t="s">
        <v>14939</v>
      </c>
      <c r="F3246">
        <v>1</v>
      </c>
      <c r="G3246">
        <v>2</v>
      </c>
      <c r="H3246">
        <v>120</v>
      </c>
      <c r="I3246">
        <v>123203.391193</v>
      </c>
    </row>
    <row r="3247" spans="1:9" x14ac:dyDescent="0.25">
      <c r="A3247">
        <v>15027</v>
      </c>
      <c r="B3247">
        <v>29790</v>
      </c>
      <c r="C3247">
        <v>26</v>
      </c>
      <c r="D3247">
        <v>28</v>
      </c>
      <c r="E3247" s="2" t="s">
        <v>15036</v>
      </c>
      <c r="F3247">
        <v>1</v>
      </c>
      <c r="G3247">
        <v>2</v>
      </c>
      <c r="H3247">
        <v>121</v>
      </c>
      <c r="I3247">
        <v>104371.358068</v>
      </c>
    </row>
    <row r="3248" spans="1:9" x14ac:dyDescent="0.25">
      <c r="A3248">
        <v>15170</v>
      </c>
      <c r="B3248">
        <v>29933</v>
      </c>
      <c r="C3248">
        <v>26</v>
      </c>
      <c r="D3248">
        <v>46</v>
      </c>
      <c r="E3248" s="2" t="s">
        <v>15179</v>
      </c>
      <c r="F3248">
        <v>1</v>
      </c>
      <c r="G3248">
        <v>2</v>
      </c>
      <c r="H3248">
        <v>122</v>
      </c>
      <c r="I3248">
        <v>174780.917525</v>
      </c>
    </row>
    <row r="3249" spans="1:9" x14ac:dyDescent="0.25">
      <c r="A3249">
        <v>15309</v>
      </c>
      <c r="B3249">
        <v>30072</v>
      </c>
      <c r="C3249">
        <v>26</v>
      </c>
      <c r="D3249">
        <v>60</v>
      </c>
      <c r="E3249" s="2" t="s">
        <v>15318</v>
      </c>
      <c r="F3249">
        <v>2</v>
      </c>
      <c r="G3249">
        <v>2</v>
      </c>
      <c r="H3249">
        <v>123</v>
      </c>
      <c r="I3249">
        <v>148335.90731400001</v>
      </c>
    </row>
    <row r="3250" spans="1:9" x14ac:dyDescent="0.25">
      <c r="A3250">
        <v>15441</v>
      </c>
      <c r="B3250">
        <v>30204</v>
      </c>
      <c r="C3250">
        <v>26</v>
      </c>
      <c r="D3250">
        <v>67</v>
      </c>
      <c r="E3250" s="2" t="s">
        <v>15450</v>
      </c>
      <c r="F3250">
        <v>2</v>
      </c>
      <c r="G3250">
        <v>2</v>
      </c>
      <c r="H3250">
        <v>124</v>
      </c>
      <c r="I3250">
        <v>145258.379671</v>
      </c>
    </row>
    <row r="3251" spans="1:9" x14ac:dyDescent="0.25">
      <c r="A3251">
        <v>15571</v>
      </c>
      <c r="B3251">
        <v>30334</v>
      </c>
      <c r="C3251">
        <v>26</v>
      </c>
      <c r="D3251">
        <v>72</v>
      </c>
      <c r="E3251" s="2" t="s">
        <v>15580</v>
      </c>
      <c r="F3251">
        <v>1</v>
      </c>
      <c r="G3251">
        <v>2</v>
      </c>
      <c r="H3251">
        <v>125</v>
      </c>
      <c r="I3251">
        <v>221295.26664700001</v>
      </c>
    </row>
    <row r="3252" spans="1:9" x14ac:dyDescent="0.25">
      <c r="A3252">
        <v>115</v>
      </c>
      <c r="B3252">
        <v>14878</v>
      </c>
      <c r="C3252">
        <v>27</v>
      </c>
      <c r="D3252">
        <v>116</v>
      </c>
      <c r="E3252" s="2" t="s">
        <v>124</v>
      </c>
      <c r="F3252">
        <v>2</v>
      </c>
      <c r="G3252">
        <v>1</v>
      </c>
      <c r="H3252">
        <v>1</v>
      </c>
      <c r="I3252">
        <v>323899.288031</v>
      </c>
    </row>
    <row r="3253" spans="1:9" x14ac:dyDescent="0.25">
      <c r="A3253">
        <v>232</v>
      </c>
      <c r="B3253">
        <v>14995</v>
      </c>
      <c r="C3253">
        <v>27</v>
      </c>
      <c r="D3253">
        <v>108</v>
      </c>
      <c r="E3253" s="2" t="s">
        <v>241</v>
      </c>
      <c r="F3253">
        <v>1</v>
      </c>
      <c r="G3253">
        <v>1</v>
      </c>
      <c r="H3253">
        <v>2</v>
      </c>
      <c r="I3253">
        <v>225517.47356499999</v>
      </c>
    </row>
    <row r="3254" spans="1:9" x14ac:dyDescent="0.25">
      <c r="A3254">
        <v>355</v>
      </c>
      <c r="B3254">
        <v>15118</v>
      </c>
      <c r="C3254">
        <v>27</v>
      </c>
      <c r="D3254">
        <v>106</v>
      </c>
      <c r="E3254" s="2" t="s">
        <v>364</v>
      </c>
      <c r="F3254">
        <v>2</v>
      </c>
      <c r="G3254">
        <v>1</v>
      </c>
      <c r="H3254">
        <v>3</v>
      </c>
      <c r="I3254">
        <v>249363.30196000001</v>
      </c>
    </row>
    <row r="3255" spans="1:9" x14ac:dyDescent="0.25">
      <c r="A3255">
        <v>469</v>
      </c>
      <c r="B3255">
        <v>15232</v>
      </c>
      <c r="C3255">
        <v>27</v>
      </c>
      <c r="D3255">
        <v>95</v>
      </c>
      <c r="E3255" s="2" t="s">
        <v>478</v>
      </c>
      <c r="F3255">
        <v>2</v>
      </c>
      <c r="G3255">
        <v>1</v>
      </c>
      <c r="H3255">
        <v>4</v>
      </c>
      <c r="I3255">
        <v>214866.39665099999</v>
      </c>
    </row>
    <row r="3256" spans="1:9" x14ac:dyDescent="0.25">
      <c r="A3256">
        <v>614</v>
      </c>
      <c r="B3256">
        <v>15377</v>
      </c>
      <c r="C3256">
        <v>27</v>
      </c>
      <c r="D3256">
        <v>115</v>
      </c>
      <c r="E3256" s="2" t="s">
        <v>623</v>
      </c>
      <c r="F3256">
        <v>1</v>
      </c>
      <c r="G3256">
        <v>1</v>
      </c>
      <c r="H3256">
        <v>5</v>
      </c>
      <c r="I3256">
        <v>272388.77023899998</v>
      </c>
    </row>
    <row r="3257" spans="1:9" x14ac:dyDescent="0.25">
      <c r="A3257">
        <v>723</v>
      </c>
      <c r="B3257">
        <v>15486</v>
      </c>
      <c r="C3257">
        <v>27</v>
      </c>
      <c r="D3257">
        <v>99</v>
      </c>
      <c r="E3257" s="2" t="s">
        <v>732</v>
      </c>
      <c r="F3257">
        <v>2</v>
      </c>
      <c r="G3257">
        <v>1</v>
      </c>
      <c r="H3257">
        <v>6</v>
      </c>
      <c r="I3257">
        <v>219521.16553599999</v>
      </c>
    </row>
    <row r="3258" spans="1:9" x14ac:dyDescent="0.25">
      <c r="A3258">
        <v>855</v>
      </c>
      <c r="B3258">
        <v>15618</v>
      </c>
      <c r="C3258">
        <v>27</v>
      </c>
      <c r="D3258">
        <v>106</v>
      </c>
      <c r="E3258" s="2" t="s">
        <v>864</v>
      </c>
      <c r="F3258">
        <v>1</v>
      </c>
      <c r="G3258">
        <v>1</v>
      </c>
      <c r="H3258">
        <v>7</v>
      </c>
      <c r="I3258">
        <v>259866.61391799999</v>
      </c>
    </row>
    <row r="3259" spans="1:9" x14ac:dyDescent="0.25">
      <c r="A3259">
        <v>990</v>
      </c>
      <c r="B3259">
        <v>15753</v>
      </c>
      <c r="C3259">
        <v>27</v>
      </c>
      <c r="D3259">
        <v>116</v>
      </c>
      <c r="E3259" s="2" t="s">
        <v>999</v>
      </c>
      <c r="F3259">
        <v>2</v>
      </c>
      <c r="G3259">
        <v>1</v>
      </c>
      <c r="H3259">
        <v>8</v>
      </c>
      <c r="I3259">
        <v>392995.58640999999</v>
      </c>
    </row>
    <row r="3260" spans="1:9" x14ac:dyDescent="0.25">
      <c r="A3260">
        <v>1114</v>
      </c>
      <c r="B3260">
        <v>15877</v>
      </c>
      <c r="C3260">
        <v>27</v>
      </c>
      <c r="D3260">
        <v>115</v>
      </c>
      <c r="E3260" s="2" t="s">
        <v>1123</v>
      </c>
      <c r="F3260">
        <v>2</v>
      </c>
      <c r="G3260">
        <v>1</v>
      </c>
      <c r="H3260">
        <v>9</v>
      </c>
      <c r="I3260">
        <v>264003.51345999999</v>
      </c>
    </row>
    <row r="3261" spans="1:9" x14ac:dyDescent="0.25">
      <c r="A3261">
        <v>1230</v>
      </c>
      <c r="B3261">
        <v>15993</v>
      </c>
      <c r="C3261">
        <v>27</v>
      </c>
      <c r="D3261">
        <v>106</v>
      </c>
      <c r="E3261" s="2" t="s">
        <v>1239</v>
      </c>
      <c r="F3261">
        <v>1</v>
      </c>
      <c r="G3261">
        <v>1</v>
      </c>
      <c r="H3261">
        <v>10</v>
      </c>
      <c r="I3261">
        <v>262012.686223</v>
      </c>
    </row>
    <row r="3262" spans="1:9" x14ac:dyDescent="0.25">
      <c r="A3262">
        <v>1308</v>
      </c>
      <c r="B3262">
        <v>16071</v>
      </c>
      <c r="C3262">
        <v>27</v>
      </c>
      <c r="D3262">
        <v>59</v>
      </c>
      <c r="E3262" s="2" t="s">
        <v>1317</v>
      </c>
      <c r="F3262">
        <v>2</v>
      </c>
      <c r="G3262">
        <v>1</v>
      </c>
      <c r="H3262">
        <v>11</v>
      </c>
      <c r="I3262">
        <v>161985.391252</v>
      </c>
    </row>
    <row r="3263" spans="1:9" x14ac:dyDescent="0.25">
      <c r="A3263">
        <v>1445</v>
      </c>
      <c r="B3263">
        <v>16208</v>
      </c>
      <c r="C3263">
        <v>27</v>
      </c>
      <c r="D3263">
        <v>71</v>
      </c>
      <c r="E3263" s="2" t="s">
        <v>1454</v>
      </c>
      <c r="F3263">
        <v>1</v>
      </c>
      <c r="G3263">
        <v>1</v>
      </c>
      <c r="H3263">
        <v>12</v>
      </c>
      <c r="I3263">
        <v>203812.92025699999</v>
      </c>
    </row>
    <row r="3264" spans="1:9" x14ac:dyDescent="0.25">
      <c r="A3264">
        <v>1615</v>
      </c>
      <c r="B3264">
        <v>16378</v>
      </c>
      <c r="C3264">
        <v>27</v>
      </c>
      <c r="D3264">
        <v>116</v>
      </c>
      <c r="E3264" s="2" t="s">
        <v>1624</v>
      </c>
      <c r="F3264">
        <v>1</v>
      </c>
      <c r="G3264">
        <v>1</v>
      </c>
      <c r="H3264">
        <v>13</v>
      </c>
      <c r="I3264">
        <v>360058.172639</v>
      </c>
    </row>
    <row r="3265" spans="1:9" x14ac:dyDescent="0.25">
      <c r="A3265">
        <v>1722</v>
      </c>
      <c r="B3265">
        <v>16485</v>
      </c>
      <c r="C3265">
        <v>27</v>
      </c>
      <c r="D3265">
        <v>98</v>
      </c>
      <c r="E3265" s="2" t="s">
        <v>1731</v>
      </c>
      <c r="F3265">
        <v>2</v>
      </c>
      <c r="G3265">
        <v>1</v>
      </c>
      <c r="H3265">
        <v>14</v>
      </c>
      <c r="I3265">
        <v>222382.604376</v>
      </c>
    </row>
    <row r="3266" spans="1:9" x14ac:dyDescent="0.25">
      <c r="A3266">
        <v>1763</v>
      </c>
      <c r="B3266">
        <v>16526</v>
      </c>
      <c r="C3266">
        <v>27</v>
      </c>
      <c r="D3266">
        <v>14</v>
      </c>
      <c r="E3266" s="2" t="s">
        <v>1772</v>
      </c>
      <c r="F3266">
        <v>1</v>
      </c>
      <c r="G3266">
        <v>1</v>
      </c>
      <c r="H3266">
        <v>15</v>
      </c>
      <c r="I3266">
        <v>77336.1951711</v>
      </c>
    </row>
    <row r="3267" spans="1:9" x14ac:dyDescent="0.25">
      <c r="A3267">
        <v>1990</v>
      </c>
      <c r="B3267">
        <v>16753</v>
      </c>
      <c r="C3267">
        <v>27</v>
      </c>
      <c r="D3267">
        <v>116</v>
      </c>
      <c r="E3267" s="2" t="s">
        <v>1999</v>
      </c>
      <c r="F3267">
        <v>1</v>
      </c>
      <c r="G3267">
        <v>1</v>
      </c>
      <c r="H3267">
        <v>16</v>
      </c>
      <c r="I3267">
        <v>383835.969193</v>
      </c>
    </row>
    <row r="3268" spans="1:9" x14ac:dyDescent="0.25">
      <c r="A3268">
        <v>2036</v>
      </c>
      <c r="B3268">
        <v>16799</v>
      </c>
      <c r="C3268">
        <v>27</v>
      </c>
      <c r="D3268">
        <v>37</v>
      </c>
      <c r="E3268" s="2" t="s">
        <v>2045</v>
      </c>
      <c r="F3268">
        <v>2</v>
      </c>
      <c r="G3268">
        <v>1</v>
      </c>
      <c r="H3268">
        <v>17</v>
      </c>
      <c r="I3268">
        <v>142111.75496300001</v>
      </c>
    </row>
    <row r="3269" spans="1:9" x14ac:dyDescent="0.25">
      <c r="A3269">
        <v>2240</v>
      </c>
      <c r="B3269">
        <v>17003</v>
      </c>
      <c r="C3269">
        <v>27</v>
      </c>
      <c r="D3269">
        <v>116</v>
      </c>
      <c r="E3269" s="2" t="s">
        <v>2249</v>
      </c>
      <c r="F3269">
        <v>1</v>
      </c>
      <c r="G3269">
        <v>1</v>
      </c>
      <c r="H3269">
        <v>18</v>
      </c>
      <c r="I3269">
        <v>350214.98011599999</v>
      </c>
    </row>
    <row r="3270" spans="1:9" x14ac:dyDescent="0.25">
      <c r="A3270">
        <v>2370</v>
      </c>
      <c r="B3270">
        <v>17133</v>
      </c>
      <c r="C3270">
        <v>27</v>
      </c>
      <c r="D3270">
        <v>121</v>
      </c>
      <c r="E3270" s="2" t="s">
        <v>2379</v>
      </c>
      <c r="F3270">
        <v>1</v>
      </c>
      <c r="G3270">
        <v>1</v>
      </c>
      <c r="H3270">
        <v>19</v>
      </c>
      <c r="I3270">
        <v>530335.38272899995</v>
      </c>
    </row>
    <row r="3271" spans="1:9" x14ac:dyDescent="0.25">
      <c r="A3271">
        <v>2388</v>
      </c>
      <c r="B3271">
        <v>17151</v>
      </c>
      <c r="C3271">
        <v>27</v>
      </c>
      <c r="D3271">
        <v>14</v>
      </c>
      <c r="E3271" s="2" t="s">
        <v>2397</v>
      </c>
      <c r="F3271">
        <v>1</v>
      </c>
      <c r="G3271">
        <v>1</v>
      </c>
      <c r="H3271">
        <v>20</v>
      </c>
      <c r="I3271">
        <v>226665.98192399999</v>
      </c>
    </row>
    <row r="3272" spans="1:9" x14ac:dyDescent="0.25">
      <c r="A3272">
        <v>2504</v>
      </c>
      <c r="B3272">
        <v>17267</v>
      </c>
      <c r="C3272">
        <v>27</v>
      </c>
      <c r="D3272">
        <v>5</v>
      </c>
      <c r="E3272" s="2" t="s">
        <v>2513</v>
      </c>
      <c r="F3272">
        <v>2</v>
      </c>
      <c r="G3272">
        <v>1</v>
      </c>
      <c r="H3272">
        <v>21</v>
      </c>
      <c r="I3272">
        <v>44418.2528017</v>
      </c>
    </row>
    <row r="3273" spans="1:9" x14ac:dyDescent="0.25">
      <c r="A3273">
        <v>2628</v>
      </c>
      <c r="B3273">
        <v>17391</v>
      </c>
      <c r="C3273">
        <v>27</v>
      </c>
      <c r="D3273">
        <v>4</v>
      </c>
      <c r="E3273" s="2" t="s">
        <v>2637</v>
      </c>
      <c r="F3273">
        <v>1</v>
      </c>
      <c r="G3273">
        <v>1</v>
      </c>
      <c r="H3273">
        <v>22</v>
      </c>
      <c r="I3273">
        <v>90313.094448899996</v>
      </c>
    </row>
    <row r="3274" spans="1:9" x14ac:dyDescent="0.25">
      <c r="A3274">
        <v>2830</v>
      </c>
      <c r="B3274">
        <v>17593</v>
      </c>
      <c r="C3274">
        <v>27</v>
      </c>
      <c r="D3274">
        <v>81</v>
      </c>
      <c r="E3274" s="2" t="s">
        <v>2839</v>
      </c>
      <c r="F3274">
        <v>2</v>
      </c>
      <c r="G3274">
        <v>1</v>
      </c>
      <c r="H3274">
        <v>23</v>
      </c>
      <c r="I3274">
        <v>193644.76462199999</v>
      </c>
    </row>
    <row r="3275" spans="1:9" x14ac:dyDescent="0.25">
      <c r="A3275">
        <v>2969</v>
      </c>
      <c r="B3275">
        <v>17732</v>
      </c>
      <c r="C3275">
        <v>27</v>
      </c>
      <c r="D3275">
        <v>95</v>
      </c>
      <c r="E3275" s="2" t="s">
        <v>2978</v>
      </c>
      <c r="F3275">
        <v>1</v>
      </c>
      <c r="G3275">
        <v>1</v>
      </c>
      <c r="H3275">
        <v>24</v>
      </c>
      <c r="I3275">
        <v>197172.944601</v>
      </c>
    </row>
    <row r="3276" spans="1:9" x14ac:dyDescent="0.25">
      <c r="A3276">
        <v>3120</v>
      </c>
      <c r="B3276">
        <v>17883</v>
      </c>
      <c r="C3276">
        <v>27</v>
      </c>
      <c r="D3276">
        <v>121</v>
      </c>
      <c r="E3276" s="2" t="s">
        <v>3129</v>
      </c>
      <c r="F3276">
        <v>1</v>
      </c>
      <c r="G3276">
        <v>1</v>
      </c>
      <c r="H3276">
        <v>25</v>
      </c>
      <c r="I3276">
        <v>465714.85888000001</v>
      </c>
    </row>
    <row r="3277" spans="1:9" x14ac:dyDescent="0.25">
      <c r="A3277">
        <v>3233</v>
      </c>
      <c r="B3277">
        <v>17996</v>
      </c>
      <c r="C3277">
        <v>27</v>
      </c>
      <c r="D3277">
        <v>109</v>
      </c>
      <c r="E3277" s="2" t="s">
        <v>3242</v>
      </c>
      <c r="F3277">
        <v>1</v>
      </c>
      <c r="G3277">
        <v>1</v>
      </c>
      <c r="H3277">
        <v>26</v>
      </c>
      <c r="I3277">
        <v>298725.93021299999</v>
      </c>
    </row>
    <row r="3278" spans="1:9" x14ac:dyDescent="0.25">
      <c r="A3278">
        <v>3250</v>
      </c>
      <c r="B3278">
        <v>18013</v>
      </c>
      <c r="C3278">
        <v>27</v>
      </c>
      <c r="D3278">
        <v>1</v>
      </c>
      <c r="E3278" s="2" t="s">
        <v>3259</v>
      </c>
      <c r="F3278">
        <v>1</v>
      </c>
      <c r="G3278">
        <v>1</v>
      </c>
      <c r="H3278">
        <v>27</v>
      </c>
      <c r="I3278">
        <v>0</v>
      </c>
    </row>
    <row r="3279" spans="1:9" x14ac:dyDescent="0.25">
      <c r="A3279">
        <v>3414</v>
      </c>
      <c r="B3279">
        <v>18177</v>
      </c>
      <c r="C3279">
        <v>27</v>
      </c>
      <c r="D3279">
        <v>40</v>
      </c>
      <c r="E3279" s="2" t="s">
        <v>3423</v>
      </c>
      <c r="F3279">
        <v>1</v>
      </c>
      <c r="G3279">
        <v>1</v>
      </c>
      <c r="H3279">
        <v>28</v>
      </c>
      <c r="I3279">
        <v>158513.50028499999</v>
      </c>
    </row>
    <row r="3280" spans="1:9" x14ac:dyDescent="0.25">
      <c r="A3280">
        <v>3617</v>
      </c>
      <c r="B3280">
        <v>18380</v>
      </c>
      <c r="C3280">
        <v>27</v>
      </c>
      <c r="D3280">
        <v>118</v>
      </c>
      <c r="E3280" s="2" t="s">
        <v>3626</v>
      </c>
      <c r="F3280">
        <v>2</v>
      </c>
      <c r="G3280">
        <v>1</v>
      </c>
      <c r="H3280">
        <v>29</v>
      </c>
      <c r="I3280">
        <v>342413.82518799999</v>
      </c>
    </row>
    <row r="3281" spans="1:9" x14ac:dyDescent="0.25">
      <c r="A3281">
        <v>3737</v>
      </c>
      <c r="B3281">
        <v>18500</v>
      </c>
      <c r="C3281">
        <v>27</v>
      </c>
      <c r="D3281">
        <v>113</v>
      </c>
      <c r="E3281" s="2" t="s">
        <v>3746</v>
      </c>
      <c r="F3281">
        <v>1</v>
      </c>
      <c r="G3281">
        <v>1</v>
      </c>
      <c r="H3281">
        <v>30</v>
      </c>
      <c r="I3281">
        <v>280092.75893299998</v>
      </c>
    </row>
    <row r="3282" spans="1:9" x14ac:dyDescent="0.25">
      <c r="A3282">
        <v>3870</v>
      </c>
      <c r="B3282">
        <v>18633</v>
      </c>
      <c r="C3282">
        <v>27</v>
      </c>
      <c r="D3282">
        <v>121</v>
      </c>
      <c r="E3282" s="2" t="s">
        <v>3879</v>
      </c>
      <c r="F3282">
        <v>2</v>
      </c>
      <c r="G3282">
        <v>1</v>
      </c>
      <c r="H3282">
        <v>31</v>
      </c>
      <c r="I3282">
        <v>532413.32340899995</v>
      </c>
    </row>
    <row r="3283" spans="1:9" x14ac:dyDescent="0.25">
      <c r="A3283">
        <v>3952</v>
      </c>
      <c r="B3283">
        <v>18715</v>
      </c>
      <c r="C3283">
        <v>27</v>
      </c>
      <c r="D3283">
        <v>78</v>
      </c>
      <c r="E3283" s="2" t="s">
        <v>3961</v>
      </c>
      <c r="F3283">
        <v>1</v>
      </c>
      <c r="G3283">
        <v>1</v>
      </c>
      <c r="H3283">
        <v>32</v>
      </c>
      <c r="I3283">
        <v>195169.95973999999</v>
      </c>
    </row>
    <row r="3284" spans="1:9" x14ac:dyDescent="0.25">
      <c r="A3284">
        <v>4115</v>
      </c>
      <c r="B3284">
        <v>18878</v>
      </c>
      <c r="C3284">
        <v>27</v>
      </c>
      <c r="D3284">
        <v>116</v>
      </c>
      <c r="E3284" s="2" t="s">
        <v>4124</v>
      </c>
      <c r="F3284">
        <v>2</v>
      </c>
      <c r="G3284">
        <v>1</v>
      </c>
      <c r="H3284">
        <v>33</v>
      </c>
      <c r="I3284">
        <v>409681.95822199999</v>
      </c>
    </row>
    <row r="3285" spans="1:9" x14ac:dyDescent="0.25">
      <c r="A3285">
        <v>4148</v>
      </c>
      <c r="B3285">
        <v>18911</v>
      </c>
      <c r="C3285">
        <v>27</v>
      </c>
      <c r="D3285">
        <v>24</v>
      </c>
      <c r="E3285" s="2" t="s">
        <v>4157</v>
      </c>
      <c r="F3285">
        <v>1</v>
      </c>
      <c r="G3285">
        <v>1</v>
      </c>
      <c r="H3285">
        <v>34</v>
      </c>
      <c r="I3285">
        <v>111997.88338299999</v>
      </c>
    </row>
    <row r="3286" spans="1:9" x14ac:dyDescent="0.25">
      <c r="A3286">
        <v>4365</v>
      </c>
      <c r="B3286">
        <v>19128</v>
      </c>
      <c r="C3286">
        <v>27</v>
      </c>
      <c r="D3286">
        <v>116</v>
      </c>
      <c r="E3286" s="2" t="s">
        <v>4374</v>
      </c>
      <c r="F3286">
        <v>2</v>
      </c>
      <c r="G3286">
        <v>1</v>
      </c>
      <c r="H3286">
        <v>35</v>
      </c>
      <c r="I3286">
        <v>438888.049099</v>
      </c>
    </row>
    <row r="3287" spans="1:9" x14ac:dyDescent="0.25">
      <c r="A3287">
        <v>4480</v>
      </c>
      <c r="B3287">
        <v>19243</v>
      </c>
      <c r="C3287">
        <v>27</v>
      </c>
      <c r="D3287">
        <v>106</v>
      </c>
      <c r="E3287" s="2" t="s">
        <v>4489</v>
      </c>
      <c r="F3287">
        <v>1</v>
      </c>
      <c r="G3287">
        <v>1</v>
      </c>
      <c r="H3287">
        <v>36</v>
      </c>
      <c r="I3287">
        <v>262680.62059599999</v>
      </c>
    </row>
    <row r="3288" spans="1:9" x14ac:dyDescent="0.25">
      <c r="A3288">
        <v>4519</v>
      </c>
      <c r="B3288">
        <v>19282</v>
      </c>
      <c r="C3288">
        <v>27</v>
      </c>
      <c r="D3288">
        <v>20</v>
      </c>
      <c r="E3288" s="2" t="s">
        <v>4528</v>
      </c>
      <c r="F3288">
        <v>1</v>
      </c>
      <c r="G3288">
        <v>1</v>
      </c>
      <c r="H3288">
        <v>37</v>
      </c>
      <c r="I3288">
        <v>95920.882281099999</v>
      </c>
    </row>
    <row r="3289" spans="1:9" x14ac:dyDescent="0.25">
      <c r="A3289">
        <v>4717</v>
      </c>
      <c r="B3289">
        <v>19480</v>
      </c>
      <c r="C3289">
        <v>27</v>
      </c>
      <c r="D3289">
        <v>93</v>
      </c>
      <c r="E3289" s="2" t="s">
        <v>4726</v>
      </c>
      <c r="F3289">
        <v>2</v>
      </c>
      <c r="G3289">
        <v>1</v>
      </c>
      <c r="H3289">
        <v>38</v>
      </c>
      <c r="I3289">
        <v>237478.83387</v>
      </c>
    </row>
    <row r="3290" spans="1:9" x14ac:dyDescent="0.25">
      <c r="A3290">
        <v>4865</v>
      </c>
      <c r="B3290">
        <v>19628</v>
      </c>
      <c r="C3290">
        <v>27</v>
      </c>
      <c r="D3290">
        <v>116</v>
      </c>
      <c r="E3290" s="2" t="s">
        <v>4874</v>
      </c>
      <c r="F3290">
        <v>1</v>
      </c>
      <c r="G3290">
        <v>1</v>
      </c>
      <c r="H3290">
        <v>39</v>
      </c>
      <c r="I3290">
        <v>269395.20233599999</v>
      </c>
    </row>
    <row r="3291" spans="1:9" x14ac:dyDescent="0.25">
      <c r="A3291">
        <v>4989</v>
      </c>
      <c r="B3291">
        <v>19752</v>
      </c>
      <c r="C3291">
        <v>27</v>
      </c>
      <c r="D3291">
        <v>115</v>
      </c>
      <c r="E3291" s="2" t="s">
        <v>4998</v>
      </c>
      <c r="F3291">
        <v>1</v>
      </c>
      <c r="G3291">
        <v>1</v>
      </c>
      <c r="H3291">
        <v>40</v>
      </c>
      <c r="I3291">
        <v>306407.29006799997</v>
      </c>
    </row>
    <row r="3292" spans="1:9" x14ac:dyDescent="0.25">
      <c r="A3292">
        <v>5120</v>
      </c>
      <c r="B3292">
        <v>19883</v>
      </c>
      <c r="C3292">
        <v>27</v>
      </c>
      <c r="D3292">
        <v>121</v>
      </c>
      <c r="E3292" s="2" t="s">
        <v>5129</v>
      </c>
      <c r="F3292">
        <v>1</v>
      </c>
      <c r="G3292">
        <v>1</v>
      </c>
      <c r="H3292">
        <v>41</v>
      </c>
      <c r="I3292">
        <v>497668.52189799998</v>
      </c>
    </row>
    <row r="3293" spans="1:9" x14ac:dyDescent="0.25">
      <c r="A3293">
        <v>5245</v>
      </c>
      <c r="B3293">
        <v>20008</v>
      </c>
      <c r="C3293">
        <v>27</v>
      </c>
      <c r="D3293">
        <v>121</v>
      </c>
      <c r="E3293" s="2" t="s">
        <v>5254</v>
      </c>
      <c r="F3293">
        <v>1</v>
      </c>
      <c r="G3293">
        <v>1</v>
      </c>
      <c r="H3293">
        <v>42</v>
      </c>
      <c r="I3293">
        <v>616562.78686700005</v>
      </c>
    </row>
    <row r="3294" spans="1:9" x14ac:dyDescent="0.25">
      <c r="A3294">
        <v>5252</v>
      </c>
      <c r="B3294">
        <v>20015</v>
      </c>
      <c r="C3294">
        <v>27</v>
      </c>
      <c r="D3294">
        <v>3</v>
      </c>
      <c r="E3294" s="2" t="s">
        <v>5261</v>
      </c>
      <c r="F3294">
        <v>1</v>
      </c>
      <c r="G3294">
        <v>1</v>
      </c>
      <c r="H3294">
        <v>43</v>
      </c>
      <c r="I3294">
        <v>34308.033041100003</v>
      </c>
    </row>
    <row r="3295" spans="1:9" x14ac:dyDescent="0.25">
      <c r="A3295">
        <v>5488</v>
      </c>
      <c r="B3295">
        <v>20251</v>
      </c>
      <c r="C3295">
        <v>27</v>
      </c>
      <c r="D3295">
        <v>114</v>
      </c>
      <c r="E3295" s="2" t="s">
        <v>5497</v>
      </c>
      <c r="F3295">
        <v>2</v>
      </c>
      <c r="G3295">
        <v>1</v>
      </c>
      <c r="H3295">
        <v>44</v>
      </c>
      <c r="I3295">
        <v>279721.596762</v>
      </c>
    </row>
    <row r="3296" spans="1:9" x14ac:dyDescent="0.25">
      <c r="A3296">
        <v>5617</v>
      </c>
      <c r="B3296">
        <v>20380</v>
      </c>
      <c r="C3296">
        <v>27</v>
      </c>
      <c r="D3296">
        <v>118</v>
      </c>
      <c r="E3296" s="2" t="s">
        <v>5626</v>
      </c>
      <c r="F3296">
        <v>1</v>
      </c>
      <c r="G3296">
        <v>1</v>
      </c>
      <c r="H3296">
        <v>45</v>
      </c>
      <c r="I3296">
        <v>317643.615651</v>
      </c>
    </row>
    <row r="3297" spans="1:9" x14ac:dyDescent="0.25">
      <c r="A3297">
        <v>5740</v>
      </c>
      <c r="B3297">
        <v>20503</v>
      </c>
      <c r="C3297">
        <v>27</v>
      </c>
      <c r="D3297">
        <v>116</v>
      </c>
      <c r="E3297" s="2" t="s">
        <v>5749</v>
      </c>
      <c r="F3297">
        <v>1</v>
      </c>
      <c r="G3297">
        <v>1</v>
      </c>
      <c r="H3297">
        <v>46</v>
      </c>
      <c r="I3297">
        <v>389056.59459300002</v>
      </c>
    </row>
    <row r="3298" spans="1:9" x14ac:dyDescent="0.25">
      <c r="A3298">
        <v>5864</v>
      </c>
      <c r="B3298">
        <v>20627</v>
      </c>
      <c r="C3298">
        <v>27</v>
      </c>
      <c r="D3298">
        <v>115</v>
      </c>
      <c r="E3298" s="2" t="s">
        <v>5873</v>
      </c>
      <c r="F3298">
        <v>2</v>
      </c>
      <c r="G3298">
        <v>1</v>
      </c>
      <c r="H3298">
        <v>47</v>
      </c>
      <c r="I3298">
        <v>332066.437515</v>
      </c>
    </row>
    <row r="3299" spans="1:9" x14ac:dyDescent="0.25">
      <c r="A3299">
        <v>5990</v>
      </c>
      <c r="B3299">
        <v>20753</v>
      </c>
      <c r="C3299">
        <v>27</v>
      </c>
      <c r="D3299">
        <v>116</v>
      </c>
      <c r="E3299" s="2" t="s">
        <v>5999</v>
      </c>
      <c r="F3299">
        <v>1</v>
      </c>
      <c r="G3299">
        <v>1</v>
      </c>
      <c r="H3299">
        <v>48</v>
      </c>
      <c r="I3299">
        <v>400788.93056100002</v>
      </c>
    </row>
    <row r="3300" spans="1:9" x14ac:dyDescent="0.25">
      <c r="A3300">
        <v>6078</v>
      </c>
      <c r="B3300">
        <v>20841</v>
      </c>
      <c r="C3300">
        <v>27</v>
      </c>
      <c r="D3300">
        <v>79</v>
      </c>
      <c r="E3300" s="2" t="s">
        <v>6087</v>
      </c>
      <c r="F3300">
        <v>2</v>
      </c>
      <c r="G3300">
        <v>1</v>
      </c>
      <c r="H3300">
        <v>49</v>
      </c>
      <c r="I3300">
        <v>287520.67103299999</v>
      </c>
    </row>
    <row r="3301" spans="1:9" x14ac:dyDescent="0.25">
      <c r="A3301">
        <v>6233</v>
      </c>
      <c r="B3301">
        <v>20996</v>
      </c>
      <c r="C3301">
        <v>27</v>
      </c>
      <c r="D3301">
        <v>109</v>
      </c>
      <c r="E3301" s="2" t="s">
        <v>6242</v>
      </c>
      <c r="F3301">
        <v>1</v>
      </c>
      <c r="G3301">
        <v>1</v>
      </c>
      <c r="H3301">
        <v>50</v>
      </c>
      <c r="I3301">
        <v>253241.343008</v>
      </c>
    </row>
    <row r="3302" spans="1:9" x14ac:dyDescent="0.25">
      <c r="A3302">
        <v>6365</v>
      </c>
      <c r="B3302">
        <v>21128</v>
      </c>
      <c r="C3302">
        <v>27</v>
      </c>
      <c r="D3302">
        <v>116</v>
      </c>
      <c r="E3302" s="2" t="s">
        <v>6374</v>
      </c>
      <c r="F3302">
        <v>1</v>
      </c>
      <c r="G3302">
        <v>1</v>
      </c>
      <c r="H3302">
        <v>51</v>
      </c>
      <c r="I3302">
        <v>286005.97232100001</v>
      </c>
    </row>
    <row r="3303" spans="1:9" x14ac:dyDescent="0.25">
      <c r="A3303">
        <v>6431</v>
      </c>
      <c r="B3303">
        <v>21194</v>
      </c>
      <c r="C3303">
        <v>27</v>
      </c>
      <c r="D3303">
        <v>57</v>
      </c>
      <c r="E3303" s="2" t="s">
        <v>6440</v>
      </c>
      <c r="F3303">
        <v>2</v>
      </c>
      <c r="G3303">
        <v>1</v>
      </c>
      <c r="H3303">
        <v>52</v>
      </c>
      <c r="I3303">
        <v>143645.67489200001</v>
      </c>
    </row>
    <row r="3304" spans="1:9" x14ac:dyDescent="0.25">
      <c r="A3304">
        <v>6615</v>
      </c>
      <c r="B3304">
        <v>21378</v>
      </c>
      <c r="C3304">
        <v>27</v>
      </c>
      <c r="D3304">
        <v>116</v>
      </c>
      <c r="E3304" s="2" t="s">
        <v>6624</v>
      </c>
      <c r="F3304">
        <v>2</v>
      </c>
      <c r="G3304">
        <v>1</v>
      </c>
      <c r="H3304">
        <v>53</v>
      </c>
      <c r="I3304">
        <v>448415.78373899998</v>
      </c>
    </row>
    <row r="3305" spans="1:9" x14ac:dyDescent="0.25">
      <c r="A3305">
        <v>6646</v>
      </c>
      <c r="B3305">
        <v>21409</v>
      </c>
      <c r="C3305">
        <v>27</v>
      </c>
      <c r="D3305">
        <v>22</v>
      </c>
      <c r="E3305" s="2" t="s">
        <v>6655</v>
      </c>
      <c r="F3305">
        <v>2</v>
      </c>
      <c r="G3305">
        <v>1</v>
      </c>
      <c r="H3305">
        <v>54</v>
      </c>
      <c r="I3305">
        <v>101237.36476300001</v>
      </c>
    </row>
    <row r="3306" spans="1:9" x14ac:dyDescent="0.25">
      <c r="A3306">
        <v>6863</v>
      </c>
      <c r="B3306">
        <v>21626</v>
      </c>
      <c r="C3306">
        <v>27</v>
      </c>
      <c r="D3306">
        <v>114</v>
      </c>
      <c r="E3306" s="2" t="s">
        <v>6872</v>
      </c>
      <c r="F3306">
        <v>1</v>
      </c>
      <c r="G3306">
        <v>1</v>
      </c>
      <c r="H3306">
        <v>55</v>
      </c>
      <c r="I3306">
        <v>283835.12440600002</v>
      </c>
    </row>
    <row r="3307" spans="1:9" x14ac:dyDescent="0.25">
      <c r="A3307">
        <v>6975</v>
      </c>
      <c r="B3307">
        <v>21738</v>
      </c>
      <c r="C3307">
        <v>27</v>
      </c>
      <c r="D3307">
        <v>101</v>
      </c>
      <c r="E3307" s="2" t="s">
        <v>6984</v>
      </c>
      <c r="F3307">
        <v>1</v>
      </c>
      <c r="G3307">
        <v>1</v>
      </c>
      <c r="H3307">
        <v>56</v>
      </c>
      <c r="I3307">
        <v>346241.67807199998</v>
      </c>
    </row>
    <row r="3308" spans="1:9" x14ac:dyDescent="0.25">
      <c r="A3308">
        <v>7106</v>
      </c>
      <c r="B3308">
        <v>21869</v>
      </c>
      <c r="C3308">
        <v>27</v>
      </c>
      <c r="D3308">
        <v>107</v>
      </c>
      <c r="E3308" s="2" t="s">
        <v>7115</v>
      </c>
      <c r="F3308">
        <v>1</v>
      </c>
      <c r="G3308">
        <v>1</v>
      </c>
      <c r="H3308">
        <v>57</v>
      </c>
      <c r="I3308">
        <v>284046.048924</v>
      </c>
    </row>
    <row r="3309" spans="1:9" x14ac:dyDescent="0.25">
      <c r="A3309">
        <v>7179</v>
      </c>
      <c r="B3309">
        <v>21942</v>
      </c>
      <c r="C3309">
        <v>27</v>
      </c>
      <c r="D3309">
        <v>55</v>
      </c>
      <c r="E3309" s="2" t="s">
        <v>7188</v>
      </c>
      <c r="F3309">
        <v>2</v>
      </c>
      <c r="G3309">
        <v>1</v>
      </c>
      <c r="H3309">
        <v>58</v>
      </c>
      <c r="I3309">
        <v>227866.78984099999</v>
      </c>
    </row>
    <row r="3310" spans="1:9" x14ac:dyDescent="0.25">
      <c r="A3310">
        <v>7350</v>
      </c>
      <c r="B3310">
        <v>22113</v>
      </c>
      <c r="C3310">
        <v>27</v>
      </c>
      <c r="D3310">
        <v>101</v>
      </c>
      <c r="E3310" s="2" t="s">
        <v>7359</v>
      </c>
      <c r="F3310">
        <v>1</v>
      </c>
      <c r="G3310">
        <v>1</v>
      </c>
      <c r="H3310">
        <v>59</v>
      </c>
      <c r="I3310">
        <v>269245.60577800003</v>
      </c>
    </row>
    <row r="3311" spans="1:9" x14ac:dyDescent="0.25">
      <c r="A3311">
        <v>7492</v>
      </c>
      <c r="B3311">
        <v>22255</v>
      </c>
      <c r="C3311">
        <v>27</v>
      </c>
      <c r="D3311">
        <v>118</v>
      </c>
      <c r="E3311" s="2" t="s">
        <v>7501</v>
      </c>
      <c r="F3311">
        <v>1</v>
      </c>
      <c r="G3311">
        <v>1</v>
      </c>
      <c r="H3311">
        <v>60</v>
      </c>
      <c r="I3311">
        <v>398443.96778200002</v>
      </c>
    </row>
    <row r="3312" spans="1:9" x14ac:dyDescent="0.25">
      <c r="A3312">
        <v>7620</v>
      </c>
      <c r="B3312">
        <v>22383</v>
      </c>
      <c r="C3312">
        <v>27</v>
      </c>
      <c r="D3312">
        <v>121</v>
      </c>
      <c r="E3312" s="2" t="s">
        <v>7629</v>
      </c>
      <c r="F3312">
        <v>2</v>
      </c>
      <c r="G3312">
        <v>1</v>
      </c>
      <c r="H3312">
        <v>61</v>
      </c>
      <c r="I3312">
        <v>573813.98202700005</v>
      </c>
    </row>
    <row r="3313" spans="1:9" x14ac:dyDescent="0.25">
      <c r="A3313">
        <v>7705</v>
      </c>
      <c r="B3313">
        <v>22468</v>
      </c>
      <c r="C3313">
        <v>27</v>
      </c>
      <c r="D3313">
        <v>81</v>
      </c>
      <c r="E3313" s="2" t="s">
        <v>7714</v>
      </c>
      <c r="F3313">
        <v>1</v>
      </c>
      <c r="G3313">
        <v>1</v>
      </c>
      <c r="H3313">
        <v>62</v>
      </c>
      <c r="I3313">
        <v>215813.479609</v>
      </c>
    </row>
    <row r="3314" spans="1:9" x14ac:dyDescent="0.25">
      <c r="A3314">
        <v>7864</v>
      </c>
      <c r="B3314">
        <v>22627</v>
      </c>
      <c r="C3314">
        <v>27</v>
      </c>
      <c r="D3314">
        <v>115</v>
      </c>
      <c r="E3314" s="2" t="s">
        <v>7873</v>
      </c>
      <c r="F3314">
        <v>1</v>
      </c>
      <c r="G3314">
        <v>1</v>
      </c>
      <c r="H3314">
        <v>63</v>
      </c>
      <c r="I3314">
        <v>321596.424604</v>
      </c>
    </row>
    <row r="3315" spans="1:9" x14ac:dyDescent="0.25">
      <c r="A3315">
        <v>7990</v>
      </c>
      <c r="B3315">
        <v>22753</v>
      </c>
      <c r="C3315">
        <v>27</v>
      </c>
      <c r="D3315">
        <v>116</v>
      </c>
      <c r="E3315" s="2" t="s">
        <v>7999</v>
      </c>
      <c r="F3315">
        <v>2</v>
      </c>
      <c r="G3315">
        <v>1</v>
      </c>
      <c r="H3315">
        <v>64</v>
      </c>
      <c r="I3315">
        <v>520683.03432899999</v>
      </c>
    </row>
    <row r="3316" spans="1:9" x14ac:dyDescent="0.25">
      <c r="A3316">
        <v>8078</v>
      </c>
      <c r="B3316">
        <v>22841</v>
      </c>
      <c r="C3316">
        <v>27</v>
      </c>
      <c r="D3316">
        <v>79</v>
      </c>
      <c r="E3316" s="2" t="s">
        <v>8087</v>
      </c>
      <c r="F3316">
        <v>2</v>
      </c>
      <c r="G3316">
        <v>1</v>
      </c>
      <c r="H3316">
        <v>65</v>
      </c>
      <c r="I3316">
        <v>249713.62836</v>
      </c>
    </row>
    <row r="3317" spans="1:9" x14ac:dyDescent="0.25">
      <c r="A3317">
        <v>8239</v>
      </c>
      <c r="B3317">
        <v>23002</v>
      </c>
      <c r="C3317">
        <v>27</v>
      </c>
      <c r="D3317">
        <v>115</v>
      </c>
      <c r="E3317" s="2" t="s">
        <v>8248</v>
      </c>
      <c r="F3317">
        <v>1</v>
      </c>
      <c r="G3317">
        <v>1</v>
      </c>
      <c r="H3317">
        <v>66</v>
      </c>
      <c r="I3317">
        <v>304242.00576899998</v>
      </c>
    </row>
    <row r="3318" spans="1:9" x14ac:dyDescent="0.25">
      <c r="A3318">
        <v>8284</v>
      </c>
      <c r="B3318">
        <v>23047</v>
      </c>
      <c r="C3318">
        <v>27</v>
      </c>
      <c r="D3318">
        <v>35</v>
      </c>
      <c r="E3318" s="2" t="s">
        <v>8293</v>
      </c>
      <c r="F3318">
        <v>2</v>
      </c>
      <c r="G3318">
        <v>1</v>
      </c>
      <c r="H3318">
        <v>67</v>
      </c>
      <c r="I3318">
        <v>270566.05741000001</v>
      </c>
    </row>
    <row r="3319" spans="1:9" x14ac:dyDescent="0.25">
      <c r="A3319">
        <v>8378</v>
      </c>
      <c r="B3319">
        <v>23141</v>
      </c>
      <c r="C3319">
        <v>27</v>
      </c>
      <c r="D3319">
        <v>4</v>
      </c>
      <c r="E3319" s="2" t="s">
        <v>8387</v>
      </c>
      <c r="F3319">
        <v>1</v>
      </c>
      <c r="G3319">
        <v>1</v>
      </c>
      <c r="H3319">
        <v>68</v>
      </c>
      <c r="I3319">
        <v>59888.214805099997</v>
      </c>
    </row>
    <row r="3320" spans="1:9" x14ac:dyDescent="0.25">
      <c r="A3320">
        <v>8600</v>
      </c>
      <c r="B3320">
        <v>23363</v>
      </c>
      <c r="C3320">
        <v>27</v>
      </c>
      <c r="D3320">
        <v>101</v>
      </c>
      <c r="E3320" s="2" t="s">
        <v>8609</v>
      </c>
      <c r="F3320">
        <v>2</v>
      </c>
      <c r="G3320">
        <v>1</v>
      </c>
      <c r="H3320">
        <v>69</v>
      </c>
      <c r="I3320">
        <v>289297.32767000003</v>
      </c>
    </row>
    <row r="3321" spans="1:9" x14ac:dyDescent="0.25">
      <c r="A3321">
        <v>8740</v>
      </c>
      <c r="B3321">
        <v>23503</v>
      </c>
      <c r="C3321">
        <v>27</v>
      </c>
      <c r="D3321">
        <v>116</v>
      </c>
      <c r="E3321" s="2" t="s">
        <v>8749</v>
      </c>
      <c r="F3321">
        <v>2</v>
      </c>
      <c r="G3321">
        <v>1</v>
      </c>
      <c r="H3321">
        <v>70</v>
      </c>
      <c r="I3321">
        <v>285283.970584</v>
      </c>
    </row>
    <row r="3322" spans="1:9" x14ac:dyDescent="0.25">
      <c r="A3322">
        <v>8870</v>
      </c>
      <c r="B3322">
        <v>23633</v>
      </c>
      <c r="C3322">
        <v>27</v>
      </c>
      <c r="D3322">
        <v>121</v>
      </c>
      <c r="E3322" s="2" t="s">
        <v>8879</v>
      </c>
      <c r="F3322">
        <v>1</v>
      </c>
      <c r="G3322">
        <v>1</v>
      </c>
      <c r="H3322">
        <v>71</v>
      </c>
      <c r="I3322">
        <v>314137.75702700001</v>
      </c>
    </row>
    <row r="3323" spans="1:9" x14ac:dyDescent="0.25">
      <c r="A3323">
        <v>8990</v>
      </c>
      <c r="B3323">
        <v>23753</v>
      </c>
      <c r="C3323">
        <v>27</v>
      </c>
      <c r="D3323">
        <v>116</v>
      </c>
      <c r="E3323" s="2" t="s">
        <v>8999</v>
      </c>
      <c r="F3323">
        <v>1</v>
      </c>
      <c r="G3323">
        <v>1</v>
      </c>
      <c r="H3323">
        <v>72</v>
      </c>
      <c r="I3323">
        <v>431544.25855700002</v>
      </c>
    </row>
    <row r="3324" spans="1:9" x14ac:dyDescent="0.25">
      <c r="A3324">
        <v>9115</v>
      </c>
      <c r="B3324">
        <v>23878</v>
      </c>
      <c r="C3324">
        <v>27</v>
      </c>
      <c r="D3324">
        <v>116</v>
      </c>
      <c r="E3324" s="2" t="s">
        <v>9124</v>
      </c>
      <c r="F3324">
        <v>1</v>
      </c>
      <c r="G3324">
        <v>1</v>
      </c>
      <c r="H3324">
        <v>73</v>
      </c>
      <c r="I3324">
        <v>405939.202574</v>
      </c>
    </row>
    <row r="3325" spans="1:9" x14ac:dyDescent="0.25">
      <c r="A3325">
        <v>9240</v>
      </c>
      <c r="B3325">
        <v>24003</v>
      </c>
      <c r="C3325">
        <v>27</v>
      </c>
      <c r="D3325">
        <v>116</v>
      </c>
      <c r="E3325" s="2" t="s">
        <v>9249</v>
      </c>
      <c r="F3325">
        <v>2</v>
      </c>
      <c r="G3325">
        <v>1</v>
      </c>
      <c r="H3325">
        <v>74</v>
      </c>
      <c r="I3325">
        <v>410605.45471999998</v>
      </c>
    </row>
    <row r="3326" spans="1:9" x14ac:dyDescent="0.25">
      <c r="A3326">
        <v>9355</v>
      </c>
      <c r="B3326">
        <v>24118</v>
      </c>
      <c r="C3326">
        <v>27</v>
      </c>
      <c r="D3326">
        <v>106</v>
      </c>
      <c r="E3326" s="2" t="s">
        <v>9364</v>
      </c>
      <c r="F3326">
        <v>2</v>
      </c>
      <c r="G3326">
        <v>1</v>
      </c>
      <c r="H3326">
        <v>75</v>
      </c>
      <c r="I3326">
        <v>275017.17032099998</v>
      </c>
    </row>
    <row r="3327" spans="1:9" x14ac:dyDescent="0.25">
      <c r="A3327">
        <v>9495</v>
      </c>
      <c r="B3327">
        <v>24258</v>
      </c>
      <c r="C3327">
        <v>27</v>
      </c>
      <c r="D3327">
        <v>121</v>
      </c>
      <c r="E3327" s="2" t="s">
        <v>9504</v>
      </c>
      <c r="F3327">
        <v>2</v>
      </c>
      <c r="G3327">
        <v>1</v>
      </c>
      <c r="H3327">
        <v>76</v>
      </c>
      <c r="I3327">
        <v>548265.33317</v>
      </c>
    </row>
    <row r="3328" spans="1:9" x14ac:dyDescent="0.25">
      <c r="A3328">
        <v>9592</v>
      </c>
      <c r="B3328">
        <v>24355</v>
      </c>
      <c r="C3328">
        <v>27</v>
      </c>
      <c r="D3328">
        <v>93</v>
      </c>
      <c r="E3328" s="2" t="s">
        <v>9601</v>
      </c>
      <c r="F3328">
        <v>1</v>
      </c>
      <c r="G3328">
        <v>1</v>
      </c>
      <c r="H3328">
        <v>77</v>
      </c>
      <c r="I3328">
        <v>202146.44466000001</v>
      </c>
    </row>
    <row r="3329" spans="1:9" x14ac:dyDescent="0.25">
      <c r="A3329">
        <v>9740</v>
      </c>
      <c r="B3329">
        <v>24503</v>
      </c>
      <c r="C3329">
        <v>27</v>
      </c>
      <c r="D3329">
        <v>116</v>
      </c>
      <c r="E3329" s="2" t="s">
        <v>9749</v>
      </c>
      <c r="F3329">
        <v>2</v>
      </c>
      <c r="G3329">
        <v>1</v>
      </c>
      <c r="H3329">
        <v>78</v>
      </c>
      <c r="I3329">
        <v>386480.21315199998</v>
      </c>
    </row>
    <row r="3330" spans="1:9" x14ac:dyDescent="0.25">
      <c r="A3330">
        <v>9838</v>
      </c>
      <c r="B3330">
        <v>24601</v>
      </c>
      <c r="C3330">
        <v>27</v>
      </c>
      <c r="D3330">
        <v>89</v>
      </c>
      <c r="E3330" s="2" t="s">
        <v>9847</v>
      </c>
      <c r="F3330">
        <v>1</v>
      </c>
      <c r="G3330">
        <v>1</v>
      </c>
      <c r="H3330">
        <v>79</v>
      </c>
      <c r="I3330">
        <v>212555.68497500001</v>
      </c>
    </row>
    <row r="3331" spans="1:9" x14ac:dyDescent="0.25">
      <c r="A3331">
        <v>9929</v>
      </c>
      <c r="B3331">
        <v>24692</v>
      </c>
      <c r="C3331">
        <v>27</v>
      </c>
      <c r="D3331">
        <v>55</v>
      </c>
      <c r="E3331" s="2" t="s">
        <v>9938</v>
      </c>
      <c r="F3331">
        <v>1</v>
      </c>
      <c r="G3331">
        <v>1</v>
      </c>
      <c r="H3331">
        <v>80</v>
      </c>
      <c r="I3331">
        <v>276399.23697500001</v>
      </c>
    </row>
    <row r="3332" spans="1:9" x14ac:dyDescent="0.25">
      <c r="A3332">
        <v>10120</v>
      </c>
      <c r="B3332">
        <v>24883</v>
      </c>
      <c r="C3332">
        <v>27</v>
      </c>
      <c r="D3332">
        <v>121</v>
      </c>
      <c r="E3332" s="2" t="s">
        <v>10129</v>
      </c>
      <c r="F3332">
        <v>2</v>
      </c>
      <c r="G3332">
        <v>1</v>
      </c>
      <c r="H3332">
        <v>81</v>
      </c>
      <c r="I3332">
        <v>473712.695229</v>
      </c>
    </row>
    <row r="3333" spans="1:9" x14ac:dyDescent="0.25">
      <c r="A3333">
        <v>10211</v>
      </c>
      <c r="B3333">
        <v>24974</v>
      </c>
      <c r="C3333">
        <v>27</v>
      </c>
      <c r="D3333">
        <v>87</v>
      </c>
      <c r="E3333" s="2" t="s">
        <v>10220</v>
      </c>
      <c r="F3333">
        <v>2</v>
      </c>
      <c r="G3333">
        <v>1</v>
      </c>
      <c r="H3333">
        <v>82</v>
      </c>
      <c r="I3333">
        <v>195677.16365199999</v>
      </c>
    </row>
    <row r="3334" spans="1:9" x14ac:dyDescent="0.25">
      <c r="A3334">
        <v>10362</v>
      </c>
      <c r="B3334">
        <v>25125</v>
      </c>
      <c r="C3334">
        <v>27</v>
      </c>
      <c r="D3334">
        <v>113</v>
      </c>
      <c r="E3334" s="2" t="s">
        <v>10371</v>
      </c>
      <c r="F3334">
        <v>1</v>
      </c>
      <c r="G3334">
        <v>1</v>
      </c>
      <c r="H3334">
        <v>83</v>
      </c>
      <c r="I3334">
        <v>246741.198726</v>
      </c>
    </row>
    <row r="3335" spans="1:9" x14ac:dyDescent="0.25">
      <c r="A3335">
        <v>10428</v>
      </c>
      <c r="B3335">
        <v>25191</v>
      </c>
      <c r="C3335">
        <v>27</v>
      </c>
      <c r="D3335">
        <v>54</v>
      </c>
      <c r="E3335" s="2" t="s">
        <v>10437</v>
      </c>
      <c r="F3335">
        <v>1</v>
      </c>
      <c r="G3335">
        <v>1</v>
      </c>
      <c r="H3335">
        <v>84</v>
      </c>
      <c r="I3335">
        <v>225423.97885399999</v>
      </c>
    </row>
    <row r="3336" spans="1:9" x14ac:dyDescent="0.25">
      <c r="A3336">
        <v>10579</v>
      </c>
      <c r="B3336">
        <v>25342</v>
      </c>
      <c r="C3336">
        <v>27</v>
      </c>
      <c r="D3336">
        <v>80</v>
      </c>
      <c r="E3336" s="2" t="s">
        <v>10588</v>
      </c>
      <c r="F3336">
        <v>1</v>
      </c>
      <c r="G3336">
        <v>1</v>
      </c>
      <c r="H3336">
        <v>85</v>
      </c>
      <c r="I3336">
        <v>221954.78816200001</v>
      </c>
    </row>
    <row r="3337" spans="1:9" x14ac:dyDescent="0.25">
      <c r="A3337">
        <v>10719</v>
      </c>
      <c r="B3337">
        <v>25482</v>
      </c>
      <c r="C3337">
        <v>27</v>
      </c>
      <c r="D3337">
        <v>95</v>
      </c>
      <c r="E3337" s="2" t="s">
        <v>10728</v>
      </c>
      <c r="F3337">
        <v>2</v>
      </c>
      <c r="G3337">
        <v>1</v>
      </c>
      <c r="H3337">
        <v>86</v>
      </c>
      <c r="I3337">
        <v>242852.66807099999</v>
      </c>
    </row>
    <row r="3338" spans="1:9" x14ac:dyDescent="0.25">
      <c r="A3338">
        <v>10828</v>
      </c>
      <c r="B3338">
        <v>25591</v>
      </c>
      <c r="C3338">
        <v>27</v>
      </c>
      <c r="D3338">
        <v>79</v>
      </c>
      <c r="E3338" s="2" t="s">
        <v>10837</v>
      </c>
      <c r="F3338">
        <v>1</v>
      </c>
      <c r="G3338">
        <v>1</v>
      </c>
      <c r="H3338">
        <v>87</v>
      </c>
      <c r="I3338">
        <v>224215.61812599999</v>
      </c>
    </row>
    <row r="3339" spans="1:9" x14ac:dyDescent="0.25">
      <c r="A3339">
        <v>10943</v>
      </c>
      <c r="B3339">
        <v>25706</v>
      </c>
      <c r="C3339">
        <v>27</v>
      </c>
      <c r="D3339">
        <v>69</v>
      </c>
      <c r="E3339" s="2" t="s">
        <v>10952</v>
      </c>
      <c r="F3339">
        <v>1</v>
      </c>
      <c r="G3339">
        <v>1</v>
      </c>
      <c r="H3339">
        <v>88</v>
      </c>
      <c r="I3339">
        <v>159275.75102299999</v>
      </c>
    </row>
    <row r="3340" spans="1:9" x14ac:dyDescent="0.25">
      <c r="A3340">
        <v>11100</v>
      </c>
      <c r="B3340">
        <v>25863</v>
      </c>
      <c r="C3340">
        <v>27</v>
      </c>
      <c r="D3340">
        <v>101</v>
      </c>
      <c r="E3340" s="2" t="s">
        <v>11109</v>
      </c>
      <c r="F3340">
        <v>2</v>
      </c>
      <c r="G3340">
        <v>1</v>
      </c>
      <c r="H3340">
        <v>89</v>
      </c>
      <c r="I3340">
        <v>221563.86390999999</v>
      </c>
    </row>
    <row r="3341" spans="1:9" x14ac:dyDescent="0.25">
      <c r="A3341">
        <v>11183</v>
      </c>
      <c r="B3341">
        <v>25946</v>
      </c>
      <c r="C3341">
        <v>27</v>
      </c>
      <c r="D3341">
        <v>59</v>
      </c>
      <c r="E3341" s="2" t="s">
        <v>11192</v>
      </c>
      <c r="F3341">
        <v>2</v>
      </c>
      <c r="G3341">
        <v>1</v>
      </c>
      <c r="H3341">
        <v>90</v>
      </c>
      <c r="I3341">
        <v>151059.809393</v>
      </c>
    </row>
    <row r="3342" spans="1:9" x14ac:dyDescent="0.25">
      <c r="A3342">
        <v>11367</v>
      </c>
      <c r="B3342">
        <v>26130</v>
      </c>
      <c r="C3342">
        <v>27</v>
      </c>
      <c r="D3342">
        <v>118</v>
      </c>
      <c r="E3342" s="2" t="s">
        <v>11376</v>
      </c>
      <c r="F3342">
        <v>1</v>
      </c>
      <c r="G3342">
        <v>1</v>
      </c>
      <c r="H3342">
        <v>91</v>
      </c>
      <c r="I3342">
        <v>431009.68530700001</v>
      </c>
    </row>
    <row r="3343" spans="1:9" x14ac:dyDescent="0.25">
      <c r="A3343">
        <v>11477</v>
      </c>
      <c r="B3343">
        <v>26240</v>
      </c>
      <c r="C3343">
        <v>27</v>
      </c>
      <c r="D3343">
        <v>103</v>
      </c>
      <c r="E3343" s="2" t="s">
        <v>11486</v>
      </c>
      <c r="F3343">
        <v>2</v>
      </c>
      <c r="G3343">
        <v>1</v>
      </c>
      <c r="H3343">
        <v>92</v>
      </c>
      <c r="I3343">
        <v>245712.42993899999</v>
      </c>
    </row>
    <row r="3344" spans="1:9" x14ac:dyDescent="0.25">
      <c r="A3344">
        <v>11615</v>
      </c>
      <c r="B3344">
        <v>26378</v>
      </c>
      <c r="C3344">
        <v>27</v>
      </c>
      <c r="D3344">
        <v>116</v>
      </c>
      <c r="E3344" s="2" t="s">
        <v>11624</v>
      </c>
      <c r="F3344">
        <v>1</v>
      </c>
      <c r="G3344">
        <v>1</v>
      </c>
      <c r="H3344">
        <v>93</v>
      </c>
      <c r="I3344">
        <v>338950.51136800001</v>
      </c>
    </row>
    <row r="3345" spans="1:9" x14ac:dyDescent="0.25">
      <c r="A3345">
        <v>11740</v>
      </c>
      <c r="B3345">
        <v>26503</v>
      </c>
      <c r="C3345">
        <v>27</v>
      </c>
      <c r="D3345">
        <v>116</v>
      </c>
      <c r="E3345" s="2" t="s">
        <v>11749</v>
      </c>
      <c r="F3345">
        <v>2</v>
      </c>
      <c r="G3345">
        <v>1</v>
      </c>
      <c r="H3345">
        <v>94</v>
      </c>
      <c r="I3345">
        <v>285544.746193</v>
      </c>
    </row>
    <row r="3346" spans="1:9" x14ac:dyDescent="0.25">
      <c r="A3346">
        <v>11862</v>
      </c>
      <c r="B3346">
        <v>26625</v>
      </c>
      <c r="C3346">
        <v>27</v>
      </c>
      <c r="D3346">
        <v>113</v>
      </c>
      <c r="E3346" s="2" t="s">
        <v>11871</v>
      </c>
      <c r="F3346">
        <v>1</v>
      </c>
      <c r="G3346">
        <v>1</v>
      </c>
      <c r="H3346">
        <v>95</v>
      </c>
      <c r="I3346">
        <v>255031.759697</v>
      </c>
    </row>
    <row r="3347" spans="1:9" x14ac:dyDescent="0.25">
      <c r="A3347">
        <v>11982</v>
      </c>
      <c r="B3347">
        <v>26745</v>
      </c>
      <c r="C3347">
        <v>27</v>
      </c>
      <c r="D3347">
        <v>108</v>
      </c>
      <c r="E3347" s="2" t="s">
        <v>11991</v>
      </c>
      <c r="F3347">
        <v>1</v>
      </c>
      <c r="G3347">
        <v>1</v>
      </c>
      <c r="H3347">
        <v>96</v>
      </c>
      <c r="I3347">
        <v>291654.05790000001</v>
      </c>
    </row>
    <row r="3348" spans="1:9" x14ac:dyDescent="0.25">
      <c r="A3348">
        <v>12111</v>
      </c>
      <c r="B3348">
        <v>26874</v>
      </c>
      <c r="C3348">
        <v>27</v>
      </c>
      <c r="D3348">
        <v>112</v>
      </c>
      <c r="E3348" s="2" t="s">
        <v>12120</v>
      </c>
      <c r="F3348">
        <v>1</v>
      </c>
      <c r="G3348">
        <v>1</v>
      </c>
      <c r="H3348">
        <v>97</v>
      </c>
      <c r="I3348">
        <v>247232.086668</v>
      </c>
    </row>
    <row r="3349" spans="1:9" x14ac:dyDescent="0.25">
      <c r="A3349">
        <v>12240</v>
      </c>
      <c r="B3349">
        <v>27003</v>
      </c>
      <c r="C3349">
        <v>27</v>
      </c>
      <c r="D3349">
        <v>116</v>
      </c>
      <c r="E3349" s="2" t="s">
        <v>12249</v>
      </c>
      <c r="F3349">
        <v>2</v>
      </c>
      <c r="G3349">
        <v>1</v>
      </c>
      <c r="H3349">
        <v>98</v>
      </c>
      <c r="I3349">
        <v>272403.086067</v>
      </c>
    </row>
    <row r="3350" spans="1:9" x14ac:dyDescent="0.25">
      <c r="A3350">
        <v>12295</v>
      </c>
      <c r="B3350">
        <v>27058</v>
      </c>
      <c r="C3350">
        <v>27</v>
      </c>
      <c r="D3350">
        <v>46</v>
      </c>
      <c r="E3350" s="2" t="s">
        <v>12304</v>
      </c>
      <c r="F3350">
        <v>2</v>
      </c>
      <c r="G3350">
        <v>1</v>
      </c>
      <c r="H3350">
        <v>99</v>
      </c>
      <c r="I3350">
        <v>164002.39485400001</v>
      </c>
    </row>
    <row r="3351" spans="1:9" x14ac:dyDescent="0.25">
      <c r="A3351">
        <v>12383</v>
      </c>
      <c r="B3351">
        <v>27146</v>
      </c>
      <c r="C3351">
        <v>27</v>
      </c>
      <c r="D3351">
        <v>9</v>
      </c>
      <c r="E3351" s="2" t="s">
        <v>12392</v>
      </c>
      <c r="F3351">
        <v>2</v>
      </c>
      <c r="G3351">
        <v>1</v>
      </c>
      <c r="H3351">
        <v>100</v>
      </c>
      <c r="I3351">
        <v>184290.31012099999</v>
      </c>
    </row>
    <row r="3352" spans="1:9" x14ac:dyDescent="0.25">
      <c r="A3352">
        <v>12615</v>
      </c>
      <c r="B3352">
        <v>27378</v>
      </c>
      <c r="C3352">
        <v>27</v>
      </c>
      <c r="D3352">
        <v>116</v>
      </c>
      <c r="E3352" s="2" t="s">
        <v>12624</v>
      </c>
      <c r="F3352">
        <v>2</v>
      </c>
      <c r="G3352">
        <v>1</v>
      </c>
      <c r="H3352">
        <v>101</v>
      </c>
      <c r="I3352">
        <v>279385.05866099999</v>
      </c>
    </row>
    <row r="3353" spans="1:9" x14ac:dyDescent="0.25">
      <c r="A3353">
        <v>12657</v>
      </c>
      <c r="B3353">
        <v>27420</v>
      </c>
      <c r="C3353">
        <v>27</v>
      </c>
      <c r="D3353">
        <v>33</v>
      </c>
      <c r="E3353" s="2" t="s">
        <v>12666</v>
      </c>
      <c r="F3353">
        <v>2</v>
      </c>
      <c r="G3353">
        <v>1</v>
      </c>
      <c r="H3353">
        <v>102</v>
      </c>
      <c r="I3353">
        <v>123735.203658</v>
      </c>
    </row>
    <row r="3354" spans="1:9" x14ac:dyDescent="0.25">
      <c r="A3354">
        <v>12828</v>
      </c>
      <c r="B3354">
        <v>27591</v>
      </c>
      <c r="C3354">
        <v>27</v>
      </c>
      <c r="D3354">
        <v>79</v>
      </c>
      <c r="E3354" s="2" t="s">
        <v>12837</v>
      </c>
      <c r="F3354">
        <v>2</v>
      </c>
      <c r="G3354">
        <v>1</v>
      </c>
      <c r="H3354">
        <v>103</v>
      </c>
      <c r="I3354">
        <v>228468.62014099999</v>
      </c>
    </row>
    <row r="3355" spans="1:9" x14ac:dyDescent="0.25">
      <c r="A3355">
        <v>12995</v>
      </c>
      <c r="B3355">
        <v>27758</v>
      </c>
      <c r="C3355">
        <v>27</v>
      </c>
      <c r="D3355">
        <v>121</v>
      </c>
      <c r="E3355" s="2" t="s">
        <v>13004</v>
      </c>
      <c r="F3355">
        <v>2</v>
      </c>
      <c r="G3355">
        <v>1</v>
      </c>
      <c r="H3355">
        <v>104</v>
      </c>
      <c r="I3355">
        <v>467167.11711599998</v>
      </c>
    </row>
    <row r="3356" spans="1:9" x14ac:dyDescent="0.25">
      <c r="A3356">
        <v>13115</v>
      </c>
      <c r="B3356">
        <v>27878</v>
      </c>
      <c r="C3356">
        <v>27</v>
      </c>
      <c r="D3356">
        <v>116</v>
      </c>
      <c r="E3356" s="2" t="s">
        <v>13124</v>
      </c>
      <c r="F3356">
        <v>2</v>
      </c>
      <c r="G3356">
        <v>1</v>
      </c>
      <c r="H3356">
        <v>105</v>
      </c>
      <c r="I3356">
        <v>329255.44064099999</v>
      </c>
    </row>
    <row r="3357" spans="1:9" x14ac:dyDescent="0.25">
      <c r="A3357">
        <v>13162</v>
      </c>
      <c r="B3357">
        <v>27925</v>
      </c>
      <c r="C3357">
        <v>27</v>
      </c>
      <c r="D3357">
        <v>38</v>
      </c>
      <c r="E3357" s="2" t="s">
        <v>13171</v>
      </c>
      <c r="F3357">
        <v>1</v>
      </c>
      <c r="G3357">
        <v>1</v>
      </c>
      <c r="H3357">
        <v>106</v>
      </c>
      <c r="I3357">
        <v>149188.41987799999</v>
      </c>
    </row>
    <row r="3358" spans="1:9" x14ac:dyDescent="0.25">
      <c r="A3358">
        <v>13357</v>
      </c>
      <c r="B3358">
        <v>28120</v>
      </c>
      <c r="C3358">
        <v>27</v>
      </c>
      <c r="D3358">
        <v>108</v>
      </c>
      <c r="E3358" s="2" t="s">
        <v>13366</v>
      </c>
      <c r="F3358">
        <v>1</v>
      </c>
      <c r="G3358">
        <v>1</v>
      </c>
      <c r="H3358">
        <v>107</v>
      </c>
      <c r="I3358">
        <v>274300.68588399998</v>
      </c>
    </row>
    <row r="3359" spans="1:9" x14ac:dyDescent="0.25">
      <c r="A3359">
        <v>13453</v>
      </c>
      <c r="B3359">
        <v>28216</v>
      </c>
      <c r="C3359">
        <v>27</v>
      </c>
      <c r="D3359">
        <v>79</v>
      </c>
      <c r="E3359" s="2" t="s">
        <v>13462</v>
      </c>
      <c r="F3359">
        <v>1</v>
      </c>
      <c r="G3359">
        <v>1</v>
      </c>
      <c r="H3359">
        <v>108</v>
      </c>
      <c r="I3359">
        <v>212875.936793</v>
      </c>
    </row>
    <row r="3360" spans="1:9" x14ac:dyDescent="0.25">
      <c r="A3360">
        <v>13615</v>
      </c>
      <c r="B3360">
        <v>28378</v>
      </c>
      <c r="C3360">
        <v>27</v>
      </c>
      <c r="D3360">
        <v>116</v>
      </c>
      <c r="E3360" s="2" t="s">
        <v>13624</v>
      </c>
      <c r="F3360">
        <v>2</v>
      </c>
      <c r="G3360">
        <v>1</v>
      </c>
      <c r="H3360">
        <v>109</v>
      </c>
      <c r="I3360">
        <v>446110.89057799999</v>
      </c>
    </row>
    <row r="3361" spans="1:9" x14ac:dyDescent="0.25">
      <c r="A3361">
        <v>13653</v>
      </c>
      <c r="B3361">
        <v>28416</v>
      </c>
      <c r="C3361">
        <v>27</v>
      </c>
      <c r="D3361">
        <v>29</v>
      </c>
      <c r="E3361" s="2" t="s">
        <v>13662</v>
      </c>
      <c r="F3361">
        <v>1</v>
      </c>
      <c r="G3361">
        <v>1</v>
      </c>
      <c r="H3361">
        <v>110</v>
      </c>
      <c r="I3361">
        <v>113301.85749900001</v>
      </c>
    </row>
    <row r="3362" spans="1:9" x14ac:dyDescent="0.25">
      <c r="A3362">
        <v>13865</v>
      </c>
      <c r="B3362">
        <v>28628</v>
      </c>
      <c r="C3362">
        <v>27</v>
      </c>
      <c r="D3362">
        <v>116</v>
      </c>
      <c r="E3362" s="2" t="s">
        <v>13874</v>
      </c>
      <c r="F3362">
        <v>2</v>
      </c>
      <c r="G3362">
        <v>1</v>
      </c>
      <c r="H3362">
        <v>111</v>
      </c>
      <c r="I3362">
        <v>364335.25117499998</v>
      </c>
    </row>
    <row r="3363" spans="1:9" x14ac:dyDescent="0.25">
      <c r="A3363">
        <v>13975</v>
      </c>
      <c r="B3363">
        <v>28738</v>
      </c>
      <c r="C3363">
        <v>27</v>
      </c>
      <c r="D3363">
        <v>101</v>
      </c>
      <c r="E3363" s="2" t="s">
        <v>13984</v>
      </c>
      <c r="F3363">
        <v>2</v>
      </c>
      <c r="G3363">
        <v>1</v>
      </c>
      <c r="H3363">
        <v>112</v>
      </c>
      <c r="I3363">
        <v>278078.842336</v>
      </c>
    </row>
    <row r="3364" spans="1:9" x14ac:dyDescent="0.25">
      <c r="A3364">
        <v>14051</v>
      </c>
      <c r="B3364">
        <v>28814</v>
      </c>
      <c r="C3364">
        <v>27</v>
      </c>
      <c r="D3364">
        <v>52</v>
      </c>
      <c r="E3364" s="2" t="s">
        <v>14060</v>
      </c>
      <c r="F3364">
        <v>1</v>
      </c>
      <c r="G3364">
        <v>1</v>
      </c>
      <c r="H3364">
        <v>113</v>
      </c>
      <c r="I3364">
        <v>153598.589049</v>
      </c>
    </row>
    <row r="3365" spans="1:9" x14ac:dyDescent="0.25">
      <c r="A3365">
        <v>14229</v>
      </c>
      <c r="B3365">
        <v>28992</v>
      </c>
      <c r="C3365">
        <v>27</v>
      </c>
      <c r="D3365">
        <v>105</v>
      </c>
      <c r="E3365" s="2" t="s">
        <v>14238</v>
      </c>
      <c r="F3365">
        <v>1</v>
      </c>
      <c r="G3365">
        <v>1</v>
      </c>
      <c r="H3365">
        <v>114</v>
      </c>
      <c r="I3365">
        <v>216841.74150800001</v>
      </c>
    </row>
    <row r="3366" spans="1:9" x14ac:dyDescent="0.25">
      <c r="A3366">
        <v>14370</v>
      </c>
      <c r="B3366">
        <v>29133</v>
      </c>
      <c r="C3366">
        <v>27</v>
      </c>
      <c r="D3366">
        <v>121</v>
      </c>
      <c r="E3366" s="2" t="s">
        <v>14379</v>
      </c>
      <c r="F3366">
        <v>1</v>
      </c>
      <c r="G3366">
        <v>1</v>
      </c>
      <c r="H3366">
        <v>115</v>
      </c>
      <c r="I3366">
        <v>486056.67657100002</v>
      </c>
    </row>
    <row r="3367" spans="1:9" x14ac:dyDescent="0.25">
      <c r="A3367">
        <v>14492</v>
      </c>
      <c r="B3367">
        <v>29255</v>
      </c>
      <c r="C3367">
        <v>27</v>
      </c>
      <c r="D3367">
        <v>118</v>
      </c>
      <c r="E3367" s="2" t="s">
        <v>14501</v>
      </c>
      <c r="F3367">
        <v>2</v>
      </c>
      <c r="G3367">
        <v>1</v>
      </c>
      <c r="H3367">
        <v>116</v>
      </c>
      <c r="I3367">
        <v>458336.16980899998</v>
      </c>
    </row>
    <row r="3368" spans="1:9" x14ac:dyDescent="0.25">
      <c r="A3368">
        <v>14615</v>
      </c>
      <c r="B3368">
        <v>29378</v>
      </c>
      <c r="C3368">
        <v>27</v>
      </c>
      <c r="D3368">
        <v>116</v>
      </c>
      <c r="E3368" s="2" t="s">
        <v>14624</v>
      </c>
      <c r="F3368">
        <v>1</v>
      </c>
      <c r="G3368">
        <v>1</v>
      </c>
      <c r="H3368">
        <v>117</v>
      </c>
      <c r="I3368">
        <v>388113.574899</v>
      </c>
    </row>
    <row r="3369" spans="1:9" x14ac:dyDescent="0.25">
      <c r="A3369">
        <v>14742</v>
      </c>
      <c r="B3369">
        <v>29505</v>
      </c>
      <c r="C3369">
        <v>27</v>
      </c>
      <c r="D3369">
        <v>118</v>
      </c>
      <c r="E3369" s="2" t="s">
        <v>14751</v>
      </c>
      <c r="F3369">
        <v>2</v>
      </c>
      <c r="G3369">
        <v>1</v>
      </c>
      <c r="H3369">
        <v>118</v>
      </c>
      <c r="I3369">
        <v>378034.65498300001</v>
      </c>
    </row>
    <row r="3370" spans="1:9" x14ac:dyDescent="0.25">
      <c r="A3370">
        <v>14855</v>
      </c>
      <c r="B3370">
        <v>29618</v>
      </c>
      <c r="C3370">
        <v>27</v>
      </c>
      <c r="D3370">
        <v>106</v>
      </c>
      <c r="E3370" s="2" t="s">
        <v>14864</v>
      </c>
      <c r="F3370">
        <v>1</v>
      </c>
      <c r="G3370">
        <v>1</v>
      </c>
      <c r="H3370">
        <v>119</v>
      </c>
      <c r="I3370">
        <v>242788.91388599999</v>
      </c>
    </row>
    <row r="3371" spans="1:9" x14ac:dyDescent="0.25">
      <c r="A3371">
        <v>14992</v>
      </c>
      <c r="B3371">
        <v>29755</v>
      </c>
      <c r="C3371">
        <v>27</v>
      </c>
      <c r="D3371">
        <v>118</v>
      </c>
      <c r="E3371" s="2" t="s">
        <v>15001</v>
      </c>
      <c r="F3371">
        <v>1</v>
      </c>
      <c r="G3371">
        <v>1</v>
      </c>
      <c r="H3371">
        <v>120</v>
      </c>
      <c r="I3371">
        <v>271281.08677200001</v>
      </c>
    </row>
    <row r="3372" spans="1:9" x14ac:dyDescent="0.25">
      <c r="A3372">
        <v>15078</v>
      </c>
      <c r="B3372">
        <v>29841</v>
      </c>
      <c r="C3372">
        <v>27</v>
      </c>
      <c r="D3372">
        <v>79</v>
      </c>
      <c r="E3372" s="2" t="s">
        <v>15087</v>
      </c>
      <c r="F3372">
        <v>1</v>
      </c>
      <c r="G3372">
        <v>1</v>
      </c>
      <c r="H3372">
        <v>121</v>
      </c>
      <c r="I3372">
        <v>201349.50305599999</v>
      </c>
    </row>
    <row r="3373" spans="1:9" x14ac:dyDescent="0.25">
      <c r="A3373">
        <v>15172</v>
      </c>
      <c r="B3373">
        <v>29935</v>
      </c>
      <c r="C3373">
        <v>27</v>
      </c>
      <c r="D3373">
        <v>48</v>
      </c>
      <c r="E3373" s="2" t="s">
        <v>15181</v>
      </c>
      <c r="F3373">
        <v>1</v>
      </c>
      <c r="G3373">
        <v>1</v>
      </c>
      <c r="H3373">
        <v>122</v>
      </c>
      <c r="I3373">
        <v>175439.169157</v>
      </c>
    </row>
    <row r="3374" spans="1:9" x14ac:dyDescent="0.25">
      <c r="A3374">
        <v>15365</v>
      </c>
      <c r="B3374">
        <v>30128</v>
      </c>
      <c r="C3374">
        <v>27</v>
      </c>
      <c r="D3374">
        <v>116</v>
      </c>
      <c r="E3374" s="2" t="s">
        <v>15374</v>
      </c>
      <c r="F3374">
        <v>2</v>
      </c>
      <c r="G3374">
        <v>1</v>
      </c>
      <c r="H3374">
        <v>123</v>
      </c>
      <c r="I3374">
        <v>315002.93461499998</v>
      </c>
    </row>
    <row r="3375" spans="1:9" x14ac:dyDescent="0.25">
      <c r="A3375">
        <v>15490</v>
      </c>
      <c r="B3375">
        <v>30253</v>
      </c>
      <c r="C3375">
        <v>27</v>
      </c>
      <c r="D3375">
        <v>116</v>
      </c>
      <c r="E3375" s="2" t="s">
        <v>15499</v>
      </c>
      <c r="F3375">
        <v>2</v>
      </c>
      <c r="G3375">
        <v>1</v>
      </c>
      <c r="H3375">
        <v>124</v>
      </c>
      <c r="I3375">
        <v>298246.950258</v>
      </c>
    </row>
    <row r="3376" spans="1:9" x14ac:dyDescent="0.25">
      <c r="A3376">
        <v>15615</v>
      </c>
      <c r="B3376">
        <v>30378</v>
      </c>
      <c r="C3376">
        <v>27</v>
      </c>
      <c r="D3376">
        <v>116</v>
      </c>
      <c r="E3376" s="2" t="s">
        <v>15624</v>
      </c>
      <c r="F3376">
        <v>1</v>
      </c>
      <c r="G3376">
        <v>1</v>
      </c>
      <c r="H3376">
        <v>125</v>
      </c>
      <c r="I3376">
        <v>372595.08602300001</v>
      </c>
    </row>
    <row r="3377" spans="1:9" x14ac:dyDescent="0.25">
      <c r="A3377">
        <v>92</v>
      </c>
      <c r="B3377">
        <v>14855</v>
      </c>
      <c r="C3377">
        <v>28</v>
      </c>
      <c r="D3377">
        <v>93</v>
      </c>
      <c r="E3377" s="2" t="s">
        <v>101</v>
      </c>
      <c r="F3377">
        <v>2</v>
      </c>
      <c r="G3377">
        <v>2</v>
      </c>
      <c r="H3377">
        <v>1</v>
      </c>
      <c r="I3377">
        <v>227724.714871</v>
      </c>
    </row>
    <row r="3378" spans="1:9" x14ac:dyDescent="0.25">
      <c r="A3378">
        <v>195</v>
      </c>
      <c r="B3378">
        <v>14958</v>
      </c>
      <c r="C3378">
        <v>28</v>
      </c>
      <c r="D3378">
        <v>71</v>
      </c>
      <c r="E3378" s="2" t="s">
        <v>204</v>
      </c>
      <c r="F3378">
        <v>1</v>
      </c>
      <c r="G3378">
        <v>2</v>
      </c>
      <c r="H3378">
        <v>2</v>
      </c>
      <c r="I3378">
        <v>129342.900404</v>
      </c>
    </row>
    <row r="3379" spans="1:9" x14ac:dyDescent="0.25">
      <c r="A3379">
        <v>301</v>
      </c>
      <c r="B3379">
        <v>15064</v>
      </c>
      <c r="C3379">
        <v>28</v>
      </c>
      <c r="D3379">
        <v>52</v>
      </c>
      <c r="E3379" s="2" t="s">
        <v>310</v>
      </c>
      <c r="F3379">
        <v>2</v>
      </c>
      <c r="G3379">
        <v>2</v>
      </c>
      <c r="H3379">
        <v>3</v>
      </c>
      <c r="I3379">
        <v>144661.21745299999</v>
      </c>
    </row>
    <row r="3380" spans="1:9" x14ac:dyDescent="0.25">
      <c r="A3380">
        <v>458</v>
      </c>
      <c r="B3380">
        <v>15221</v>
      </c>
      <c r="C3380">
        <v>28</v>
      </c>
      <c r="D3380">
        <v>84</v>
      </c>
      <c r="E3380" s="2" t="s">
        <v>467</v>
      </c>
      <c r="F3380">
        <v>2</v>
      </c>
      <c r="G3380">
        <v>2</v>
      </c>
      <c r="H3380">
        <v>4</v>
      </c>
      <c r="I3380">
        <v>181130.291944</v>
      </c>
    </row>
    <row r="3381" spans="1:9" x14ac:dyDescent="0.25">
      <c r="A3381">
        <v>575</v>
      </c>
      <c r="B3381">
        <v>15338</v>
      </c>
      <c r="C3381">
        <v>28</v>
      </c>
      <c r="D3381">
        <v>76</v>
      </c>
      <c r="E3381" s="2" t="s">
        <v>584</v>
      </c>
      <c r="F3381">
        <v>1</v>
      </c>
      <c r="G3381">
        <v>2</v>
      </c>
      <c r="H3381">
        <v>5</v>
      </c>
      <c r="I3381">
        <v>176214.197078</v>
      </c>
    </row>
    <row r="3382" spans="1:9" x14ac:dyDescent="0.25">
      <c r="A3382">
        <v>666</v>
      </c>
      <c r="B3382">
        <v>15429</v>
      </c>
      <c r="C3382">
        <v>28</v>
      </c>
      <c r="D3382">
        <v>42</v>
      </c>
      <c r="E3382" s="2" t="s">
        <v>675</v>
      </c>
      <c r="F3382">
        <v>2</v>
      </c>
      <c r="G3382">
        <v>2</v>
      </c>
      <c r="H3382">
        <v>6</v>
      </c>
      <c r="I3382">
        <v>114129.50306800001</v>
      </c>
    </row>
    <row r="3383" spans="1:9" x14ac:dyDescent="0.25">
      <c r="A3383">
        <v>801</v>
      </c>
      <c r="B3383">
        <v>15564</v>
      </c>
      <c r="C3383">
        <v>28</v>
      </c>
      <c r="D3383">
        <v>52</v>
      </c>
      <c r="E3383" s="2" t="s">
        <v>810</v>
      </c>
      <c r="F3383">
        <v>1</v>
      </c>
      <c r="G3383">
        <v>2</v>
      </c>
      <c r="H3383">
        <v>7</v>
      </c>
      <c r="I3383">
        <v>155164.529412</v>
      </c>
    </row>
    <row r="3384" spans="1:9" x14ac:dyDescent="0.25">
      <c r="A3384">
        <v>967</v>
      </c>
      <c r="B3384">
        <v>15730</v>
      </c>
      <c r="C3384">
        <v>28</v>
      </c>
      <c r="D3384">
        <v>93</v>
      </c>
      <c r="E3384" s="2" t="s">
        <v>976</v>
      </c>
      <c r="F3384">
        <v>2</v>
      </c>
      <c r="G3384">
        <v>2</v>
      </c>
      <c r="H3384">
        <v>8</v>
      </c>
      <c r="I3384">
        <v>296821.01324900001</v>
      </c>
    </row>
    <row r="3385" spans="1:9" x14ac:dyDescent="0.25">
      <c r="A3385">
        <v>1075</v>
      </c>
      <c r="B3385">
        <v>15838</v>
      </c>
      <c r="C3385">
        <v>28</v>
      </c>
      <c r="D3385">
        <v>76</v>
      </c>
      <c r="E3385" s="2" t="s">
        <v>1084</v>
      </c>
      <c r="F3385">
        <v>2</v>
      </c>
      <c r="G3385">
        <v>2</v>
      </c>
      <c r="H3385">
        <v>9</v>
      </c>
      <c r="I3385">
        <v>167828.94029900001</v>
      </c>
    </row>
    <row r="3386" spans="1:9" x14ac:dyDescent="0.25">
      <c r="A3386">
        <v>1203</v>
      </c>
      <c r="B3386">
        <v>15966</v>
      </c>
      <c r="C3386">
        <v>28</v>
      </c>
      <c r="D3386">
        <v>79</v>
      </c>
      <c r="E3386" s="2" t="s">
        <v>1212</v>
      </c>
      <c r="F3386">
        <v>1</v>
      </c>
      <c r="G3386">
        <v>2</v>
      </c>
      <c r="H3386">
        <v>10</v>
      </c>
      <c r="I3386">
        <v>175782.98667000001</v>
      </c>
    </row>
    <row r="3387" spans="1:9" x14ac:dyDescent="0.25">
      <c r="A3387">
        <v>1257</v>
      </c>
      <c r="B3387">
        <v>16020</v>
      </c>
      <c r="C3387">
        <v>28</v>
      </c>
      <c r="D3387">
        <v>8</v>
      </c>
      <c r="E3387" s="2" t="s">
        <v>1266</v>
      </c>
      <c r="F3387">
        <v>2</v>
      </c>
      <c r="G3387">
        <v>2</v>
      </c>
      <c r="H3387">
        <v>11</v>
      </c>
      <c r="I3387">
        <v>65810.818090800007</v>
      </c>
    </row>
    <row r="3388" spans="1:9" x14ac:dyDescent="0.25">
      <c r="A3388">
        <v>1378</v>
      </c>
      <c r="B3388">
        <v>16141</v>
      </c>
      <c r="C3388">
        <v>28</v>
      </c>
      <c r="D3388">
        <v>4</v>
      </c>
      <c r="E3388" s="2" t="s">
        <v>1387</v>
      </c>
      <c r="F3388">
        <v>1</v>
      </c>
      <c r="G3388">
        <v>2</v>
      </c>
      <c r="H3388">
        <v>12</v>
      </c>
      <c r="I3388">
        <v>49320.425641200003</v>
      </c>
    </row>
    <row r="3389" spans="1:9" x14ac:dyDescent="0.25">
      <c r="A3389">
        <v>1592</v>
      </c>
      <c r="B3389">
        <v>16355</v>
      </c>
      <c r="C3389">
        <v>28</v>
      </c>
      <c r="D3389">
        <v>93</v>
      </c>
      <c r="E3389" s="2" t="s">
        <v>1601</v>
      </c>
      <c r="F3389">
        <v>1</v>
      </c>
      <c r="G3389">
        <v>2</v>
      </c>
      <c r="H3389">
        <v>13</v>
      </c>
      <c r="I3389">
        <v>263883.59947900003</v>
      </c>
    </row>
    <row r="3390" spans="1:9" x14ac:dyDescent="0.25">
      <c r="A3390">
        <v>1707</v>
      </c>
      <c r="B3390">
        <v>16470</v>
      </c>
      <c r="C3390">
        <v>28</v>
      </c>
      <c r="D3390">
        <v>83</v>
      </c>
      <c r="E3390" s="2" t="s">
        <v>1716</v>
      </c>
      <c r="F3390">
        <v>2</v>
      </c>
      <c r="G3390">
        <v>2</v>
      </c>
      <c r="H3390">
        <v>14</v>
      </c>
      <c r="I3390">
        <v>179968.47225300001</v>
      </c>
    </row>
    <row r="3391" spans="1:9" x14ac:dyDescent="0.25">
      <c r="A3391">
        <v>1765</v>
      </c>
      <c r="B3391">
        <v>16528</v>
      </c>
      <c r="C3391">
        <v>28</v>
      </c>
      <c r="D3391">
        <v>16</v>
      </c>
      <c r="E3391" s="2" t="s">
        <v>1774</v>
      </c>
      <c r="F3391">
        <v>1</v>
      </c>
      <c r="G3391">
        <v>2</v>
      </c>
      <c r="H3391">
        <v>15</v>
      </c>
      <c r="I3391">
        <v>81892.953158100005</v>
      </c>
    </row>
    <row r="3392" spans="1:9" x14ac:dyDescent="0.25">
      <c r="A3392">
        <v>1967</v>
      </c>
      <c r="B3392">
        <v>16730</v>
      </c>
      <c r="C3392">
        <v>28</v>
      </c>
      <c r="D3392">
        <v>93</v>
      </c>
      <c r="E3392" s="2" t="s">
        <v>1976</v>
      </c>
      <c r="F3392">
        <v>1</v>
      </c>
      <c r="G3392">
        <v>2</v>
      </c>
      <c r="H3392">
        <v>16</v>
      </c>
      <c r="I3392">
        <v>287661.39603200002</v>
      </c>
    </row>
    <row r="3393" spans="1:9" x14ac:dyDescent="0.25">
      <c r="A3393">
        <v>2001</v>
      </c>
      <c r="B3393">
        <v>16764</v>
      </c>
      <c r="C3393">
        <v>28</v>
      </c>
      <c r="D3393">
        <v>2</v>
      </c>
      <c r="E3393" s="2" t="s">
        <v>2010</v>
      </c>
      <c r="F3393">
        <v>2</v>
      </c>
      <c r="G3393">
        <v>2</v>
      </c>
      <c r="H3393">
        <v>17</v>
      </c>
      <c r="I3393">
        <v>17944.461463399999</v>
      </c>
    </row>
    <row r="3394" spans="1:9" x14ac:dyDescent="0.25">
      <c r="A3394">
        <v>2217</v>
      </c>
      <c r="B3394">
        <v>16980</v>
      </c>
      <c r="C3394">
        <v>28</v>
      </c>
      <c r="D3394">
        <v>93</v>
      </c>
      <c r="E3394" s="2" t="s">
        <v>2226</v>
      </c>
      <c r="F3394">
        <v>1</v>
      </c>
      <c r="G3394">
        <v>2</v>
      </c>
      <c r="H3394">
        <v>18</v>
      </c>
      <c r="I3394">
        <v>254040.40695500001</v>
      </c>
    </row>
    <row r="3395" spans="1:9" x14ac:dyDescent="0.25">
      <c r="A3395">
        <v>2346</v>
      </c>
      <c r="B3395">
        <v>17109</v>
      </c>
      <c r="C3395">
        <v>28</v>
      </c>
      <c r="D3395">
        <v>97</v>
      </c>
      <c r="E3395" s="2" t="s">
        <v>2355</v>
      </c>
      <c r="F3395">
        <v>1</v>
      </c>
      <c r="G3395">
        <v>2</v>
      </c>
      <c r="H3395">
        <v>19</v>
      </c>
      <c r="I3395">
        <v>434160.80956800003</v>
      </c>
    </row>
    <row r="3396" spans="1:9" x14ac:dyDescent="0.25">
      <c r="A3396">
        <v>2387</v>
      </c>
      <c r="B3396">
        <v>17150</v>
      </c>
      <c r="C3396">
        <v>28</v>
      </c>
      <c r="D3396">
        <v>13</v>
      </c>
      <c r="E3396" s="2" t="s">
        <v>2396</v>
      </c>
      <c r="F3396">
        <v>1</v>
      </c>
      <c r="G3396">
        <v>2</v>
      </c>
      <c r="H3396">
        <v>20</v>
      </c>
      <c r="I3396">
        <v>221070.187129</v>
      </c>
    </row>
    <row r="3397" spans="1:9" x14ac:dyDescent="0.25">
      <c r="A3397">
        <v>2516</v>
      </c>
      <c r="B3397">
        <v>17279</v>
      </c>
      <c r="C3397">
        <v>28</v>
      </c>
      <c r="D3397">
        <v>17</v>
      </c>
      <c r="E3397" s="2" t="s">
        <v>2525</v>
      </c>
      <c r="F3397">
        <v>2</v>
      </c>
      <c r="G3397">
        <v>2</v>
      </c>
      <c r="H3397">
        <v>21</v>
      </c>
      <c r="I3397">
        <v>120815.583191</v>
      </c>
    </row>
    <row r="3398" spans="1:9" x14ac:dyDescent="0.25">
      <c r="A3398">
        <v>2646</v>
      </c>
      <c r="B3398">
        <v>17409</v>
      </c>
      <c r="C3398">
        <v>28</v>
      </c>
      <c r="D3398">
        <v>22</v>
      </c>
      <c r="E3398" s="2" t="s">
        <v>2655</v>
      </c>
      <c r="F3398">
        <v>1</v>
      </c>
      <c r="G3398">
        <v>2</v>
      </c>
      <c r="H3398">
        <v>22</v>
      </c>
      <c r="I3398">
        <v>199993.470902</v>
      </c>
    </row>
    <row r="3399" spans="1:9" x14ac:dyDescent="0.25">
      <c r="A3399">
        <v>2818</v>
      </c>
      <c r="B3399">
        <v>17581</v>
      </c>
      <c r="C3399">
        <v>28</v>
      </c>
      <c r="D3399">
        <v>69</v>
      </c>
      <c r="E3399" s="2" t="s">
        <v>2827</v>
      </c>
      <c r="F3399">
        <v>2</v>
      </c>
      <c r="G3399">
        <v>2</v>
      </c>
      <c r="H3399">
        <v>23</v>
      </c>
      <c r="I3399">
        <v>175217.27211699999</v>
      </c>
    </row>
    <row r="3400" spans="1:9" x14ac:dyDescent="0.25">
      <c r="A3400">
        <v>2918</v>
      </c>
      <c r="B3400">
        <v>17681</v>
      </c>
      <c r="C3400">
        <v>28</v>
      </c>
      <c r="D3400">
        <v>44</v>
      </c>
      <c r="E3400" s="2" t="s">
        <v>2927</v>
      </c>
      <c r="F3400">
        <v>1</v>
      </c>
      <c r="G3400">
        <v>2</v>
      </c>
      <c r="H3400">
        <v>24</v>
      </c>
      <c r="I3400">
        <v>100998.37144</v>
      </c>
    </row>
    <row r="3401" spans="1:9" x14ac:dyDescent="0.25">
      <c r="A3401">
        <v>3096</v>
      </c>
      <c r="B3401">
        <v>17859</v>
      </c>
      <c r="C3401">
        <v>28</v>
      </c>
      <c r="D3401">
        <v>97</v>
      </c>
      <c r="E3401" s="2" t="s">
        <v>3105</v>
      </c>
      <c r="F3401">
        <v>1</v>
      </c>
      <c r="G3401">
        <v>2</v>
      </c>
      <c r="H3401">
        <v>25</v>
      </c>
      <c r="I3401">
        <v>369540.28571899998</v>
      </c>
    </row>
    <row r="3402" spans="1:9" x14ac:dyDescent="0.25">
      <c r="A3402">
        <v>3207</v>
      </c>
      <c r="B3402">
        <v>17970</v>
      </c>
      <c r="C3402">
        <v>28</v>
      </c>
      <c r="D3402">
        <v>83</v>
      </c>
      <c r="E3402" s="2" t="s">
        <v>3216</v>
      </c>
      <c r="F3402">
        <v>1</v>
      </c>
      <c r="G3402">
        <v>2</v>
      </c>
      <c r="H3402">
        <v>26</v>
      </c>
      <c r="I3402">
        <v>216851.79516800001</v>
      </c>
    </row>
    <row r="3403" spans="1:9" x14ac:dyDescent="0.25">
      <c r="A3403">
        <v>3266</v>
      </c>
      <c r="B3403">
        <v>18029</v>
      </c>
      <c r="C3403">
        <v>28</v>
      </c>
      <c r="D3403">
        <v>17</v>
      </c>
      <c r="E3403" s="2" t="s">
        <v>3275</v>
      </c>
      <c r="F3403">
        <v>2</v>
      </c>
      <c r="G3403">
        <v>2</v>
      </c>
      <c r="H3403">
        <v>27</v>
      </c>
      <c r="I3403">
        <v>158513.50028499999</v>
      </c>
    </row>
    <row r="3404" spans="1:9" x14ac:dyDescent="0.25">
      <c r="A3404">
        <v>3375</v>
      </c>
      <c r="B3404">
        <v>18138</v>
      </c>
      <c r="C3404">
        <v>28</v>
      </c>
      <c r="D3404">
        <v>1</v>
      </c>
      <c r="E3404" s="2" t="s">
        <v>3384</v>
      </c>
      <c r="F3404">
        <v>2</v>
      </c>
      <c r="G3404">
        <v>2</v>
      </c>
      <c r="H3404">
        <v>28</v>
      </c>
      <c r="I3404">
        <v>0</v>
      </c>
    </row>
    <row r="3405" spans="1:9" x14ac:dyDescent="0.25">
      <c r="A3405">
        <v>3591</v>
      </c>
      <c r="B3405">
        <v>18354</v>
      </c>
      <c r="C3405">
        <v>28</v>
      </c>
      <c r="D3405">
        <v>92</v>
      </c>
      <c r="E3405" s="2" t="s">
        <v>3600</v>
      </c>
      <c r="F3405">
        <v>2</v>
      </c>
      <c r="G3405">
        <v>2</v>
      </c>
      <c r="H3405">
        <v>29</v>
      </c>
      <c r="I3405">
        <v>246239.25202799999</v>
      </c>
    </row>
    <row r="3406" spans="1:9" x14ac:dyDescent="0.25">
      <c r="A3406">
        <v>3711</v>
      </c>
      <c r="B3406">
        <v>18474</v>
      </c>
      <c r="C3406">
        <v>28</v>
      </c>
      <c r="D3406">
        <v>87</v>
      </c>
      <c r="E3406" s="2" t="s">
        <v>3720</v>
      </c>
      <c r="F3406">
        <v>1</v>
      </c>
      <c r="G3406">
        <v>2</v>
      </c>
      <c r="H3406">
        <v>30</v>
      </c>
      <c r="I3406">
        <v>183918.185772</v>
      </c>
    </row>
    <row r="3407" spans="1:9" x14ac:dyDescent="0.25">
      <c r="A3407">
        <v>3846</v>
      </c>
      <c r="B3407">
        <v>18609</v>
      </c>
      <c r="C3407">
        <v>28</v>
      </c>
      <c r="D3407">
        <v>97</v>
      </c>
      <c r="E3407" s="2" t="s">
        <v>3855</v>
      </c>
      <c r="F3407">
        <v>2</v>
      </c>
      <c r="G3407">
        <v>2</v>
      </c>
      <c r="H3407">
        <v>31</v>
      </c>
      <c r="I3407">
        <v>436238.75024800003</v>
      </c>
    </row>
    <row r="3408" spans="1:9" x14ac:dyDescent="0.25">
      <c r="A3408">
        <v>3887</v>
      </c>
      <c r="B3408">
        <v>18650</v>
      </c>
      <c r="C3408">
        <v>28</v>
      </c>
      <c r="D3408">
        <v>13</v>
      </c>
      <c r="E3408" s="2" t="s">
        <v>3896</v>
      </c>
      <c r="F3408">
        <v>1</v>
      </c>
      <c r="G3408">
        <v>2</v>
      </c>
      <c r="H3408">
        <v>32</v>
      </c>
      <c r="I3408">
        <v>98995.3865792</v>
      </c>
    </row>
    <row r="3409" spans="1:9" x14ac:dyDescent="0.25">
      <c r="A3409">
        <v>4092</v>
      </c>
      <c r="B3409">
        <v>18855</v>
      </c>
      <c r="C3409">
        <v>28</v>
      </c>
      <c r="D3409">
        <v>93</v>
      </c>
      <c r="E3409" s="2" t="s">
        <v>4101</v>
      </c>
      <c r="F3409">
        <v>2</v>
      </c>
      <c r="G3409">
        <v>2</v>
      </c>
      <c r="H3409">
        <v>33</v>
      </c>
      <c r="I3409">
        <v>313507.38506100001</v>
      </c>
    </row>
    <row r="3410" spans="1:9" x14ac:dyDescent="0.25">
      <c r="A3410">
        <v>4134</v>
      </c>
      <c r="B3410">
        <v>18897</v>
      </c>
      <c r="C3410">
        <v>28</v>
      </c>
      <c r="D3410">
        <v>10</v>
      </c>
      <c r="E3410" s="2" t="s">
        <v>4143</v>
      </c>
      <c r="F3410">
        <v>1</v>
      </c>
      <c r="G3410">
        <v>2</v>
      </c>
      <c r="H3410">
        <v>34</v>
      </c>
      <c r="I3410">
        <v>65215.868784899998</v>
      </c>
    </row>
    <row r="3411" spans="1:9" x14ac:dyDescent="0.25">
      <c r="A3411">
        <v>4342</v>
      </c>
      <c r="B3411">
        <v>19105</v>
      </c>
      <c r="C3411">
        <v>28</v>
      </c>
      <c r="D3411">
        <v>93</v>
      </c>
      <c r="E3411" s="2" t="s">
        <v>4351</v>
      </c>
      <c r="F3411">
        <v>2</v>
      </c>
      <c r="G3411">
        <v>2</v>
      </c>
      <c r="H3411">
        <v>35</v>
      </c>
      <c r="I3411">
        <v>342713.47593800002</v>
      </c>
    </row>
    <row r="3412" spans="1:9" x14ac:dyDescent="0.25">
      <c r="A3412">
        <v>4426</v>
      </c>
      <c r="B3412">
        <v>19189</v>
      </c>
      <c r="C3412">
        <v>28</v>
      </c>
      <c r="D3412">
        <v>52</v>
      </c>
      <c r="E3412" s="2" t="s">
        <v>4435</v>
      </c>
      <c r="F3412">
        <v>1</v>
      </c>
      <c r="G3412">
        <v>2</v>
      </c>
      <c r="H3412">
        <v>36</v>
      </c>
      <c r="I3412">
        <v>157978.53609000001</v>
      </c>
    </row>
    <row r="3413" spans="1:9" x14ac:dyDescent="0.25">
      <c r="A3413">
        <v>4513</v>
      </c>
      <c r="B3413">
        <v>19276</v>
      </c>
      <c r="C3413">
        <v>28</v>
      </c>
      <c r="D3413">
        <v>14</v>
      </c>
      <c r="E3413" s="2" t="s">
        <v>4522</v>
      </c>
      <c r="F3413">
        <v>2</v>
      </c>
      <c r="G3413">
        <v>2</v>
      </c>
      <c r="H3413">
        <v>37</v>
      </c>
      <c r="I3413">
        <v>75380.963203899999</v>
      </c>
    </row>
    <row r="3414" spans="1:9" x14ac:dyDescent="0.25">
      <c r="A3414">
        <v>4632</v>
      </c>
      <c r="B3414">
        <v>19395</v>
      </c>
      <c r="C3414">
        <v>28</v>
      </c>
      <c r="D3414">
        <v>8</v>
      </c>
      <c r="E3414" s="2" t="s">
        <v>4641</v>
      </c>
      <c r="F3414">
        <v>2</v>
      </c>
      <c r="G3414">
        <v>2</v>
      </c>
      <c r="H3414">
        <v>38</v>
      </c>
      <c r="I3414">
        <v>82986.339254899998</v>
      </c>
    </row>
    <row r="3415" spans="1:9" x14ac:dyDescent="0.25">
      <c r="A3415">
        <v>4837</v>
      </c>
      <c r="B3415">
        <v>19600</v>
      </c>
      <c r="C3415">
        <v>28</v>
      </c>
      <c r="D3415">
        <v>88</v>
      </c>
      <c r="E3415" s="2" t="s">
        <v>4846</v>
      </c>
      <c r="F3415">
        <v>1</v>
      </c>
      <c r="G3415">
        <v>2</v>
      </c>
      <c r="H3415">
        <v>39</v>
      </c>
      <c r="I3415">
        <v>173220.62917599999</v>
      </c>
    </row>
    <row r="3416" spans="1:9" x14ac:dyDescent="0.25">
      <c r="A3416">
        <v>4936</v>
      </c>
      <c r="B3416">
        <v>19699</v>
      </c>
      <c r="C3416">
        <v>28</v>
      </c>
      <c r="D3416">
        <v>62</v>
      </c>
      <c r="E3416" s="2" t="s">
        <v>4945</v>
      </c>
      <c r="F3416">
        <v>1</v>
      </c>
      <c r="G3416">
        <v>2</v>
      </c>
      <c r="H3416">
        <v>40</v>
      </c>
      <c r="I3416">
        <v>201705.20556199999</v>
      </c>
    </row>
    <row r="3417" spans="1:9" x14ac:dyDescent="0.25">
      <c r="A3417">
        <v>5096</v>
      </c>
      <c r="B3417">
        <v>19859</v>
      </c>
      <c r="C3417">
        <v>28</v>
      </c>
      <c r="D3417">
        <v>97</v>
      </c>
      <c r="E3417" s="2" t="s">
        <v>5105</v>
      </c>
      <c r="F3417">
        <v>1</v>
      </c>
      <c r="G3417">
        <v>2</v>
      </c>
      <c r="H3417">
        <v>41</v>
      </c>
      <c r="I3417">
        <v>401493.948737</v>
      </c>
    </row>
    <row r="3418" spans="1:9" x14ac:dyDescent="0.25">
      <c r="A3418">
        <v>5221</v>
      </c>
      <c r="B3418">
        <v>19984</v>
      </c>
      <c r="C3418">
        <v>28</v>
      </c>
      <c r="D3418">
        <v>97</v>
      </c>
      <c r="E3418" s="2" t="s">
        <v>5230</v>
      </c>
      <c r="F3418">
        <v>1</v>
      </c>
      <c r="G3418">
        <v>2</v>
      </c>
      <c r="H3418">
        <v>42</v>
      </c>
      <c r="I3418">
        <v>520388.21370600001</v>
      </c>
    </row>
    <row r="3419" spans="1:9" x14ac:dyDescent="0.25">
      <c r="A3419">
        <v>5266</v>
      </c>
      <c r="B3419">
        <v>20029</v>
      </c>
      <c r="C3419">
        <v>28</v>
      </c>
      <c r="D3419">
        <v>17</v>
      </c>
      <c r="E3419" s="2" t="s">
        <v>5275</v>
      </c>
      <c r="F3419">
        <v>1</v>
      </c>
      <c r="G3419">
        <v>2</v>
      </c>
      <c r="H3419">
        <v>43</v>
      </c>
      <c r="I3419">
        <v>143988.40949399999</v>
      </c>
    </row>
    <row r="3420" spans="1:9" x14ac:dyDescent="0.25">
      <c r="A3420">
        <v>5460</v>
      </c>
      <c r="B3420">
        <v>20223</v>
      </c>
      <c r="C3420">
        <v>28</v>
      </c>
      <c r="D3420">
        <v>86</v>
      </c>
      <c r="E3420" s="2" t="s">
        <v>5469</v>
      </c>
      <c r="F3420">
        <v>2</v>
      </c>
      <c r="G3420">
        <v>2</v>
      </c>
      <c r="H3420">
        <v>44</v>
      </c>
      <c r="I3420">
        <v>183547.02360099999</v>
      </c>
    </row>
    <row r="3421" spans="1:9" x14ac:dyDescent="0.25">
      <c r="A3421">
        <v>5591</v>
      </c>
      <c r="B3421">
        <v>20354</v>
      </c>
      <c r="C3421">
        <v>28</v>
      </c>
      <c r="D3421">
        <v>92</v>
      </c>
      <c r="E3421" s="2" t="s">
        <v>5600</v>
      </c>
      <c r="F3421">
        <v>1</v>
      </c>
      <c r="G3421">
        <v>2</v>
      </c>
      <c r="H3421">
        <v>45</v>
      </c>
      <c r="I3421">
        <v>221469.04248999999</v>
      </c>
    </row>
    <row r="3422" spans="1:9" x14ac:dyDescent="0.25">
      <c r="A3422">
        <v>5717</v>
      </c>
      <c r="B3422">
        <v>20480</v>
      </c>
      <c r="C3422">
        <v>28</v>
      </c>
      <c r="D3422">
        <v>93</v>
      </c>
      <c r="E3422" s="2" t="s">
        <v>5726</v>
      </c>
      <c r="F3422">
        <v>1</v>
      </c>
      <c r="G3422">
        <v>2</v>
      </c>
      <c r="H3422">
        <v>46</v>
      </c>
      <c r="I3422">
        <v>292882.02143199998</v>
      </c>
    </row>
    <row r="3423" spans="1:9" x14ac:dyDescent="0.25">
      <c r="A3423">
        <v>5841</v>
      </c>
      <c r="B3423">
        <v>20604</v>
      </c>
      <c r="C3423">
        <v>28</v>
      </c>
      <c r="D3423">
        <v>92</v>
      </c>
      <c r="E3423" s="2" t="s">
        <v>5850</v>
      </c>
      <c r="F3423">
        <v>2</v>
      </c>
      <c r="G3423">
        <v>2</v>
      </c>
      <c r="H3423">
        <v>47</v>
      </c>
      <c r="I3423">
        <v>235891.86435399999</v>
      </c>
    </row>
    <row r="3424" spans="1:9" x14ac:dyDescent="0.25">
      <c r="A3424">
        <v>5967</v>
      </c>
      <c r="B3424">
        <v>20730</v>
      </c>
      <c r="C3424">
        <v>28</v>
      </c>
      <c r="D3424">
        <v>93</v>
      </c>
      <c r="E3424" s="2" t="s">
        <v>5976</v>
      </c>
      <c r="F3424">
        <v>1</v>
      </c>
      <c r="G3424">
        <v>2</v>
      </c>
      <c r="H3424">
        <v>48</v>
      </c>
      <c r="I3424">
        <v>304614.35739999998</v>
      </c>
    </row>
    <row r="3425" spans="1:9" x14ac:dyDescent="0.25">
      <c r="A3425">
        <v>6063</v>
      </c>
      <c r="B3425">
        <v>20826</v>
      </c>
      <c r="C3425">
        <v>28</v>
      </c>
      <c r="D3425">
        <v>64</v>
      </c>
      <c r="E3425" s="2" t="s">
        <v>6072</v>
      </c>
      <c r="F3425">
        <v>2</v>
      </c>
      <c r="G3425">
        <v>2</v>
      </c>
      <c r="H3425">
        <v>49</v>
      </c>
      <c r="I3425">
        <v>269093.17852800002</v>
      </c>
    </row>
    <row r="3426" spans="1:9" x14ac:dyDescent="0.25">
      <c r="A3426">
        <v>6199</v>
      </c>
      <c r="B3426">
        <v>20962</v>
      </c>
      <c r="C3426">
        <v>28</v>
      </c>
      <c r="D3426">
        <v>75</v>
      </c>
      <c r="E3426" s="2" t="s">
        <v>6208</v>
      </c>
      <c r="F3426">
        <v>1</v>
      </c>
      <c r="G3426">
        <v>2</v>
      </c>
      <c r="H3426">
        <v>50</v>
      </c>
      <c r="I3426">
        <v>157066.76984699999</v>
      </c>
    </row>
    <row r="3427" spans="1:9" x14ac:dyDescent="0.25">
      <c r="A3427">
        <v>6341</v>
      </c>
      <c r="B3427">
        <v>21104</v>
      </c>
      <c r="C3427">
        <v>28</v>
      </c>
      <c r="D3427">
        <v>92</v>
      </c>
      <c r="E3427" s="2" t="s">
        <v>6350</v>
      </c>
      <c r="F3427">
        <v>1</v>
      </c>
      <c r="G3427">
        <v>2</v>
      </c>
      <c r="H3427">
        <v>51</v>
      </c>
      <c r="I3427">
        <v>189831.39916</v>
      </c>
    </row>
    <row r="3428" spans="1:9" x14ac:dyDescent="0.25">
      <c r="A3428">
        <v>6381</v>
      </c>
      <c r="B3428">
        <v>21144</v>
      </c>
      <c r="C3428">
        <v>28</v>
      </c>
      <c r="D3428">
        <v>7</v>
      </c>
      <c r="E3428" s="2" t="s">
        <v>6390</v>
      </c>
      <c r="F3428">
        <v>2</v>
      </c>
      <c r="G3428">
        <v>2</v>
      </c>
      <c r="H3428">
        <v>52</v>
      </c>
      <c r="I3428">
        <v>47471.101730900002</v>
      </c>
    </row>
    <row r="3429" spans="1:9" x14ac:dyDescent="0.25">
      <c r="A3429">
        <v>6592</v>
      </c>
      <c r="B3429">
        <v>21355</v>
      </c>
      <c r="C3429">
        <v>28</v>
      </c>
      <c r="D3429">
        <v>93</v>
      </c>
      <c r="E3429" s="2" t="s">
        <v>6601</v>
      </c>
      <c r="F3429">
        <v>2</v>
      </c>
      <c r="G3429">
        <v>2</v>
      </c>
      <c r="H3429">
        <v>53</v>
      </c>
      <c r="I3429">
        <v>352241.210578</v>
      </c>
    </row>
    <row r="3430" spans="1:9" x14ac:dyDescent="0.25">
      <c r="A3430">
        <v>6639</v>
      </c>
      <c r="B3430">
        <v>21402</v>
      </c>
      <c r="C3430">
        <v>28</v>
      </c>
      <c r="D3430">
        <v>15</v>
      </c>
      <c r="E3430" s="2" t="s">
        <v>6648</v>
      </c>
      <c r="F3430">
        <v>2</v>
      </c>
      <c r="G3430">
        <v>2</v>
      </c>
      <c r="H3430">
        <v>54</v>
      </c>
      <c r="I3430">
        <v>82809.872258000003</v>
      </c>
    </row>
    <row r="3431" spans="1:9" x14ac:dyDescent="0.25">
      <c r="A3431">
        <v>6811</v>
      </c>
      <c r="B3431">
        <v>21574</v>
      </c>
      <c r="C3431">
        <v>28</v>
      </c>
      <c r="D3431">
        <v>62</v>
      </c>
      <c r="E3431" s="2" t="s">
        <v>6820</v>
      </c>
      <c r="F3431">
        <v>1</v>
      </c>
      <c r="G3431">
        <v>2</v>
      </c>
      <c r="H3431">
        <v>55</v>
      </c>
      <c r="I3431">
        <v>179133.0399</v>
      </c>
    </row>
    <row r="3432" spans="1:9" x14ac:dyDescent="0.25">
      <c r="A3432">
        <v>6959</v>
      </c>
      <c r="B3432">
        <v>21722</v>
      </c>
      <c r="C3432">
        <v>28</v>
      </c>
      <c r="D3432">
        <v>85</v>
      </c>
      <c r="E3432" s="2" t="s">
        <v>6968</v>
      </c>
      <c r="F3432">
        <v>1</v>
      </c>
      <c r="G3432">
        <v>2</v>
      </c>
      <c r="H3432">
        <v>56</v>
      </c>
      <c r="I3432">
        <v>305246.03096200002</v>
      </c>
    </row>
    <row r="3433" spans="1:9" x14ac:dyDescent="0.25">
      <c r="A3433">
        <v>7082</v>
      </c>
      <c r="B3433">
        <v>21845</v>
      </c>
      <c r="C3433">
        <v>28</v>
      </c>
      <c r="D3433">
        <v>83</v>
      </c>
      <c r="E3433" s="2" t="s">
        <v>7091</v>
      </c>
      <c r="F3433">
        <v>1</v>
      </c>
      <c r="G3433">
        <v>2</v>
      </c>
      <c r="H3433">
        <v>57</v>
      </c>
      <c r="I3433">
        <v>209667.933215</v>
      </c>
    </row>
    <row r="3434" spans="1:9" x14ac:dyDescent="0.25">
      <c r="A3434">
        <v>7130</v>
      </c>
      <c r="B3434">
        <v>21893</v>
      </c>
      <c r="C3434">
        <v>28</v>
      </c>
      <c r="D3434">
        <v>6</v>
      </c>
      <c r="E3434" s="2" t="s">
        <v>7139</v>
      </c>
      <c r="F3434">
        <v>2</v>
      </c>
      <c r="G3434">
        <v>2</v>
      </c>
      <c r="H3434">
        <v>58</v>
      </c>
      <c r="I3434">
        <v>73374.295226100003</v>
      </c>
    </row>
    <row r="3435" spans="1:9" x14ac:dyDescent="0.25">
      <c r="A3435">
        <v>7334</v>
      </c>
      <c r="B3435">
        <v>22097</v>
      </c>
      <c r="C3435">
        <v>28</v>
      </c>
      <c r="D3435">
        <v>85</v>
      </c>
      <c r="E3435" s="2" t="s">
        <v>7343</v>
      </c>
      <c r="F3435">
        <v>1</v>
      </c>
      <c r="G3435">
        <v>2</v>
      </c>
      <c r="H3435">
        <v>59</v>
      </c>
      <c r="I3435">
        <v>229619.35425</v>
      </c>
    </row>
    <row r="3436" spans="1:9" x14ac:dyDescent="0.25">
      <c r="A3436">
        <v>7467</v>
      </c>
      <c r="B3436">
        <v>22230</v>
      </c>
      <c r="C3436">
        <v>28</v>
      </c>
      <c r="D3436">
        <v>93</v>
      </c>
      <c r="E3436" s="2" t="s">
        <v>7476</v>
      </c>
      <c r="F3436">
        <v>1</v>
      </c>
      <c r="G3436">
        <v>2</v>
      </c>
      <c r="H3436">
        <v>60</v>
      </c>
      <c r="I3436">
        <v>302269.39462099998</v>
      </c>
    </row>
    <row r="3437" spans="1:9" x14ac:dyDescent="0.25">
      <c r="A3437">
        <v>7596</v>
      </c>
      <c r="B3437">
        <v>22359</v>
      </c>
      <c r="C3437">
        <v>28</v>
      </c>
      <c r="D3437">
        <v>97</v>
      </c>
      <c r="E3437" s="2" t="s">
        <v>7605</v>
      </c>
      <c r="F3437">
        <v>2</v>
      </c>
      <c r="G3437">
        <v>2</v>
      </c>
      <c r="H3437">
        <v>61</v>
      </c>
      <c r="I3437">
        <v>477639.40886600001</v>
      </c>
    </row>
    <row r="3438" spans="1:9" x14ac:dyDescent="0.25">
      <c r="A3438">
        <v>7629</v>
      </c>
      <c r="B3438">
        <v>22392</v>
      </c>
      <c r="C3438">
        <v>28</v>
      </c>
      <c r="D3438">
        <v>5</v>
      </c>
      <c r="E3438" s="2" t="s">
        <v>7638</v>
      </c>
      <c r="F3438">
        <v>1</v>
      </c>
      <c r="G3438">
        <v>2</v>
      </c>
      <c r="H3438">
        <v>62</v>
      </c>
      <c r="I3438">
        <v>61320.984993899998</v>
      </c>
    </row>
    <row r="3439" spans="1:9" x14ac:dyDescent="0.25">
      <c r="A3439">
        <v>7841</v>
      </c>
      <c r="B3439">
        <v>22604</v>
      </c>
      <c r="C3439">
        <v>28</v>
      </c>
      <c r="D3439">
        <v>92</v>
      </c>
      <c r="E3439" s="2" t="s">
        <v>7850</v>
      </c>
      <c r="F3439">
        <v>1</v>
      </c>
      <c r="G3439">
        <v>2</v>
      </c>
      <c r="H3439">
        <v>63</v>
      </c>
      <c r="I3439">
        <v>225421.85144299999</v>
      </c>
    </row>
    <row r="3440" spans="1:9" x14ac:dyDescent="0.25">
      <c r="A3440">
        <v>7967</v>
      </c>
      <c r="B3440">
        <v>22730</v>
      </c>
      <c r="C3440">
        <v>28</v>
      </c>
      <c r="D3440">
        <v>93</v>
      </c>
      <c r="E3440" s="2" t="s">
        <v>7976</v>
      </c>
      <c r="F3440">
        <v>2</v>
      </c>
      <c r="G3440">
        <v>2</v>
      </c>
      <c r="H3440">
        <v>64</v>
      </c>
      <c r="I3440">
        <v>424508.46116800001</v>
      </c>
    </row>
    <row r="3441" spans="1:9" x14ac:dyDescent="0.25">
      <c r="A3441">
        <v>8063</v>
      </c>
      <c r="B3441">
        <v>22826</v>
      </c>
      <c r="C3441">
        <v>28</v>
      </c>
      <c r="D3441">
        <v>64</v>
      </c>
      <c r="E3441" s="2" t="s">
        <v>8072</v>
      </c>
      <c r="F3441">
        <v>2</v>
      </c>
      <c r="G3441">
        <v>2</v>
      </c>
      <c r="H3441">
        <v>65</v>
      </c>
      <c r="I3441">
        <v>231286.13585600001</v>
      </c>
    </row>
    <row r="3442" spans="1:9" x14ac:dyDescent="0.25">
      <c r="A3442">
        <v>8216</v>
      </c>
      <c r="B3442">
        <v>22979</v>
      </c>
      <c r="C3442">
        <v>28</v>
      </c>
      <c r="D3442">
        <v>92</v>
      </c>
      <c r="E3442" s="2" t="s">
        <v>8225</v>
      </c>
      <c r="F3442">
        <v>1</v>
      </c>
      <c r="G3442">
        <v>2</v>
      </c>
      <c r="H3442">
        <v>66</v>
      </c>
      <c r="I3442">
        <v>208067.432608</v>
      </c>
    </row>
    <row r="3443" spans="1:9" x14ac:dyDescent="0.25">
      <c r="A3443">
        <v>8258</v>
      </c>
      <c r="B3443">
        <v>23021</v>
      </c>
      <c r="C3443">
        <v>28</v>
      </c>
      <c r="D3443">
        <v>9</v>
      </c>
      <c r="E3443" s="2" t="s">
        <v>8267</v>
      </c>
      <c r="F3443">
        <v>1</v>
      </c>
      <c r="G3443">
        <v>2</v>
      </c>
      <c r="H3443">
        <v>67</v>
      </c>
      <c r="I3443">
        <v>176394.455277</v>
      </c>
    </row>
    <row r="3444" spans="1:9" x14ac:dyDescent="0.25">
      <c r="A3444">
        <v>8392</v>
      </c>
      <c r="B3444">
        <v>23155</v>
      </c>
      <c r="C3444">
        <v>28</v>
      </c>
      <c r="D3444">
        <v>18</v>
      </c>
      <c r="E3444" s="2" t="s">
        <v>8401</v>
      </c>
      <c r="F3444">
        <v>1</v>
      </c>
      <c r="G3444">
        <v>2</v>
      </c>
      <c r="H3444">
        <v>68</v>
      </c>
      <c r="I3444">
        <v>141838.99095800001</v>
      </c>
    </row>
    <row r="3445" spans="1:9" x14ac:dyDescent="0.25">
      <c r="A3445">
        <v>8584</v>
      </c>
      <c r="B3445">
        <v>23347</v>
      </c>
      <c r="C3445">
        <v>28</v>
      </c>
      <c r="D3445">
        <v>85</v>
      </c>
      <c r="E3445" s="2" t="s">
        <v>8593</v>
      </c>
      <c r="F3445">
        <v>2</v>
      </c>
      <c r="G3445">
        <v>2</v>
      </c>
      <c r="H3445">
        <v>69</v>
      </c>
      <c r="I3445">
        <v>248301.68056000001</v>
      </c>
    </row>
    <row r="3446" spans="1:9" x14ac:dyDescent="0.25">
      <c r="A3446">
        <v>8716</v>
      </c>
      <c r="B3446">
        <v>23479</v>
      </c>
      <c r="C3446">
        <v>28</v>
      </c>
      <c r="D3446">
        <v>92</v>
      </c>
      <c r="E3446" s="2" t="s">
        <v>8725</v>
      </c>
      <c r="F3446">
        <v>2</v>
      </c>
      <c r="G3446">
        <v>2</v>
      </c>
      <c r="H3446">
        <v>70</v>
      </c>
      <c r="I3446">
        <v>189109.39742299999</v>
      </c>
    </row>
    <row r="3447" spans="1:9" x14ac:dyDescent="0.25">
      <c r="A3447">
        <v>8842</v>
      </c>
      <c r="B3447">
        <v>23605</v>
      </c>
      <c r="C3447">
        <v>28</v>
      </c>
      <c r="D3447">
        <v>93</v>
      </c>
      <c r="E3447" s="2" t="s">
        <v>8851</v>
      </c>
      <c r="F3447">
        <v>1</v>
      </c>
      <c r="G3447">
        <v>2</v>
      </c>
      <c r="H3447">
        <v>71</v>
      </c>
      <c r="I3447">
        <v>217963.18386600001</v>
      </c>
    </row>
    <row r="3448" spans="1:9" x14ac:dyDescent="0.25">
      <c r="A3448">
        <v>8967</v>
      </c>
      <c r="B3448">
        <v>23730</v>
      </c>
      <c r="C3448">
        <v>28</v>
      </c>
      <c r="D3448">
        <v>93</v>
      </c>
      <c r="E3448" s="2" t="s">
        <v>8976</v>
      </c>
      <c r="F3448">
        <v>1</v>
      </c>
      <c r="G3448">
        <v>2</v>
      </c>
      <c r="H3448">
        <v>72</v>
      </c>
      <c r="I3448">
        <v>335369.68539599999</v>
      </c>
    </row>
    <row r="3449" spans="1:9" x14ac:dyDescent="0.25">
      <c r="A3449">
        <v>9092</v>
      </c>
      <c r="B3449">
        <v>23855</v>
      </c>
      <c r="C3449">
        <v>28</v>
      </c>
      <c r="D3449">
        <v>93</v>
      </c>
      <c r="E3449" s="2" t="s">
        <v>9101</v>
      </c>
      <c r="F3449">
        <v>1</v>
      </c>
      <c r="G3449">
        <v>2</v>
      </c>
      <c r="H3449">
        <v>73</v>
      </c>
      <c r="I3449">
        <v>309764.62941300002</v>
      </c>
    </row>
    <row r="3450" spans="1:9" x14ac:dyDescent="0.25">
      <c r="A3450">
        <v>9217</v>
      </c>
      <c r="B3450">
        <v>23980</v>
      </c>
      <c r="C3450">
        <v>28</v>
      </c>
      <c r="D3450">
        <v>93</v>
      </c>
      <c r="E3450" s="2" t="s">
        <v>9226</v>
      </c>
      <c r="F3450">
        <v>2</v>
      </c>
      <c r="G3450">
        <v>2</v>
      </c>
      <c r="H3450">
        <v>74</v>
      </c>
      <c r="I3450">
        <v>314430.88156000001</v>
      </c>
    </row>
    <row r="3451" spans="1:9" x14ac:dyDescent="0.25">
      <c r="A3451">
        <v>9301</v>
      </c>
      <c r="B3451">
        <v>24064</v>
      </c>
      <c r="C3451">
        <v>28</v>
      </c>
      <c r="D3451">
        <v>52</v>
      </c>
      <c r="E3451" s="2" t="s">
        <v>9310</v>
      </c>
      <c r="F3451">
        <v>2</v>
      </c>
      <c r="G3451">
        <v>2</v>
      </c>
      <c r="H3451">
        <v>75</v>
      </c>
      <c r="I3451">
        <v>170315.085815</v>
      </c>
    </row>
    <row r="3452" spans="1:9" x14ac:dyDescent="0.25">
      <c r="A3452">
        <v>9471</v>
      </c>
      <c r="B3452">
        <v>24234</v>
      </c>
      <c r="C3452">
        <v>28</v>
      </c>
      <c r="D3452">
        <v>97</v>
      </c>
      <c r="E3452" s="2" t="s">
        <v>9480</v>
      </c>
      <c r="F3452">
        <v>2</v>
      </c>
      <c r="G3452">
        <v>2</v>
      </c>
      <c r="H3452">
        <v>76</v>
      </c>
      <c r="I3452">
        <v>452090.76000900002</v>
      </c>
    </row>
    <row r="3453" spans="1:9" x14ac:dyDescent="0.25">
      <c r="A3453">
        <v>9543</v>
      </c>
      <c r="B3453">
        <v>24306</v>
      </c>
      <c r="C3453">
        <v>28</v>
      </c>
      <c r="D3453">
        <v>44</v>
      </c>
      <c r="E3453" s="2" t="s">
        <v>9552</v>
      </c>
      <c r="F3453">
        <v>1</v>
      </c>
      <c r="G3453">
        <v>2</v>
      </c>
      <c r="H3453">
        <v>77</v>
      </c>
      <c r="I3453">
        <v>105971.87149999999</v>
      </c>
    </row>
    <row r="3454" spans="1:9" x14ac:dyDescent="0.25">
      <c r="A3454">
        <v>9717</v>
      </c>
      <c r="B3454">
        <v>24480</v>
      </c>
      <c r="C3454">
        <v>28</v>
      </c>
      <c r="D3454">
        <v>93</v>
      </c>
      <c r="E3454" s="2" t="s">
        <v>9726</v>
      </c>
      <c r="F3454">
        <v>2</v>
      </c>
      <c r="G3454">
        <v>2</v>
      </c>
      <c r="H3454">
        <v>78</v>
      </c>
      <c r="I3454">
        <v>290305.639991</v>
      </c>
    </row>
    <row r="3455" spans="1:9" x14ac:dyDescent="0.25">
      <c r="A3455">
        <v>9830</v>
      </c>
      <c r="B3455">
        <v>24593</v>
      </c>
      <c r="C3455">
        <v>28</v>
      </c>
      <c r="D3455">
        <v>81</v>
      </c>
      <c r="E3455" s="2" t="s">
        <v>9839</v>
      </c>
      <c r="F3455">
        <v>1</v>
      </c>
      <c r="G3455">
        <v>2</v>
      </c>
      <c r="H3455">
        <v>79</v>
      </c>
      <c r="I3455">
        <v>194128.19247000001</v>
      </c>
    </row>
    <row r="3456" spans="1:9" x14ac:dyDescent="0.25">
      <c r="A3456">
        <v>9882</v>
      </c>
      <c r="B3456">
        <v>24645</v>
      </c>
      <c r="C3456">
        <v>28</v>
      </c>
      <c r="D3456">
        <v>8</v>
      </c>
      <c r="E3456" s="2" t="s">
        <v>9891</v>
      </c>
      <c r="F3456">
        <v>1</v>
      </c>
      <c r="G3456">
        <v>2</v>
      </c>
      <c r="H3456">
        <v>80</v>
      </c>
      <c r="I3456">
        <v>121906.742359</v>
      </c>
    </row>
    <row r="3457" spans="1:9" x14ac:dyDescent="0.25">
      <c r="A3457">
        <v>10096</v>
      </c>
      <c r="B3457">
        <v>24859</v>
      </c>
      <c r="C3457">
        <v>28</v>
      </c>
      <c r="D3457">
        <v>97</v>
      </c>
      <c r="E3457" s="2" t="s">
        <v>10105</v>
      </c>
      <c r="F3457">
        <v>2</v>
      </c>
      <c r="G3457">
        <v>2</v>
      </c>
      <c r="H3457">
        <v>81</v>
      </c>
      <c r="I3457">
        <v>377538.12206800003</v>
      </c>
    </row>
    <row r="3458" spans="1:9" x14ac:dyDescent="0.25">
      <c r="A3458">
        <v>10201</v>
      </c>
      <c r="B3458">
        <v>24964</v>
      </c>
      <c r="C3458">
        <v>28</v>
      </c>
      <c r="D3458">
        <v>77</v>
      </c>
      <c r="E3458" s="2" t="s">
        <v>10210</v>
      </c>
      <c r="F3458">
        <v>2</v>
      </c>
      <c r="G3458">
        <v>2</v>
      </c>
      <c r="H3458">
        <v>82</v>
      </c>
      <c r="I3458">
        <v>177249.67114699999</v>
      </c>
    </row>
    <row r="3459" spans="1:9" x14ac:dyDescent="0.25">
      <c r="A3459">
        <v>10317</v>
      </c>
      <c r="B3459">
        <v>25080</v>
      </c>
      <c r="C3459">
        <v>28</v>
      </c>
      <c r="D3459">
        <v>68</v>
      </c>
      <c r="E3459" s="2" t="s">
        <v>10326</v>
      </c>
      <c r="F3459">
        <v>1</v>
      </c>
      <c r="G3459">
        <v>2</v>
      </c>
      <c r="H3459">
        <v>83</v>
      </c>
      <c r="I3459">
        <v>150566.625566</v>
      </c>
    </row>
    <row r="3460" spans="1:9" x14ac:dyDescent="0.25">
      <c r="A3460">
        <v>10379</v>
      </c>
      <c r="B3460">
        <v>25142</v>
      </c>
      <c r="C3460">
        <v>28</v>
      </c>
      <c r="D3460">
        <v>5</v>
      </c>
      <c r="E3460" s="2" t="s">
        <v>10388</v>
      </c>
      <c r="F3460">
        <v>1</v>
      </c>
      <c r="G3460">
        <v>2</v>
      </c>
      <c r="H3460">
        <v>84</v>
      </c>
      <c r="I3460">
        <v>70931.484238699995</v>
      </c>
    </row>
    <row r="3461" spans="1:9" x14ac:dyDescent="0.25">
      <c r="A3461">
        <v>10563</v>
      </c>
      <c r="B3461">
        <v>25326</v>
      </c>
      <c r="C3461">
        <v>28</v>
      </c>
      <c r="D3461">
        <v>64</v>
      </c>
      <c r="E3461" s="2" t="s">
        <v>10572</v>
      </c>
      <c r="F3461">
        <v>1</v>
      </c>
      <c r="G3461">
        <v>2</v>
      </c>
      <c r="H3461">
        <v>85</v>
      </c>
      <c r="I3461">
        <v>203527.29565700001</v>
      </c>
    </row>
    <row r="3462" spans="1:9" x14ac:dyDescent="0.25">
      <c r="A3462">
        <v>10707</v>
      </c>
      <c r="B3462">
        <v>25470</v>
      </c>
      <c r="C3462">
        <v>28</v>
      </c>
      <c r="D3462">
        <v>83</v>
      </c>
      <c r="E3462" s="2" t="s">
        <v>10716</v>
      </c>
      <c r="F3462">
        <v>2</v>
      </c>
      <c r="G3462">
        <v>2</v>
      </c>
      <c r="H3462">
        <v>86</v>
      </c>
      <c r="I3462">
        <v>207735.411292</v>
      </c>
    </row>
    <row r="3463" spans="1:9" x14ac:dyDescent="0.25">
      <c r="A3463">
        <v>10813</v>
      </c>
      <c r="B3463">
        <v>25576</v>
      </c>
      <c r="C3463">
        <v>28</v>
      </c>
      <c r="D3463">
        <v>64</v>
      </c>
      <c r="E3463" s="2" t="s">
        <v>10822</v>
      </c>
      <c r="F3463">
        <v>1</v>
      </c>
      <c r="G3463">
        <v>2</v>
      </c>
      <c r="H3463">
        <v>87</v>
      </c>
      <c r="I3463">
        <v>205788.12562100001</v>
      </c>
    </row>
    <row r="3464" spans="1:9" x14ac:dyDescent="0.25">
      <c r="A3464">
        <v>10885</v>
      </c>
      <c r="B3464">
        <v>25648</v>
      </c>
      <c r="C3464">
        <v>28</v>
      </c>
      <c r="D3464">
        <v>11</v>
      </c>
      <c r="E3464" s="2" t="s">
        <v>10894</v>
      </c>
      <c r="F3464">
        <v>1</v>
      </c>
      <c r="G3464">
        <v>2</v>
      </c>
      <c r="H3464">
        <v>88</v>
      </c>
      <c r="I3464">
        <v>63101.177862600001</v>
      </c>
    </row>
    <row r="3465" spans="1:9" x14ac:dyDescent="0.25">
      <c r="A3465">
        <v>11082</v>
      </c>
      <c r="B3465">
        <v>25845</v>
      </c>
      <c r="C3465">
        <v>28</v>
      </c>
      <c r="D3465">
        <v>83</v>
      </c>
      <c r="E3465" s="2" t="s">
        <v>11091</v>
      </c>
      <c r="F3465">
        <v>1</v>
      </c>
      <c r="G3465">
        <v>2</v>
      </c>
      <c r="H3465">
        <v>89</v>
      </c>
      <c r="I3465">
        <v>170522.37318</v>
      </c>
    </row>
    <row r="3466" spans="1:9" x14ac:dyDescent="0.25">
      <c r="A3466">
        <v>11132</v>
      </c>
      <c r="B3466">
        <v>25895</v>
      </c>
      <c r="C3466">
        <v>28</v>
      </c>
      <c r="D3466">
        <v>8</v>
      </c>
      <c r="E3466" s="2" t="s">
        <v>11141</v>
      </c>
      <c r="F3466">
        <v>2</v>
      </c>
      <c r="G3466">
        <v>2</v>
      </c>
      <c r="H3466">
        <v>90</v>
      </c>
      <c r="I3466">
        <v>54885.2362326</v>
      </c>
    </row>
    <row r="3467" spans="1:9" x14ac:dyDescent="0.25">
      <c r="A3467">
        <v>11342</v>
      </c>
      <c r="B3467">
        <v>26105</v>
      </c>
      <c r="C3467">
        <v>28</v>
      </c>
      <c r="D3467">
        <v>93</v>
      </c>
      <c r="E3467" s="2" t="s">
        <v>11351</v>
      </c>
      <c r="F3467">
        <v>1</v>
      </c>
      <c r="G3467">
        <v>2</v>
      </c>
      <c r="H3467">
        <v>91</v>
      </c>
      <c r="I3467">
        <v>334835.11214600003</v>
      </c>
    </row>
    <row r="3468" spans="1:9" x14ac:dyDescent="0.25">
      <c r="A3468">
        <v>11457</v>
      </c>
      <c r="B3468">
        <v>26220</v>
      </c>
      <c r="C3468">
        <v>28</v>
      </c>
      <c r="D3468">
        <v>83</v>
      </c>
      <c r="E3468" s="2" t="s">
        <v>11466</v>
      </c>
      <c r="F3468">
        <v>2</v>
      </c>
      <c r="G3468">
        <v>2</v>
      </c>
      <c r="H3468">
        <v>92</v>
      </c>
      <c r="I3468">
        <v>179754.027906</v>
      </c>
    </row>
    <row r="3469" spans="1:9" x14ac:dyDescent="0.25">
      <c r="A3469">
        <v>11592</v>
      </c>
      <c r="B3469">
        <v>26355</v>
      </c>
      <c r="C3469">
        <v>28</v>
      </c>
      <c r="D3469">
        <v>93</v>
      </c>
      <c r="E3469" s="2" t="s">
        <v>11601</v>
      </c>
      <c r="F3469">
        <v>1</v>
      </c>
      <c r="G3469">
        <v>2</v>
      </c>
      <c r="H3469">
        <v>93</v>
      </c>
      <c r="I3469">
        <v>242775.938207</v>
      </c>
    </row>
    <row r="3470" spans="1:9" x14ac:dyDescent="0.25">
      <c r="A3470">
        <v>11700</v>
      </c>
      <c r="B3470">
        <v>26463</v>
      </c>
      <c r="C3470">
        <v>28</v>
      </c>
      <c r="D3470">
        <v>76</v>
      </c>
      <c r="E3470" s="2" t="s">
        <v>11709</v>
      </c>
      <c r="F3470">
        <v>2</v>
      </c>
      <c r="G3470">
        <v>2</v>
      </c>
      <c r="H3470">
        <v>94</v>
      </c>
      <c r="I3470">
        <v>189370.17303199999</v>
      </c>
    </row>
    <row r="3471" spans="1:9" x14ac:dyDescent="0.25">
      <c r="A3471">
        <v>11814</v>
      </c>
      <c r="B3471">
        <v>26577</v>
      </c>
      <c r="C3471">
        <v>28</v>
      </c>
      <c r="D3471">
        <v>65</v>
      </c>
      <c r="E3471" s="2" t="s">
        <v>11823</v>
      </c>
      <c r="F3471">
        <v>1</v>
      </c>
      <c r="G3471">
        <v>2</v>
      </c>
      <c r="H3471">
        <v>95</v>
      </c>
      <c r="I3471">
        <v>158078.05251800001</v>
      </c>
    </row>
    <row r="3472" spans="1:9" x14ac:dyDescent="0.25">
      <c r="A3472">
        <v>11957</v>
      </c>
      <c r="B3472">
        <v>26720</v>
      </c>
      <c r="C3472">
        <v>28</v>
      </c>
      <c r="D3472">
        <v>83</v>
      </c>
      <c r="E3472" s="2" t="s">
        <v>11966</v>
      </c>
      <c r="F3472">
        <v>1</v>
      </c>
      <c r="G3472">
        <v>2</v>
      </c>
      <c r="H3472">
        <v>96</v>
      </c>
      <c r="I3472">
        <v>205691.61415800001</v>
      </c>
    </row>
    <row r="3473" spans="1:9" x14ac:dyDescent="0.25">
      <c r="A3473">
        <v>12080</v>
      </c>
      <c r="B3473">
        <v>26843</v>
      </c>
      <c r="C3473">
        <v>28</v>
      </c>
      <c r="D3473">
        <v>81</v>
      </c>
      <c r="E3473" s="2" t="s">
        <v>12089</v>
      </c>
      <c r="F3473">
        <v>1</v>
      </c>
      <c r="G3473">
        <v>2</v>
      </c>
      <c r="H3473">
        <v>97</v>
      </c>
      <c r="I3473">
        <v>151057.513507</v>
      </c>
    </row>
    <row r="3474" spans="1:9" x14ac:dyDescent="0.25">
      <c r="A3474">
        <v>12213</v>
      </c>
      <c r="B3474">
        <v>26976</v>
      </c>
      <c r="C3474">
        <v>28</v>
      </c>
      <c r="D3474">
        <v>89</v>
      </c>
      <c r="E3474" s="2" t="s">
        <v>12222</v>
      </c>
      <c r="F3474">
        <v>2</v>
      </c>
      <c r="G3474">
        <v>2</v>
      </c>
      <c r="H3474">
        <v>98</v>
      </c>
      <c r="I3474">
        <v>176228.51290599999</v>
      </c>
    </row>
    <row r="3475" spans="1:9" x14ac:dyDescent="0.25">
      <c r="A3475">
        <v>12283</v>
      </c>
      <c r="B3475">
        <v>27046</v>
      </c>
      <c r="C3475">
        <v>28</v>
      </c>
      <c r="D3475">
        <v>34</v>
      </c>
      <c r="E3475" s="2" t="s">
        <v>12292</v>
      </c>
      <c r="F3475">
        <v>2</v>
      </c>
      <c r="G3475">
        <v>2</v>
      </c>
      <c r="H3475">
        <v>99</v>
      </c>
      <c r="I3475">
        <v>145574.90234900001</v>
      </c>
    </row>
    <row r="3476" spans="1:9" x14ac:dyDescent="0.25">
      <c r="A3476">
        <v>12398</v>
      </c>
      <c r="B3476">
        <v>27161</v>
      </c>
      <c r="C3476">
        <v>28</v>
      </c>
      <c r="D3476">
        <v>24</v>
      </c>
      <c r="E3476" s="2" t="s">
        <v>12407</v>
      </c>
      <c r="F3476">
        <v>2</v>
      </c>
      <c r="G3476">
        <v>2</v>
      </c>
      <c r="H3476">
        <v>100</v>
      </c>
      <c r="I3476">
        <v>266241.086274</v>
      </c>
    </row>
    <row r="3477" spans="1:9" x14ac:dyDescent="0.25">
      <c r="A3477">
        <v>12590</v>
      </c>
      <c r="B3477">
        <v>27353</v>
      </c>
      <c r="C3477">
        <v>28</v>
      </c>
      <c r="D3477">
        <v>91</v>
      </c>
      <c r="E3477" s="2" t="s">
        <v>12599</v>
      </c>
      <c r="F3477">
        <v>2</v>
      </c>
      <c r="G3477">
        <v>2</v>
      </c>
      <c r="H3477">
        <v>101</v>
      </c>
      <c r="I3477">
        <v>183210.48550000001</v>
      </c>
    </row>
    <row r="3478" spans="1:9" x14ac:dyDescent="0.25">
      <c r="A3478">
        <v>12649</v>
      </c>
      <c r="B3478">
        <v>27412</v>
      </c>
      <c r="C3478">
        <v>28</v>
      </c>
      <c r="D3478">
        <v>25</v>
      </c>
      <c r="E3478" s="2" t="s">
        <v>12658</v>
      </c>
      <c r="F3478">
        <v>2</v>
      </c>
      <c r="G3478">
        <v>2</v>
      </c>
      <c r="H3478">
        <v>102</v>
      </c>
      <c r="I3478">
        <v>105307.711153</v>
      </c>
    </row>
    <row r="3479" spans="1:9" x14ac:dyDescent="0.25">
      <c r="A3479">
        <v>12813</v>
      </c>
      <c r="B3479">
        <v>27576</v>
      </c>
      <c r="C3479">
        <v>28</v>
      </c>
      <c r="D3479">
        <v>64</v>
      </c>
      <c r="E3479" s="2" t="s">
        <v>12822</v>
      </c>
      <c r="F3479">
        <v>2</v>
      </c>
      <c r="G3479">
        <v>2</v>
      </c>
      <c r="H3479">
        <v>103</v>
      </c>
      <c r="I3479">
        <v>210041.12763599999</v>
      </c>
    </row>
    <row r="3480" spans="1:9" x14ac:dyDescent="0.25">
      <c r="A3480">
        <v>12971</v>
      </c>
      <c r="B3480">
        <v>27734</v>
      </c>
      <c r="C3480">
        <v>28</v>
      </c>
      <c r="D3480">
        <v>97</v>
      </c>
      <c r="E3480" s="2" t="s">
        <v>12980</v>
      </c>
      <c r="F3480">
        <v>2</v>
      </c>
      <c r="G3480">
        <v>2</v>
      </c>
      <c r="H3480">
        <v>104</v>
      </c>
      <c r="I3480">
        <v>370992.54395600001</v>
      </c>
    </row>
    <row r="3481" spans="1:9" x14ac:dyDescent="0.25">
      <c r="A3481">
        <v>13092</v>
      </c>
      <c r="B3481">
        <v>27855</v>
      </c>
      <c r="C3481">
        <v>28</v>
      </c>
      <c r="D3481">
        <v>93</v>
      </c>
      <c r="E3481" s="2" t="s">
        <v>13101</v>
      </c>
      <c r="F3481">
        <v>2</v>
      </c>
      <c r="G3481">
        <v>2</v>
      </c>
      <c r="H3481">
        <v>105</v>
      </c>
      <c r="I3481">
        <v>233080.86747999999</v>
      </c>
    </row>
    <row r="3482" spans="1:9" x14ac:dyDescent="0.25">
      <c r="A3482">
        <v>13154</v>
      </c>
      <c r="B3482">
        <v>27917</v>
      </c>
      <c r="C3482">
        <v>28</v>
      </c>
      <c r="D3482">
        <v>30</v>
      </c>
      <c r="E3482" s="2" t="s">
        <v>13163</v>
      </c>
      <c r="F3482">
        <v>1</v>
      </c>
      <c r="G3482">
        <v>2</v>
      </c>
      <c r="H3482">
        <v>106</v>
      </c>
      <c r="I3482">
        <v>130760.927373</v>
      </c>
    </row>
    <row r="3483" spans="1:9" x14ac:dyDescent="0.25">
      <c r="A3483">
        <v>13332</v>
      </c>
      <c r="B3483">
        <v>28095</v>
      </c>
      <c r="C3483">
        <v>28</v>
      </c>
      <c r="D3483">
        <v>83</v>
      </c>
      <c r="E3483" s="2" t="s">
        <v>13341</v>
      </c>
      <c r="F3483">
        <v>1</v>
      </c>
      <c r="G3483">
        <v>2</v>
      </c>
      <c r="H3483">
        <v>107</v>
      </c>
      <c r="I3483">
        <v>188338.242142</v>
      </c>
    </row>
    <row r="3484" spans="1:9" x14ac:dyDescent="0.25">
      <c r="A3484">
        <v>13438</v>
      </c>
      <c r="B3484">
        <v>28201</v>
      </c>
      <c r="C3484">
        <v>28</v>
      </c>
      <c r="D3484">
        <v>64</v>
      </c>
      <c r="E3484" s="2" t="s">
        <v>13447</v>
      </c>
      <c r="F3484">
        <v>1</v>
      </c>
      <c r="G3484">
        <v>2</v>
      </c>
      <c r="H3484">
        <v>108</v>
      </c>
      <c r="I3484">
        <v>194448.444288</v>
      </c>
    </row>
    <row r="3485" spans="1:9" x14ac:dyDescent="0.25">
      <c r="A3485">
        <v>13592</v>
      </c>
      <c r="B3485">
        <v>28355</v>
      </c>
      <c r="C3485">
        <v>28</v>
      </c>
      <c r="D3485">
        <v>93</v>
      </c>
      <c r="E3485" s="2" t="s">
        <v>13601</v>
      </c>
      <c r="F3485">
        <v>2</v>
      </c>
      <c r="G3485">
        <v>2</v>
      </c>
      <c r="H3485">
        <v>109</v>
      </c>
      <c r="I3485">
        <v>349936.31741800002</v>
      </c>
    </row>
    <row r="3486" spans="1:9" x14ac:dyDescent="0.25">
      <c r="A3486">
        <v>13633</v>
      </c>
      <c r="B3486">
        <v>28396</v>
      </c>
      <c r="C3486">
        <v>28</v>
      </c>
      <c r="D3486">
        <v>9</v>
      </c>
      <c r="E3486" s="2" t="s">
        <v>13642</v>
      </c>
      <c r="F3486">
        <v>1</v>
      </c>
      <c r="G3486">
        <v>2</v>
      </c>
      <c r="H3486">
        <v>110</v>
      </c>
      <c r="I3486">
        <v>46245.1917569</v>
      </c>
    </row>
    <row r="3487" spans="1:9" x14ac:dyDescent="0.25">
      <c r="A3487">
        <v>13842</v>
      </c>
      <c r="B3487">
        <v>28605</v>
      </c>
      <c r="C3487">
        <v>28</v>
      </c>
      <c r="D3487">
        <v>93</v>
      </c>
      <c r="E3487" s="2" t="s">
        <v>13851</v>
      </c>
      <c r="F3487">
        <v>2</v>
      </c>
      <c r="G3487">
        <v>2</v>
      </c>
      <c r="H3487">
        <v>111</v>
      </c>
      <c r="I3487">
        <v>268160.67801500001</v>
      </c>
    </row>
    <row r="3488" spans="1:9" x14ac:dyDescent="0.25">
      <c r="A3488">
        <v>13959</v>
      </c>
      <c r="B3488">
        <v>28722</v>
      </c>
      <c r="C3488">
        <v>28</v>
      </c>
      <c r="D3488">
        <v>85</v>
      </c>
      <c r="E3488" s="2" t="s">
        <v>13968</v>
      </c>
      <c r="F3488">
        <v>2</v>
      </c>
      <c r="G3488">
        <v>2</v>
      </c>
      <c r="H3488">
        <v>112</v>
      </c>
      <c r="I3488">
        <v>237083.19522600001</v>
      </c>
    </row>
    <row r="3489" spans="1:9" x14ac:dyDescent="0.25">
      <c r="A3489">
        <v>14036</v>
      </c>
      <c r="B3489">
        <v>28799</v>
      </c>
      <c r="C3489">
        <v>28</v>
      </c>
      <c r="D3489">
        <v>37</v>
      </c>
      <c r="E3489" s="2" t="s">
        <v>14045</v>
      </c>
      <c r="F3489">
        <v>1</v>
      </c>
      <c r="G3489">
        <v>2</v>
      </c>
      <c r="H3489">
        <v>113</v>
      </c>
      <c r="I3489">
        <v>135171.096544</v>
      </c>
    </row>
    <row r="3490" spans="1:9" x14ac:dyDescent="0.25">
      <c r="A3490">
        <v>14188</v>
      </c>
      <c r="B3490">
        <v>28951</v>
      </c>
      <c r="C3490">
        <v>28</v>
      </c>
      <c r="D3490">
        <v>64</v>
      </c>
      <c r="E3490" s="2" t="s">
        <v>14197</v>
      </c>
      <c r="F3490">
        <v>1</v>
      </c>
      <c r="G3490">
        <v>2</v>
      </c>
      <c r="H3490">
        <v>114</v>
      </c>
      <c r="I3490">
        <v>120667.168347</v>
      </c>
    </row>
    <row r="3491" spans="1:9" x14ac:dyDescent="0.25">
      <c r="A3491">
        <v>14346</v>
      </c>
      <c r="B3491">
        <v>29109</v>
      </c>
      <c r="C3491">
        <v>28</v>
      </c>
      <c r="D3491">
        <v>97</v>
      </c>
      <c r="E3491" s="2" t="s">
        <v>14355</v>
      </c>
      <c r="F3491">
        <v>1</v>
      </c>
      <c r="G3491">
        <v>2</v>
      </c>
      <c r="H3491">
        <v>115</v>
      </c>
      <c r="I3491">
        <v>389882.10340999998</v>
      </c>
    </row>
    <row r="3492" spans="1:9" x14ac:dyDescent="0.25">
      <c r="A3492">
        <v>14467</v>
      </c>
      <c r="B3492">
        <v>29230</v>
      </c>
      <c r="C3492">
        <v>28</v>
      </c>
      <c r="D3492">
        <v>93</v>
      </c>
      <c r="E3492" s="2" t="s">
        <v>14476</v>
      </c>
      <c r="F3492">
        <v>2</v>
      </c>
      <c r="G3492">
        <v>2</v>
      </c>
      <c r="H3492">
        <v>116</v>
      </c>
      <c r="I3492">
        <v>362161.59664900001</v>
      </c>
    </row>
    <row r="3493" spans="1:9" x14ac:dyDescent="0.25">
      <c r="A3493">
        <v>14592</v>
      </c>
      <c r="B3493">
        <v>29355</v>
      </c>
      <c r="C3493">
        <v>28</v>
      </c>
      <c r="D3493">
        <v>93</v>
      </c>
      <c r="E3493" s="2" t="s">
        <v>14601</v>
      </c>
      <c r="F3493">
        <v>1</v>
      </c>
      <c r="G3493">
        <v>2</v>
      </c>
      <c r="H3493">
        <v>117</v>
      </c>
      <c r="I3493">
        <v>291939.00173800002</v>
      </c>
    </row>
    <row r="3494" spans="1:9" x14ac:dyDescent="0.25">
      <c r="A3494">
        <v>14717</v>
      </c>
      <c r="B3494">
        <v>29480</v>
      </c>
      <c r="C3494">
        <v>28</v>
      </c>
      <c r="D3494">
        <v>93</v>
      </c>
      <c r="E3494" s="2" t="s">
        <v>14726</v>
      </c>
      <c r="F3494">
        <v>2</v>
      </c>
      <c r="G3494">
        <v>2</v>
      </c>
      <c r="H3494">
        <v>118</v>
      </c>
      <c r="I3494">
        <v>281860.08182199998</v>
      </c>
    </row>
    <row r="3495" spans="1:9" x14ac:dyDescent="0.25">
      <c r="A3495">
        <v>14828</v>
      </c>
      <c r="B3495">
        <v>29591</v>
      </c>
      <c r="C3495">
        <v>28</v>
      </c>
      <c r="D3495">
        <v>79</v>
      </c>
      <c r="E3495" s="2" t="s">
        <v>14837</v>
      </c>
      <c r="F3495">
        <v>1</v>
      </c>
      <c r="G3495">
        <v>2</v>
      </c>
      <c r="H3495">
        <v>119</v>
      </c>
      <c r="I3495">
        <v>152897.378325</v>
      </c>
    </row>
    <row r="3496" spans="1:9" x14ac:dyDescent="0.25">
      <c r="A3496">
        <v>14962</v>
      </c>
      <c r="B3496">
        <v>29725</v>
      </c>
      <c r="C3496">
        <v>28</v>
      </c>
      <c r="D3496">
        <v>88</v>
      </c>
      <c r="E3496" s="2" t="s">
        <v>14971</v>
      </c>
      <c r="F3496">
        <v>1</v>
      </c>
      <c r="G3496">
        <v>2</v>
      </c>
      <c r="H3496">
        <v>120</v>
      </c>
      <c r="I3496">
        <v>175106.513611</v>
      </c>
    </row>
    <row r="3497" spans="1:9" x14ac:dyDescent="0.25">
      <c r="A3497">
        <v>15062</v>
      </c>
      <c r="B3497">
        <v>29825</v>
      </c>
      <c r="C3497">
        <v>28</v>
      </c>
      <c r="D3497">
        <v>63</v>
      </c>
      <c r="E3497" s="2" t="s">
        <v>15071</v>
      </c>
      <c r="F3497">
        <v>1</v>
      </c>
      <c r="G3497">
        <v>2</v>
      </c>
      <c r="H3497">
        <v>121</v>
      </c>
      <c r="I3497">
        <v>182922.01055100001</v>
      </c>
    </row>
    <row r="3498" spans="1:9" x14ac:dyDescent="0.25">
      <c r="A3498">
        <v>15160</v>
      </c>
      <c r="B3498">
        <v>29923</v>
      </c>
      <c r="C3498">
        <v>28</v>
      </c>
      <c r="D3498">
        <v>36</v>
      </c>
      <c r="E3498" s="2" t="s">
        <v>15169</v>
      </c>
      <c r="F3498">
        <v>1</v>
      </c>
      <c r="G3498">
        <v>2</v>
      </c>
      <c r="H3498">
        <v>122</v>
      </c>
      <c r="I3498">
        <v>157011.67665199999</v>
      </c>
    </row>
    <row r="3499" spans="1:9" x14ac:dyDescent="0.25">
      <c r="A3499">
        <v>15341</v>
      </c>
      <c r="B3499">
        <v>30104</v>
      </c>
      <c r="C3499">
        <v>28</v>
      </c>
      <c r="D3499">
        <v>92</v>
      </c>
      <c r="E3499" s="2" t="s">
        <v>15350</v>
      </c>
      <c r="F3499">
        <v>2</v>
      </c>
      <c r="G3499">
        <v>2</v>
      </c>
      <c r="H3499">
        <v>123</v>
      </c>
      <c r="I3499">
        <v>218828.36145500001</v>
      </c>
    </row>
    <row r="3500" spans="1:9" x14ac:dyDescent="0.25">
      <c r="A3500">
        <v>15466</v>
      </c>
      <c r="B3500">
        <v>30229</v>
      </c>
      <c r="C3500">
        <v>28</v>
      </c>
      <c r="D3500">
        <v>92</v>
      </c>
      <c r="E3500" s="2" t="s">
        <v>15475</v>
      </c>
      <c r="F3500">
        <v>2</v>
      </c>
      <c r="G3500">
        <v>2</v>
      </c>
      <c r="H3500">
        <v>124</v>
      </c>
      <c r="I3500">
        <v>202072.37709699999</v>
      </c>
    </row>
    <row r="3501" spans="1:9" x14ac:dyDescent="0.25">
      <c r="A3501">
        <v>15592</v>
      </c>
      <c r="B3501">
        <v>30355</v>
      </c>
      <c r="C3501">
        <v>28</v>
      </c>
      <c r="D3501">
        <v>93</v>
      </c>
      <c r="E3501" s="2" t="s">
        <v>15601</v>
      </c>
      <c r="F3501">
        <v>1</v>
      </c>
      <c r="G3501">
        <v>2</v>
      </c>
      <c r="H3501">
        <v>125</v>
      </c>
      <c r="I3501">
        <v>276420.51286299998</v>
      </c>
    </row>
    <row r="3502" spans="1:9" x14ac:dyDescent="0.25">
      <c r="A3502">
        <v>33</v>
      </c>
      <c r="B3502">
        <v>14796</v>
      </c>
      <c r="C3502">
        <v>29</v>
      </c>
      <c r="D3502">
        <v>34</v>
      </c>
      <c r="E3502" s="2" t="s">
        <v>42</v>
      </c>
      <c r="F3502">
        <v>2</v>
      </c>
      <c r="G3502">
        <v>2</v>
      </c>
      <c r="H3502">
        <v>1</v>
      </c>
      <c r="I3502">
        <v>104903.932631</v>
      </c>
    </row>
    <row r="3503" spans="1:9" x14ac:dyDescent="0.25">
      <c r="A3503">
        <v>188</v>
      </c>
      <c r="B3503">
        <v>14951</v>
      </c>
      <c r="C3503">
        <v>29</v>
      </c>
      <c r="D3503">
        <v>64</v>
      </c>
      <c r="E3503" s="2" t="s">
        <v>197</v>
      </c>
      <c r="F3503">
        <v>1</v>
      </c>
      <c r="G3503">
        <v>1</v>
      </c>
      <c r="H3503">
        <v>2</v>
      </c>
      <c r="I3503">
        <v>118275.428483</v>
      </c>
    </row>
    <row r="3504" spans="1:9" x14ac:dyDescent="0.25">
      <c r="A3504">
        <v>300</v>
      </c>
      <c r="B3504">
        <v>15063</v>
      </c>
      <c r="C3504">
        <v>29</v>
      </c>
      <c r="D3504">
        <v>51</v>
      </c>
      <c r="E3504" s="2" t="s">
        <v>309</v>
      </c>
      <c r="F3504">
        <v>1</v>
      </c>
      <c r="G3504">
        <v>1</v>
      </c>
      <c r="H3504">
        <v>3</v>
      </c>
      <c r="I3504">
        <v>143049.74397400001</v>
      </c>
    </row>
    <row r="3505" spans="1:9" x14ac:dyDescent="0.25">
      <c r="A3505">
        <v>452</v>
      </c>
      <c r="B3505">
        <v>15215</v>
      </c>
      <c r="C3505">
        <v>29</v>
      </c>
      <c r="D3505">
        <v>78</v>
      </c>
      <c r="E3505" s="2" t="s">
        <v>461</v>
      </c>
      <c r="F3505">
        <v>2</v>
      </c>
      <c r="G3505">
        <v>1</v>
      </c>
      <c r="H3505">
        <v>4</v>
      </c>
      <c r="I3505">
        <v>167663.708801</v>
      </c>
    </row>
    <row r="3506" spans="1:9" x14ac:dyDescent="0.25">
      <c r="A3506">
        <v>537</v>
      </c>
      <c r="B3506">
        <v>15300</v>
      </c>
      <c r="C3506">
        <v>29</v>
      </c>
      <c r="D3506">
        <v>38</v>
      </c>
      <c r="E3506" s="2" t="s">
        <v>546</v>
      </c>
      <c r="F3506">
        <v>1</v>
      </c>
      <c r="G3506">
        <v>1</v>
      </c>
      <c r="H3506">
        <v>5</v>
      </c>
      <c r="I3506">
        <v>117460.51492099999</v>
      </c>
    </row>
    <row r="3507" spans="1:9" x14ac:dyDescent="0.25">
      <c r="A3507">
        <v>689</v>
      </c>
      <c r="B3507">
        <v>15452</v>
      </c>
      <c r="C3507">
        <v>29</v>
      </c>
      <c r="D3507">
        <v>65</v>
      </c>
      <c r="E3507" s="2" t="s">
        <v>698</v>
      </c>
      <c r="F3507">
        <v>2</v>
      </c>
      <c r="G3507">
        <v>1</v>
      </c>
      <c r="H3507">
        <v>6</v>
      </c>
      <c r="I3507">
        <v>153660.89494900001</v>
      </c>
    </row>
    <row r="3508" spans="1:9" x14ac:dyDescent="0.25">
      <c r="A3508">
        <v>800</v>
      </c>
      <c r="B3508">
        <v>15563</v>
      </c>
      <c r="C3508">
        <v>29</v>
      </c>
      <c r="D3508">
        <v>51</v>
      </c>
      <c r="E3508" s="2" t="s">
        <v>809</v>
      </c>
      <c r="F3508">
        <v>1</v>
      </c>
      <c r="G3508">
        <v>1</v>
      </c>
      <c r="H3508">
        <v>7</v>
      </c>
      <c r="I3508">
        <v>154787.768297</v>
      </c>
    </row>
    <row r="3509" spans="1:9" x14ac:dyDescent="0.25">
      <c r="A3509">
        <v>909</v>
      </c>
      <c r="B3509">
        <v>15672</v>
      </c>
      <c r="C3509">
        <v>29</v>
      </c>
      <c r="D3509">
        <v>35</v>
      </c>
      <c r="E3509" s="2" t="s">
        <v>918</v>
      </c>
      <c r="F3509">
        <v>2</v>
      </c>
      <c r="G3509">
        <v>2</v>
      </c>
      <c r="H3509">
        <v>8</v>
      </c>
      <c r="I3509">
        <v>141353.690657</v>
      </c>
    </row>
    <row r="3510" spans="1:9" x14ac:dyDescent="0.25">
      <c r="A3510">
        <v>1037</v>
      </c>
      <c r="B3510">
        <v>15800</v>
      </c>
      <c r="C3510">
        <v>29</v>
      </c>
      <c r="D3510">
        <v>38</v>
      </c>
      <c r="E3510" s="2" t="s">
        <v>1046</v>
      </c>
      <c r="F3510">
        <v>2</v>
      </c>
      <c r="G3510">
        <v>1</v>
      </c>
      <c r="H3510">
        <v>9</v>
      </c>
      <c r="I3510">
        <v>110592.358972</v>
      </c>
    </row>
    <row r="3511" spans="1:9" x14ac:dyDescent="0.25">
      <c r="A3511">
        <v>1197</v>
      </c>
      <c r="B3511">
        <v>15960</v>
      </c>
      <c r="C3511">
        <v>29</v>
      </c>
      <c r="D3511">
        <v>73</v>
      </c>
      <c r="E3511" s="2" t="s">
        <v>1206</v>
      </c>
      <c r="F3511">
        <v>1</v>
      </c>
      <c r="G3511">
        <v>1</v>
      </c>
      <c r="H3511">
        <v>10</v>
      </c>
      <c r="I3511">
        <v>162316.40352699999</v>
      </c>
    </row>
    <row r="3512" spans="1:9" x14ac:dyDescent="0.25">
      <c r="A3512">
        <v>1334</v>
      </c>
      <c r="B3512">
        <v>16097</v>
      </c>
      <c r="C3512">
        <v>29</v>
      </c>
      <c r="D3512">
        <v>85</v>
      </c>
      <c r="E3512" s="2" t="s">
        <v>1343</v>
      </c>
      <c r="F3512">
        <v>2</v>
      </c>
      <c r="G3512">
        <v>1</v>
      </c>
      <c r="H3512">
        <v>11</v>
      </c>
      <c r="I3512">
        <v>212275.225806</v>
      </c>
    </row>
    <row r="3513" spans="1:9" x14ac:dyDescent="0.25">
      <c r="A3513">
        <v>1451</v>
      </c>
      <c r="B3513">
        <v>16214</v>
      </c>
      <c r="C3513">
        <v>29</v>
      </c>
      <c r="D3513">
        <v>77</v>
      </c>
      <c r="E3513" s="2" t="s">
        <v>1460</v>
      </c>
      <c r="F3513">
        <v>1</v>
      </c>
      <c r="G3513">
        <v>1</v>
      </c>
      <c r="H3513">
        <v>12</v>
      </c>
      <c r="I3513">
        <v>217518.32185899999</v>
      </c>
    </row>
    <row r="3514" spans="1:9" x14ac:dyDescent="0.25">
      <c r="A3514">
        <v>1539</v>
      </c>
      <c r="B3514">
        <v>16302</v>
      </c>
      <c r="C3514">
        <v>29</v>
      </c>
      <c r="D3514">
        <v>40</v>
      </c>
      <c r="E3514" s="2" t="s">
        <v>1548</v>
      </c>
      <c r="F3514">
        <v>1</v>
      </c>
      <c r="G3514">
        <v>2</v>
      </c>
      <c r="H3514">
        <v>13</v>
      </c>
      <c r="I3514">
        <v>139613.87852299999</v>
      </c>
    </row>
    <row r="3515" spans="1:9" x14ac:dyDescent="0.25">
      <c r="A3515">
        <v>1700</v>
      </c>
      <c r="B3515">
        <v>16463</v>
      </c>
      <c r="C3515">
        <v>29</v>
      </c>
      <c r="D3515">
        <v>76</v>
      </c>
      <c r="E3515" s="2" t="s">
        <v>1709</v>
      </c>
      <c r="F3515">
        <v>2</v>
      </c>
      <c r="G3515">
        <v>1</v>
      </c>
      <c r="H3515">
        <v>14</v>
      </c>
      <c r="I3515">
        <v>163116.279645</v>
      </c>
    </row>
    <row r="3516" spans="1:9" x14ac:dyDescent="0.25">
      <c r="A3516">
        <v>1841</v>
      </c>
      <c r="B3516">
        <v>16604</v>
      </c>
      <c r="C3516">
        <v>29</v>
      </c>
      <c r="D3516">
        <v>92</v>
      </c>
      <c r="E3516" s="2" t="s">
        <v>1850</v>
      </c>
      <c r="F3516">
        <v>1</v>
      </c>
      <c r="G3516">
        <v>1</v>
      </c>
      <c r="H3516">
        <v>15</v>
      </c>
      <c r="I3516">
        <v>265793.278062</v>
      </c>
    </row>
    <row r="3517" spans="1:9" x14ac:dyDescent="0.25">
      <c r="A3517">
        <v>1915</v>
      </c>
      <c r="B3517">
        <v>16678</v>
      </c>
      <c r="C3517">
        <v>29</v>
      </c>
      <c r="D3517">
        <v>41</v>
      </c>
      <c r="E3517" s="2" t="s">
        <v>1924</v>
      </c>
      <c r="F3517">
        <v>1</v>
      </c>
      <c r="G3517">
        <v>2</v>
      </c>
      <c r="H3517">
        <v>16</v>
      </c>
      <c r="I3517">
        <v>163391.67507600001</v>
      </c>
    </row>
    <row r="3518" spans="1:9" x14ac:dyDescent="0.25">
      <c r="A3518">
        <v>2087</v>
      </c>
      <c r="B3518">
        <v>16850</v>
      </c>
      <c r="C3518">
        <v>29</v>
      </c>
      <c r="D3518">
        <v>88</v>
      </c>
      <c r="E3518" s="2" t="s">
        <v>2096</v>
      </c>
      <c r="F3518">
        <v>2</v>
      </c>
      <c r="G3518">
        <v>1</v>
      </c>
      <c r="H3518">
        <v>17</v>
      </c>
      <c r="I3518">
        <v>229837.50670599999</v>
      </c>
    </row>
    <row r="3519" spans="1:9" x14ac:dyDescent="0.25">
      <c r="A3519">
        <v>2176</v>
      </c>
      <c r="B3519">
        <v>16939</v>
      </c>
      <c r="C3519">
        <v>29</v>
      </c>
      <c r="D3519">
        <v>52</v>
      </c>
      <c r="E3519" s="2" t="s">
        <v>2185</v>
      </c>
      <c r="F3519">
        <v>1</v>
      </c>
      <c r="G3519">
        <v>2</v>
      </c>
      <c r="H3519">
        <v>18</v>
      </c>
      <c r="I3519">
        <v>167743.56775700001</v>
      </c>
    </row>
    <row r="3520" spans="1:9" x14ac:dyDescent="0.25">
      <c r="A3520">
        <v>2289</v>
      </c>
      <c r="B3520">
        <v>17052</v>
      </c>
      <c r="C3520">
        <v>29</v>
      </c>
      <c r="D3520">
        <v>40</v>
      </c>
      <c r="E3520" s="2" t="s">
        <v>2298</v>
      </c>
      <c r="F3520">
        <v>1</v>
      </c>
      <c r="G3520">
        <v>1</v>
      </c>
      <c r="H3520">
        <v>19</v>
      </c>
      <c r="I3520">
        <v>335132.337466</v>
      </c>
    </row>
    <row r="3521" spans="1:9" x14ac:dyDescent="0.25">
      <c r="A3521">
        <v>2459</v>
      </c>
      <c r="B3521">
        <v>17222</v>
      </c>
      <c r="C3521">
        <v>29</v>
      </c>
      <c r="D3521">
        <v>85</v>
      </c>
      <c r="E3521" s="2" t="s">
        <v>2468</v>
      </c>
      <c r="F3521">
        <v>1</v>
      </c>
      <c r="G3521">
        <v>1</v>
      </c>
      <c r="H3521">
        <v>20</v>
      </c>
      <c r="I3521">
        <v>418756.71893600002</v>
      </c>
    </row>
    <row r="3522" spans="1:9" x14ac:dyDescent="0.25">
      <c r="A3522">
        <v>2591</v>
      </c>
      <c r="B3522">
        <v>17354</v>
      </c>
      <c r="C3522">
        <v>29</v>
      </c>
      <c r="D3522">
        <v>92</v>
      </c>
      <c r="E3522" s="2" t="s">
        <v>2600</v>
      </c>
      <c r="F3522">
        <v>2</v>
      </c>
      <c r="G3522">
        <v>1</v>
      </c>
      <c r="H3522">
        <v>21</v>
      </c>
      <c r="I3522">
        <v>304715.90809500002</v>
      </c>
    </row>
    <row r="3523" spans="1:9" x14ac:dyDescent="0.25">
      <c r="A3523">
        <v>2717</v>
      </c>
      <c r="B3523">
        <v>17480</v>
      </c>
      <c r="C3523">
        <v>29</v>
      </c>
      <c r="D3523">
        <v>93</v>
      </c>
      <c r="E3523" s="2" t="s">
        <v>2726</v>
      </c>
      <c r="F3523">
        <v>1</v>
      </c>
      <c r="G3523">
        <v>1</v>
      </c>
      <c r="H3523">
        <v>22</v>
      </c>
      <c r="I3523">
        <v>383893.79580600001</v>
      </c>
    </row>
    <row r="3524" spans="1:9" x14ac:dyDescent="0.25">
      <c r="A3524">
        <v>2832</v>
      </c>
      <c r="B3524">
        <v>17595</v>
      </c>
      <c r="C3524">
        <v>29</v>
      </c>
      <c r="D3524">
        <v>83</v>
      </c>
      <c r="E3524" s="2" t="s">
        <v>2841</v>
      </c>
      <c r="F3524">
        <v>1</v>
      </c>
      <c r="G3524">
        <v>1</v>
      </c>
      <c r="H3524">
        <v>23</v>
      </c>
      <c r="I3524">
        <v>197621.65502400001</v>
      </c>
    </row>
    <row r="3525" spans="1:9" x14ac:dyDescent="0.25">
      <c r="A3525">
        <v>2947</v>
      </c>
      <c r="B3525">
        <v>17710</v>
      </c>
      <c r="C3525">
        <v>29</v>
      </c>
      <c r="D3525">
        <v>73</v>
      </c>
      <c r="E3525" s="2" t="s">
        <v>2956</v>
      </c>
      <c r="F3525">
        <v>1</v>
      </c>
      <c r="G3525">
        <v>1</v>
      </c>
      <c r="H3525">
        <v>24</v>
      </c>
      <c r="I3525">
        <v>147740.72109599999</v>
      </c>
    </row>
    <row r="3526" spans="1:9" x14ac:dyDescent="0.25">
      <c r="A3526">
        <v>3039</v>
      </c>
      <c r="B3526">
        <v>17802</v>
      </c>
      <c r="C3526">
        <v>29</v>
      </c>
      <c r="D3526">
        <v>40</v>
      </c>
      <c r="E3526" s="2" t="s">
        <v>3048</v>
      </c>
      <c r="F3526">
        <v>1</v>
      </c>
      <c r="G3526">
        <v>1</v>
      </c>
      <c r="H3526">
        <v>25</v>
      </c>
      <c r="I3526">
        <v>270511.813616</v>
      </c>
    </row>
    <row r="3527" spans="1:9" x14ac:dyDescent="0.25">
      <c r="A3527">
        <v>3197</v>
      </c>
      <c r="B3527">
        <v>17960</v>
      </c>
      <c r="C3527">
        <v>29</v>
      </c>
      <c r="D3527">
        <v>73</v>
      </c>
      <c r="E3527" s="2" t="s">
        <v>3206</v>
      </c>
      <c r="F3527">
        <v>1</v>
      </c>
      <c r="G3527">
        <v>1</v>
      </c>
      <c r="H3527">
        <v>26</v>
      </c>
      <c r="I3527">
        <v>194336.12961</v>
      </c>
    </row>
    <row r="3528" spans="1:9" x14ac:dyDescent="0.25">
      <c r="A3528">
        <v>3341</v>
      </c>
      <c r="B3528">
        <v>18104</v>
      </c>
      <c r="C3528">
        <v>29</v>
      </c>
      <c r="D3528">
        <v>92</v>
      </c>
      <c r="E3528" s="2" t="s">
        <v>3350</v>
      </c>
      <c r="F3528">
        <v>2</v>
      </c>
      <c r="G3528">
        <v>1</v>
      </c>
      <c r="H3528">
        <v>27</v>
      </c>
      <c r="I3528">
        <v>342413.82518799999</v>
      </c>
    </row>
    <row r="3529" spans="1:9" x14ac:dyDescent="0.25">
      <c r="A3529">
        <v>3463</v>
      </c>
      <c r="B3529">
        <v>18226</v>
      </c>
      <c r="C3529">
        <v>29</v>
      </c>
      <c r="D3529">
        <v>89</v>
      </c>
      <c r="E3529" s="2" t="s">
        <v>3472</v>
      </c>
      <c r="F3529">
        <v>1</v>
      </c>
      <c r="G3529">
        <v>1</v>
      </c>
      <c r="H3529">
        <v>28</v>
      </c>
      <c r="I3529">
        <v>246239.25202799999</v>
      </c>
    </row>
    <row r="3530" spans="1:9" x14ac:dyDescent="0.25">
      <c r="A3530">
        <v>3500</v>
      </c>
      <c r="B3530">
        <v>18263</v>
      </c>
      <c r="C3530">
        <v>29</v>
      </c>
      <c r="D3530">
        <v>1</v>
      </c>
      <c r="E3530" s="2" t="s">
        <v>3509</v>
      </c>
      <c r="F3530">
        <v>2</v>
      </c>
      <c r="G3530">
        <v>2</v>
      </c>
      <c r="H3530">
        <v>29</v>
      </c>
      <c r="I3530">
        <v>0</v>
      </c>
    </row>
    <row r="3531" spans="1:9" x14ac:dyDescent="0.25">
      <c r="A3531">
        <v>3674</v>
      </c>
      <c r="B3531">
        <v>18437</v>
      </c>
      <c r="C3531">
        <v>29</v>
      </c>
      <c r="D3531">
        <v>50</v>
      </c>
      <c r="E3531" s="2" t="s">
        <v>3683</v>
      </c>
      <c r="F3531">
        <v>1</v>
      </c>
      <c r="G3531">
        <v>1</v>
      </c>
      <c r="H3531">
        <v>30</v>
      </c>
      <c r="I3531">
        <v>126296.100836</v>
      </c>
    </row>
    <row r="3532" spans="1:9" x14ac:dyDescent="0.25">
      <c r="A3532">
        <v>3789</v>
      </c>
      <c r="B3532">
        <v>18552</v>
      </c>
      <c r="C3532">
        <v>29</v>
      </c>
      <c r="D3532">
        <v>40</v>
      </c>
      <c r="E3532" s="2" t="s">
        <v>3798</v>
      </c>
      <c r="F3532">
        <v>2</v>
      </c>
      <c r="G3532">
        <v>1</v>
      </c>
      <c r="H3532">
        <v>31</v>
      </c>
      <c r="I3532">
        <v>337210.278146</v>
      </c>
    </row>
    <row r="3533" spans="1:9" x14ac:dyDescent="0.25">
      <c r="A3533">
        <v>3955</v>
      </c>
      <c r="B3533">
        <v>18718</v>
      </c>
      <c r="C3533">
        <v>29</v>
      </c>
      <c r="D3533">
        <v>81</v>
      </c>
      <c r="E3533" s="2" t="s">
        <v>3964</v>
      </c>
      <c r="F3533">
        <v>1</v>
      </c>
      <c r="G3533">
        <v>1</v>
      </c>
      <c r="H3533">
        <v>32</v>
      </c>
      <c r="I3533">
        <v>202356.69676200001</v>
      </c>
    </row>
    <row r="3534" spans="1:9" x14ac:dyDescent="0.25">
      <c r="A3534">
        <v>4040</v>
      </c>
      <c r="B3534">
        <v>18803</v>
      </c>
      <c r="C3534">
        <v>29</v>
      </c>
      <c r="D3534">
        <v>41</v>
      </c>
      <c r="E3534" s="2" t="s">
        <v>4049</v>
      </c>
      <c r="F3534">
        <v>2</v>
      </c>
      <c r="G3534">
        <v>2</v>
      </c>
      <c r="H3534">
        <v>33</v>
      </c>
      <c r="I3534">
        <v>189237.664105</v>
      </c>
    </row>
    <row r="3535" spans="1:9" x14ac:dyDescent="0.25">
      <c r="A3535">
        <v>4215</v>
      </c>
      <c r="B3535">
        <v>18978</v>
      </c>
      <c r="C3535">
        <v>29</v>
      </c>
      <c r="D3535">
        <v>91</v>
      </c>
      <c r="E3535" s="2" t="s">
        <v>4224</v>
      </c>
      <c r="F3535">
        <v>1</v>
      </c>
      <c r="G3535">
        <v>1</v>
      </c>
      <c r="H3535">
        <v>34</v>
      </c>
      <c r="I3535">
        <v>249116.19368900001</v>
      </c>
    </row>
    <row r="3536" spans="1:9" x14ac:dyDescent="0.25">
      <c r="A3536">
        <v>4274</v>
      </c>
      <c r="B3536">
        <v>19037</v>
      </c>
      <c r="C3536">
        <v>29</v>
      </c>
      <c r="D3536">
        <v>25</v>
      </c>
      <c r="E3536" s="2" t="s">
        <v>4283</v>
      </c>
      <c r="F3536">
        <v>2</v>
      </c>
      <c r="G3536">
        <v>2</v>
      </c>
      <c r="H3536">
        <v>35</v>
      </c>
      <c r="I3536">
        <v>146497.06728799999</v>
      </c>
    </row>
    <row r="3537" spans="1:9" x14ac:dyDescent="0.25">
      <c r="A3537">
        <v>4425</v>
      </c>
      <c r="B3537">
        <v>19188</v>
      </c>
      <c r="C3537">
        <v>29</v>
      </c>
      <c r="D3537">
        <v>51</v>
      </c>
      <c r="E3537" s="2" t="s">
        <v>4434</v>
      </c>
      <c r="F3537">
        <v>1</v>
      </c>
      <c r="G3537">
        <v>1</v>
      </c>
      <c r="H3537">
        <v>36</v>
      </c>
      <c r="I3537">
        <v>157601.77497500001</v>
      </c>
    </row>
    <row r="3538" spans="1:9" x14ac:dyDescent="0.25">
      <c r="A3538">
        <v>4592</v>
      </c>
      <c r="B3538">
        <v>19355</v>
      </c>
      <c r="C3538">
        <v>29</v>
      </c>
      <c r="D3538">
        <v>93</v>
      </c>
      <c r="E3538" s="2" t="s">
        <v>4601</v>
      </c>
      <c r="F3538">
        <v>2</v>
      </c>
      <c r="G3538">
        <v>1</v>
      </c>
      <c r="H3538">
        <v>37</v>
      </c>
      <c r="I3538">
        <v>259281.28810800001</v>
      </c>
    </row>
    <row r="3539" spans="1:9" x14ac:dyDescent="0.25">
      <c r="A3539">
        <v>4692</v>
      </c>
      <c r="B3539">
        <v>19455</v>
      </c>
      <c r="C3539">
        <v>29</v>
      </c>
      <c r="D3539">
        <v>68</v>
      </c>
      <c r="E3539" s="2" t="s">
        <v>4701</v>
      </c>
      <c r="F3539">
        <v>2</v>
      </c>
      <c r="G3539">
        <v>1</v>
      </c>
      <c r="H3539">
        <v>38</v>
      </c>
      <c r="I3539">
        <v>198488.008581</v>
      </c>
    </row>
    <row r="3540" spans="1:9" x14ac:dyDescent="0.25">
      <c r="A3540">
        <v>4777</v>
      </c>
      <c r="B3540">
        <v>19540</v>
      </c>
      <c r="C3540">
        <v>29</v>
      </c>
      <c r="D3540">
        <v>28</v>
      </c>
      <c r="E3540" s="2" t="s">
        <v>4786</v>
      </c>
      <c r="F3540">
        <v>1</v>
      </c>
      <c r="G3540">
        <v>1</v>
      </c>
      <c r="H3540">
        <v>39</v>
      </c>
      <c r="I3540">
        <v>74326.819898500005</v>
      </c>
    </row>
    <row r="3541" spans="1:9" x14ac:dyDescent="0.25">
      <c r="A3541">
        <v>4917</v>
      </c>
      <c r="B3541">
        <v>19680</v>
      </c>
      <c r="C3541">
        <v>29</v>
      </c>
      <c r="D3541">
        <v>43</v>
      </c>
      <c r="E3541" s="2" t="s">
        <v>4926</v>
      </c>
      <c r="F3541">
        <v>1</v>
      </c>
      <c r="G3541">
        <v>1</v>
      </c>
      <c r="H3541">
        <v>40</v>
      </c>
      <c r="I3541">
        <v>169146.36623799999</v>
      </c>
    </row>
    <row r="3542" spans="1:9" x14ac:dyDescent="0.25">
      <c r="A3542">
        <v>5039</v>
      </c>
      <c r="B3542">
        <v>19802</v>
      </c>
      <c r="C3542">
        <v>29</v>
      </c>
      <c r="D3542">
        <v>40</v>
      </c>
      <c r="E3542" s="2" t="s">
        <v>5048</v>
      </c>
      <c r="F3542">
        <v>1</v>
      </c>
      <c r="G3542">
        <v>1</v>
      </c>
      <c r="H3542">
        <v>41</v>
      </c>
      <c r="I3542">
        <v>302465.47663500003</v>
      </c>
    </row>
    <row r="3543" spans="1:9" x14ac:dyDescent="0.25">
      <c r="A3543">
        <v>5164</v>
      </c>
      <c r="B3543">
        <v>19927</v>
      </c>
      <c r="C3543">
        <v>29</v>
      </c>
      <c r="D3543">
        <v>40</v>
      </c>
      <c r="E3543" s="2" t="s">
        <v>5173</v>
      </c>
      <c r="F3543">
        <v>1</v>
      </c>
      <c r="G3543">
        <v>1</v>
      </c>
      <c r="H3543">
        <v>42</v>
      </c>
      <c r="I3543">
        <v>421359.74160399998</v>
      </c>
    </row>
    <row r="3544" spans="1:9" x14ac:dyDescent="0.25">
      <c r="A3544">
        <v>5341</v>
      </c>
      <c r="B3544">
        <v>20104</v>
      </c>
      <c r="C3544">
        <v>29</v>
      </c>
      <c r="D3544">
        <v>92</v>
      </c>
      <c r="E3544" s="2" t="s">
        <v>5350</v>
      </c>
      <c r="F3544">
        <v>1</v>
      </c>
      <c r="G3544">
        <v>1</v>
      </c>
      <c r="H3544">
        <v>43</v>
      </c>
      <c r="I3544">
        <v>327888.734398</v>
      </c>
    </row>
    <row r="3545" spans="1:9" x14ac:dyDescent="0.25">
      <c r="A3545">
        <v>5421</v>
      </c>
      <c r="B3545">
        <v>20184</v>
      </c>
      <c r="C3545">
        <v>29</v>
      </c>
      <c r="D3545">
        <v>47</v>
      </c>
      <c r="E3545" s="2" t="s">
        <v>5430</v>
      </c>
      <c r="F3545">
        <v>2</v>
      </c>
      <c r="G3545">
        <v>1</v>
      </c>
      <c r="H3545">
        <v>44</v>
      </c>
      <c r="I3545">
        <v>116752.395425</v>
      </c>
    </row>
    <row r="3546" spans="1:9" x14ac:dyDescent="0.25">
      <c r="A3546">
        <v>5501</v>
      </c>
      <c r="B3546">
        <v>20264</v>
      </c>
      <c r="C3546">
        <v>29</v>
      </c>
      <c r="D3546">
        <v>2</v>
      </c>
      <c r="E3546" s="2" t="s">
        <v>5510</v>
      </c>
      <c r="F3546">
        <v>1</v>
      </c>
      <c r="G3546">
        <v>1</v>
      </c>
      <c r="H3546">
        <v>45</v>
      </c>
      <c r="I3546">
        <v>28600.302588499999</v>
      </c>
    </row>
    <row r="3547" spans="1:9" x14ac:dyDescent="0.25">
      <c r="A3547">
        <v>5651</v>
      </c>
      <c r="B3547">
        <v>20414</v>
      </c>
      <c r="C3547">
        <v>29</v>
      </c>
      <c r="D3547">
        <v>27</v>
      </c>
      <c r="E3547" s="2" t="s">
        <v>5660</v>
      </c>
      <c r="F3547">
        <v>1</v>
      </c>
      <c r="G3547">
        <v>2</v>
      </c>
      <c r="H3547">
        <v>46</v>
      </c>
      <c r="I3547">
        <v>117974.873008</v>
      </c>
    </row>
    <row r="3548" spans="1:9" x14ac:dyDescent="0.25">
      <c r="A3548">
        <v>5808</v>
      </c>
      <c r="B3548">
        <v>20571</v>
      </c>
      <c r="C3548">
        <v>29</v>
      </c>
      <c r="D3548">
        <v>59</v>
      </c>
      <c r="E3548" s="2" t="s">
        <v>5817</v>
      </c>
      <c r="F3548">
        <v>2</v>
      </c>
      <c r="G3548">
        <v>2</v>
      </c>
      <c r="H3548">
        <v>47</v>
      </c>
      <c r="I3548">
        <v>166881.97516900001</v>
      </c>
    </row>
    <row r="3549" spans="1:9" x14ac:dyDescent="0.25">
      <c r="A3549">
        <v>5912</v>
      </c>
      <c r="B3549">
        <v>20675</v>
      </c>
      <c r="C3549">
        <v>29</v>
      </c>
      <c r="D3549">
        <v>38</v>
      </c>
      <c r="E3549" s="2" t="s">
        <v>5921</v>
      </c>
      <c r="F3549">
        <v>2</v>
      </c>
      <c r="G3549">
        <v>2</v>
      </c>
      <c r="H3549">
        <v>48</v>
      </c>
      <c r="I3549">
        <v>162841.29057499999</v>
      </c>
    </row>
    <row r="3550" spans="1:9" x14ac:dyDescent="0.25">
      <c r="A3550">
        <v>6083</v>
      </c>
      <c r="B3550">
        <v>20846</v>
      </c>
      <c r="C3550">
        <v>29</v>
      </c>
      <c r="D3550">
        <v>84</v>
      </c>
      <c r="E3550" s="2" t="s">
        <v>6092</v>
      </c>
      <c r="F3550">
        <v>2</v>
      </c>
      <c r="G3550">
        <v>1</v>
      </c>
      <c r="H3550">
        <v>49</v>
      </c>
      <c r="I3550">
        <v>299730.32627199998</v>
      </c>
    </row>
    <row r="3551" spans="1:9" x14ac:dyDescent="0.25">
      <c r="A3551">
        <v>6187</v>
      </c>
      <c r="B3551">
        <v>20950</v>
      </c>
      <c r="C3551">
        <v>29</v>
      </c>
      <c r="D3551">
        <v>63</v>
      </c>
      <c r="E3551" s="2" t="s">
        <v>6196</v>
      </c>
      <c r="F3551">
        <v>1</v>
      </c>
      <c r="G3551">
        <v>1</v>
      </c>
      <c r="H3551">
        <v>50</v>
      </c>
      <c r="I3551">
        <v>134551.10428900001</v>
      </c>
    </row>
    <row r="3552" spans="1:9" x14ac:dyDescent="0.25">
      <c r="A3552">
        <v>6289</v>
      </c>
      <c r="B3552">
        <v>21052</v>
      </c>
      <c r="C3552">
        <v>29</v>
      </c>
      <c r="D3552">
        <v>40</v>
      </c>
      <c r="E3552" s="2" t="s">
        <v>6298</v>
      </c>
      <c r="F3552">
        <v>1</v>
      </c>
      <c r="G3552">
        <v>1</v>
      </c>
      <c r="H3552">
        <v>51</v>
      </c>
      <c r="I3552">
        <v>106470.12882100001</v>
      </c>
    </row>
    <row r="3553" spans="1:9" x14ac:dyDescent="0.25">
      <c r="A3553">
        <v>6460</v>
      </c>
      <c r="B3553">
        <v>21223</v>
      </c>
      <c r="C3553">
        <v>29</v>
      </c>
      <c r="D3553">
        <v>86</v>
      </c>
      <c r="E3553" s="2" t="s">
        <v>6469</v>
      </c>
      <c r="F3553">
        <v>2</v>
      </c>
      <c r="G3553">
        <v>1</v>
      </c>
      <c r="H3553">
        <v>52</v>
      </c>
      <c r="I3553">
        <v>200318.11124200001</v>
      </c>
    </row>
    <row r="3554" spans="1:9" x14ac:dyDescent="0.25">
      <c r="A3554">
        <v>6532</v>
      </c>
      <c r="B3554">
        <v>21295</v>
      </c>
      <c r="C3554">
        <v>29</v>
      </c>
      <c r="D3554">
        <v>33</v>
      </c>
      <c r="E3554" s="2" t="s">
        <v>6541</v>
      </c>
      <c r="F3554">
        <v>2</v>
      </c>
      <c r="G3554">
        <v>2</v>
      </c>
      <c r="H3554">
        <v>53</v>
      </c>
      <c r="I3554">
        <v>181609.47787800001</v>
      </c>
    </row>
    <row r="3555" spans="1:9" x14ac:dyDescent="0.25">
      <c r="A3555">
        <v>6717</v>
      </c>
      <c r="B3555">
        <v>21480</v>
      </c>
      <c r="C3555">
        <v>29</v>
      </c>
      <c r="D3555">
        <v>93</v>
      </c>
      <c r="E3555" s="2" t="s">
        <v>6726</v>
      </c>
      <c r="F3555">
        <v>2</v>
      </c>
      <c r="G3555">
        <v>1</v>
      </c>
      <c r="H3555">
        <v>54</v>
      </c>
      <c r="I3555">
        <v>266710.197162</v>
      </c>
    </row>
    <row r="3556" spans="1:9" x14ac:dyDescent="0.25">
      <c r="A3556">
        <v>6792</v>
      </c>
      <c r="B3556">
        <v>21555</v>
      </c>
      <c r="C3556">
        <v>29</v>
      </c>
      <c r="D3556">
        <v>43</v>
      </c>
      <c r="E3556" s="2" t="s">
        <v>6801</v>
      </c>
      <c r="F3556">
        <v>1</v>
      </c>
      <c r="G3556">
        <v>1</v>
      </c>
      <c r="H3556">
        <v>55</v>
      </c>
      <c r="I3556">
        <v>144673.32911600001</v>
      </c>
    </row>
    <row r="3557" spans="1:9" x14ac:dyDescent="0.25">
      <c r="A3557">
        <v>6952</v>
      </c>
      <c r="B3557">
        <v>21715</v>
      </c>
      <c r="C3557">
        <v>29</v>
      </c>
      <c r="D3557">
        <v>78</v>
      </c>
      <c r="E3557" s="2" t="s">
        <v>6961</v>
      </c>
      <c r="F3557">
        <v>1</v>
      </c>
      <c r="G3557">
        <v>1</v>
      </c>
      <c r="H3557">
        <v>56</v>
      </c>
      <c r="I3557">
        <v>282730.36540399998</v>
      </c>
    </row>
    <row r="3558" spans="1:9" x14ac:dyDescent="0.25">
      <c r="A3558">
        <v>7073</v>
      </c>
      <c r="B3558">
        <v>21836</v>
      </c>
      <c r="C3558">
        <v>29</v>
      </c>
      <c r="D3558">
        <v>74</v>
      </c>
      <c r="E3558" s="2" t="s">
        <v>7082</v>
      </c>
      <c r="F3558">
        <v>1</v>
      </c>
      <c r="G3558">
        <v>1</v>
      </c>
      <c r="H3558">
        <v>57</v>
      </c>
      <c r="I3558">
        <v>187152.26765600001</v>
      </c>
    </row>
    <row r="3559" spans="1:9" x14ac:dyDescent="0.25">
      <c r="A3559">
        <v>7205</v>
      </c>
      <c r="B3559">
        <v>21968</v>
      </c>
      <c r="C3559">
        <v>29</v>
      </c>
      <c r="D3559">
        <v>81</v>
      </c>
      <c r="E3559" s="2" t="s">
        <v>7214</v>
      </c>
      <c r="F3559">
        <v>2</v>
      </c>
      <c r="G3559">
        <v>1</v>
      </c>
      <c r="H3559">
        <v>58</v>
      </c>
      <c r="I3559">
        <v>271060.82703300001</v>
      </c>
    </row>
    <row r="3560" spans="1:9" x14ac:dyDescent="0.25">
      <c r="A3560">
        <v>7327</v>
      </c>
      <c r="B3560">
        <v>22090</v>
      </c>
      <c r="C3560">
        <v>29</v>
      </c>
      <c r="D3560">
        <v>78</v>
      </c>
      <c r="E3560" s="2" t="s">
        <v>7336</v>
      </c>
      <c r="F3560">
        <v>1</v>
      </c>
      <c r="G3560">
        <v>1</v>
      </c>
      <c r="H3560">
        <v>59</v>
      </c>
      <c r="I3560">
        <v>207103.688692</v>
      </c>
    </row>
    <row r="3561" spans="1:9" x14ac:dyDescent="0.25">
      <c r="A3561">
        <v>7380</v>
      </c>
      <c r="B3561">
        <v>22143</v>
      </c>
      <c r="C3561">
        <v>29</v>
      </c>
      <c r="D3561">
        <v>6</v>
      </c>
      <c r="E3561" s="2" t="s">
        <v>7389</v>
      </c>
      <c r="F3561">
        <v>1</v>
      </c>
      <c r="G3561">
        <v>2</v>
      </c>
      <c r="H3561">
        <v>60</v>
      </c>
      <c r="I3561">
        <v>56456.211282999997</v>
      </c>
    </row>
    <row r="3562" spans="1:9" x14ac:dyDescent="0.25">
      <c r="A3562">
        <v>7539</v>
      </c>
      <c r="B3562">
        <v>22302</v>
      </c>
      <c r="C3562">
        <v>29</v>
      </c>
      <c r="D3562">
        <v>40</v>
      </c>
      <c r="E3562" s="2" t="s">
        <v>7548</v>
      </c>
      <c r="F3562">
        <v>2</v>
      </c>
      <c r="G3562">
        <v>1</v>
      </c>
      <c r="H3562">
        <v>61</v>
      </c>
      <c r="I3562">
        <v>378610.93676399998</v>
      </c>
    </row>
    <row r="3563" spans="1:9" x14ac:dyDescent="0.25">
      <c r="A3563">
        <v>7698</v>
      </c>
      <c r="B3563">
        <v>22461</v>
      </c>
      <c r="C3563">
        <v>29</v>
      </c>
      <c r="D3563">
        <v>74</v>
      </c>
      <c r="E3563" s="2" t="s">
        <v>7707</v>
      </c>
      <c r="F3563">
        <v>1</v>
      </c>
      <c r="G3563">
        <v>1</v>
      </c>
      <c r="H3563">
        <v>62</v>
      </c>
      <c r="I3563">
        <v>206446.91140899999</v>
      </c>
    </row>
    <row r="3564" spans="1:9" x14ac:dyDescent="0.25">
      <c r="A3564">
        <v>7807</v>
      </c>
      <c r="B3564">
        <v>22570</v>
      </c>
      <c r="C3564">
        <v>29</v>
      </c>
      <c r="D3564">
        <v>58</v>
      </c>
      <c r="E3564" s="2" t="s">
        <v>7816</v>
      </c>
      <c r="F3564">
        <v>1</v>
      </c>
      <c r="G3564">
        <v>2</v>
      </c>
      <c r="H3564">
        <v>63</v>
      </c>
      <c r="I3564">
        <v>156411.96225800001</v>
      </c>
    </row>
    <row r="3565" spans="1:9" x14ac:dyDescent="0.25">
      <c r="A3565">
        <v>7903</v>
      </c>
      <c r="B3565">
        <v>22666</v>
      </c>
      <c r="C3565">
        <v>29</v>
      </c>
      <c r="D3565">
        <v>29</v>
      </c>
      <c r="E3565" s="2" t="s">
        <v>7912</v>
      </c>
      <c r="F3565">
        <v>2</v>
      </c>
      <c r="G3565">
        <v>2</v>
      </c>
      <c r="H3565">
        <v>64</v>
      </c>
      <c r="I3565">
        <v>248911.76580699999</v>
      </c>
    </row>
    <row r="3566" spans="1:9" x14ac:dyDescent="0.25">
      <c r="A3566">
        <v>8083</v>
      </c>
      <c r="B3566">
        <v>22846</v>
      </c>
      <c r="C3566">
        <v>29</v>
      </c>
      <c r="D3566">
        <v>84</v>
      </c>
      <c r="E3566" s="2" t="s">
        <v>8092</v>
      </c>
      <c r="F3566">
        <v>2</v>
      </c>
      <c r="G3566">
        <v>1</v>
      </c>
      <c r="H3566">
        <v>65</v>
      </c>
      <c r="I3566">
        <v>261923.28359899999</v>
      </c>
    </row>
    <row r="3567" spans="1:9" x14ac:dyDescent="0.25">
      <c r="A3567">
        <v>8179</v>
      </c>
      <c r="B3567">
        <v>22942</v>
      </c>
      <c r="C3567">
        <v>29</v>
      </c>
      <c r="D3567">
        <v>55</v>
      </c>
      <c r="E3567" s="2" t="s">
        <v>8188</v>
      </c>
      <c r="F3567">
        <v>2</v>
      </c>
      <c r="G3567">
        <v>1</v>
      </c>
      <c r="H3567">
        <v>66</v>
      </c>
      <c r="I3567">
        <v>140994.32837900001</v>
      </c>
    </row>
    <row r="3568" spans="1:9" x14ac:dyDescent="0.25">
      <c r="A3568">
        <v>8330</v>
      </c>
      <c r="B3568">
        <v>23093</v>
      </c>
      <c r="C3568">
        <v>29</v>
      </c>
      <c r="D3568">
        <v>81</v>
      </c>
      <c r="E3568" s="2" t="s">
        <v>8339</v>
      </c>
      <c r="F3568">
        <v>1</v>
      </c>
      <c r="G3568">
        <v>1</v>
      </c>
      <c r="H3568">
        <v>67</v>
      </c>
      <c r="I3568">
        <v>374080.98708400002</v>
      </c>
    </row>
    <row r="3569" spans="1:9" x14ac:dyDescent="0.25">
      <c r="A3569">
        <v>8466</v>
      </c>
      <c r="B3569">
        <v>23229</v>
      </c>
      <c r="C3569">
        <v>29</v>
      </c>
      <c r="D3569">
        <v>92</v>
      </c>
      <c r="E3569" s="2" t="s">
        <v>8475</v>
      </c>
      <c r="F3569">
        <v>1</v>
      </c>
      <c r="G3569">
        <v>1</v>
      </c>
      <c r="H3569">
        <v>68</v>
      </c>
      <c r="I3569">
        <v>325739.31586099998</v>
      </c>
    </row>
    <row r="3570" spans="1:9" x14ac:dyDescent="0.25">
      <c r="A3570">
        <v>8577</v>
      </c>
      <c r="B3570">
        <v>23340</v>
      </c>
      <c r="C3570">
        <v>29</v>
      </c>
      <c r="D3570">
        <v>78</v>
      </c>
      <c r="E3570" s="2" t="s">
        <v>8586</v>
      </c>
      <c r="F3570">
        <v>2</v>
      </c>
      <c r="G3570">
        <v>1</v>
      </c>
      <c r="H3570">
        <v>69</v>
      </c>
      <c r="I3570">
        <v>225786.01500099999</v>
      </c>
    </row>
    <row r="3571" spans="1:9" x14ac:dyDescent="0.25">
      <c r="A3571">
        <v>8662</v>
      </c>
      <c r="B3571">
        <v>23425</v>
      </c>
      <c r="C3571">
        <v>29</v>
      </c>
      <c r="D3571">
        <v>38</v>
      </c>
      <c r="E3571" s="2" t="s">
        <v>8671</v>
      </c>
      <c r="F3571">
        <v>1</v>
      </c>
      <c r="G3571">
        <v>1</v>
      </c>
      <c r="H3571">
        <v>70</v>
      </c>
      <c r="I3571">
        <v>103191.11401799999</v>
      </c>
    </row>
    <row r="3572" spans="1:9" x14ac:dyDescent="0.25">
      <c r="A3572">
        <v>8779</v>
      </c>
      <c r="B3572">
        <v>23542</v>
      </c>
      <c r="C3572">
        <v>29</v>
      </c>
      <c r="D3572">
        <v>30</v>
      </c>
      <c r="E3572" s="2" t="s">
        <v>8788</v>
      </c>
      <c r="F3572">
        <v>1</v>
      </c>
      <c r="G3572">
        <v>1</v>
      </c>
      <c r="H3572">
        <v>71</v>
      </c>
      <c r="I3572">
        <v>118934.71176400001</v>
      </c>
    </row>
    <row r="3573" spans="1:9" x14ac:dyDescent="0.25">
      <c r="A3573">
        <v>8908</v>
      </c>
      <c r="B3573">
        <v>23671</v>
      </c>
      <c r="C3573">
        <v>29</v>
      </c>
      <c r="D3573">
        <v>34</v>
      </c>
      <c r="E3573" s="2" t="s">
        <v>8917</v>
      </c>
      <c r="F3573">
        <v>1</v>
      </c>
      <c r="G3573">
        <v>2</v>
      </c>
      <c r="H3573">
        <v>72</v>
      </c>
      <c r="I3573">
        <v>164737.95269599999</v>
      </c>
    </row>
    <row r="3574" spans="1:9" x14ac:dyDescent="0.25">
      <c r="A3574">
        <v>9030</v>
      </c>
      <c r="B3574">
        <v>23793</v>
      </c>
      <c r="C3574">
        <v>29</v>
      </c>
      <c r="D3574">
        <v>31</v>
      </c>
      <c r="E3574" s="2" t="s">
        <v>9039</v>
      </c>
      <c r="F3574">
        <v>1</v>
      </c>
      <c r="G3574">
        <v>2</v>
      </c>
      <c r="H3574">
        <v>73</v>
      </c>
      <c r="I3574">
        <v>137625.494443</v>
      </c>
    </row>
    <row r="3575" spans="1:9" x14ac:dyDescent="0.25">
      <c r="A3575">
        <v>9158</v>
      </c>
      <c r="B3575">
        <v>23921</v>
      </c>
      <c r="C3575">
        <v>29</v>
      </c>
      <c r="D3575">
        <v>34</v>
      </c>
      <c r="E3575" s="2" t="s">
        <v>9167</v>
      </c>
      <c r="F3575">
        <v>2</v>
      </c>
      <c r="G3575">
        <v>2</v>
      </c>
      <c r="H3575">
        <v>74</v>
      </c>
      <c r="I3575">
        <v>143799.14885900001</v>
      </c>
    </row>
    <row r="3576" spans="1:9" x14ac:dyDescent="0.25">
      <c r="A3576">
        <v>9300</v>
      </c>
      <c r="B3576">
        <v>24063</v>
      </c>
      <c r="C3576">
        <v>29</v>
      </c>
      <c r="D3576">
        <v>51</v>
      </c>
      <c r="E3576" s="2" t="s">
        <v>9309</v>
      </c>
      <c r="F3576">
        <v>2</v>
      </c>
      <c r="G3576">
        <v>1</v>
      </c>
      <c r="H3576">
        <v>75</v>
      </c>
      <c r="I3576">
        <v>169938.32469899999</v>
      </c>
    </row>
    <row r="3577" spans="1:9" x14ac:dyDescent="0.25">
      <c r="A3577">
        <v>9414</v>
      </c>
      <c r="B3577">
        <v>24177</v>
      </c>
      <c r="C3577">
        <v>29</v>
      </c>
      <c r="D3577">
        <v>40</v>
      </c>
      <c r="E3577" s="2" t="s">
        <v>9423</v>
      </c>
      <c r="F3577">
        <v>2</v>
      </c>
      <c r="G3577">
        <v>1</v>
      </c>
      <c r="H3577">
        <v>76</v>
      </c>
      <c r="I3577">
        <v>353062.28790699999</v>
      </c>
    </row>
    <row r="3578" spans="1:9" x14ac:dyDescent="0.25">
      <c r="A3578">
        <v>9573</v>
      </c>
      <c r="B3578">
        <v>24336</v>
      </c>
      <c r="C3578">
        <v>29</v>
      </c>
      <c r="D3578">
        <v>74</v>
      </c>
      <c r="E3578" s="2" t="s">
        <v>9582</v>
      </c>
      <c r="F3578">
        <v>1</v>
      </c>
      <c r="G3578">
        <v>1</v>
      </c>
      <c r="H3578">
        <v>77</v>
      </c>
      <c r="I3578">
        <v>160574.26126900001</v>
      </c>
    </row>
    <row r="3579" spans="1:9" x14ac:dyDescent="0.25">
      <c r="A3579">
        <v>9656</v>
      </c>
      <c r="B3579">
        <v>24419</v>
      </c>
      <c r="C3579">
        <v>29</v>
      </c>
      <c r="D3579">
        <v>32</v>
      </c>
      <c r="E3579" s="2" t="s">
        <v>9665</v>
      </c>
      <c r="F3579">
        <v>2</v>
      </c>
      <c r="G3579">
        <v>2</v>
      </c>
      <c r="H3579">
        <v>78</v>
      </c>
      <c r="I3579">
        <v>119673.907291</v>
      </c>
    </row>
    <row r="3580" spans="1:9" x14ac:dyDescent="0.25">
      <c r="A3580">
        <v>9828</v>
      </c>
      <c r="B3580">
        <v>24591</v>
      </c>
      <c r="C3580">
        <v>29</v>
      </c>
      <c r="D3580">
        <v>79</v>
      </c>
      <c r="E3580" s="2" t="s">
        <v>9837</v>
      </c>
      <c r="F3580">
        <v>1</v>
      </c>
      <c r="G3580">
        <v>1</v>
      </c>
      <c r="H3580">
        <v>79</v>
      </c>
      <c r="I3580">
        <v>190236.91726700001</v>
      </c>
    </row>
    <row r="3581" spans="1:9" x14ac:dyDescent="0.25">
      <c r="A3581">
        <v>9955</v>
      </c>
      <c r="B3581">
        <v>24718</v>
      </c>
      <c r="C3581">
        <v>29</v>
      </c>
      <c r="D3581">
        <v>81</v>
      </c>
      <c r="E3581" s="2" t="s">
        <v>9964</v>
      </c>
      <c r="F3581">
        <v>1</v>
      </c>
      <c r="G3581">
        <v>1</v>
      </c>
      <c r="H3581">
        <v>80</v>
      </c>
      <c r="I3581">
        <v>319593.27416600002</v>
      </c>
    </row>
    <row r="3582" spans="1:9" x14ac:dyDescent="0.25">
      <c r="A3582">
        <v>10039</v>
      </c>
      <c r="B3582">
        <v>24802</v>
      </c>
      <c r="C3582">
        <v>29</v>
      </c>
      <c r="D3582">
        <v>40</v>
      </c>
      <c r="E3582" s="2" t="s">
        <v>10048</v>
      </c>
      <c r="F3582">
        <v>2</v>
      </c>
      <c r="G3582">
        <v>1</v>
      </c>
      <c r="H3582">
        <v>81</v>
      </c>
      <c r="I3582">
        <v>278509.649966</v>
      </c>
    </row>
    <row r="3583" spans="1:9" x14ac:dyDescent="0.25">
      <c r="A3583">
        <v>10206</v>
      </c>
      <c r="B3583">
        <v>24969</v>
      </c>
      <c r="C3583">
        <v>29</v>
      </c>
      <c r="D3583">
        <v>82</v>
      </c>
      <c r="E3583" s="2" t="s">
        <v>10215</v>
      </c>
      <c r="F3583">
        <v>1</v>
      </c>
      <c r="G3583">
        <v>1</v>
      </c>
      <c r="H3583">
        <v>82</v>
      </c>
      <c r="I3583">
        <v>182202.906453</v>
      </c>
    </row>
    <row r="3584" spans="1:9" x14ac:dyDescent="0.25">
      <c r="A3584">
        <v>10299</v>
      </c>
      <c r="B3584">
        <v>25062</v>
      </c>
      <c r="C3584">
        <v>29</v>
      </c>
      <c r="D3584">
        <v>50</v>
      </c>
      <c r="E3584" s="2" t="s">
        <v>10308</v>
      </c>
      <c r="F3584">
        <v>1</v>
      </c>
      <c r="G3584">
        <v>1</v>
      </c>
      <c r="H3584">
        <v>83</v>
      </c>
      <c r="I3584">
        <v>117646.607964</v>
      </c>
    </row>
    <row r="3585" spans="1:9" x14ac:dyDescent="0.25">
      <c r="A3585">
        <v>10455</v>
      </c>
      <c r="B3585">
        <v>25218</v>
      </c>
      <c r="C3585">
        <v>29</v>
      </c>
      <c r="D3585">
        <v>81</v>
      </c>
      <c r="E3585" s="2" t="s">
        <v>10464</v>
      </c>
      <c r="F3585">
        <v>1</v>
      </c>
      <c r="G3585">
        <v>1</v>
      </c>
      <c r="H3585">
        <v>84</v>
      </c>
      <c r="I3585">
        <v>268618.016046</v>
      </c>
    </row>
    <row r="3586" spans="1:9" x14ac:dyDescent="0.25">
      <c r="A3586">
        <v>10583</v>
      </c>
      <c r="B3586">
        <v>25346</v>
      </c>
      <c r="C3586">
        <v>29</v>
      </c>
      <c r="D3586">
        <v>84</v>
      </c>
      <c r="E3586" s="2" t="s">
        <v>10592</v>
      </c>
      <c r="F3586">
        <v>1</v>
      </c>
      <c r="G3586">
        <v>1</v>
      </c>
      <c r="H3586">
        <v>85</v>
      </c>
      <c r="I3586">
        <v>232500.495475</v>
      </c>
    </row>
    <row r="3587" spans="1:9" x14ac:dyDescent="0.25">
      <c r="A3587">
        <v>10702</v>
      </c>
      <c r="B3587">
        <v>25465</v>
      </c>
      <c r="C3587">
        <v>29</v>
      </c>
      <c r="D3587">
        <v>78</v>
      </c>
      <c r="E3587" s="2" t="s">
        <v>10711</v>
      </c>
      <c r="F3587">
        <v>2</v>
      </c>
      <c r="G3587">
        <v>1</v>
      </c>
      <c r="H3587">
        <v>86</v>
      </c>
      <c r="I3587">
        <v>194268.82814900001</v>
      </c>
    </row>
    <row r="3588" spans="1:9" x14ac:dyDescent="0.25">
      <c r="A3588">
        <v>10833</v>
      </c>
      <c r="B3588">
        <v>25596</v>
      </c>
      <c r="C3588">
        <v>29</v>
      </c>
      <c r="D3588">
        <v>84</v>
      </c>
      <c r="E3588" s="2" t="s">
        <v>10842</v>
      </c>
      <c r="F3588">
        <v>1</v>
      </c>
      <c r="G3588">
        <v>1</v>
      </c>
      <c r="H3588">
        <v>87</v>
      </c>
      <c r="I3588">
        <v>236425.273365</v>
      </c>
    </row>
    <row r="3589" spans="1:9" x14ac:dyDescent="0.25">
      <c r="A3589">
        <v>10956</v>
      </c>
      <c r="B3589">
        <v>25719</v>
      </c>
      <c r="C3589">
        <v>29</v>
      </c>
      <c r="D3589">
        <v>82</v>
      </c>
      <c r="E3589" s="2" t="s">
        <v>10965</v>
      </c>
      <c r="F3589">
        <v>1</v>
      </c>
      <c r="G3589">
        <v>1</v>
      </c>
      <c r="H3589">
        <v>88</v>
      </c>
      <c r="I3589">
        <v>186776.98435099999</v>
      </c>
    </row>
    <row r="3590" spans="1:9" x14ac:dyDescent="0.25">
      <c r="A3590">
        <v>11077</v>
      </c>
      <c r="B3590">
        <v>25840</v>
      </c>
      <c r="C3590">
        <v>29</v>
      </c>
      <c r="D3590">
        <v>78</v>
      </c>
      <c r="E3590" s="2" t="s">
        <v>11086</v>
      </c>
      <c r="F3590">
        <v>1</v>
      </c>
      <c r="G3590">
        <v>1</v>
      </c>
      <c r="H3590">
        <v>89</v>
      </c>
      <c r="I3590">
        <v>157055.790037</v>
      </c>
    </row>
    <row r="3591" spans="1:9" x14ac:dyDescent="0.25">
      <c r="A3591">
        <v>11209</v>
      </c>
      <c r="B3591">
        <v>25972</v>
      </c>
      <c r="C3591">
        <v>29</v>
      </c>
      <c r="D3591">
        <v>85</v>
      </c>
      <c r="E3591" s="2" t="s">
        <v>11218</v>
      </c>
      <c r="F3591">
        <v>2</v>
      </c>
      <c r="G3591">
        <v>1</v>
      </c>
      <c r="H3591">
        <v>90</v>
      </c>
      <c r="I3591">
        <v>201349.64394800001</v>
      </c>
    </row>
    <row r="3592" spans="1:9" x14ac:dyDescent="0.25">
      <c r="A3592">
        <v>11261</v>
      </c>
      <c r="B3592">
        <v>26024</v>
      </c>
      <c r="C3592">
        <v>29</v>
      </c>
      <c r="D3592">
        <v>12</v>
      </c>
      <c r="E3592" s="2" t="s">
        <v>11270</v>
      </c>
      <c r="F3592">
        <v>1</v>
      </c>
      <c r="G3592">
        <v>2</v>
      </c>
      <c r="H3592">
        <v>91</v>
      </c>
      <c r="I3592">
        <v>91131.909419000003</v>
      </c>
    </row>
    <row r="3593" spans="1:9" x14ac:dyDescent="0.25">
      <c r="A3593">
        <v>11447</v>
      </c>
      <c r="B3593">
        <v>26210</v>
      </c>
      <c r="C3593">
        <v>29</v>
      </c>
      <c r="D3593">
        <v>73</v>
      </c>
      <c r="E3593" s="2" t="s">
        <v>11456</v>
      </c>
      <c r="F3593">
        <v>2</v>
      </c>
      <c r="G3593">
        <v>1</v>
      </c>
      <c r="H3593">
        <v>92</v>
      </c>
      <c r="I3593">
        <v>162901.83529799999</v>
      </c>
    </row>
    <row r="3594" spans="1:9" x14ac:dyDescent="0.25">
      <c r="A3594">
        <v>11528</v>
      </c>
      <c r="B3594">
        <v>26291</v>
      </c>
      <c r="C3594">
        <v>29</v>
      </c>
      <c r="D3594">
        <v>29</v>
      </c>
      <c r="E3594" s="2" t="s">
        <v>11537</v>
      </c>
      <c r="F3594">
        <v>2</v>
      </c>
      <c r="G3594">
        <v>2</v>
      </c>
      <c r="H3594">
        <v>93</v>
      </c>
      <c r="I3594">
        <v>88657.804116500003</v>
      </c>
    </row>
    <row r="3595" spans="1:9" x14ac:dyDescent="0.25">
      <c r="A3595">
        <v>11662</v>
      </c>
      <c r="B3595">
        <v>26425</v>
      </c>
      <c r="C3595">
        <v>29</v>
      </c>
      <c r="D3595">
        <v>38</v>
      </c>
      <c r="E3595" s="2" t="s">
        <v>11671</v>
      </c>
      <c r="F3595">
        <v>2</v>
      </c>
      <c r="G3595">
        <v>1</v>
      </c>
      <c r="H3595">
        <v>94</v>
      </c>
      <c r="I3595">
        <v>130616.490874</v>
      </c>
    </row>
    <row r="3596" spans="1:9" x14ac:dyDescent="0.25">
      <c r="A3596">
        <v>11798</v>
      </c>
      <c r="B3596">
        <v>26561</v>
      </c>
      <c r="C3596">
        <v>29</v>
      </c>
      <c r="D3596">
        <v>49</v>
      </c>
      <c r="E3596" s="2" t="s">
        <v>11807</v>
      </c>
      <c r="F3596">
        <v>1</v>
      </c>
      <c r="G3596">
        <v>1</v>
      </c>
      <c r="H3596">
        <v>95</v>
      </c>
      <c r="I3596">
        <v>128761.00473099999</v>
      </c>
    </row>
    <row r="3597" spans="1:9" x14ac:dyDescent="0.25">
      <c r="A3597">
        <v>11946</v>
      </c>
      <c r="B3597">
        <v>26709</v>
      </c>
      <c r="C3597">
        <v>29</v>
      </c>
      <c r="D3597">
        <v>72</v>
      </c>
      <c r="E3597" s="2" t="s">
        <v>11955</v>
      </c>
      <c r="F3597">
        <v>1</v>
      </c>
      <c r="G3597">
        <v>1</v>
      </c>
      <c r="H3597">
        <v>96</v>
      </c>
      <c r="I3597">
        <v>183175.948599</v>
      </c>
    </row>
    <row r="3598" spans="1:9" x14ac:dyDescent="0.25">
      <c r="A3598">
        <v>12053</v>
      </c>
      <c r="B3598">
        <v>26816</v>
      </c>
      <c r="C3598">
        <v>29</v>
      </c>
      <c r="D3598">
        <v>54</v>
      </c>
      <c r="E3598" s="2" t="s">
        <v>12062</v>
      </c>
      <c r="F3598">
        <v>1</v>
      </c>
      <c r="G3598">
        <v>1</v>
      </c>
      <c r="H3598">
        <v>97</v>
      </c>
      <c r="I3598">
        <v>106614.83744600001</v>
      </c>
    </row>
    <row r="3599" spans="1:9" x14ac:dyDescent="0.25">
      <c r="A3599">
        <v>12155</v>
      </c>
      <c r="B3599">
        <v>26918</v>
      </c>
      <c r="C3599">
        <v>29</v>
      </c>
      <c r="D3599">
        <v>31</v>
      </c>
      <c r="E3599" s="2" t="s">
        <v>12164</v>
      </c>
      <c r="F3599">
        <v>1</v>
      </c>
      <c r="G3599">
        <v>1</v>
      </c>
      <c r="H3599">
        <v>98</v>
      </c>
      <c r="I3599">
        <v>81850.551649600005</v>
      </c>
    </row>
    <row r="3600" spans="1:9" x14ac:dyDescent="0.25">
      <c r="A3600">
        <v>12337</v>
      </c>
      <c r="B3600">
        <v>27100</v>
      </c>
      <c r="C3600">
        <v>29</v>
      </c>
      <c r="D3600">
        <v>88</v>
      </c>
      <c r="E3600" s="2" t="s">
        <v>12346</v>
      </c>
      <c r="F3600">
        <v>2</v>
      </c>
      <c r="G3600">
        <v>1</v>
      </c>
      <c r="H3600">
        <v>99</v>
      </c>
      <c r="I3600">
        <v>252014.815646</v>
      </c>
    </row>
    <row r="3601" spans="1:9" x14ac:dyDescent="0.25">
      <c r="A3601">
        <v>12466</v>
      </c>
      <c r="B3601">
        <v>27229</v>
      </c>
      <c r="C3601">
        <v>29</v>
      </c>
      <c r="D3601">
        <v>92</v>
      </c>
      <c r="E3601" s="2" t="s">
        <v>12475</v>
      </c>
      <c r="F3601">
        <v>2</v>
      </c>
      <c r="G3601">
        <v>1</v>
      </c>
      <c r="H3601">
        <v>100</v>
      </c>
      <c r="I3601">
        <v>450141.41117799998</v>
      </c>
    </row>
    <row r="3602" spans="1:9" x14ac:dyDescent="0.25">
      <c r="A3602">
        <v>12531</v>
      </c>
      <c r="B3602">
        <v>27294</v>
      </c>
      <c r="C3602">
        <v>29</v>
      </c>
      <c r="D3602">
        <v>32</v>
      </c>
      <c r="E3602" s="2" t="s">
        <v>12540</v>
      </c>
      <c r="F3602">
        <v>1</v>
      </c>
      <c r="G3602">
        <v>1</v>
      </c>
      <c r="H3602">
        <v>101</v>
      </c>
      <c r="I3602">
        <v>87770.380523100001</v>
      </c>
    </row>
    <row r="3603" spans="1:9" x14ac:dyDescent="0.25">
      <c r="A3603">
        <v>12715</v>
      </c>
      <c r="B3603">
        <v>27478</v>
      </c>
      <c r="C3603">
        <v>29</v>
      </c>
      <c r="D3603">
        <v>91</v>
      </c>
      <c r="E3603" s="2" t="s">
        <v>12724</v>
      </c>
      <c r="F3603">
        <v>2</v>
      </c>
      <c r="G3603">
        <v>1</v>
      </c>
      <c r="H3603">
        <v>102</v>
      </c>
      <c r="I3603">
        <v>256360.35701899999</v>
      </c>
    </row>
    <row r="3604" spans="1:9" x14ac:dyDescent="0.25">
      <c r="A3604">
        <v>12833</v>
      </c>
      <c r="B3604">
        <v>27596</v>
      </c>
      <c r="C3604">
        <v>29</v>
      </c>
      <c r="D3604">
        <v>84</v>
      </c>
      <c r="E3604" s="2" t="s">
        <v>12842</v>
      </c>
      <c r="F3604">
        <v>2</v>
      </c>
      <c r="G3604">
        <v>1</v>
      </c>
      <c r="H3604">
        <v>103</v>
      </c>
      <c r="I3604">
        <v>240678.275379</v>
      </c>
    </row>
    <row r="3605" spans="1:9" x14ac:dyDescent="0.25">
      <c r="A3605">
        <v>12914</v>
      </c>
      <c r="B3605">
        <v>27677</v>
      </c>
      <c r="C3605">
        <v>29</v>
      </c>
      <c r="D3605">
        <v>40</v>
      </c>
      <c r="E3605" s="2" t="s">
        <v>12923</v>
      </c>
      <c r="F3605">
        <v>2</v>
      </c>
      <c r="G3605">
        <v>1</v>
      </c>
      <c r="H3605">
        <v>104</v>
      </c>
      <c r="I3605">
        <v>271964.07185299997</v>
      </c>
    </row>
    <row r="3606" spans="1:9" x14ac:dyDescent="0.25">
      <c r="A3606">
        <v>13044</v>
      </c>
      <c r="B3606">
        <v>27807</v>
      </c>
      <c r="C3606">
        <v>29</v>
      </c>
      <c r="D3606">
        <v>45</v>
      </c>
      <c r="E3606" s="2" t="s">
        <v>13053</v>
      </c>
      <c r="F3606">
        <v>1</v>
      </c>
      <c r="G3606">
        <v>2</v>
      </c>
      <c r="H3606">
        <v>105</v>
      </c>
      <c r="I3606">
        <v>130208.92309500001</v>
      </c>
    </row>
    <row r="3607" spans="1:9" x14ac:dyDescent="0.25">
      <c r="A3607">
        <v>13213</v>
      </c>
      <c r="B3607">
        <v>27976</v>
      </c>
      <c r="C3607">
        <v>29</v>
      </c>
      <c r="D3607">
        <v>89</v>
      </c>
      <c r="E3607" s="2" t="s">
        <v>13222</v>
      </c>
      <c r="F3607">
        <v>1</v>
      </c>
      <c r="G3607">
        <v>1</v>
      </c>
      <c r="H3607">
        <v>106</v>
      </c>
      <c r="I3607">
        <v>256715.70112899999</v>
      </c>
    </row>
    <row r="3608" spans="1:9" x14ac:dyDescent="0.25">
      <c r="A3608">
        <v>13321</v>
      </c>
      <c r="B3608">
        <v>28084</v>
      </c>
      <c r="C3608">
        <v>29</v>
      </c>
      <c r="D3608">
        <v>72</v>
      </c>
      <c r="E3608" s="2" t="s">
        <v>13330</v>
      </c>
      <c r="F3608">
        <v>1</v>
      </c>
      <c r="G3608">
        <v>1</v>
      </c>
      <c r="H3608">
        <v>107</v>
      </c>
      <c r="I3608">
        <v>165822.57658299999</v>
      </c>
    </row>
    <row r="3609" spans="1:9" x14ac:dyDescent="0.25">
      <c r="A3609">
        <v>13458</v>
      </c>
      <c r="B3609">
        <v>28221</v>
      </c>
      <c r="C3609">
        <v>29</v>
      </c>
      <c r="D3609">
        <v>84</v>
      </c>
      <c r="E3609" s="2" t="s">
        <v>13467</v>
      </c>
      <c r="F3609">
        <v>1</v>
      </c>
      <c r="G3609">
        <v>1</v>
      </c>
      <c r="H3609">
        <v>108</v>
      </c>
      <c r="I3609">
        <v>223421.64410599999</v>
      </c>
    </row>
    <row r="3610" spans="1:9" x14ac:dyDescent="0.25">
      <c r="A3610">
        <v>13533</v>
      </c>
      <c r="B3610">
        <v>28296</v>
      </c>
      <c r="C3610">
        <v>29</v>
      </c>
      <c r="D3610">
        <v>34</v>
      </c>
      <c r="E3610" s="2" t="s">
        <v>13542</v>
      </c>
      <c r="F3610">
        <v>2</v>
      </c>
      <c r="G3610">
        <v>2</v>
      </c>
      <c r="H3610">
        <v>109</v>
      </c>
      <c r="I3610">
        <v>179304.58471699999</v>
      </c>
    </row>
    <row r="3611" spans="1:9" x14ac:dyDescent="0.25">
      <c r="A3611">
        <v>13715</v>
      </c>
      <c r="B3611">
        <v>28478</v>
      </c>
      <c r="C3611">
        <v>29</v>
      </c>
      <c r="D3611">
        <v>91</v>
      </c>
      <c r="E3611" s="2" t="s">
        <v>13724</v>
      </c>
      <c r="F3611">
        <v>1</v>
      </c>
      <c r="G3611">
        <v>1</v>
      </c>
      <c r="H3611">
        <v>110</v>
      </c>
      <c r="I3611">
        <v>230145.516661</v>
      </c>
    </row>
    <row r="3612" spans="1:9" x14ac:dyDescent="0.25">
      <c r="A3612">
        <v>13780</v>
      </c>
      <c r="B3612">
        <v>28543</v>
      </c>
      <c r="C3612">
        <v>29</v>
      </c>
      <c r="D3612">
        <v>31</v>
      </c>
      <c r="E3612" s="2" t="s">
        <v>13789</v>
      </c>
      <c r="F3612">
        <v>2</v>
      </c>
      <c r="G3612">
        <v>2</v>
      </c>
      <c r="H3612">
        <v>111</v>
      </c>
      <c r="I3612">
        <v>103540.546975</v>
      </c>
    </row>
    <row r="3613" spans="1:9" x14ac:dyDescent="0.25">
      <c r="A3613">
        <v>13952</v>
      </c>
      <c r="B3613">
        <v>28715</v>
      </c>
      <c r="C3613">
        <v>29</v>
      </c>
      <c r="D3613">
        <v>78</v>
      </c>
      <c r="E3613" s="2" t="s">
        <v>13961</v>
      </c>
      <c r="F3613">
        <v>2</v>
      </c>
      <c r="G3613">
        <v>1</v>
      </c>
      <c r="H3613">
        <v>112</v>
      </c>
      <c r="I3613">
        <v>214567.529667</v>
      </c>
    </row>
    <row r="3614" spans="1:9" x14ac:dyDescent="0.25">
      <c r="A3614">
        <v>14087</v>
      </c>
      <c r="B3614">
        <v>28850</v>
      </c>
      <c r="C3614">
        <v>29</v>
      </c>
      <c r="D3614">
        <v>88</v>
      </c>
      <c r="E3614" s="2" t="s">
        <v>14096</v>
      </c>
      <c r="F3614">
        <v>2</v>
      </c>
      <c r="G3614">
        <v>1</v>
      </c>
      <c r="H3614">
        <v>113</v>
      </c>
      <c r="I3614">
        <v>224281.48105599999</v>
      </c>
    </row>
    <row r="3615" spans="1:9" x14ac:dyDescent="0.25">
      <c r="A3615">
        <v>14191</v>
      </c>
      <c r="B3615">
        <v>28954</v>
      </c>
      <c r="C3615">
        <v>29</v>
      </c>
      <c r="D3615">
        <v>67</v>
      </c>
      <c r="E3615" s="2" t="s">
        <v>14200</v>
      </c>
      <c r="F3615">
        <v>2</v>
      </c>
      <c r="G3615">
        <v>1</v>
      </c>
      <c r="H3615">
        <v>114</v>
      </c>
      <c r="I3615">
        <v>125572.083681</v>
      </c>
    </row>
    <row r="3616" spans="1:9" x14ac:dyDescent="0.25">
      <c r="A3616">
        <v>14289</v>
      </c>
      <c r="B3616">
        <v>29052</v>
      </c>
      <c r="C3616">
        <v>29</v>
      </c>
      <c r="D3616">
        <v>40</v>
      </c>
      <c r="E3616" s="2" t="s">
        <v>14298</v>
      </c>
      <c r="F3616">
        <v>1</v>
      </c>
      <c r="G3616">
        <v>1</v>
      </c>
      <c r="H3616">
        <v>115</v>
      </c>
      <c r="I3616">
        <v>290853.631307</v>
      </c>
    </row>
    <row r="3617" spans="1:9" x14ac:dyDescent="0.25">
      <c r="A3617">
        <v>14386</v>
      </c>
      <c r="B3617">
        <v>29149</v>
      </c>
      <c r="C3617">
        <v>29</v>
      </c>
      <c r="D3617">
        <v>12</v>
      </c>
      <c r="E3617" s="2" t="s">
        <v>14395</v>
      </c>
      <c r="F3617">
        <v>2</v>
      </c>
      <c r="G3617">
        <v>2</v>
      </c>
      <c r="H3617">
        <v>116</v>
      </c>
      <c r="I3617">
        <v>118458.393922</v>
      </c>
    </row>
    <row r="3618" spans="1:9" x14ac:dyDescent="0.25">
      <c r="A3618">
        <v>14512</v>
      </c>
      <c r="B3618">
        <v>29275</v>
      </c>
      <c r="C3618">
        <v>29</v>
      </c>
      <c r="D3618">
        <v>13</v>
      </c>
      <c r="E3618" s="2" t="s">
        <v>14521</v>
      </c>
      <c r="F3618">
        <v>1</v>
      </c>
      <c r="G3618">
        <v>2</v>
      </c>
      <c r="H3618">
        <v>117</v>
      </c>
      <c r="I3618">
        <v>81225.025558299996</v>
      </c>
    </row>
    <row r="3619" spans="1:9" x14ac:dyDescent="0.25">
      <c r="A3619">
        <v>14627</v>
      </c>
      <c r="B3619">
        <v>29390</v>
      </c>
      <c r="C3619">
        <v>29</v>
      </c>
      <c r="D3619">
        <v>3</v>
      </c>
      <c r="E3619" s="2" t="s">
        <v>14636</v>
      </c>
      <c r="F3619">
        <v>2</v>
      </c>
      <c r="G3619">
        <v>2</v>
      </c>
      <c r="H3619">
        <v>118</v>
      </c>
      <c r="I3619">
        <v>36046.898483899997</v>
      </c>
    </row>
    <row r="3620" spans="1:9" x14ac:dyDescent="0.25">
      <c r="A3620">
        <v>14822</v>
      </c>
      <c r="B3620">
        <v>29585</v>
      </c>
      <c r="C3620">
        <v>29</v>
      </c>
      <c r="D3620">
        <v>73</v>
      </c>
      <c r="E3620" s="2" t="s">
        <v>14831</v>
      </c>
      <c r="F3620">
        <v>1</v>
      </c>
      <c r="G3620">
        <v>1</v>
      </c>
      <c r="H3620">
        <v>119</v>
      </c>
      <c r="I3620">
        <v>139430.795182</v>
      </c>
    </row>
    <row r="3621" spans="1:9" x14ac:dyDescent="0.25">
      <c r="A3621">
        <v>14902</v>
      </c>
      <c r="B3621">
        <v>29665</v>
      </c>
      <c r="C3621">
        <v>29</v>
      </c>
      <c r="D3621">
        <v>28</v>
      </c>
      <c r="E3621" s="2" t="s">
        <v>14911</v>
      </c>
      <c r="F3621">
        <v>2</v>
      </c>
      <c r="G3621">
        <v>1</v>
      </c>
      <c r="H3621">
        <v>120</v>
      </c>
      <c r="I3621">
        <v>76051.666396300003</v>
      </c>
    </row>
    <row r="3622" spans="1:9" x14ac:dyDescent="0.25">
      <c r="A3622">
        <v>15083</v>
      </c>
      <c r="B3622">
        <v>29846</v>
      </c>
      <c r="C3622">
        <v>29</v>
      </c>
      <c r="D3622">
        <v>84</v>
      </c>
      <c r="E3622" s="2" t="s">
        <v>15092</v>
      </c>
      <c r="F3622">
        <v>1</v>
      </c>
      <c r="G3622">
        <v>1</v>
      </c>
      <c r="H3622">
        <v>121</v>
      </c>
      <c r="I3622">
        <v>211895.21036900001</v>
      </c>
    </row>
    <row r="3623" spans="1:9" x14ac:dyDescent="0.25">
      <c r="A3623">
        <v>15212</v>
      </c>
      <c r="B3623">
        <v>29975</v>
      </c>
      <c r="C3623">
        <v>29</v>
      </c>
      <c r="D3623">
        <v>88</v>
      </c>
      <c r="E3623" s="2" t="s">
        <v>15221</v>
      </c>
      <c r="F3623">
        <v>1</v>
      </c>
      <c r="G3623">
        <v>1</v>
      </c>
      <c r="H3623">
        <v>122</v>
      </c>
      <c r="I3623">
        <v>262154.07239699998</v>
      </c>
    </row>
    <row r="3624" spans="1:9" x14ac:dyDescent="0.25">
      <c r="A3624">
        <v>15295</v>
      </c>
      <c r="B3624">
        <v>30058</v>
      </c>
      <c r="C3624">
        <v>29</v>
      </c>
      <c r="D3624">
        <v>46</v>
      </c>
      <c r="E3624" s="2" t="s">
        <v>15304</v>
      </c>
      <c r="F3624">
        <v>1</v>
      </c>
      <c r="G3624">
        <v>1</v>
      </c>
      <c r="H3624">
        <v>123</v>
      </c>
      <c r="I3624">
        <v>130276.642368</v>
      </c>
    </row>
    <row r="3625" spans="1:9" x14ac:dyDescent="0.25">
      <c r="A3625">
        <v>15417</v>
      </c>
      <c r="B3625">
        <v>30180</v>
      </c>
      <c r="C3625">
        <v>29</v>
      </c>
      <c r="D3625">
        <v>43</v>
      </c>
      <c r="E3625" s="2" t="s">
        <v>15426</v>
      </c>
      <c r="F3625">
        <v>2</v>
      </c>
      <c r="G3625">
        <v>1</v>
      </c>
      <c r="H3625">
        <v>124</v>
      </c>
      <c r="I3625">
        <v>107389.877161</v>
      </c>
    </row>
    <row r="3626" spans="1:9" x14ac:dyDescent="0.25">
      <c r="A3626">
        <v>15534</v>
      </c>
      <c r="B3626">
        <v>30297</v>
      </c>
      <c r="C3626">
        <v>29</v>
      </c>
      <c r="D3626">
        <v>35</v>
      </c>
      <c r="E3626" s="2" t="s">
        <v>15543</v>
      </c>
      <c r="F3626">
        <v>1</v>
      </c>
      <c r="G3626">
        <v>2</v>
      </c>
      <c r="H3626">
        <v>125</v>
      </c>
      <c r="I3626">
        <v>120953.190271</v>
      </c>
    </row>
    <row r="3627" spans="1:9" x14ac:dyDescent="0.25">
      <c r="A3627">
        <v>23</v>
      </c>
      <c r="B3627">
        <v>14786</v>
      </c>
      <c r="C3627">
        <v>30</v>
      </c>
      <c r="D3627">
        <v>24</v>
      </c>
      <c r="E3627" s="2" t="s">
        <v>32</v>
      </c>
      <c r="F3627">
        <v>2</v>
      </c>
      <c r="G3627">
        <v>2</v>
      </c>
      <c r="H3627">
        <v>1</v>
      </c>
      <c r="I3627">
        <v>86919.981442899996</v>
      </c>
    </row>
    <row r="3628" spans="1:9" x14ac:dyDescent="0.25">
      <c r="A3628">
        <v>143</v>
      </c>
      <c r="B3628">
        <v>14906</v>
      </c>
      <c r="C3628">
        <v>30</v>
      </c>
      <c r="D3628">
        <v>19</v>
      </c>
      <c r="E3628" s="2" t="s">
        <v>152</v>
      </c>
      <c r="F3628">
        <v>1</v>
      </c>
      <c r="G3628">
        <v>2</v>
      </c>
      <c r="H3628">
        <v>2</v>
      </c>
      <c r="I3628">
        <v>55954.362227099999</v>
      </c>
    </row>
    <row r="3629" spans="1:9" x14ac:dyDescent="0.25">
      <c r="A3629">
        <v>285</v>
      </c>
      <c r="B3629">
        <v>15048</v>
      </c>
      <c r="C3629">
        <v>30</v>
      </c>
      <c r="D3629">
        <v>36</v>
      </c>
      <c r="E3629" s="2" t="s">
        <v>294</v>
      </c>
      <c r="F3629">
        <v>1</v>
      </c>
      <c r="G3629">
        <v>2</v>
      </c>
      <c r="H3629">
        <v>3</v>
      </c>
      <c r="I3629">
        <v>116538.975232</v>
      </c>
    </row>
    <row r="3630" spans="1:9" x14ac:dyDescent="0.25">
      <c r="A3630">
        <v>412</v>
      </c>
      <c r="B3630">
        <v>15175</v>
      </c>
      <c r="C3630">
        <v>30</v>
      </c>
      <c r="D3630">
        <v>38</v>
      </c>
      <c r="E3630" s="2" t="s">
        <v>421</v>
      </c>
      <c r="F3630">
        <v>2</v>
      </c>
      <c r="G3630">
        <v>2</v>
      </c>
      <c r="H3630">
        <v>4</v>
      </c>
      <c r="I3630">
        <v>105342.642546</v>
      </c>
    </row>
    <row r="3631" spans="1:9" x14ac:dyDescent="0.25">
      <c r="A3631">
        <v>528</v>
      </c>
      <c r="B3631">
        <v>15291</v>
      </c>
      <c r="C3631">
        <v>30</v>
      </c>
      <c r="D3631">
        <v>29</v>
      </c>
      <c r="E3631" s="2" t="s">
        <v>537</v>
      </c>
      <c r="F3631">
        <v>1</v>
      </c>
      <c r="G3631">
        <v>2</v>
      </c>
      <c r="H3631">
        <v>5</v>
      </c>
      <c r="I3631">
        <v>95658.950518500002</v>
      </c>
    </row>
    <row r="3632" spans="1:9" x14ac:dyDescent="0.25">
      <c r="A3632">
        <v>668</v>
      </c>
      <c r="B3632">
        <v>15431</v>
      </c>
      <c r="C3632">
        <v>30</v>
      </c>
      <c r="D3632">
        <v>44</v>
      </c>
      <c r="E3632" s="2" t="s">
        <v>677</v>
      </c>
      <c r="F3632">
        <v>2</v>
      </c>
      <c r="G3632">
        <v>2</v>
      </c>
      <c r="H3632">
        <v>6</v>
      </c>
      <c r="I3632">
        <v>115627.915889</v>
      </c>
    </row>
    <row r="3633" spans="1:9" x14ac:dyDescent="0.25">
      <c r="A3633">
        <v>785</v>
      </c>
      <c r="B3633">
        <v>15548</v>
      </c>
      <c r="C3633">
        <v>30</v>
      </c>
      <c r="D3633">
        <v>36</v>
      </c>
      <c r="E3633" s="2" t="s">
        <v>794</v>
      </c>
      <c r="F3633">
        <v>1</v>
      </c>
      <c r="G3633">
        <v>2</v>
      </c>
      <c r="H3633">
        <v>7</v>
      </c>
      <c r="I3633">
        <v>128276.999555</v>
      </c>
    </row>
    <row r="3634" spans="1:9" x14ac:dyDescent="0.25">
      <c r="A3634">
        <v>913</v>
      </c>
      <c r="B3634">
        <v>15676</v>
      </c>
      <c r="C3634">
        <v>30</v>
      </c>
      <c r="D3634">
        <v>39</v>
      </c>
      <c r="E3634" s="2" t="s">
        <v>922</v>
      </c>
      <c r="F3634">
        <v>2</v>
      </c>
      <c r="G3634">
        <v>2</v>
      </c>
      <c r="H3634">
        <v>8</v>
      </c>
      <c r="I3634">
        <v>155542.80858499999</v>
      </c>
    </row>
    <row r="3635" spans="1:9" x14ac:dyDescent="0.25">
      <c r="A3635">
        <v>1028</v>
      </c>
      <c r="B3635">
        <v>15791</v>
      </c>
      <c r="C3635">
        <v>30</v>
      </c>
      <c r="D3635">
        <v>29</v>
      </c>
      <c r="E3635" s="2" t="s">
        <v>1037</v>
      </c>
      <c r="F3635">
        <v>2</v>
      </c>
      <c r="G3635">
        <v>2</v>
      </c>
      <c r="H3635">
        <v>9</v>
      </c>
      <c r="I3635">
        <v>88790.794569999998</v>
      </c>
    </row>
    <row r="3636" spans="1:9" x14ac:dyDescent="0.25">
      <c r="A3636">
        <v>1147</v>
      </c>
      <c r="B3636">
        <v>15910</v>
      </c>
      <c r="C3636">
        <v>30</v>
      </c>
      <c r="D3636">
        <v>23</v>
      </c>
      <c r="E3636" s="2" t="s">
        <v>1156</v>
      </c>
      <c r="F3636">
        <v>1</v>
      </c>
      <c r="G3636">
        <v>2</v>
      </c>
      <c r="H3636">
        <v>10</v>
      </c>
      <c r="I3636">
        <v>99995.337271099997</v>
      </c>
    </row>
    <row r="3637" spans="1:9" x14ac:dyDescent="0.25">
      <c r="A3637">
        <v>1300</v>
      </c>
      <c r="B3637">
        <v>16063</v>
      </c>
      <c r="C3637">
        <v>30</v>
      </c>
      <c r="D3637">
        <v>51</v>
      </c>
      <c r="E3637" s="2" t="s">
        <v>1309</v>
      </c>
      <c r="F3637">
        <v>2</v>
      </c>
      <c r="G3637">
        <v>2</v>
      </c>
      <c r="H3637">
        <v>11</v>
      </c>
      <c r="I3637">
        <v>149954.15955099999</v>
      </c>
    </row>
    <row r="3638" spans="1:9" x14ac:dyDescent="0.25">
      <c r="A3638">
        <v>1429</v>
      </c>
      <c r="B3638">
        <v>16192</v>
      </c>
      <c r="C3638">
        <v>30</v>
      </c>
      <c r="D3638">
        <v>55</v>
      </c>
      <c r="E3638" s="2" t="s">
        <v>1438</v>
      </c>
      <c r="F3638">
        <v>1</v>
      </c>
      <c r="G3638">
        <v>2</v>
      </c>
      <c r="H3638">
        <v>12</v>
      </c>
      <c r="I3638">
        <v>179485.34279900001</v>
      </c>
    </row>
    <row r="3639" spans="1:9" x14ac:dyDescent="0.25">
      <c r="A3639">
        <v>1533</v>
      </c>
      <c r="B3639">
        <v>16296</v>
      </c>
      <c r="C3639">
        <v>30</v>
      </c>
      <c r="D3639">
        <v>34</v>
      </c>
      <c r="E3639" s="2" t="s">
        <v>1542</v>
      </c>
      <c r="F3639">
        <v>1</v>
      </c>
      <c r="G3639">
        <v>2</v>
      </c>
      <c r="H3639">
        <v>13</v>
      </c>
      <c r="I3639">
        <v>120916.643604</v>
      </c>
    </row>
    <row r="3640" spans="1:9" x14ac:dyDescent="0.25">
      <c r="A3640">
        <v>1659</v>
      </c>
      <c r="B3640">
        <v>16422</v>
      </c>
      <c r="C3640">
        <v>30</v>
      </c>
      <c r="D3640">
        <v>35</v>
      </c>
      <c r="E3640" s="2" t="s">
        <v>1668</v>
      </c>
      <c r="F3640">
        <v>2</v>
      </c>
      <c r="G3640">
        <v>2</v>
      </c>
      <c r="H3640">
        <v>14</v>
      </c>
      <c r="I3640">
        <v>100795.21339</v>
      </c>
    </row>
    <row r="3641" spans="1:9" x14ac:dyDescent="0.25">
      <c r="A3641">
        <v>1817</v>
      </c>
      <c r="B3641">
        <v>16580</v>
      </c>
      <c r="C3641">
        <v>30</v>
      </c>
      <c r="D3641">
        <v>68</v>
      </c>
      <c r="E3641" s="2" t="s">
        <v>1826</v>
      </c>
      <c r="F3641">
        <v>1</v>
      </c>
      <c r="G3641">
        <v>2</v>
      </c>
      <c r="H3641">
        <v>15</v>
      </c>
      <c r="I3641">
        <v>203472.21180600001</v>
      </c>
    </row>
    <row r="3642" spans="1:9" x14ac:dyDescent="0.25">
      <c r="A3642">
        <v>1906</v>
      </c>
      <c r="B3642">
        <v>16669</v>
      </c>
      <c r="C3642">
        <v>30</v>
      </c>
      <c r="D3642">
        <v>32</v>
      </c>
      <c r="E3642" s="2" t="s">
        <v>1915</v>
      </c>
      <c r="F3642">
        <v>2</v>
      </c>
      <c r="G3642">
        <v>2</v>
      </c>
      <c r="H3642">
        <v>16</v>
      </c>
      <c r="I3642">
        <v>139998.76754900001</v>
      </c>
    </row>
    <row r="3643" spans="1:9" x14ac:dyDescent="0.25">
      <c r="A3643">
        <v>2056</v>
      </c>
      <c r="B3643">
        <v>16819</v>
      </c>
      <c r="C3643">
        <v>30</v>
      </c>
      <c r="D3643">
        <v>57</v>
      </c>
      <c r="E3643" s="2" t="s">
        <v>2065</v>
      </c>
      <c r="F3643">
        <v>2</v>
      </c>
      <c r="G3643">
        <v>2</v>
      </c>
      <c r="H3643">
        <v>17</v>
      </c>
      <c r="I3643">
        <v>167516.44044999999</v>
      </c>
    </row>
    <row r="3644" spans="1:9" x14ac:dyDescent="0.25">
      <c r="A3644">
        <v>2145</v>
      </c>
      <c r="B3644">
        <v>16908</v>
      </c>
      <c r="C3644">
        <v>30</v>
      </c>
      <c r="D3644">
        <v>21</v>
      </c>
      <c r="E3644" s="2" t="s">
        <v>2154</v>
      </c>
      <c r="F3644">
        <v>1</v>
      </c>
      <c r="G3644">
        <v>2</v>
      </c>
      <c r="H3644">
        <v>18</v>
      </c>
      <c r="I3644">
        <v>97394.9943661</v>
      </c>
    </row>
    <row r="3645" spans="1:9" x14ac:dyDescent="0.25">
      <c r="A3645">
        <v>2280</v>
      </c>
      <c r="B3645">
        <v>17043</v>
      </c>
      <c r="C3645">
        <v>30</v>
      </c>
      <c r="D3645">
        <v>31</v>
      </c>
      <c r="E3645" s="2" t="s">
        <v>2289</v>
      </c>
      <c r="F3645">
        <v>1</v>
      </c>
      <c r="G3645">
        <v>2</v>
      </c>
      <c r="H3645">
        <v>19</v>
      </c>
      <c r="I3645">
        <v>322092.54551500001</v>
      </c>
    </row>
    <row r="3646" spans="1:9" x14ac:dyDescent="0.25">
      <c r="A3646">
        <v>2446</v>
      </c>
      <c r="B3646">
        <v>17209</v>
      </c>
      <c r="C3646">
        <v>30</v>
      </c>
      <c r="D3646">
        <v>72</v>
      </c>
      <c r="E3646" s="2" t="s">
        <v>2455</v>
      </c>
      <c r="F3646">
        <v>1</v>
      </c>
      <c r="G3646">
        <v>2</v>
      </c>
      <c r="H3646">
        <v>20</v>
      </c>
      <c r="I3646">
        <v>380723.73987599998</v>
      </c>
    </row>
    <row r="3647" spans="1:9" x14ac:dyDescent="0.25">
      <c r="A3647">
        <v>2570</v>
      </c>
      <c r="B3647">
        <v>17333</v>
      </c>
      <c r="C3647">
        <v>30</v>
      </c>
      <c r="D3647">
        <v>71</v>
      </c>
      <c r="E3647" s="2" t="s">
        <v>2579</v>
      </c>
      <c r="F3647">
        <v>2</v>
      </c>
      <c r="G3647">
        <v>2</v>
      </c>
      <c r="H3647">
        <v>21</v>
      </c>
      <c r="I3647">
        <v>242394.84184000001</v>
      </c>
    </row>
    <row r="3648" spans="1:9" x14ac:dyDescent="0.25">
      <c r="A3648">
        <v>2700</v>
      </c>
      <c r="B3648">
        <v>17463</v>
      </c>
      <c r="C3648">
        <v>30</v>
      </c>
      <c r="D3648">
        <v>76</v>
      </c>
      <c r="E3648" s="2" t="s">
        <v>2709</v>
      </c>
      <c r="F3648">
        <v>1</v>
      </c>
      <c r="G3648">
        <v>2</v>
      </c>
      <c r="H3648">
        <v>22</v>
      </c>
      <c r="I3648">
        <v>321572.72954999999</v>
      </c>
    </row>
    <row r="3649" spans="1:9" x14ac:dyDescent="0.25">
      <c r="A3649">
        <v>2796</v>
      </c>
      <c r="B3649">
        <v>17559</v>
      </c>
      <c r="C3649">
        <v>30</v>
      </c>
      <c r="D3649">
        <v>47</v>
      </c>
      <c r="E3649" s="2" t="s">
        <v>2805</v>
      </c>
      <c r="F3649">
        <v>1</v>
      </c>
      <c r="G3649">
        <v>2</v>
      </c>
      <c r="H3649">
        <v>23</v>
      </c>
      <c r="I3649">
        <v>135300.58876899999</v>
      </c>
    </row>
    <row r="3650" spans="1:9" x14ac:dyDescent="0.25">
      <c r="A3650">
        <v>2908</v>
      </c>
      <c r="B3650">
        <v>17671</v>
      </c>
      <c r="C3650">
        <v>30</v>
      </c>
      <c r="D3650">
        <v>34</v>
      </c>
      <c r="E3650" s="2" t="s">
        <v>2917</v>
      </c>
      <c r="F3650">
        <v>1</v>
      </c>
      <c r="G3650">
        <v>2</v>
      </c>
      <c r="H3650">
        <v>24</v>
      </c>
      <c r="I3650">
        <v>85419.654840300005</v>
      </c>
    </row>
    <row r="3651" spans="1:9" x14ac:dyDescent="0.25">
      <c r="A3651">
        <v>3030</v>
      </c>
      <c r="B3651">
        <v>17793</v>
      </c>
      <c r="C3651">
        <v>30</v>
      </c>
      <c r="D3651">
        <v>31</v>
      </c>
      <c r="E3651" s="2" t="s">
        <v>3039</v>
      </c>
      <c r="F3651">
        <v>1</v>
      </c>
      <c r="G3651">
        <v>2</v>
      </c>
      <c r="H3651">
        <v>25</v>
      </c>
      <c r="I3651">
        <v>257472.02166500001</v>
      </c>
    </row>
    <row r="3652" spans="1:9" x14ac:dyDescent="0.25">
      <c r="A3652">
        <v>3140</v>
      </c>
      <c r="B3652">
        <v>17903</v>
      </c>
      <c r="C3652">
        <v>30</v>
      </c>
      <c r="D3652">
        <v>16</v>
      </c>
      <c r="E3652" s="2" t="s">
        <v>3149</v>
      </c>
      <c r="F3652">
        <v>1</v>
      </c>
      <c r="G3652">
        <v>2</v>
      </c>
      <c r="H3652">
        <v>26</v>
      </c>
      <c r="I3652">
        <v>90518.4896783</v>
      </c>
    </row>
    <row r="3653" spans="1:9" x14ac:dyDescent="0.25">
      <c r="A3653">
        <v>3320</v>
      </c>
      <c r="B3653">
        <v>18083</v>
      </c>
      <c r="C3653">
        <v>30</v>
      </c>
      <c r="D3653">
        <v>71</v>
      </c>
      <c r="E3653" s="2" t="s">
        <v>3329</v>
      </c>
      <c r="F3653">
        <v>2</v>
      </c>
      <c r="G3653">
        <v>2</v>
      </c>
      <c r="H3653">
        <v>27</v>
      </c>
      <c r="I3653">
        <v>280092.75893299998</v>
      </c>
    </row>
    <row r="3654" spans="1:9" x14ac:dyDescent="0.25">
      <c r="A3654">
        <v>3433</v>
      </c>
      <c r="B3654">
        <v>18196</v>
      </c>
      <c r="C3654">
        <v>30</v>
      </c>
      <c r="D3654">
        <v>59</v>
      </c>
      <c r="E3654" s="2" t="s">
        <v>3442</v>
      </c>
      <c r="F3654">
        <v>1</v>
      </c>
      <c r="G3654">
        <v>2</v>
      </c>
      <c r="H3654">
        <v>28</v>
      </c>
      <c r="I3654">
        <v>183918.185772</v>
      </c>
    </row>
    <row r="3655" spans="1:9" x14ac:dyDescent="0.25">
      <c r="A3655">
        <v>3528</v>
      </c>
      <c r="B3655">
        <v>18291</v>
      </c>
      <c r="C3655">
        <v>30</v>
      </c>
      <c r="D3655">
        <v>29</v>
      </c>
      <c r="E3655" s="2" t="s">
        <v>3537</v>
      </c>
      <c r="F3655">
        <v>2</v>
      </c>
      <c r="G3655">
        <v>2</v>
      </c>
      <c r="H3655">
        <v>29</v>
      </c>
      <c r="I3655">
        <v>126296.100836</v>
      </c>
    </row>
    <row r="3656" spans="1:9" x14ac:dyDescent="0.25">
      <c r="A3656">
        <v>3625</v>
      </c>
      <c r="B3656">
        <v>18388</v>
      </c>
      <c r="C3656">
        <v>30</v>
      </c>
      <c r="D3656">
        <v>1</v>
      </c>
      <c r="E3656" s="2" t="s">
        <v>3634</v>
      </c>
      <c r="F3656">
        <v>1</v>
      </c>
      <c r="G3656">
        <v>1</v>
      </c>
      <c r="H3656">
        <v>30</v>
      </c>
      <c r="I3656">
        <v>0</v>
      </c>
    </row>
    <row r="3657" spans="1:9" x14ac:dyDescent="0.25">
      <c r="A3657">
        <v>3780</v>
      </c>
      <c r="B3657">
        <v>18543</v>
      </c>
      <c r="C3657">
        <v>30</v>
      </c>
      <c r="D3657">
        <v>31</v>
      </c>
      <c r="E3657" s="2" t="s">
        <v>3789</v>
      </c>
      <c r="F3657">
        <v>2</v>
      </c>
      <c r="G3657">
        <v>2</v>
      </c>
      <c r="H3657">
        <v>31</v>
      </c>
      <c r="I3657">
        <v>324170.486195</v>
      </c>
    </row>
    <row r="3658" spans="1:9" x14ac:dyDescent="0.25">
      <c r="A3658">
        <v>3915</v>
      </c>
      <c r="B3658">
        <v>18678</v>
      </c>
      <c r="C3658">
        <v>30</v>
      </c>
      <c r="D3658">
        <v>41</v>
      </c>
      <c r="E3658" s="2" t="s">
        <v>3924</v>
      </c>
      <c r="F3658">
        <v>1</v>
      </c>
      <c r="G3658">
        <v>2</v>
      </c>
      <c r="H3658">
        <v>32</v>
      </c>
      <c r="I3658">
        <v>140035.63050599999</v>
      </c>
    </row>
    <row r="3659" spans="1:9" x14ac:dyDescent="0.25">
      <c r="A3659">
        <v>4030</v>
      </c>
      <c r="B3659">
        <v>18793</v>
      </c>
      <c r="C3659">
        <v>30</v>
      </c>
      <c r="D3659">
        <v>31</v>
      </c>
      <c r="E3659" s="2" t="s">
        <v>4039</v>
      </c>
      <c r="F3659">
        <v>2</v>
      </c>
      <c r="G3659">
        <v>2</v>
      </c>
      <c r="H3659">
        <v>33</v>
      </c>
      <c r="I3659">
        <v>160332.084374</v>
      </c>
    </row>
    <row r="3660" spans="1:9" x14ac:dyDescent="0.25">
      <c r="A3660">
        <v>4189</v>
      </c>
      <c r="B3660">
        <v>18952</v>
      </c>
      <c r="C3660">
        <v>30</v>
      </c>
      <c r="D3660">
        <v>65</v>
      </c>
      <c r="E3660" s="2" t="s">
        <v>4198</v>
      </c>
      <c r="F3660">
        <v>1</v>
      </c>
      <c r="G3660">
        <v>2</v>
      </c>
      <c r="H3660">
        <v>34</v>
      </c>
      <c r="I3660">
        <v>186795.12743299999</v>
      </c>
    </row>
    <row r="3661" spans="1:9" x14ac:dyDescent="0.25">
      <c r="A3661">
        <v>4290</v>
      </c>
      <c r="B3661">
        <v>19053</v>
      </c>
      <c r="C3661">
        <v>30</v>
      </c>
      <c r="D3661">
        <v>41</v>
      </c>
      <c r="E3661" s="2" t="s">
        <v>4299</v>
      </c>
      <c r="F3661">
        <v>2</v>
      </c>
      <c r="G3661">
        <v>2</v>
      </c>
      <c r="H3661">
        <v>35</v>
      </c>
      <c r="I3661">
        <v>201908.74251000001</v>
      </c>
    </row>
    <row r="3662" spans="1:9" x14ac:dyDescent="0.25">
      <c r="A3662">
        <v>4410</v>
      </c>
      <c r="B3662">
        <v>19173</v>
      </c>
      <c r="C3662">
        <v>30</v>
      </c>
      <c r="D3662">
        <v>36</v>
      </c>
      <c r="E3662" s="2" t="s">
        <v>4419</v>
      </c>
      <c r="F3662">
        <v>1</v>
      </c>
      <c r="G3662">
        <v>2</v>
      </c>
      <c r="H3662">
        <v>36</v>
      </c>
      <c r="I3662">
        <v>131091.00623299999</v>
      </c>
    </row>
    <row r="3663" spans="1:9" x14ac:dyDescent="0.25">
      <c r="A3663">
        <v>4570</v>
      </c>
      <c r="B3663">
        <v>19333</v>
      </c>
      <c r="C3663">
        <v>30</v>
      </c>
      <c r="D3663">
        <v>71</v>
      </c>
      <c r="E3663" s="2" t="s">
        <v>4579</v>
      </c>
      <c r="F3663">
        <v>2</v>
      </c>
      <c r="G3663">
        <v>2</v>
      </c>
      <c r="H3663">
        <v>37</v>
      </c>
      <c r="I3663">
        <v>196960.22185199999</v>
      </c>
    </row>
    <row r="3664" spans="1:9" x14ac:dyDescent="0.25">
      <c r="A3664">
        <v>4673</v>
      </c>
      <c r="B3664">
        <v>19436</v>
      </c>
      <c r="C3664">
        <v>30</v>
      </c>
      <c r="D3664">
        <v>49</v>
      </c>
      <c r="E3664" s="2" t="s">
        <v>4682</v>
      </c>
      <c r="F3664">
        <v>2</v>
      </c>
      <c r="G3664">
        <v>2</v>
      </c>
      <c r="H3664">
        <v>38</v>
      </c>
      <c r="I3664">
        <v>160455.02952099999</v>
      </c>
    </row>
    <row r="3665" spans="1:9" x14ac:dyDescent="0.25">
      <c r="A3665">
        <v>4764</v>
      </c>
      <c r="B3665">
        <v>19527</v>
      </c>
      <c r="C3665">
        <v>30</v>
      </c>
      <c r="D3665">
        <v>15</v>
      </c>
      <c r="E3665" s="2" t="s">
        <v>4773</v>
      </c>
      <c r="F3665">
        <v>2</v>
      </c>
      <c r="G3665">
        <v>2</v>
      </c>
      <c r="H3665">
        <v>39</v>
      </c>
      <c r="I3665">
        <v>51969.280937199997</v>
      </c>
    </row>
    <row r="3666" spans="1:9" x14ac:dyDescent="0.25">
      <c r="A3666">
        <v>4905</v>
      </c>
      <c r="B3666">
        <v>19668</v>
      </c>
      <c r="C3666">
        <v>30</v>
      </c>
      <c r="D3666">
        <v>31</v>
      </c>
      <c r="E3666" s="2" t="s">
        <v>4914</v>
      </c>
      <c r="F3666">
        <v>1</v>
      </c>
      <c r="G3666">
        <v>2</v>
      </c>
      <c r="H3666">
        <v>40</v>
      </c>
      <c r="I3666">
        <v>147344.801836</v>
      </c>
    </row>
    <row r="3667" spans="1:9" x14ac:dyDescent="0.25">
      <c r="A3667">
        <v>5030</v>
      </c>
      <c r="B3667">
        <v>19793</v>
      </c>
      <c r="C3667">
        <v>30</v>
      </c>
      <c r="D3667">
        <v>31</v>
      </c>
      <c r="E3667" s="2" t="s">
        <v>5039</v>
      </c>
      <c r="F3667">
        <v>1</v>
      </c>
      <c r="G3667">
        <v>2</v>
      </c>
      <c r="H3667">
        <v>41</v>
      </c>
      <c r="I3667">
        <v>289425.68468399998</v>
      </c>
    </row>
    <row r="3668" spans="1:9" x14ac:dyDescent="0.25">
      <c r="A3668">
        <v>5155</v>
      </c>
      <c r="B3668">
        <v>19918</v>
      </c>
      <c r="C3668">
        <v>30</v>
      </c>
      <c r="D3668">
        <v>31</v>
      </c>
      <c r="E3668" s="2" t="s">
        <v>5164</v>
      </c>
      <c r="F3668">
        <v>1</v>
      </c>
      <c r="G3668">
        <v>2</v>
      </c>
      <c r="H3668">
        <v>42</v>
      </c>
      <c r="I3668">
        <v>408319.94965299999</v>
      </c>
    </row>
    <row r="3669" spans="1:9" x14ac:dyDescent="0.25">
      <c r="A3669">
        <v>5320</v>
      </c>
      <c r="B3669">
        <v>20083</v>
      </c>
      <c r="C3669">
        <v>30</v>
      </c>
      <c r="D3669">
        <v>71</v>
      </c>
      <c r="E3669" s="2" t="s">
        <v>5329</v>
      </c>
      <c r="F3669">
        <v>1</v>
      </c>
      <c r="G3669">
        <v>2</v>
      </c>
      <c r="H3669">
        <v>43</v>
      </c>
      <c r="I3669">
        <v>265567.66814199998</v>
      </c>
    </row>
    <row r="3670" spans="1:9" x14ac:dyDescent="0.25">
      <c r="A3670">
        <v>5376</v>
      </c>
      <c r="B3670">
        <v>20139</v>
      </c>
      <c r="C3670">
        <v>30</v>
      </c>
      <c r="D3670">
        <v>2</v>
      </c>
      <c r="E3670" s="2" t="s">
        <v>5385</v>
      </c>
      <c r="F3670">
        <v>1</v>
      </c>
      <c r="G3670">
        <v>2</v>
      </c>
      <c r="H3670">
        <v>44</v>
      </c>
      <c r="I3670">
        <v>9543.7054109399996</v>
      </c>
    </row>
    <row r="3671" spans="1:9" x14ac:dyDescent="0.25">
      <c r="A3671">
        <v>5519</v>
      </c>
      <c r="B3671">
        <v>20282</v>
      </c>
      <c r="C3671">
        <v>30</v>
      </c>
      <c r="D3671">
        <v>20</v>
      </c>
      <c r="E3671" s="2" t="s">
        <v>5528</v>
      </c>
      <c r="F3671">
        <v>1</v>
      </c>
      <c r="G3671">
        <v>2</v>
      </c>
      <c r="H3671">
        <v>45</v>
      </c>
      <c r="I3671">
        <v>101525.891298</v>
      </c>
    </row>
    <row r="3672" spans="1:9" x14ac:dyDescent="0.25">
      <c r="A3672">
        <v>5665</v>
      </c>
      <c r="B3672">
        <v>20428</v>
      </c>
      <c r="C3672">
        <v>30</v>
      </c>
      <c r="D3672">
        <v>41</v>
      </c>
      <c r="E3672" s="2" t="s">
        <v>5674</v>
      </c>
      <c r="F3672">
        <v>1</v>
      </c>
      <c r="G3672">
        <v>2</v>
      </c>
      <c r="H3672">
        <v>46</v>
      </c>
      <c r="I3672">
        <v>152077.288004</v>
      </c>
    </row>
    <row r="3673" spans="1:9" x14ac:dyDescent="0.25">
      <c r="A3673">
        <v>5761</v>
      </c>
      <c r="B3673">
        <v>20524</v>
      </c>
      <c r="C3673">
        <v>30</v>
      </c>
      <c r="D3673">
        <v>12</v>
      </c>
      <c r="E3673" s="2" t="s">
        <v>5770</v>
      </c>
      <c r="F3673">
        <v>2</v>
      </c>
      <c r="G3673">
        <v>2</v>
      </c>
      <c r="H3673">
        <v>47</v>
      </c>
      <c r="I3673">
        <v>79246.451765200007</v>
      </c>
    </row>
    <row r="3674" spans="1:9" x14ac:dyDescent="0.25">
      <c r="A3674">
        <v>5910</v>
      </c>
      <c r="B3674">
        <v>20673</v>
      </c>
      <c r="C3674">
        <v>30</v>
      </c>
      <c r="D3674">
        <v>36</v>
      </c>
      <c r="E3674" s="2" t="s">
        <v>5919</v>
      </c>
      <c r="F3674">
        <v>1</v>
      </c>
      <c r="G3674">
        <v>2</v>
      </c>
      <c r="H3674">
        <v>48</v>
      </c>
      <c r="I3674">
        <v>158058.01289400001</v>
      </c>
    </row>
    <row r="3675" spans="1:9" x14ac:dyDescent="0.25">
      <c r="A3675">
        <v>6047</v>
      </c>
      <c r="B3675">
        <v>20810</v>
      </c>
      <c r="C3675">
        <v>30</v>
      </c>
      <c r="D3675">
        <v>48</v>
      </c>
      <c r="E3675" s="2" t="s">
        <v>6056</v>
      </c>
      <c r="F3675">
        <v>2</v>
      </c>
      <c r="G3675">
        <v>2</v>
      </c>
      <c r="H3675">
        <v>49</v>
      </c>
      <c r="I3675">
        <v>237409.26001599999</v>
      </c>
    </row>
    <row r="3676" spans="1:9" x14ac:dyDescent="0.25">
      <c r="A3676">
        <v>6126</v>
      </c>
      <c r="B3676">
        <v>20889</v>
      </c>
      <c r="C3676">
        <v>30</v>
      </c>
      <c r="D3676">
        <v>2</v>
      </c>
      <c r="E3676" s="2" t="s">
        <v>6135</v>
      </c>
      <c r="F3676">
        <v>1</v>
      </c>
      <c r="G3676">
        <v>2</v>
      </c>
      <c r="H3676">
        <v>50</v>
      </c>
      <c r="I3676">
        <v>27155.6330428</v>
      </c>
    </row>
    <row r="3677" spans="1:9" x14ac:dyDescent="0.25">
      <c r="A3677">
        <v>6257</v>
      </c>
      <c r="B3677">
        <v>21020</v>
      </c>
      <c r="C3677">
        <v>30</v>
      </c>
      <c r="D3677">
        <v>8</v>
      </c>
      <c r="E3677" s="2" t="s">
        <v>6266</v>
      </c>
      <c r="F3677">
        <v>1</v>
      </c>
      <c r="G3677">
        <v>2</v>
      </c>
      <c r="H3677">
        <v>51</v>
      </c>
      <c r="I3677">
        <v>39102.078172399997</v>
      </c>
    </row>
    <row r="3678" spans="1:9" x14ac:dyDescent="0.25">
      <c r="A3678">
        <v>6425</v>
      </c>
      <c r="B3678">
        <v>21188</v>
      </c>
      <c r="C3678">
        <v>30</v>
      </c>
      <c r="D3678">
        <v>51</v>
      </c>
      <c r="E3678" s="2" t="s">
        <v>6434</v>
      </c>
      <c r="F3678">
        <v>2</v>
      </c>
      <c r="G3678">
        <v>2</v>
      </c>
      <c r="H3678">
        <v>52</v>
      </c>
      <c r="I3678">
        <v>137997.04498599999</v>
      </c>
    </row>
    <row r="3679" spans="1:9" x14ac:dyDescent="0.25">
      <c r="A3679">
        <v>6540</v>
      </c>
      <c r="B3679">
        <v>21303</v>
      </c>
      <c r="C3679">
        <v>30</v>
      </c>
      <c r="D3679">
        <v>41</v>
      </c>
      <c r="E3679" s="2" t="s">
        <v>6549</v>
      </c>
      <c r="F3679">
        <v>2</v>
      </c>
      <c r="G3679">
        <v>2</v>
      </c>
      <c r="H3679">
        <v>53</v>
      </c>
      <c r="I3679">
        <v>211436.477151</v>
      </c>
    </row>
    <row r="3680" spans="1:9" x14ac:dyDescent="0.25">
      <c r="A3680">
        <v>6697</v>
      </c>
      <c r="B3680">
        <v>21460</v>
      </c>
      <c r="C3680">
        <v>30</v>
      </c>
      <c r="D3680">
        <v>73</v>
      </c>
      <c r="E3680" s="2" t="s">
        <v>6706</v>
      </c>
      <c r="F3680">
        <v>2</v>
      </c>
      <c r="G3680">
        <v>2</v>
      </c>
      <c r="H3680">
        <v>54</v>
      </c>
      <c r="I3680">
        <v>204389.13090600001</v>
      </c>
    </row>
    <row r="3681" spans="1:9" x14ac:dyDescent="0.25">
      <c r="A3681">
        <v>6780</v>
      </c>
      <c r="B3681">
        <v>21543</v>
      </c>
      <c r="C3681">
        <v>30</v>
      </c>
      <c r="D3681">
        <v>31</v>
      </c>
      <c r="E3681" s="2" t="s">
        <v>6789</v>
      </c>
      <c r="F3681">
        <v>1</v>
      </c>
      <c r="G3681">
        <v>2</v>
      </c>
      <c r="H3681">
        <v>55</v>
      </c>
      <c r="I3681">
        <v>122871.764714</v>
      </c>
    </row>
    <row r="3682" spans="1:9" x14ac:dyDescent="0.25">
      <c r="A3682">
        <v>6897</v>
      </c>
      <c r="B3682">
        <v>21660</v>
      </c>
      <c r="C3682">
        <v>30</v>
      </c>
      <c r="D3682">
        <v>23</v>
      </c>
      <c r="E3682" s="2" t="s">
        <v>6906</v>
      </c>
      <c r="F3682">
        <v>1</v>
      </c>
      <c r="G3682">
        <v>2</v>
      </c>
      <c r="H3682">
        <v>56</v>
      </c>
      <c r="I3682">
        <v>178912.72547199999</v>
      </c>
    </row>
    <row r="3683" spans="1:9" x14ac:dyDescent="0.25">
      <c r="A3683">
        <v>7015</v>
      </c>
      <c r="B3683">
        <v>21778</v>
      </c>
      <c r="C3683">
        <v>30</v>
      </c>
      <c r="D3683">
        <v>16</v>
      </c>
      <c r="E3683" s="2" t="s">
        <v>7024</v>
      </c>
      <c r="F3683">
        <v>1</v>
      </c>
      <c r="G3683">
        <v>2</v>
      </c>
      <c r="H3683">
        <v>57</v>
      </c>
      <c r="I3683">
        <v>83334.627724499995</v>
      </c>
    </row>
    <row r="3684" spans="1:9" x14ac:dyDescent="0.25">
      <c r="A3684">
        <v>7187</v>
      </c>
      <c r="B3684">
        <v>21950</v>
      </c>
      <c r="C3684">
        <v>30</v>
      </c>
      <c r="D3684">
        <v>63</v>
      </c>
      <c r="E3684" s="2" t="s">
        <v>7196</v>
      </c>
      <c r="F3684">
        <v>2</v>
      </c>
      <c r="G3684">
        <v>2</v>
      </c>
      <c r="H3684">
        <v>58</v>
      </c>
      <c r="I3684">
        <v>233027.84797199999</v>
      </c>
    </row>
    <row r="3685" spans="1:9" x14ac:dyDescent="0.25">
      <c r="A3685">
        <v>7272</v>
      </c>
      <c r="B3685">
        <v>22035</v>
      </c>
      <c r="C3685">
        <v>30</v>
      </c>
      <c r="D3685">
        <v>23</v>
      </c>
      <c r="E3685" s="2" t="s">
        <v>7281</v>
      </c>
      <c r="F3685">
        <v>1</v>
      </c>
      <c r="G3685">
        <v>2</v>
      </c>
      <c r="H3685">
        <v>59</v>
      </c>
      <c r="I3685">
        <v>103286.04876000001</v>
      </c>
    </row>
    <row r="3686" spans="1:9" x14ac:dyDescent="0.25">
      <c r="A3686">
        <v>7417</v>
      </c>
      <c r="B3686">
        <v>22180</v>
      </c>
      <c r="C3686">
        <v>30</v>
      </c>
      <c r="D3686">
        <v>43</v>
      </c>
      <c r="E3686" s="2" t="s">
        <v>7426</v>
      </c>
      <c r="F3686">
        <v>2</v>
      </c>
      <c r="G3686">
        <v>2</v>
      </c>
      <c r="H3686">
        <v>60</v>
      </c>
      <c r="I3686">
        <v>173979.10633000001</v>
      </c>
    </row>
    <row r="3687" spans="1:9" x14ac:dyDescent="0.25">
      <c r="A3687">
        <v>7530</v>
      </c>
      <c r="B3687">
        <v>22293</v>
      </c>
      <c r="C3687">
        <v>30</v>
      </c>
      <c r="D3687">
        <v>31</v>
      </c>
      <c r="E3687" s="2" t="s">
        <v>7539</v>
      </c>
      <c r="F3687">
        <v>2</v>
      </c>
      <c r="G3687">
        <v>2</v>
      </c>
      <c r="H3687">
        <v>61</v>
      </c>
      <c r="I3687">
        <v>365571.14481299999</v>
      </c>
    </row>
    <row r="3688" spans="1:9" x14ac:dyDescent="0.25">
      <c r="A3688">
        <v>7676</v>
      </c>
      <c r="B3688">
        <v>22439</v>
      </c>
      <c r="C3688">
        <v>30</v>
      </c>
      <c r="D3688">
        <v>52</v>
      </c>
      <c r="E3688" s="2" t="s">
        <v>7685</v>
      </c>
      <c r="F3688">
        <v>1</v>
      </c>
      <c r="G3688">
        <v>2</v>
      </c>
      <c r="H3688">
        <v>62</v>
      </c>
      <c r="I3688">
        <v>168413.93234900001</v>
      </c>
    </row>
    <row r="3689" spans="1:9" x14ac:dyDescent="0.25">
      <c r="A3689">
        <v>7760</v>
      </c>
      <c r="B3689">
        <v>22523</v>
      </c>
      <c r="C3689">
        <v>30</v>
      </c>
      <c r="D3689">
        <v>11</v>
      </c>
      <c r="E3689" s="2" t="s">
        <v>7769</v>
      </c>
      <c r="F3689">
        <v>1</v>
      </c>
      <c r="G3689">
        <v>2</v>
      </c>
      <c r="H3689">
        <v>63</v>
      </c>
      <c r="I3689">
        <v>68776.438854000007</v>
      </c>
    </row>
    <row r="3690" spans="1:9" x14ac:dyDescent="0.25">
      <c r="A3690">
        <v>7915</v>
      </c>
      <c r="B3690">
        <v>22678</v>
      </c>
      <c r="C3690">
        <v>30</v>
      </c>
      <c r="D3690">
        <v>41</v>
      </c>
      <c r="E3690" s="2" t="s">
        <v>7924</v>
      </c>
      <c r="F3690">
        <v>2</v>
      </c>
      <c r="G3690">
        <v>2</v>
      </c>
      <c r="H3690">
        <v>64</v>
      </c>
      <c r="I3690">
        <v>283703.72774100001</v>
      </c>
    </row>
    <row r="3691" spans="1:9" x14ac:dyDescent="0.25">
      <c r="A3691">
        <v>8047</v>
      </c>
      <c r="B3691">
        <v>22810</v>
      </c>
      <c r="C3691">
        <v>30</v>
      </c>
      <c r="D3691">
        <v>48</v>
      </c>
      <c r="E3691" s="2" t="s">
        <v>8056</v>
      </c>
      <c r="F3691">
        <v>2</v>
      </c>
      <c r="G3691">
        <v>2</v>
      </c>
      <c r="H3691">
        <v>65</v>
      </c>
      <c r="I3691">
        <v>199602.217343</v>
      </c>
    </row>
    <row r="3692" spans="1:9" x14ac:dyDescent="0.25">
      <c r="A3692">
        <v>8133</v>
      </c>
      <c r="B3692">
        <v>22896</v>
      </c>
      <c r="C3692">
        <v>30</v>
      </c>
      <c r="D3692">
        <v>9</v>
      </c>
      <c r="E3692" s="2" t="s">
        <v>8142</v>
      </c>
      <c r="F3692">
        <v>1</v>
      </c>
      <c r="G3692">
        <v>2</v>
      </c>
      <c r="H3692">
        <v>66</v>
      </c>
      <c r="I3692">
        <v>51422.020019299998</v>
      </c>
    </row>
    <row r="3693" spans="1:9" x14ac:dyDescent="0.25">
      <c r="A3693">
        <v>8313</v>
      </c>
      <c r="B3693">
        <v>23076</v>
      </c>
      <c r="C3693">
        <v>30</v>
      </c>
      <c r="D3693">
        <v>64</v>
      </c>
      <c r="E3693" s="2" t="s">
        <v>8322</v>
      </c>
      <c r="F3693">
        <v>1</v>
      </c>
      <c r="G3693">
        <v>2</v>
      </c>
      <c r="H3693">
        <v>67</v>
      </c>
      <c r="I3693">
        <v>336048.00802299997</v>
      </c>
    </row>
    <row r="3694" spans="1:9" x14ac:dyDescent="0.25">
      <c r="A3694">
        <v>8445</v>
      </c>
      <c r="B3694">
        <v>23208</v>
      </c>
      <c r="C3694">
        <v>30</v>
      </c>
      <c r="D3694">
        <v>71</v>
      </c>
      <c r="E3694" s="2" t="s">
        <v>8454</v>
      </c>
      <c r="F3694">
        <v>1</v>
      </c>
      <c r="G3694">
        <v>2</v>
      </c>
      <c r="H3694">
        <v>68</v>
      </c>
      <c r="I3694">
        <v>263418.24960600003</v>
      </c>
    </row>
    <row r="3695" spans="1:9" x14ac:dyDescent="0.25">
      <c r="A3695">
        <v>8522</v>
      </c>
      <c r="B3695">
        <v>23285</v>
      </c>
      <c r="C3695">
        <v>30</v>
      </c>
      <c r="D3695">
        <v>23</v>
      </c>
      <c r="E3695" s="2" t="s">
        <v>8531</v>
      </c>
      <c r="F3695">
        <v>2</v>
      </c>
      <c r="G3695">
        <v>2</v>
      </c>
      <c r="H3695">
        <v>69</v>
      </c>
      <c r="I3695">
        <v>121968.375069</v>
      </c>
    </row>
    <row r="3696" spans="1:9" x14ac:dyDescent="0.25">
      <c r="A3696">
        <v>8633</v>
      </c>
      <c r="B3696">
        <v>23396</v>
      </c>
      <c r="C3696">
        <v>30</v>
      </c>
      <c r="D3696">
        <v>9</v>
      </c>
      <c r="E3696" s="2" t="s">
        <v>8642</v>
      </c>
      <c r="F3696">
        <v>2</v>
      </c>
      <c r="G3696">
        <v>2</v>
      </c>
      <c r="H3696">
        <v>70</v>
      </c>
      <c r="I3696">
        <v>38380.076435299998</v>
      </c>
    </row>
    <row r="3697" spans="1:9" x14ac:dyDescent="0.25">
      <c r="A3697">
        <v>8770</v>
      </c>
      <c r="B3697">
        <v>23533</v>
      </c>
      <c r="C3697">
        <v>30</v>
      </c>
      <c r="D3697">
        <v>21</v>
      </c>
      <c r="E3697" s="2" t="s">
        <v>8779</v>
      </c>
      <c r="F3697">
        <v>1</v>
      </c>
      <c r="G3697">
        <v>2</v>
      </c>
      <c r="H3697">
        <v>71</v>
      </c>
      <c r="I3697">
        <v>105894.919813</v>
      </c>
    </row>
    <row r="3698" spans="1:9" x14ac:dyDescent="0.25">
      <c r="A3698">
        <v>8915</v>
      </c>
      <c r="B3698">
        <v>23678</v>
      </c>
      <c r="C3698">
        <v>30</v>
      </c>
      <c r="D3698">
        <v>41</v>
      </c>
      <c r="E3698" s="2" t="s">
        <v>8924</v>
      </c>
      <c r="F3698">
        <v>1</v>
      </c>
      <c r="G3698">
        <v>2</v>
      </c>
      <c r="H3698">
        <v>72</v>
      </c>
      <c r="I3698">
        <v>194564.95196899999</v>
      </c>
    </row>
    <row r="3699" spans="1:9" x14ac:dyDescent="0.25">
      <c r="A3699">
        <v>9040</v>
      </c>
      <c r="B3699">
        <v>23803</v>
      </c>
      <c r="C3699">
        <v>30</v>
      </c>
      <c r="D3699">
        <v>41</v>
      </c>
      <c r="E3699" s="2" t="s">
        <v>9049</v>
      </c>
      <c r="F3699">
        <v>1</v>
      </c>
      <c r="G3699">
        <v>2</v>
      </c>
      <c r="H3699">
        <v>73</v>
      </c>
      <c r="I3699">
        <v>168959.89598500001</v>
      </c>
    </row>
    <row r="3700" spans="1:9" x14ac:dyDescent="0.25">
      <c r="A3700">
        <v>9165</v>
      </c>
      <c r="B3700">
        <v>23928</v>
      </c>
      <c r="C3700">
        <v>30</v>
      </c>
      <c r="D3700">
        <v>41</v>
      </c>
      <c r="E3700" s="2" t="s">
        <v>9174</v>
      </c>
      <c r="F3700">
        <v>2</v>
      </c>
      <c r="G3700">
        <v>2</v>
      </c>
      <c r="H3700">
        <v>74</v>
      </c>
      <c r="I3700">
        <v>173626.148132</v>
      </c>
    </row>
    <row r="3701" spans="1:9" x14ac:dyDescent="0.25">
      <c r="A3701">
        <v>9285</v>
      </c>
      <c r="B3701">
        <v>24048</v>
      </c>
      <c r="C3701">
        <v>30</v>
      </c>
      <c r="D3701">
        <v>36</v>
      </c>
      <c r="E3701" s="2" t="s">
        <v>9294</v>
      </c>
      <c r="F3701">
        <v>2</v>
      </c>
      <c r="G3701">
        <v>2</v>
      </c>
      <c r="H3701">
        <v>75</v>
      </c>
      <c r="I3701">
        <v>143427.55595800001</v>
      </c>
    </row>
    <row r="3702" spans="1:9" x14ac:dyDescent="0.25">
      <c r="A3702">
        <v>9405</v>
      </c>
      <c r="B3702">
        <v>24168</v>
      </c>
      <c r="C3702">
        <v>30</v>
      </c>
      <c r="D3702">
        <v>31</v>
      </c>
      <c r="E3702" s="2" t="s">
        <v>9414</v>
      </c>
      <c r="F3702">
        <v>2</v>
      </c>
      <c r="G3702">
        <v>2</v>
      </c>
      <c r="H3702">
        <v>76</v>
      </c>
      <c r="I3702">
        <v>340022.495956</v>
      </c>
    </row>
    <row r="3703" spans="1:9" x14ac:dyDescent="0.25">
      <c r="A3703">
        <v>9538</v>
      </c>
      <c r="B3703">
        <v>24301</v>
      </c>
      <c r="C3703">
        <v>30</v>
      </c>
      <c r="D3703">
        <v>39</v>
      </c>
      <c r="E3703" s="2" t="s">
        <v>9547</v>
      </c>
      <c r="F3703">
        <v>1</v>
      </c>
      <c r="G3703">
        <v>2</v>
      </c>
      <c r="H3703">
        <v>77</v>
      </c>
      <c r="I3703">
        <v>98253.195013599994</v>
      </c>
    </row>
    <row r="3704" spans="1:9" x14ac:dyDescent="0.25">
      <c r="A3704">
        <v>9664</v>
      </c>
      <c r="B3704">
        <v>24427</v>
      </c>
      <c r="C3704">
        <v>30</v>
      </c>
      <c r="D3704">
        <v>40</v>
      </c>
      <c r="E3704" s="2" t="s">
        <v>9673</v>
      </c>
      <c r="F3704">
        <v>2</v>
      </c>
      <c r="G3704">
        <v>2</v>
      </c>
      <c r="H3704">
        <v>78</v>
      </c>
      <c r="I3704">
        <v>149500.906563</v>
      </c>
    </row>
    <row r="3705" spans="1:9" x14ac:dyDescent="0.25">
      <c r="A3705">
        <v>9793</v>
      </c>
      <c r="B3705">
        <v>24556</v>
      </c>
      <c r="C3705">
        <v>30</v>
      </c>
      <c r="D3705">
        <v>44</v>
      </c>
      <c r="E3705" s="2" t="s">
        <v>9802</v>
      </c>
      <c r="F3705">
        <v>1</v>
      </c>
      <c r="G3705">
        <v>2</v>
      </c>
      <c r="H3705">
        <v>79</v>
      </c>
      <c r="I3705">
        <v>127915.85101100001</v>
      </c>
    </row>
    <row r="3706" spans="1:9" x14ac:dyDescent="0.25">
      <c r="A3706">
        <v>9937</v>
      </c>
      <c r="B3706">
        <v>24700</v>
      </c>
      <c r="C3706">
        <v>30</v>
      </c>
      <c r="D3706">
        <v>63</v>
      </c>
      <c r="E3706" s="2" t="s">
        <v>9946</v>
      </c>
      <c r="F3706">
        <v>1</v>
      </c>
      <c r="G3706">
        <v>2</v>
      </c>
      <c r="H3706">
        <v>80</v>
      </c>
      <c r="I3706">
        <v>281560.29510599998</v>
      </c>
    </row>
    <row r="3707" spans="1:9" x14ac:dyDescent="0.25">
      <c r="A3707">
        <v>10030</v>
      </c>
      <c r="B3707">
        <v>24793</v>
      </c>
      <c r="C3707">
        <v>30</v>
      </c>
      <c r="D3707">
        <v>31</v>
      </c>
      <c r="E3707" s="2" t="s">
        <v>10039</v>
      </c>
      <c r="F3707">
        <v>2</v>
      </c>
      <c r="G3707">
        <v>2</v>
      </c>
      <c r="H3707">
        <v>81</v>
      </c>
      <c r="I3707">
        <v>265469.85801500001</v>
      </c>
    </row>
    <row r="3708" spans="1:9" x14ac:dyDescent="0.25">
      <c r="A3708">
        <v>10166</v>
      </c>
      <c r="B3708">
        <v>24929</v>
      </c>
      <c r="C3708">
        <v>30</v>
      </c>
      <c r="D3708">
        <v>42</v>
      </c>
      <c r="E3708" s="2" t="s">
        <v>10175</v>
      </c>
      <c r="F3708">
        <v>1</v>
      </c>
      <c r="G3708">
        <v>2</v>
      </c>
      <c r="H3708">
        <v>82</v>
      </c>
      <c r="I3708">
        <v>119881.84019800001</v>
      </c>
    </row>
    <row r="3709" spans="1:9" x14ac:dyDescent="0.25">
      <c r="A3709">
        <v>10278</v>
      </c>
      <c r="B3709">
        <v>25041</v>
      </c>
      <c r="C3709">
        <v>30</v>
      </c>
      <c r="D3709">
        <v>29</v>
      </c>
      <c r="E3709" s="2" t="s">
        <v>10287</v>
      </c>
      <c r="F3709">
        <v>1</v>
      </c>
      <c r="G3709">
        <v>2</v>
      </c>
      <c r="H3709">
        <v>83</v>
      </c>
      <c r="I3709">
        <v>86734.187056800001</v>
      </c>
    </row>
    <row r="3710" spans="1:9" x14ac:dyDescent="0.25">
      <c r="A3710">
        <v>10437</v>
      </c>
      <c r="B3710">
        <v>25200</v>
      </c>
      <c r="C3710">
        <v>30</v>
      </c>
      <c r="D3710">
        <v>63</v>
      </c>
      <c r="E3710" s="2" t="s">
        <v>10446</v>
      </c>
      <c r="F3710">
        <v>1</v>
      </c>
      <c r="G3710">
        <v>2</v>
      </c>
      <c r="H3710">
        <v>84</v>
      </c>
      <c r="I3710">
        <v>230585.03698500001</v>
      </c>
    </row>
    <row r="3711" spans="1:9" x14ac:dyDescent="0.25">
      <c r="A3711">
        <v>10536</v>
      </c>
      <c r="B3711">
        <v>25299</v>
      </c>
      <c r="C3711">
        <v>30</v>
      </c>
      <c r="D3711">
        <v>37</v>
      </c>
      <c r="E3711" s="2" t="s">
        <v>10545</v>
      </c>
      <c r="F3711">
        <v>2</v>
      </c>
      <c r="G3711">
        <v>2</v>
      </c>
      <c r="H3711">
        <v>85</v>
      </c>
      <c r="I3711">
        <v>144175.748911</v>
      </c>
    </row>
    <row r="3712" spans="1:9" x14ac:dyDescent="0.25">
      <c r="A3712">
        <v>10661</v>
      </c>
      <c r="B3712">
        <v>25424</v>
      </c>
      <c r="C3712">
        <v>30</v>
      </c>
      <c r="D3712">
        <v>37</v>
      </c>
      <c r="E3712" s="2" t="s">
        <v>10670</v>
      </c>
      <c r="F3712">
        <v>2</v>
      </c>
      <c r="G3712">
        <v>2</v>
      </c>
      <c r="H3712">
        <v>86</v>
      </c>
      <c r="I3712">
        <v>131947.76189299999</v>
      </c>
    </row>
    <row r="3713" spans="1:9" x14ac:dyDescent="0.25">
      <c r="A3713">
        <v>10797</v>
      </c>
      <c r="B3713">
        <v>25560</v>
      </c>
      <c r="C3713">
        <v>30</v>
      </c>
      <c r="D3713">
        <v>48</v>
      </c>
      <c r="E3713" s="2" t="s">
        <v>10806</v>
      </c>
      <c r="F3713">
        <v>1</v>
      </c>
      <c r="G3713">
        <v>2</v>
      </c>
      <c r="H3713">
        <v>87</v>
      </c>
      <c r="I3713">
        <v>174104.20710900001</v>
      </c>
    </row>
    <row r="3714" spans="1:9" x14ac:dyDescent="0.25">
      <c r="A3714">
        <v>10918</v>
      </c>
      <c r="B3714">
        <v>25681</v>
      </c>
      <c r="C3714">
        <v>30</v>
      </c>
      <c r="D3714">
        <v>44</v>
      </c>
      <c r="E3714" s="2" t="s">
        <v>10927</v>
      </c>
      <c r="F3714">
        <v>1</v>
      </c>
      <c r="G3714">
        <v>2</v>
      </c>
      <c r="H3714">
        <v>88</v>
      </c>
      <c r="I3714">
        <v>124455.918095</v>
      </c>
    </row>
    <row r="3715" spans="1:9" x14ac:dyDescent="0.25">
      <c r="A3715">
        <v>11033</v>
      </c>
      <c r="B3715">
        <v>25796</v>
      </c>
      <c r="C3715">
        <v>30</v>
      </c>
      <c r="D3715">
        <v>34</v>
      </c>
      <c r="E3715" s="2" t="s">
        <v>11042</v>
      </c>
      <c r="F3715">
        <v>1</v>
      </c>
      <c r="G3715">
        <v>2</v>
      </c>
      <c r="H3715">
        <v>89</v>
      </c>
      <c r="I3715">
        <v>94734.723781799999</v>
      </c>
    </row>
    <row r="3716" spans="1:9" x14ac:dyDescent="0.25">
      <c r="A3716">
        <v>11175</v>
      </c>
      <c r="B3716">
        <v>25938</v>
      </c>
      <c r="C3716">
        <v>30</v>
      </c>
      <c r="D3716">
        <v>51</v>
      </c>
      <c r="E3716" s="2" t="s">
        <v>11184</v>
      </c>
      <c r="F3716">
        <v>2</v>
      </c>
      <c r="G3716">
        <v>2</v>
      </c>
      <c r="H3716">
        <v>90</v>
      </c>
      <c r="I3716">
        <v>139028.577693</v>
      </c>
    </row>
    <row r="3717" spans="1:9" x14ac:dyDescent="0.25">
      <c r="A3717">
        <v>11290</v>
      </c>
      <c r="B3717">
        <v>26053</v>
      </c>
      <c r="C3717">
        <v>30</v>
      </c>
      <c r="D3717">
        <v>41</v>
      </c>
      <c r="E3717" s="2" t="s">
        <v>11299</v>
      </c>
      <c r="F3717">
        <v>1</v>
      </c>
      <c r="G3717">
        <v>2</v>
      </c>
      <c r="H3717">
        <v>91</v>
      </c>
      <c r="I3717">
        <v>194030.37871799999</v>
      </c>
    </row>
    <row r="3718" spans="1:9" x14ac:dyDescent="0.25">
      <c r="A3718">
        <v>11400</v>
      </c>
      <c r="B3718">
        <v>26163</v>
      </c>
      <c r="C3718">
        <v>30</v>
      </c>
      <c r="D3718">
        <v>26</v>
      </c>
      <c r="E3718" s="2" t="s">
        <v>11409</v>
      </c>
      <c r="F3718">
        <v>1</v>
      </c>
      <c r="G3718">
        <v>2</v>
      </c>
      <c r="H3718">
        <v>92</v>
      </c>
      <c r="I3718">
        <v>91344.358414100003</v>
      </c>
    </row>
    <row r="3719" spans="1:9" x14ac:dyDescent="0.25">
      <c r="A3719">
        <v>11533</v>
      </c>
      <c r="B3719">
        <v>26296</v>
      </c>
      <c r="C3719">
        <v>30</v>
      </c>
      <c r="D3719">
        <v>34</v>
      </c>
      <c r="E3719" s="2" t="s">
        <v>11542</v>
      </c>
      <c r="F3719">
        <v>1</v>
      </c>
      <c r="G3719">
        <v>2</v>
      </c>
      <c r="H3719">
        <v>93</v>
      </c>
      <c r="I3719">
        <v>100303.53533699999</v>
      </c>
    </row>
    <row r="3720" spans="1:9" x14ac:dyDescent="0.25">
      <c r="A3720">
        <v>11653</v>
      </c>
      <c r="B3720">
        <v>26416</v>
      </c>
      <c r="C3720">
        <v>30</v>
      </c>
      <c r="D3720">
        <v>29</v>
      </c>
      <c r="E3720" s="2" t="s">
        <v>11662</v>
      </c>
      <c r="F3720">
        <v>2</v>
      </c>
      <c r="G3720">
        <v>2</v>
      </c>
      <c r="H3720">
        <v>94</v>
      </c>
      <c r="I3720">
        <v>108814.92647200001</v>
      </c>
    </row>
    <row r="3721" spans="1:9" x14ac:dyDescent="0.25">
      <c r="A3721">
        <v>11781</v>
      </c>
      <c r="B3721">
        <v>26544</v>
      </c>
      <c r="C3721">
        <v>30</v>
      </c>
      <c r="D3721">
        <v>32</v>
      </c>
      <c r="E3721" s="2" t="s">
        <v>11790</v>
      </c>
      <c r="F3721">
        <v>1</v>
      </c>
      <c r="G3721">
        <v>2</v>
      </c>
      <c r="H3721">
        <v>95</v>
      </c>
      <c r="I3721">
        <v>102250.23599</v>
      </c>
    </row>
    <row r="3722" spans="1:9" x14ac:dyDescent="0.25">
      <c r="A3722">
        <v>11887</v>
      </c>
      <c r="B3722">
        <v>26650</v>
      </c>
      <c r="C3722">
        <v>30</v>
      </c>
      <c r="D3722">
        <v>13</v>
      </c>
      <c r="E3722" s="2" t="s">
        <v>11896</v>
      </c>
      <c r="F3722">
        <v>1</v>
      </c>
      <c r="G3722">
        <v>2</v>
      </c>
      <c r="H3722">
        <v>96</v>
      </c>
      <c r="I3722">
        <v>79358.308667499994</v>
      </c>
    </row>
    <row r="3723" spans="1:9" x14ac:dyDescent="0.25">
      <c r="A3723">
        <v>12013</v>
      </c>
      <c r="B3723">
        <v>26776</v>
      </c>
      <c r="C3723">
        <v>30</v>
      </c>
      <c r="D3723">
        <v>14</v>
      </c>
      <c r="E3723" s="2" t="s">
        <v>12022</v>
      </c>
      <c r="F3723">
        <v>2</v>
      </c>
      <c r="G3723">
        <v>2</v>
      </c>
      <c r="H3723">
        <v>97</v>
      </c>
      <c r="I3723">
        <v>45549.8667174</v>
      </c>
    </row>
    <row r="3724" spans="1:9" x14ac:dyDescent="0.25">
      <c r="A3724">
        <v>12134</v>
      </c>
      <c r="B3724">
        <v>26897</v>
      </c>
      <c r="C3724">
        <v>30</v>
      </c>
      <c r="D3724">
        <v>10</v>
      </c>
      <c r="E3724" s="2" t="s">
        <v>12143</v>
      </c>
      <c r="F3724">
        <v>2</v>
      </c>
      <c r="G3724">
        <v>2</v>
      </c>
      <c r="H3724">
        <v>98</v>
      </c>
      <c r="I3724">
        <v>46026.430115700001</v>
      </c>
    </row>
    <row r="3725" spans="1:9" x14ac:dyDescent="0.25">
      <c r="A3725">
        <v>12307</v>
      </c>
      <c r="B3725">
        <v>27070</v>
      </c>
      <c r="C3725">
        <v>30</v>
      </c>
      <c r="D3725">
        <v>58</v>
      </c>
      <c r="E3725" s="2" t="s">
        <v>12316</v>
      </c>
      <c r="F3725">
        <v>2</v>
      </c>
      <c r="G3725">
        <v>2</v>
      </c>
      <c r="H3725">
        <v>99</v>
      </c>
      <c r="I3725">
        <v>189693.74939099999</v>
      </c>
    </row>
    <row r="3726" spans="1:9" x14ac:dyDescent="0.25">
      <c r="A3726">
        <v>12448</v>
      </c>
      <c r="B3726">
        <v>27211</v>
      </c>
      <c r="C3726">
        <v>30</v>
      </c>
      <c r="D3726">
        <v>74</v>
      </c>
      <c r="E3726" s="2" t="s">
        <v>12457</v>
      </c>
      <c r="F3726">
        <v>2</v>
      </c>
      <c r="G3726">
        <v>2</v>
      </c>
      <c r="H3726">
        <v>100</v>
      </c>
      <c r="I3726">
        <v>387820.34492200002</v>
      </c>
    </row>
    <row r="3727" spans="1:9" x14ac:dyDescent="0.25">
      <c r="A3727">
        <v>12511</v>
      </c>
      <c r="B3727">
        <v>27274</v>
      </c>
      <c r="C3727">
        <v>30</v>
      </c>
      <c r="D3727">
        <v>12</v>
      </c>
      <c r="E3727" s="2" t="s">
        <v>12520</v>
      </c>
      <c r="F3727">
        <v>2</v>
      </c>
      <c r="G3727">
        <v>2</v>
      </c>
      <c r="H3727">
        <v>101</v>
      </c>
      <c r="I3727">
        <v>52418.456667899998</v>
      </c>
    </row>
    <row r="3728" spans="1:9" x14ac:dyDescent="0.25">
      <c r="A3728">
        <v>12689</v>
      </c>
      <c r="B3728">
        <v>27452</v>
      </c>
      <c r="C3728">
        <v>30</v>
      </c>
      <c r="D3728">
        <v>65</v>
      </c>
      <c r="E3728" s="2" t="s">
        <v>12698</v>
      </c>
      <c r="F3728">
        <v>2</v>
      </c>
      <c r="G3728">
        <v>2</v>
      </c>
      <c r="H3728">
        <v>102</v>
      </c>
      <c r="I3728">
        <v>194039.290764</v>
      </c>
    </row>
    <row r="3729" spans="1:9" x14ac:dyDescent="0.25">
      <c r="A3729">
        <v>12798</v>
      </c>
      <c r="B3729">
        <v>27561</v>
      </c>
      <c r="C3729">
        <v>30</v>
      </c>
      <c r="D3729">
        <v>49</v>
      </c>
      <c r="E3729" s="2" t="s">
        <v>12807</v>
      </c>
      <c r="F3729">
        <v>2</v>
      </c>
      <c r="G3729">
        <v>2</v>
      </c>
      <c r="H3729">
        <v>103</v>
      </c>
      <c r="I3729">
        <v>178357.20912399999</v>
      </c>
    </row>
    <row r="3730" spans="1:9" x14ac:dyDescent="0.25">
      <c r="A3730">
        <v>12905</v>
      </c>
      <c r="B3730">
        <v>27668</v>
      </c>
      <c r="C3730">
        <v>30</v>
      </c>
      <c r="D3730">
        <v>31</v>
      </c>
      <c r="E3730" s="2" t="s">
        <v>12914</v>
      </c>
      <c r="F3730">
        <v>2</v>
      </c>
      <c r="G3730">
        <v>2</v>
      </c>
      <c r="H3730">
        <v>104</v>
      </c>
      <c r="I3730">
        <v>258924.27990200001</v>
      </c>
    </row>
    <row r="3731" spans="1:9" x14ac:dyDescent="0.25">
      <c r="A3731">
        <v>13025</v>
      </c>
      <c r="B3731">
        <v>27788</v>
      </c>
      <c r="C3731">
        <v>30</v>
      </c>
      <c r="D3731">
        <v>26</v>
      </c>
      <c r="E3731" s="2" t="s">
        <v>13034</v>
      </c>
      <c r="F3731">
        <v>2</v>
      </c>
      <c r="G3731">
        <v>2</v>
      </c>
      <c r="H3731">
        <v>105</v>
      </c>
      <c r="I3731">
        <v>90113.911605400004</v>
      </c>
    </row>
    <row r="3732" spans="1:9" x14ac:dyDescent="0.25">
      <c r="A3732">
        <v>13186</v>
      </c>
      <c r="B3732">
        <v>27949</v>
      </c>
      <c r="C3732">
        <v>30</v>
      </c>
      <c r="D3732">
        <v>62</v>
      </c>
      <c r="E3732" s="2" t="s">
        <v>13195</v>
      </c>
      <c r="F3732">
        <v>1</v>
      </c>
      <c r="G3732">
        <v>2</v>
      </c>
      <c r="H3732">
        <v>106</v>
      </c>
      <c r="I3732">
        <v>194394.634873</v>
      </c>
    </row>
    <row r="3733" spans="1:9" x14ac:dyDescent="0.25">
      <c r="A3733">
        <v>13262</v>
      </c>
      <c r="B3733">
        <v>28025</v>
      </c>
      <c r="C3733">
        <v>30</v>
      </c>
      <c r="D3733">
        <v>13</v>
      </c>
      <c r="E3733" s="2" t="s">
        <v>13271</v>
      </c>
      <c r="F3733">
        <v>1</v>
      </c>
      <c r="G3733">
        <v>2</v>
      </c>
      <c r="H3733">
        <v>107</v>
      </c>
      <c r="I3733">
        <v>62004.936651800002</v>
      </c>
    </row>
    <row r="3734" spans="1:9" x14ac:dyDescent="0.25">
      <c r="A3734">
        <v>13422</v>
      </c>
      <c r="B3734">
        <v>28185</v>
      </c>
      <c r="C3734">
        <v>30</v>
      </c>
      <c r="D3734">
        <v>48</v>
      </c>
      <c r="E3734" s="2" t="s">
        <v>13431</v>
      </c>
      <c r="F3734">
        <v>1</v>
      </c>
      <c r="G3734">
        <v>2</v>
      </c>
      <c r="H3734">
        <v>108</v>
      </c>
      <c r="I3734">
        <v>161100.57785100001</v>
      </c>
    </row>
    <row r="3735" spans="1:9" x14ac:dyDescent="0.25">
      <c r="A3735">
        <v>13540</v>
      </c>
      <c r="B3735">
        <v>28303</v>
      </c>
      <c r="C3735">
        <v>30</v>
      </c>
      <c r="D3735">
        <v>41</v>
      </c>
      <c r="E3735" s="2" t="s">
        <v>13549</v>
      </c>
      <c r="F3735">
        <v>2</v>
      </c>
      <c r="G3735">
        <v>2</v>
      </c>
      <c r="H3735">
        <v>109</v>
      </c>
      <c r="I3735">
        <v>209131.58399000001</v>
      </c>
    </row>
    <row r="3736" spans="1:9" x14ac:dyDescent="0.25">
      <c r="A3736">
        <v>13687</v>
      </c>
      <c r="B3736">
        <v>28450</v>
      </c>
      <c r="C3736">
        <v>30</v>
      </c>
      <c r="D3736">
        <v>63</v>
      </c>
      <c r="E3736" s="2" t="s">
        <v>13696</v>
      </c>
      <c r="F3736">
        <v>1</v>
      </c>
      <c r="G3736">
        <v>2</v>
      </c>
      <c r="H3736">
        <v>110</v>
      </c>
      <c r="I3736">
        <v>167824.45040500001</v>
      </c>
    </row>
    <row r="3737" spans="1:9" x14ac:dyDescent="0.25">
      <c r="A3737">
        <v>13788</v>
      </c>
      <c r="B3737">
        <v>28551</v>
      </c>
      <c r="C3737">
        <v>30</v>
      </c>
      <c r="D3737">
        <v>39</v>
      </c>
      <c r="E3737" s="2" t="s">
        <v>13797</v>
      </c>
      <c r="F3737">
        <v>2</v>
      </c>
      <c r="G3737">
        <v>2</v>
      </c>
      <c r="H3737">
        <v>111</v>
      </c>
      <c r="I3737">
        <v>127355.94458700001</v>
      </c>
    </row>
    <row r="3738" spans="1:9" x14ac:dyDescent="0.25">
      <c r="A3738">
        <v>13897</v>
      </c>
      <c r="B3738">
        <v>28660</v>
      </c>
      <c r="C3738">
        <v>30</v>
      </c>
      <c r="D3738">
        <v>23</v>
      </c>
      <c r="E3738" s="2" t="s">
        <v>13906</v>
      </c>
      <c r="F3738">
        <v>2</v>
      </c>
      <c r="G3738">
        <v>2</v>
      </c>
      <c r="H3738">
        <v>112</v>
      </c>
      <c r="I3738">
        <v>110749.889736</v>
      </c>
    </row>
    <row r="3739" spans="1:9" x14ac:dyDescent="0.25">
      <c r="A3739">
        <v>14056</v>
      </c>
      <c r="B3739">
        <v>28819</v>
      </c>
      <c r="C3739">
        <v>30</v>
      </c>
      <c r="D3739">
        <v>57</v>
      </c>
      <c r="E3739" s="2" t="s">
        <v>14065</v>
      </c>
      <c r="F3739">
        <v>2</v>
      </c>
      <c r="G3739">
        <v>2</v>
      </c>
      <c r="H3739">
        <v>113</v>
      </c>
      <c r="I3739">
        <v>161960.4148</v>
      </c>
    </row>
    <row r="3740" spans="1:9" x14ac:dyDescent="0.25">
      <c r="A3740">
        <v>14146</v>
      </c>
      <c r="B3740">
        <v>28909</v>
      </c>
      <c r="C3740">
        <v>30</v>
      </c>
      <c r="D3740">
        <v>22</v>
      </c>
      <c r="E3740" s="2" t="s">
        <v>14155</v>
      </c>
      <c r="F3740">
        <v>2</v>
      </c>
      <c r="G3740">
        <v>2</v>
      </c>
      <c r="H3740">
        <v>114</v>
      </c>
      <c r="I3740">
        <v>63251.017425099999</v>
      </c>
    </row>
    <row r="3741" spans="1:9" x14ac:dyDescent="0.25">
      <c r="A3741">
        <v>14280</v>
      </c>
      <c r="B3741">
        <v>29043</v>
      </c>
      <c r="C3741">
        <v>30</v>
      </c>
      <c r="D3741">
        <v>31</v>
      </c>
      <c r="E3741" s="2" t="s">
        <v>14289</v>
      </c>
      <c r="F3741">
        <v>1</v>
      </c>
      <c r="G3741">
        <v>2</v>
      </c>
      <c r="H3741">
        <v>115</v>
      </c>
      <c r="I3741">
        <v>277813.83935600001</v>
      </c>
    </row>
    <row r="3742" spans="1:9" x14ac:dyDescent="0.25">
      <c r="A3742">
        <v>14415</v>
      </c>
      <c r="B3742">
        <v>29178</v>
      </c>
      <c r="C3742">
        <v>30</v>
      </c>
      <c r="D3742">
        <v>41</v>
      </c>
      <c r="E3742" s="2" t="s">
        <v>14424</v>
      </c>
      <c r="F3742">
        <v>2</v>
      </c>
      <c r="G3742">
        <v>2</v>
      </c>
      <c r="H3742">
        <v>116</v>
      </c>
      <c r="I3742">
        <v>221356.86322100001</v>
      </c>
    </row>
    <row r="3743" spans="1:9" x14ac:dyDescent="0.25">
      <c r="A3743">
        <v>14539</v>
      </c>
      <c r="B3743">
        <v>29302</v>
      </c>
      <c r="C3743">
        <v>30</v>
      </c>
      <c r="D3743">
        <v>40</v>
      </c>
      <c r="E3743" s="2" t="s">
        <v>14548</v>
      </c>
      <c r="F3743">
        <v>1</v>
      </c>
      <c r="G3743">
        <v>2</v>
      </c>
      <c r="H3743">
        <v>117</v>
      </c>
      <c r="I3743">
        <v>151134.26831099999</v>
      </c>
    </row>
    <row r="3744" spans="1:9" x14ac:dyDescent="0.25">
      <c r="A3744">
        <v>14666</v>
      </c>
      <c r="B3744">
        <v>29429</v>
      </c>
      <c r="C3744">
        <v>30</v>
      </c>
      <c r="D3744">
        <v>42</v>
      </c>
      <c r="E3744" s="2" t="s">
        <v>14675</v>
      </c>
      <c r="F3744">
        <v>2</v>
      </c>
      <c r="G3744">
        <v>2</v>
      </c>
      <c r="H3744">
        <v>118</v>
      </c>
      <c r="I3744">
        <v>153617.38389600001</v>
      </c>
    </row>
    <row r="3745" spans="1:9" x14ac:dyDescent="0.25">
      <c r="A3745">
        <v>14773</v>
      </c>
      <c r="B3745">
        <v>29536</v>
      </c>
      <c r="C3745">
        <v>30</v>
      </c>
      <c r="D3745">
        <v>24</v>
      </c>
      <c r="E3745" s="2" t="s">
        <v>14782</v>
      </c>
      <c r="F3745">
        <v>1</v>
      </c>
      <c r="G3745">
        <v>2</v>
      </c>
      <c r="H3745">
        <v>119</v>
      </c>
      <c r="I3745">
        <v>77109.728926600001</v>
      </c>
    </row>
    <row r="3746" spans="1:9" x14ac:dyDescent="0.25">
      <c r="A3746">
        <v>14893</v>
      </c>
      <c r="B3746">
        <v>29656</v>
      </c>
      <c r="C3746">
        <v>30</v>
      </c>
      <c r="D3746">
        <v>19</v>
      </c>
      <c r="E3746" s="2" t="s">
        <v>14902</v>
      </c>
      <c r="F3746">
        <v>2</v>
      </c>
      <c r="G3746">
        <v>2</v>
      </c>
      <c r="H3746">
        <v>120</v>
      </c>
      <c r="I3746">
        <v>58938.3531392</v>
      </c>
    </row>
    <row r="3747" spans="1:9" x14ac:dyDescent="0.25">
      <c r="A3747">
        <v>15047</v>
      </c>
      <c r="B3747">
        <v>29810</v>
      </c>
      <c r="C3747">
        <v>30</v>
      </c>
      <c r="D3747">
        <v>48</v>
      </c>
      <c r="E3747" s="2" t="s">
        <v>15056</v>
      </c>
      <c r="F3747">
        <v>1</v>
      </c>
      <c r="G3747">
        <v>2</v>
      </c>
      <c r="H3747">
        <v>121</v>
      </c>
      <c r="I3747">
        <v>149574.14411299999</v>
      </c>
    </row>
    <row r="3748" spans="1:9" x14ac:dyDescent="0.25">
      <c r="A3748">
        <v>15182</v>
      </c>
      <c r="B3748">
        <v>29945</v>
      </c>
      <c r="C3748">
        <v>30</v>
      </c>
      <c r="D3748">
        <v>58</v>
      </c>
      <c r="E3748" s="2" t="s">
        <v>15191</v>
      </c>
      <c r="F3748">
        <v>1</v>
      </c>
      <c r="G3748">
        <v>2</v>
      </c>
      <c r="H3748">
        <v>122</v>
      </c>
      <c r="I3748">
        <v>199833.00614099999</v>
      </c>
    </row>
    <row r="3749" spans="1:9" x14ac:dyDescent="0.25">
      <c r="A3749">
        <v>15264</v>
      </c>
      <c r="B3749">
        <v>30027</v>
      </c>
      <c r="C3749">
        <v>30</v>
      </c>
      <c r="D3749">
        <v>15</v>
      </c>
      <c r="E3749" s="2" t="s">
        <v>15273</v>
      </c>
      <c r="F3749">
        <v>2</v>
      </c>
      <c r="G3749">
        <v>2</v>
      </c>
      <c r="H3749">
        <v>123</v>
      </c>
      <c r="I3749">
        <v>62182.948865500002</v>
      </c>
    </row>
    <row r="3750" spans="1:9" x14ac:dyDescent="0.25">
      <c r="A3750">
        <v>15390</v>
      </c>
      <c r="B3750">
        <v>30153</v>
      </c>
      <c r="C3750">
        <v>30</v>
      </c>
      <c r="D3750">
        <v>16</v>
      </c>
      <c r="E3750" s="2" t="s">
        <v>15399</v>
      </c>
      <c r="F3750">
        <v>2</v>
      </c>
      <c r="G3750">
        <v>2</v>
      </c>
      <c r="H3750">
        <v>124</v>
      </c>
      <c r="I3750">
        <v>59105.4212224</v>
      </c>
    </row>
    <row r="3751" spans="1:9" x14ac:dyDescent="0.25">
      <c r="A3751">
        <v>15537</v>
      </c>
      <c r="B3751">
        <v>30300</v>
      </c>
      <c r="C3751">
        <v>30</v>
      </c>
      <c r="D3751">
        <v>38</v>
      </c>
      <c r="E3751" s="2" t="s">
        <v>15546</v>
      </c>
      <c r="F3751">
        <v>1</v>
      </c>
      <c r="G3751">
        <v>2</v>
      </c>
      <c r="H3751">
        <v>125</v>
      </c>
      <c r="I3751">
        <v>135142.30819800001</v>
      </c>
    </row>
    <row r="3752" spans="1:9" x14ac:dyDescent="0.25">
      <c r="A3752">
        <v>117</v>
      </c>
      <c r="B3752">
        <v>14880</v>
      </c>
      <c r="C3752">
        <v>31</v>
      </c>
      <c r="D3752">
        <v>118</v>
      </c>
      <c r="E3752" s="2" t="s">
        <v>126</v>
      </c>
      <c r="F3752">
        <v>2</v>
      </c>
      <c r="G3752">
        <v>1</v>
      </c>
      <c r="H3752">
        <v>1</v>
      </c>
      <c r="I3752">
        <v>330916.600294</v>
      </c>
    </row>
    <row r="3753" spans="1:9" x14ac:dyDescent="0.25">
      <c r="A3753">
        <v>244</v>
      </c>
      <c r="B3753">
        <v>15007</v>
      </c>
      <c r="C3753">
        <v>31</v>
      </c>
      <c r="D3753">
        <v>120</v>
      </c>
      <c r="E3753" s="2" t="s">
        <v>253</v>
      </c>
      <c r="F3753">
        <v>1</v>
      </c>
      <c r="G3753">
        <v>1</v>
      </c>
      <c r="H3753">
        <v>2</v>
      </c>
      <c r="I3753">
        <v>308274.92670299998</v>
      </c>
    </row>
    <row r="3754" spans="1:9" x14ac:dyDescent="0.25">
      <c r="A3754">
        <v>369</v>
      </c>
      <c r="B3754">
        <v>15132</v>
      </c>
      <c r="C3754">
        <v>31</v>
      </c>
      <c r="D3754">
        <v>120</v>
      </c>
      <c r="E3754" s="2" t="s">
        <v>378</v>
      </c>
      <c r="F3754">
        <v>1</v>
      </c>
      <c r="G3754">
        <v>1</v>
      </c>
      <c r="H3754">
        <v>3</v>
      </c>
      <c r="I3754">
        <v>319576.85357400001</v>
      </c>
    </row>
    <row r="3755" spans="1:9" x14ac:dyDescent="0.25">
      <c r="A3755">
        <v>495</v>
      </c>
      <c r="B3755">
        <v>15258</v>
      </c>
      <c r="C3755">
        <v>31</v>
      </c>
      <c r="D3755">
        <v>121</v>
      </c>
      <c r="E3755" s="2" t="s">
        <v>504</v>
      </c>
      <c r="F3755">
        <v>2</v>
      </c>
      <c r="G3755">
        <v>1</v>
      </c>
      <c r="H3755">
        <v>4</v>
      </c>
      <c r="I3755">
        <v>357663.20702199999</v>
      </c>
    </row>
    <row r="3756" spans="1:9" x14ac:dyDescent="0.25">
      <c r="A3756">
        <v>617</v>
      </c>
      <c r="B3756">
        <v>15380</v>
      </c>
      <c r="C3756">
        <v>31</v>
      </c>
      <c r="D3756">
        <v>118</v>
      </c>
      <c r="E3756" s="2" t="s">
        <v>626</v>
      </c>
      <c r="F3756">
        <v>1</v>
      </c>
      <c r="G3756">
        <v>1</v>
      </c>
      <c r="H3756">
        <v>5</v>
      </c>
      <c r="I3756">
        <v>293987.62452100002</v>
      </c>
    </row>
    <row r="3757" spans="1:9" x14ac:dyDescent="0.25">
      <c r="A3757">
        <v>745</v>
      </c>
      <c r="B3757">
        <v>15508</v>
      </c>
      <c r="C3757">
        <v>31</v>
      </c>
      <c r="D3757">
        <v>121</v>
      </c>
      <c r="E3757" s="2" t="s">
        <v>754</v>
      </c>
      <c r="F3757">
        <v>2</v>
      </c>
      <c r="G3757">
        <v>1</v>
      </c>
      <c r="H3757">
        <v>6</v>
      </c>
      <c r="I3757">
        <v>330188.004549</v>
      </c>
    </row>
    <row r="3758" spans="1:9" x14ac:dyDescent="0.25">
      <c r="A3758">
        <v>869</v>
      </c>
      <c r="B3758">
        <v>15632</v>
      </c>
      <c r="C3758">
        <v>31</v>
      </c>
      <c r="D3758">
        <v>120</v>
      </c>
      <c r="E3758" s="2" t="s">
        <v>878</v>
      </c>
      <c r="F3758">
        <v>1</v>
      </c>
      <c r="G3758">
        <v>1</v>
      </c>
      <c r="H3758">
        <v>7</v>
      </c>
      <c r="I3758">
        <v>331314.877897</v>
      </c>
    </row>
    <row r="3759" spans="1:9" x14ac:dyDescent="0.25">
      <c r="A3759">
        <v>992</v>
      </c>
      <c r="B3759">
        <v>15755</v>
      </c>
      <c r="C3759">
        <v>31</v>
      </c>
      <c r="D3759">
        <v>118</v>
      </c>
      <c r="E3759" s="2" t="s">
        <v>1001</v>
      </c>
      <c r="F3759">
        <v>2</v>
      </c>
      <c r="G3759">
        <v>1</v>
      </c>
      <c r="H3759">
        <v>8</v>
      </c>
      <c r="I3759">
        <v>400012.89867199998</v>
      </c>
    </row>
    <row r="3760" spans="1:9" x14ac:dyDescent="0.25">
      <c r="A3760">
        <v>1117</v>
      </c>
      <c r="B3760">
        <v>15880</v>
      </c>
      <c r="C3760">
        <v>31</v>
      </c>
      <c r="D3760">
        <v>118</v>
      </c>
      <c r="E3760" s="2" t="s">
        <v>1126</v>
      </c>
      <c r="F3760">
        <v>2</v>
      </c>
      <c r="G3760">
        <v>1</v>
      </c>
      <c r="H3760">
        <v>9</v>
      </c>
      <c r="I3760">
        <v>287119.46857199998</v>
      </c>
    </row>
    <row r="3761" spans="1:9" x14ac:dyDescent="0.25">
      <c r="A3761">
        <v>1244</v>
      </c>
      <c r="B3761">
        <v>16007</v>
      </c>
      <c r="C3761">
        <v>31</v>
      </c>
      <c r="D3761">
        <v>120</v>
      </c>
      <c r="E3761" s="2" t="s">
        <v>1253</v>
      </c>
      <c r="F3761">
        <v>1</v>
      </c>
      <c r="G3761">
        <v>1</v>
      </c>
      <c r="H3761">
        <v>10</v>
      </c>
      <c r="I3761">
        <v>352315.901747</v>
      </c>
    </row>
    <row r="3762" spans="1:9" x14ac:dyDescent="0.25">
      <c r="A3762">
        <v>1371</v>
      </c>
      <c r="B3762">
        <v>16134</v>
      </c>
      <c r="C3762">
        <v>31</v>
      </c>
      <c r="D3762">
        <v>122</v>
      </c>
      <c r="E3762" s="2" t="s">
        <v>1380</v>
      </c>
      <c r="F3762">
        <v>2</v>
      </c>
      <c r="G3762">
        <v>1</v>
      </c>
      <c r="H3762">
        <v>11</v>
      </c>
      <c r="I3762">
        <v>402274.72402700002</v>
      </c>
    </row>
    <row r="3763" spans="1:9" x14ac:dyDescent="0.25">
      <c r="A3763">
        <v>1495</v>
      </c>
      <c r="B3763">
        <v>16258</v>
      </c>
      <c r="C3763">
        <v>31</v>
      </c>
      <c r="D3763">
        <v>121</v>
      </c>
      <c r="E3763" s="2" t="s">
        <v>1504</v>
      </c>
      <c r="F3763">
        <v>1</v>
      </c>
      <c r="G3763">
        <v>1</v>
      </c>
      <c r="H3763">
        <v>12</v>
      </c>
      <c r="I3763">
        <v>394045.43145899998</v>
      </c>
    </row>
    <row r="3764" spans="1:9" x14ac:dyDescent="0.25">
      <c r="A3764">
        <v>1617</v>
      </c>
      <c r="B3764">
        <v>16380</v>
      </c>
      <c r="C3764">
        <v>31</v>
      </c>
      <c r="D3764">
        <v>118</v>
      </c>
      <c r="E3764" s="2" t="s">
        <v>1626</v>
      </c>
      <c r="F3764">
        <v>1</v>
      </c>
      <c r="G3764">
        <v>1</v>
      </c>
      <c r="H3764">
        <v>13</v>
      </c>
      <c r="I3764">
        <v>367075.484902</v>
      </c>
    </row>
    <row r="3765" spans="1:9" x14ac:dyDescent="0.25">
      <c r="A3765">
        <v>1745</v>
      </c>
      <c r="B3765">
        <v>16508</v>
      </c>
      <c r="C3765">
        <v>31</v>
      </c>
      <c r="D3765">
        <v>121</v>
      </c>
      <c r="E3765" s="2" t="s">
        <v>1754</v>
      </c>
      <c r="F3765">
        <v>2</v>
      </c>
      <c r="G3765">
        <v>1</v>
      </c>
      <c r="H3765">
        <v>14</v>
      </c>
      <c r="I3765">
        <v>353115.77786600002</v>
      </c>
    </row>
    <row r="3766" spans="1:9" x14ac:dyDescent="0.25">
      <c r="A3766">
        <v>1871</v>
      </c>
      <c r="B3766">
        <v>16634</v>
      </c>
      <c r="C3766">
        <v>31</v>
      </c>
      <c r="D3766">
        <v>122</v>
      </c>
      <c r="E3766" s="2" t="s">
        <v>1880</v>
      </c>
      <c r="F3766">
        <v>1</v>
      </c>
      <c r="G3766">
        <v>1</v>
      </c>
      <c r="H3766">
        <v>15</v>
      </c>
      <c r="I3766">
        <v>455792.77628300001</v>
      </c>
    </row>
    <row r="3767" spans="1:9" x14ac:dyDescent="0.25">
      <c r="A3767">
        <v>1992</v>
      </c>
      <c r="B3767">
        <v>16755</v>
      </c>
      <c r="C3767">
        <v>31</v>
      </c>
      <c r="D3767">
        <v>118</v>
      </c>
      <c r="E3767" s="2" t="s">
        <v>2001</v>
      </c>
      <c r="F3767">
        <v>1</v>
      </c>
      <c r="G3767">
        <v>1</v>
      </c>
      <c r="H3767">
        <v>16</v>
      </c>
      <c r="I3767">
        <v>390853.28145499999</v>
      </c>
    </row>
    <row r="3768" spans="1:9" x14ac:dyDescent="0.25">
      <c r="A3768">
        <v>2121</v>
      </c>
      <c r="B3768">
        <v>16884</v>
      </c>
      <c r="C3768">
        <v>31</v>
      </c>
      <c r="D3768">
        <v>122</v>
      </c>
      <c r="E3768" s="2" t="s">
        <v>2130</v>
      </c>
      <c r="F3768">
        <v>2</v>
      </c>
      <c r="G3768">
        <v>1</v>
      </c>
      <c r="H3768">
        <v>17</v>
      </c>
      <c r="I3768">
        <v>419837.00492600002</v>
      </c>
    </row>
    <row r="3769" spans="1:9" x14ac:dyDescent="0.25">
      <c r="A3769">
        <v>2242</v>
      </c>
      <c r="B3769">
        <v>17005</v>
      </c>
      <c r="C3769">
        <v>31</v>
      </c>
      <c r="D3769">
        <v>118</v>
      </c>
      <c r="E3769" s="2" t="s">
        <v>2251</v>
      </c>
      <c r="F3769">
        <v>1</v>
      </c>
      <c r="G3769">
        <v>1</v>
      </c>
      <c r="H3769">
        <v>18</v>
      </c>
      <c r="I3769">
        <v>373037.32090300001</v>
      </c>
    </row>
    <row r="3770" spans="1:9" x14ac:dyDescent="0.25">
      <c r="A3770">
        <v>2251</v>
      </c>
      <c r="B3770">
        <v>17014</v>
      </c>
      <c r="C3770">
        <v>31</v>
      </c>
      <c r="D3770">
        <v>2</v>
      </c>
      <c r="E3770" s="2" t="s">
        <v>2260</v>
      </c>
      <c r="F3770">
        <v>1</v>
      </c>
      <c r="G3770">
        <v>1</v>
      </c>
      <c r="H3770">
        <v>19</v>
      </c>
      <c r="I3770">
        <v>8037.4052733999997</v>
      </c>
    </row>
    <row r="3771" spans="1:9" x14ac:dyDescent="0.25">
      <c r="A3771">
        <v>2495</v>
      </c>
      <c r="B3771">
        <v>17258</v>
      </c>
      <c r="C3771">
        <v>31</v>
      </c>
      <c r="D3771">
        <v>121</v>
      </c>
      <c r="E3771" s="2" t="s">
        <v>2504</v>
      </c>
      <c r="F3771">
        <v>1</v>
      </c>
      <c r="G3771">
        <v>1</v>
      </c>
      <c r="H3771">
        <v>20</v>
      </c>
      <c r="I3771">
        <v>595283.82853599999</v>
      </c>
    </row>
    <row r="3772" spans="1:9" x14ac:dyDescent="0.25">
      <c r="A3772">
        <v>2621</v>
      </c>
      <c r="B3772">
        <v>17384</v>
      </c>
      <c r="C3772">
        <v>31</v>
      </c>
      <c r="D3772">
        <v>122</v>
      </c>
      <c r="E3772" s="2" t="s">
        <v>2630</v>
      </c>
      <c r="F3772">
        <v>2</v>
      </c>
      <c r="G3772">
        <v>1</v>
      </c>
      <c r="H3772">
        <v>21</v>
      </c>
      <c r="I3772">
        <v>494715.40631599998</v>
      </c>
    </row>
    <row r="3773" spans="1:9" x14ac:dyDescent="0.25">
      <c r="A3773">
        <v>2746</v>
      </c>
      <c r="B3773">
        <v>17509</v>
      </c>
      <c r="C3773">
        <v>31</v>
      </c>
      <c r="D3773">
        <v>122</v>
      </c>
      <c r="E3773" s="2" t="s">
        <v>2755</v>
      </c>
      <c r="F3773">
        <v>1</v>
      </c>
      <c r="G3773">
        <v>1</v>
      </c>
      <c r="H3773">
        <v>22</v>
      </c>
      <c r="I3773">
        <v>573893.29402599996</v>
      </c>
    </row>
    <row r="3774" spans="1:9" x14ac:dyDescent="0.25">
      <c r="A3774">
        <v>2871</v>
      </c>
      <c r="B3774">
        <v>17634</v>
      </c>
      <c r="C3774">
        <v>31</v>
      </c>
      <c r="D3774">
        <v>122</v>
      </c>
      <c r="E3774" s="2" t="s">
        <v>2880</v>
      </c>
      <c r="F3774">
        <v>1</v>
      </c>
      <c r="G3774">
        <v>1</v>
      </c>
      <c r="H3774">
        <v>23</v>
      </c>
      <c r="I3774">
        <v>387621.15324499999</v>
      </c>
    </row>
    <row r="3775" spans="1:9" x14ac:dyDescent="0.25">
      <c r="A3775">
        <v>2996</v>
      </c>
      <c r="B3775">
        <v>17759</v>
      </c>
      <c r="C3775">
        <v>31</v>
      </c>
      <c r="D3775">
        <v>122</v>
      </c>
      <c r="E3775" s="2" t="s">
        <v>3005</v>
      </c>
      <c r="F3775">
        <v>1</v>
      </c>
      <c r="G3775">
        <v>1</v>
      </c>
      <c r="H3775">
        <v>24</v>
      </c>
      <c r="I3775">
        <v>337740.219316</v>
      </c>
    </row>
    <row r="3776" spans="1:9" x14ac:dyDescent="0.25">
      <c r="A3776">
        <v>3006</v>
      </c>
      <c r="B3776">
        <v>17769</v>
      </c>
      <c r="C3776">
        <v>31</v>
      </c>
      <c r="D3776">
        <v>7</v>
      </c>
      <c r="E3776" s="2" t="s">
        <v>3015</v>
      </c>
      <c r="F3776">
        <v>1</v>
      </c>
      <c r="G3776">
        <v>1</v>
      </c>
      <c r="H3776">
        <v>25</v>
      </c>
      <c r="I3776">
        <v>104667.36591399999</v>
      </c>
    </row>
    <row r="3777" spans="1:9" x14ac:dyDescent="0.25">
      <c r="A3777">
        <v>3244</v>
      </c>
      <c r="B3777">
        <v>18007</v>
      </c>
      <c r="C3777">
        <v>31</v>
      </c>
      <c r="D3777">
        <v>120</v>
      </c>
      <c r="E3777" s="2" t="s">
        <v>3253</v>
      </c>
      <c r="F3777">
        <v>1</v>
      </c>
      <c r="G3777">
        <v>1</v>
      </c>
      <c r="H3777">
        <v>26</v>
      </c>
      <c r="I3777">
        <v>384335.62783000001</v>
      </c>
    </row>
    <row r="3778" spans="1:9" x14ac:dyDescent="0.25">
      <c r="A3778">
        <v>3371</v>
      </c>
      <c r="B3778">
        <v>18134</v>
      </c>
      <c r="C3778">
        <v>31</v>
      </c>
      <c r="D3778">
        <v>122</v>
      </c>
      <c r="E3778" s="2" t="s">
        <v>3380</v>
      </c>
      <c r="F3778">
        <v>2</v>
      </c>
      <c r="G3778">
        <v>1</v>
      </c>
      <c r="H3778">
        <v>27</v>
      </c>
      <c r="I3778">
        <v>532413.32340899995</v>
      </c>
    </row>
    <row r="3779" spans="1:9" x14ac:dyDescent="0.25">
      <c r="A3779">
        <v>3496</v>
      </c>
      <c r="B3779">
        <v>18259</v>
      </c>
      <c r="C3779">
        <v>31</v>
      </c>
      <c r="D3779">
        <v>122</v>
      </c>
      <c r="E3779" s="2" t="s">
        <v>3505</v>
      </c>
      <c r="F3779">
        <v>1</v>
      </c>
      <c r="G3779">
        <v>1</v>
      </c>
      <c r="H3779">
        <v>28</v>
      </c>
      <c r="I3779">
        <v>436238.75024800003</v>
      </c>
    </row>
    <row r="3780" spans="1:9" x14ac:dyDescent="0.25">
      <c r="A3780">
        <v>3616</v>
      </c>
      <c r="B3780">
        <v>18379</v>
      </c>
      <c r="C3780">
        <v>31</v>
      </c>
      <c r="D3780">
        <v>117</v>
      </c>
      <c r="E3780" s="2" t="s">
        <v>3625</v>
      </c>
      <c r="F3780">
        <v>2</v>
      </c>
      <c r="G3780">
        <v>1</v>
      </c>
      <c r="H3780">
        <v>29</v>
      </c>
      <c r="I3780">
        <v>337210.278146</v>
      </c>
    </row>
    <row r="3781" spans="1:9" x14ac:dyDescent="0.25">
      <c r="A3781">
        <v>3743</v>
      </c>
      <c r="B3781">
        <v>18506</v>
      </c>
      <c r="C3781">
        <v>31</v>
      </c>
      <c r="D3781">
        <v>119</v>
      </c>
      <c r="E3781" s="2" t="s">
        <v>3752</v>
      </c>
      <c r="F3781">
        <v>1</v>
      </c>
      <c r="G3781">
        <v>1</v>
      </c>
      <c r="H3781">
        <v>30</v>
      </c>
      <c r="I3781">
        <v>324170.486195</v>
      </c>
    </row>
    <row r="3782" spans="1:9" x14ac:dyDescent="0.25">
      <c r="A3782">
        <v>3750</v>
      </c>
      <c r="B3782">
        <v>18513</v>
      </c>
      <c r="C3782">
        <v>31</v>
      </c>
      <c r="D3782">
        <v>1</v>
      </c>
      <c r="E3782" s="2" t="s">
        <v>3759</v>
      </c>
      <c r="F3782">
        <v>2</v>
      </c>
      <c r="G3782">
        <v>2</v>
      </c>
      <c r="H3782">
        <v>31</v>
      </c>
      <c r="I3782">
        <v>0</v>
      </c>
    </row>
    <row r="3783" spans="1:9" x14ac:dyDescent="0.25">
      <c r="A3783">
        <v>3996</v>
      </c>
      <c r="B3783">
        <v>18759</v>
      </c>
      <c r="C3783">
        <v>31</v>
      </c>
      <c r="D3783">
        <v>122</v>
      </c>
      <c r="E3783" s="2" t="s">
        <v>4005</v>
      </c>
      <c r="F3783">
        <v>1</v>
      </c>
      <c r="G3783">
        <v>1</v>
      </c>
      <c r="H3783">
        <v>32</v>
      </c>
      <c r="I3783">
        <v>392356.19498199999</v>
      </c>
    </row>
    <row r="3784" spans="1:9" x14ac:dyDescent="0.25">
      <c r="A3784">
        <v>4117</v>
      </c>
      <c r="B3784">
        <v>18880</v>
      </c>
      <c r="C3784">
        <v>31</v>
      </c>
      <c r="D3784">
        <v>118</v>
      </c>
      <c r="E3784" s="2" t="s">
        <v>4126</v>
      </c>
      <c r="F3784">
        <v>2</v>
      </c>
      <c r="G3784">
        <v>1</v>
      </c>
      <c r="H3784">
        <v>33</v>
      </c>
      <c r="I3784">
        <v>416699.27048399998</v>
      </c>
    </row>
    <row r="3785" spans="1:9" x14ac:dyDescent="0.25">
      <c r="A3785">
        <v>4246</v>
      </c>
      <c r="B3785">
        <v>19009</v>
      </c>
      <c r="C3785">
        <v>31</v>
      </c>
      <c r="D3785">
        <v>122</v>
      </c>
      <c r="E3785" s="2" t="s">
        <v>4255</v>
      </c>
      <c r="F3785">
        <v>1</v>
      </c>
      <c r="G3785">
        <v>1</v>
      </c>
      <c r="H3785">
        <v>34</v>
      </c>
      <c r="I3785">
        <v>439115.69190899999</v>
      </c>
    </row>
    <row r="3786" spans="1:9" x14ac:dyDescent="0.25">
      <c r="A3786">
        <v>4367</v>
      </c>
      <c r="B3786">
        <v>19130</v>
      </c>
      <c r="C3786">
        <v>31</v>
      </c>
      <c r="D3786">
        <v>118</v>
      </c>
      <c r="E3786" s="2" t="s">
        <v>4376</v>
      </c>
      <c r="F3786">
        <v>2</v>
      </c>
      <c r="G3786">
        <v>1</v>
      </c>
      <c r="H3786">
        <v>35</v>
      </c>
      <c r="I3786">
        <v>445905.36136099999</v>
      </c>
    </row>
    <row r="3787" spans="1:9" x14ac:dyDescent="0.25">
      <c r="A3787">
        <v>4494</v>
      </c>
      <c r="B3787">
        <v>19257</v>
      </c>
      <c r="C3787">
        <v>31</v>
      </c>
      <c r="D3787">
        <v>120</v>
      </c>
      <c r="E3787" s="2" t="s">
        <v>4503</v>
      </c>
      <c r="F3787">
        <v>1</v>
      </c>
      <c r="G3787">
        <v>1</v>
      </c>
      <c r="H3787">
        <v>36</v>
      </c>
      <c r="I3787">
        <v>334128.88457499997</v>
      </c>
    </row>
    <row r="3788" spans="1:9" x14ac:dyDescent="0.25">
      <c r="A3788">
        <v>4621</v>
      </c>
      <c r="B3788">
        <v>19384</v>
      </c>
      <c r="C3788">
        <v>31</v>
      </c>
      <c r="D3788">
        <v>122</v>
      </c>
      <c r="E3788" s="2" t="s">
        <v>4630</v>
      </c>
      <c r="F3788">
        <v>2</v>
      </c>
      <c r="G3788">
        <v>1</v>
      </c>
      <c r="H3788">
        <v>37</v>
      </c>
      <c r="I3788">
        <v>449280.78632800002</v>
      </c>
    </row>
    <row r="3789" spans="1:9" x14ac:dyDescent="0.25">
      <c r="A3789">
        <v>4745</v>
      </c>
      <c r="B3789">
        <v>19508</v>
      </c>
      <c r="C3789">
        <v>31</v>
      </c>
      <c r="D3789">
        <v>121</v>
      </c>
      <c r="E3789" s="2" t="s">
        <v>4754</v>
      </c>
      <c r="F3789">
        <v>2</v>
      </c>
      <c r="G3789">
        <v>1</v>
      </c>
      <c r="H3789">
        <v>38</v>
      </c>
      <c r="I3789">
        <v>375015.118181</v>
      </c>
    </row>
    <row r="3790" spans="1:9" x14ac:dyDescent="0.25">
      <c r="A3790">
        <v>4867</v>
      </c>
      <c r="B3790">
        <v>19630</v>
      </c>
      <c r="C3790">
        <v>31</v>
      </c>
      <c r="D3790">
        <v>118</v>
      </c>
      <c r="E3790" s="2" t="s">
        <v>4876</v>
      </c>
      <c r="F3790">
        <v>1</v>
      </c>
      <c r="G3790">
        <v>1</v>
      </c>
      <c r="H3790">
        <v>39</v>
      </c>
      <c r="I3790">
        <v>272201.205258</v>
      </c>
    </row>
    <row r="3791" spans="1:9" x14ac:dyDescent="0.25">
      <c r="A3791">
        <v>4993</v>
      </c>
      <c r="B3791">
        <v>19756</v>
      </c>
      <c r="C3791">
        <v>31</v>
      </c>
      <c r="D3791">
        <v>119</v>
      </c>
      <c r="E3791" s="2" t="s">
        <v>5002</v>
      </c>
      <c r="F3791">
        <v>1</v>
      </c>
      <c r="G3791">
        <v>1</v>
      </c>
      <c r="H3791">
        <v>40</v>
      </c>
      <c r="I3791">
        <v>345673.47583800001</v>
      </c>
    </row>
    <row r="3792" spans="1:9" x14ac:dyDescent="0.25">
      <c r="A3792">
        <v>5008</v>
      </c>
      <c r="B3792">
        <v>19771</v>
      </c>
      <c r="C3792">
        <v>31</v>
      </c>
      <c r="D3792">
        <v>9</v>
      </c>
      <c r="E3792" s="2" t="s">
        <v>5017</v>
      </c>
      <c r="F3792">
        <v>1</v>
      </c>
      <c r="G3792">
        <v>1</v>
      </c>
      <c r="H3792">
        <v>41</v>
      </c>
      <c r="I3792">
        <v>136621.02893199999</v>
      </c>
    </row>
    <row r="3793" spans="1:9" x14ac:dyDescent="0.25">
      <c r="A3793">
        <v>5133</v>
      </c>
      <c r="B3793">
        <v>19896</v>
      </c>
      <c r="C3793">
        <v>31</v>
      </c>
      <c r="D3793">
        <v>9</v>
      </c>
      <c r="E3793" s="2" t="s">
        <v>5142</v>
      </c>
      <c r="F3793">
        <v>1</v>
      </c>
      <c r="G3793">
        <v>1</v>
      </c>
      <c r="H3793">
        <v>42</v>
      </c>
      <c r="I3793">
        <v>255515.293901</v>
      </c>
    </row>
    <row r="3794" spans="1:9" x14ac:dyDescent="0.25">
      <c r="A3794">
        <v>5371</v>
      </c>
      <c r="B3794">
        <v>20134</v>
      </c>
      <c r="C3794">
        <v>31</v>
      </c>
      <c r="D3794">
        <v>122</v>
      </c>
      <c r="E3794" s="2" t="s">
        <v>5380</v>
      </c>
      <c r="F3794">
        <v>1</v>
      </c>
      <c r="G3794">
        <v>1</v>
      </c>
      <c r="H3794">
        <v>43</v>
      </c>
      <c r="I3794">
        <v>517888.23261800001</v>
      </c>
    </row>
    <row r="3795" spans="1:9" x14ac:dyDescent="0.25">
      <c r="A3795">
        <v>5492</v>
      </c>
      <c r="B3795">
        <v>20255</v>
      </c>
      <c r="C3795">
        <v>31</v>
      </c>
      <c r="D3795">
        <v>118</v>
      </c>
      <c r="E3795" s="2" t="s">
        <v>5501</v>
      </c>
      <c r="F3795">
        <v>2</v>
      </c>
      <c r="G3795">
        <v>1</v>
      </c>
      <c r="H3795">
        <v>44</v>
      </c>
      <c r="I3795">
        <v>314626.780784</v>
      </c>
    </row>
    <row r="3796" spans="1:9" x14ac:dyDescent="0.25">
      <c r="A3796">
        <v>5616</v>
      </c>
      <c r="B3796">
        <v>20379</v>
      </c>
      <c r="C3796">
        <v>31</v>
      </c>
      <c r="D3796">
        <v>117</v>
      </c>
      <c r="E3796" s="2" t="s">
        <v>5625</v>
      </c>
      <c r="F3796">
        <v>1</v>
      </c>
      <c r="G3796">
        <v>1</v>
      </c>
      <c r="H3796">
        <v>45</v>
      </c>
      <c r="I3796">
        <v>312440.068608</v>
      </c>
    </row>
    <row r="3797" spans="1:9" x14ac:dyDescent="0.25">
      <c r="A3797">
        <v>5742</v>
      </c>
      <c r="B3797">
        <v>20505</v>
      </c>
      <c r="C3797">
        <v>31</v>
      </c>
      <c r="D3797">
        <v>118</v>
      </c>
      <c r="E3797" s="2" t="s">
        <v>5751</v>
      </c>
      <c r="F3797">
        <v>1</v>
      </c>
      <c r="G3797">
        <v>1</v>
      </c>
      <c r="H3797">
        <v>46</v>
      </c>
      <c r="I3797">
        <v>396073.90685500001</v>
      </c>
    </row>
    <row r="3798" spans="1:9" x14ac:dyDescent="0.25">
      <c r="A3798">
        <v>5867</v>
      </c>
      <c r="B3798">
        <v>20630</v>
      </c>
      <c r="C3798">
        <v>31</v>
      </c>
      <c r="D3798">
        <v>118</v>
      </c>
      <c r="E3798" s="2" t="s">
        <v>5876</v>
      </c>
      <c r="F3798">
        <v>2</v>
      </c>
      <c r="G3798">
        <v>1</v>
      </c>
      <c r="H3798">
        <v>47</v>
      </c>
      <c r="I3798">
        <v>366358.75070500001</v>
      </c>
    </row>
    <row r="3799" spans="1:9" x14ac:dyDescent="0.25">
      <c r="A3799">
        <v>5992</v>
      </c>
      <c r="B3799">
        <v>20755</v>
      </c>
      <c r="C3799">
        <v>31</v>
      </c>
      <c r="D3799">
        <v>118</v>
      </c>
      <c r="E3799" s="2" t="s">
        <v>6001</v>
      </c>
      <c r="F3799">
        <v>1</v>
      </c>
      <c r="G3799">
        <v>1</v>
      </c>
      <c r="H3799">
        <v>48</v>
      </c>
      <c r="I3799">
        <v>407806.24282300001</v>
      </c>
    </row>
    <row r="3800" spans="1:9" x14ac:dyDescent="0.25">
      <c r="A3800">
        <v>6121</v>
      </c>
      <c r="B3800">
        <v>20884</v>
      </c>
      <c r="C3800">
        <v>31</v>
      </c>
      <c r="D3800">
        <v>122</v>
      </c>
      <c r="E3800" s="2" t="s">
        <v>6130</v>
      </c>
      <c r="F3800">
        <v>2</v>
      </c>
      <c r="G3800">
        <v>1</v>
      </c>
      <c r="H3800">
        <v>49</v>
      </c>
      <c r="I3800">
        <v>489729.82449199999</v>
      </c>
    </row>
    <row r="3801" spans="1:9" x14ac:dyDescent="0.25">
      <c r="A3801">
        <v>6244</v>
      </c>
      <c r="B3801">
        <v>21007</v>
      </c>
      <c r="C3801">
        <v>31</v>
      </c>
      <c r="D3801">
        <v>120</v>
      </c>
      <c r="E3801" s="2" t="s">
        <v>6253</v>
      </c>
      <c r="F3801">
        <v>1</v>
      </c>
      <c r="G3801">
        <v>1</v>
      </c>
      <c r="H3801">
        <v>50</v>
      </c>
      <c r="I3801">
        <v>324550.60250899999</v>
      </c>
    </row>
    <row r="3802" spans="1:9" x14ac:dyDescent="0.25">
      <c r="A3802">
        <v>6367</v>
      </c>
      <c r="B3802">
        <v>21130</v>
      </c>
      <c r="C3802">
        <v>31</v>
      </c>
      <c r="D3802">
        <v>118</v>
      </c>
      <c r="E3802" s="2" t="s">
        <v>6376</v>
      </c>
      <c r="F3802">
        <v>1</v>
      </c>
      <c r="G3802">
        <v>1</v>
      </c>
      <c r="H3802">
        <v>51</v>
      </c>
      <c r="I3802">
        <v>304344.51418</v>
      </c>
    </row>
    <row r="3803" spans="1:9" x14ac:dyDescent="0.25">
      <c r="A3803">
        <v>6496</v>
      </c>
      <c r="B3803">
        <v>21259</v>
      </c>
      <c r="C3803">
        <v>31</v>
      </c>
      <c r="D3803">
        <v>122</v>
      </c>
      <c r="E3803" s="2" t="s">
        <v>6505</v>
      </c>
      <c r="F3803">
        <v>2</v>
      </c>
      <c r="G3803">
        <v>1</v>
      </c>
      <c r="H3803">
        <v>52</v>
      </c>
      <c r="I3803">
        <v>390317.60946200002</v>
      </c>
    </row>
    <row r="3804" spans="1:9" x14ac:dyDescent="0.25">
      <c r="A3804">
        <v>6617</v>
      </c>
      <c r="B3804">
        <v>21380</v>
      </c>
      <c r="C3804">
        <v>31</v>
      </c>
      <c r="D3804">
        <v>118</v>
      </c>
      <c r="E3804" s="2" t="s">
        <v>6626</v>
      </c>
      <c r="F3804">
        <v>2</v>
      </c>
      <c r="G3804">
        <v>1</v>
      </c>
      <c r="H3804">
        <v>53</v>
      </c>
      <c r="I3804">
        <v>455433.09600100003</v>
      </c>
    </row>
    <row r="3805" spans="1:9" x14ac:dyDescent="0.25">
      <c r="A3805">
        <v>6746</v>
      </c>
      <c r="B3805">
        <v>21509</v>
      </c>
      <c r="C3805">
        <v>31</v>
      </c>
      <c r="D3805">
        <v>122</v>
      </c>
      <c r="E3805" s="2" t="s">
        <v>6755</v>
      </c>
      <c r="F3805">
        <v>2</v>
      </c>
      <c r="G3805">
        <v>1</v>
      </c>
      <c r="H3805">
        <v>54</v>
      </c>
      <c r="I3805">
        <v>456709.69538200001</v>
      </c>
    </row>
    <row r="3806" spans="1:9" x14ac:dyDescent="0.25">
      <c r="A3806">
        <v>6868</v>
      </c>
      <c r="B3806">
        <v>21631</v>
      </c>
      <c r="C3806">
        <v>31</v>
      </c>
      <c r="D3806">
        <v>119</v>
      </c>
      <c r="E3806" s="2" t="s">
        <v>6877</v>
      </c>
      <c r="F3806">
        <v>1</v>
      </c>
      <c r="G3806">
        <v>1</v>
      </c>
      <c r="H3806">
        <v>55</v>
      </c>
      <c r="I3806">
        <v>321200.438716</v>
      </c>
    </row>
    <row r="3807" spans="1:9" x14ac:dyDescent="0.25">
      <c r="A3807">
        <v>6995</v>
      </c>
      <c r="B3807">
        <v>21758</v>
      </c>
      <c r="C3807">
        <v>31</v>
      </c>
      <c r="D3807">
        <v>121</v>
      </c>
      <c r="E3807" s="2" t="s">
        <v>7004</v>
      </c>
      <c r="F3807">
        <v>1</v>
      </c>
      <c r="G3807">
        <v>1</v>
      </c>
      <c r="H3807">
        <v>56</v>
      </c>
      <c r="I3807">
        <v>472729.86362399999</v>
      </c>
    </row>
    <row r="3808" spans="1:9" x14ac:dyDescent="0.25">
      <c r="A3808">
        <v>7119</v>
      </c>
      <c r="B3808">
        <v>21882</v>
      </c>
      <c r="C3808">
        <v>31</v>
      </c>
      <c r="D3808">
        <v>120</v>
      </c>
      <c r="E3808" s="2" t="s">
        <v>7128</v>
      </c>
      <c r="F3808">
        <v>1</v>
      </c>
      <c r="G3808">
        <v>1</v>
      </c>
      <c r="H3808">
        <v>57</v>
      </c>
      <c r="I3808">
        <v>377151.765877</v>
      </c>
    </row>
    <row r="3809" spans="1:9" x14ac:dyDescent="0.25">
      <c r="A3809">
        <v>7245</v>
      </c>
      <c r="B3809">
        <v>22008</v>
      </c>
      <c r="C3809">
        <v>31</v>
      </c>
      <c r="D3809">
        <v>121</v>
      </c>
      <c r="E3809" s="2" t="s">
        <v>7254</v>
      </c>
      <c r="F3809">
        <v>2</v>
      </c>
      <c r="G3809">
        <v>1</v>
      </c>
      <c r="H3809">
        <v>58</v>
      </c>
      <c r="I3809">
        <v>447587.93663299998</v>
      </c>
    </row>
    <row r="3810" spans="1:9" x14ac:dyDescent="0.25">
      <c r="A3810">
        <v>7370</v>
      </c>
      <c r="B3810">
        <v>22133</v>
      </c>
      <c r="C3810">
        <v>31</v>
      </c>
      <c r="D3810">
        <v>121</v>
      </c>
      <c r="E3810" s="2" t="s">
        <v>7379</v>
      </c>
      <c r="F3810">
        <v>1</v>
      </c>
      <c r="G3810">
        <v>1</v>
      </c>
      <c r="H3810">
        <v>59</v>
      </c>
      <c r="I3810">
        <v>397103.186912</v>
      </c>
    </row>
    <row r="3811" spans="1:9" x14ac:dyDescent="0.25">
      <c r="A3811">
        <v>7491</v>
      </c>
      <c r="B3811">
        <v>22254</v>
      </c>
      <c r="C3811">
        <v>31</v>
      </c>
      <c r="D3811">
        <v>117</v>
      </c>
      <c r="E3811" s="2" t="s">
        <v>7500</v>
      </c>
      <c r="F3811">
        <v>1</v>
      </c>
      <c r="G3811">
        <v>1</v>
      </c>
      <c r="H3811">
        <v>60</v>
      </c>
      <c r="I3811">
        <v>393240.42073999997</v>
      </c>
    </row>
    <row r="3812" spans="1:9" x14ac:dyDescent="0.25">
      <c r="A3812">
        <v>7508</v>
      </c>
      <c r="B3812">
        <v>22271</v>
      </c>
      <c r="C3812">
        <v>31</v>
      </c>
      <c r="D3812">
        <v>9</v>
      </c>
      <c r="E3812" s="2" t="s">
        <v>7517</v>
      </c>
      <c r="F3812">
        <v>2</v>
      </c>
      <c r="G3812">
        <v>1</v>
      </c>
      <c r="H3812">
        <v>61</v>
      </c>
      <c r="I3812">
        <v>212766.489061</v>
      </c>
    </row>
    <row r="3813" spans="1:9" x14ac:dyDescent="0.25">
      <c r="A3813">
        <v>7745</v>
      </c>
      <c r="B3813">
        <v>22508</v>
      </c>
      <c r="C3813">
        <v>31</v>
      </c>
      <c r="D3813">
        <v>121</v>
      </c>
      <c r="E3813" s="2" t="s">
        <v>7754</v>
      </c>
      <c r="F3813">
        <v>1</v>
      </c>
      <c r="G3813">
        <v>1</v>
      </c>
      <c r="H3813">
        <v>62</v>
      </c>
      <c r="I3813">
        <v>382974.02100900002</v>
      </c>
    </row>
    <row r="3814" spans="1:9" x14ac:dyDescent="0.25">
      <c r="A3814">
        <v>7867</v>
      </c>
      <c r="B3814">
        <v>22630</v>
      </c>
      <c r="C3814">
        <v>31</v>
      </c>
      <c r="D3814">
        <v>118</v>
      </c>
      <c r="E3814" s="2" t="s">
        <v>7876</v>
      </c>
      <c r="F3814">
        <v>1</v>
      </c>
      <c r="G3814">
        <v>1</v>
      </c>
      <c r="H3814">
        <v>63</v>
      </c>
      <c r="I3814">
        <v>355888.73779400002</v>
      </c>
    </row>
    <row r="3815" spans="1:9" x14ac:dyDescent="0.25">
      <c r="A3815">
        <v>7992</v>
      </c>
      <c r="B3815">
        <v>22755</v>
      </c>
      <c r="C3815">
        <v>31</v>
      </c>
      <c r="D3815">
        <v>118</v>
      </c>
      <c r="E3815" s="2" t="s">
        <v>8001</v>
      </c>
      <c r="F3815">
        <v>2</v>
      </c>
      <c r="G3815">
        <v>1</v>
      </c>
      <c r="H3815">
        <v>64</v>
      </c>
      <c r="I3815">
        <v>527700.34659099998</v>
      </c>
    </row>
    <row r="3816" spans="1:9" x14ac:dyDescent="0.25">
      <c r="A3816">
        <v>8121</v>
      </c>
      <c r="B3816">
        <v>22884</v>
      </c>
      <c r="C3816">
        <v>31</v>
      </c>
      <c r="D3816">
        <v>122</v>
      </c>
      <c r="E3816" s="2" t="s">
        <v>8130</v>
      </c>
      <c r="F3816">
        <v>2</v>
      </c>
      <c r="G3816">
        <v>1</v>
      </c>
      <c r="H3816">
        <v>65</v>
      </c>
      <c r="I3816">
        <v>451922.78181900003</v>
      </c>
    </row>
    <row r="3817" spans="1:9" x14ac:dyDescent="0.25">
      <c r="A3817">
        <v>8242</v>
      </c>
      <c r="B3817">
        <v>23005</v>
      </c>
      <c r="C3817">
        <v>31</v>
      </c>
      <c r="D3817">
        <v>118</v>
      </c>
      <c r="E3817" s="2" t="s">
        <v>8251</v>
      </c>
      <c r="F3817">
        <v>2</v>
      </c>
      <c r="G3817">
        <v>1</v>
      </c>
      <c r="H3817">
        <v>66</v>
      </c>
      <c r="I3817">
        <v>338868.71373800002</v>
      </c>
    </row>
    <row r="3818" spans="1:9" x14ac:dyDescent="0.25">
      <c r="A3818">
        <v>8370</v>
      </c>
      <c r="B3818">
        <v>23133</v>
      </c>
      <c r="C3818">
        <v>31</v>
      </c>
      <c r="D3818">
        <v>121</v>
      </c>
      <c r="E3818" s="2" t="s">
        <v>8379</v>
      </c>
      <c r="F3818">
        <v>1</v>
      </c>
      <c r="G3818">
        <v>1</v>
      </c>
      <c r="H3818">
        <v>67</v>
      </c>
      <c r="I3818">
        <v>550608.09668399999</v>
      </c>
    </row>
    <row r="3819" spans="1:9" x14ac:dyDescent="0.25">
      <c r="A3819">
        <v>8496</v>
      </c>
      <c r="B3819">
        <v>23259</v>
      </c>
      <c r="C3819">
        <v>31</v>
      </c>
      <c r="D3819">
        <v>122</v>
      </c>
      <c r="E3819" s="2" t="s">
        <v>8505</v>
      </c>
      <c r="F3819">
        <v>1</v>
      </c>
      <c r="G3819">
        <v>1</v>
      </c>
      <c r="H3819">
        <v>68</v>
      </c>
      <c r="I3819">
        <v>515738.814082</v>
      </c>
    </row>
    <row r="3820" spans="1:9" x14ac:dyDescent="0.25">
      <c r="A3820">
        <v>8620</v>
      </c>
      <c r="B3820">
        <v>23383</v>
      </c>
      <c r="C3820">
        <v>31</v>
      </c>
      <c r="D3820">
        <v>121</v>
      </c>
      <c r="E3820" s="2" t="s">
        <v>8629</v>
      </c>
      <c r="F3820">
        <v>2</v>
      </c>
      <c r="G3820">
        <v>1</v>
      </c>
      <c r="H3820">
        <v>69</v>
      </c>
      <c r="I3820">
        <v>415785.51322199998</v>
      </c>
    </row>
    <row r="3821" spans="1:9" x14ac:dyDescent="0.25">
      <c r="A3821">
        <v>8742</v>
      </c>
      <c r="B3821">
        <v>23505</v>
      </c>
      <c r="C3821">
        <v>31</v>
      </c>
      <c r="D3821">
        <v>118</v>
      </c>
      <c r="E3821" s="2" t="s">
        <v>8751</v>
      </c>
      <c r="F3821">
        <v>1</v>
      </c>
      <c r="G3821">
        <v>1</v>
      </c>
      <c r="H3821">
        <v>70</v>
      </c>
      <c r="I3821">
        <v>301065.49937699997</v>
      </c>
    </row>
    <row r="3822" spans="1:9" x14ac:dyDescent="0.25">
      <c r="A3822">
        <v>8843</v>
      </c>
      <c r="B3822">
        <v>23606</v>
      </c>
      <c r="C3822">
        <v>31</v>
      </c>
      <c r="D3822">
        <v>94</v>
      </c>
      <c r="E3822" s="2" t="s">
        <v>8852</v>
      </c>
      <c r="F3822">
        <v>1</v>
      </c>
      <c r="G3822">
        <v>1</v>
      </c>
      <c r="H3822">
        <v>71</v>
      </c>
      <c r="I3822">
        <v>218532.90479999999</v>
      </c>
    </row>
    <row r="3823" spans="1:9" x14ac:dyDescent="0.25">
      <c r="A3823">
        <v>8992</v>
      </c>
      <c r="B3823">
        <v>23755</v>
      </c>
      <c r="C3823">
        <v>31</v>
      </c>
      <c r="D3823">
        <v>118</v>
      </c>
      <c r="E3823" s="2" t="s">
        <v>9001</v>
      </c>
      <c r="F3823">
        <v>1</v>
      </c>
      <c r="G3823">
        <v>1</v>
      </c>
      <c r="H3823">
        <v>72</v>
      </c>
      <c r="I3823">
        <v>438561.57081900002</v>
      </c>
    </row>
    <row r="3824" spans="1:9" x14ac:dyDescent="0.25">
      <c r="A3824">
        <v>9117</v>
      </c>
      <c r="B3824">
        <v>23880</v>
      </c>
      <c r="C3824">
        <v>31</v>
      </c>
      <c r="D3824">
        <v>118</v>
      </c>
      <c r="E3824" s="2" t="s">
        <v>9126</v>
      </c>
      <c r="F3824">
        <v>1</v>
      </c>
      <c r="G3824">
        <v>1</v>
      </c>
      <c r="H3824">
        <v>73</v>
      </c>
      <c r="I3824">
        <v>412956.51483599999</v>
      </c>
    </row>
    <row r="3825" spans="1:9" x14ac:dyDescent="0.25">
      <c r="A3825">
        <v>9242</v>
      </c>
      <c r="B3825">
        <v>24005</v>
      </c>
      <c r="C3825">
        <v>31</v>
      </c>
      <c r="D3825">
        <v>118</v>
      </c>
      <c r="E3825" s="2" t="s">
        <v>9251</v>
      </c>
      <c r="F3825">
        <v>2</v>
      </c>
      <c r="G3825">
        <v>1</v>
      </c>
      <c r="H3825">
        <v>74</v>
      </c>
      <c r="I3825">
        <v>417622.76698299998</v>
      </c>
    </row>
    <row r="3826" spans="1:9" x14ac:dyDescent="0.25">
      <c r="A3826">
        <v>9369</v>
      </c>
      <c r="B3826">
        <v>24132</v>
      </c>
      <c r="C3826">
        <v>31</v>
      </c>
      <c r="D3826">
        <v>120</v>
      </c>
      <c r="E3826" s="2" t="s">
        <v>9378</v>
      </c>
      <c r="F3826">
        <v>2</v>
      </c>
      <c r="G3826">
        <v>1</v>
      </c>
      <c r="H3826">
        <v>75</v>
      </c>
      <c r="I3826">
        <v>346465.43429900002</v>
      </c>
    </row>
    <row r="3827" spans="1:9" x14ac:dyDescent="0.25">
      <c r="A3827">
        <v>9376</v>
      </c>
      <c r="B3827">
        <v>24139</v>
      </c>
      <c r="C3827">
        <v>31</v>
      </c>
      <c r="D3827">
        <v>2</v>
      </c>
      <c r="E3827" s="2" t="s">
        <v>9385</v>
      </c>
      <c r="F3827">
        <v>2</v>
      </c>
      <c r="G3827">
        <v>2</v>
      </c>
      <c r="H3827">
        <v>76</v>
      </c>
      <c r="I3827">
        <v>15852.0097608</v>
      </c>
    </row>
    <row r="3828" spans="1:9" x14ac:dyDescent="0.25">
      <c r="A3828">
        <v>9621</v>
      </c>
      <c r="B3828">
        <v>24384</v>
      </c>
      <c r="C3828">
        <v>31</v>
      </c>
      <c r="D3828">
        <v>122</v>
      </c>
      <c r="E3828" s="2" t="s">
        <v>9630</v>
      </c>
      <c r="F3828">
        <v>1</v>
      </c>
      <c r="G3828">
        <v>1</v>
      </c>
      <c r="H3828">
        <v>77</v>
      </c>
      <c r="I3828">
        <v>342750.77247299999</v>
      </c>
    </row>
    <row r="3829" spans="1:9" x14ac:dyDescent="0.25">
      <c r="A3829">
        <v>9742</v>
      </c>
      <c r="B3829">
        <v>24505</v>
      </c>
      <c r="C3829">
        <v>31</v>
      </c>
      <c r="D3829">
        <v>118</v>
      </c>
      <c r="E3829" s="2" t="s">
        <v>9751</v>
      </c>
      <c r="F3829">
        <v>2</v>
      </c>
      <c r="G3829">
        <v>1</v>
      </c>
      <c r="H3829">
        <v>78</v>
      </c>
      <c r="I3829">
        <v>393497.52541399997</v>
      </c>
    </row>
    <row r="3830" spans="1:9" x14ac:dyDescent="0.25">
      <c r="A3830">
        <v>9871</v>
      </c>
      <c r="B3830">
        <v>24634</v>
      </c>
      <c r="C3830">
        <v>31</v>
      </c>
      <c r="D3830">
        <v>122</v>
      </c>
      <c r="E3830" s="2" t="s">
        <v>9880</v>
      </c>
      <c r="F3830">
        <v>1</v>
      </c>
      <c r="G3830">
        <v>1</v>
      </c>
      <c r="H3830">
        <v>79</v>
      </c>
      <c r="I3830">
        <v>380236.41548700002</v>
      </c>
    </row>
    <row r="3831" spans="1:9" x14ac:dyDescent="0.25">
      <c r="A3831">
        <v>9995</v>
      </c>
      <c r="B3831">
        <v>24758</v>
      </c>
      <c r="C3831">
        <v>31</v>
      </c>
      <c r="D3831">
        <v>121</v>
      </c>
      <c r="E3831" s="2" t="s">
        <v>10004</v>
      </c>
      <c r="F3831">
        <v>1</v>
      </c>
      <c r="G3831">
        <v>1</v>
      </c>
      <c r="H3831">
        <v>80</v>
      </c>
      <c r="I3831">
        <v>496120.38376599998</v>
      </c>
    </row>
    <row r="3832" spans="1:9" x14ac:dyDescent="0.25">
      <c r="A3832">
        <v>10007</v>
      </c>
      <c r="B3832">
        <v>24770</v>
      </c>
      <c r="C3832">
        <v>31</v>
      </c>
      <c r="D3832">
        <v>8</v>
      </c>
      <c r="E3832" s="2" t="s">
        <v>10016</v>
      </c>
      <c r="F3832">
        <v>2</v>
      </c>
      <c r="G3832">
        <v>1</v>
      </c>
      <c r="H3832">
        <v>81</v>
      </c>
      <c r="I3832">
        <v>112665.202263</v>
      </c>
    </row>
    <row r="3833" spans="1:9" x14ac:dyDescent="0.25">
      <c r="A3833">
        <v>10246</v>
      </c>
      <c r="B3833">
        <v>25009</v>
      </c>
      <c r="C3833">
        <v>31</v>
      </c>
      <c r="D3833">
        <v>122</v>
      </c>
      <c r="E3833" s="2" t="s">
        <v>10255</v>
      </c>
      <c r="F3833">
        <v>1</v>
      </c>
      <c r="G3833">
        <v>1</v>
      </c>
      <c r="H3833">
        <v>82</v>
      </c>
      <c r="I3833">
        <v>372202.40467399999</v>
      </c>
    </row>
    <row r="3834" spans="1:9" x14ac:dyDescent="0.25">
      <c r="A3834">
        <v>10368</v>
      </c>
      <c r="B3834">
        <v>25131</v>
      </c>
      <c r="C3834">
        <v>31</v>
      </c>
      <c r="D3834">
        <v>119</v>
      </c>
      <c r="E3834" s="2" t="s">
        <v>10377</v>
      </c>
      <c r="F3834">
        <v>1</v>
      </c>
      <c r="G3834">
        <v>1</v>
      </c>
      <c r="H3834">
        <v>83</v>
      </c>
      <c r="I3834">
        <v>294173.71756399999</v>
      </c>
    </row>
    <row r="3835" spans="1:9" x14ac:dyDescent="0.25">
      <c r="A3835">
        <v>10495</v>
      </c>
      <c r="B3835">
        <v>25258</v>
      </c>
      <c r="C3835">
        <v>31</v>
      </c>
      <c r="D3835">
        <v>121</v>
      </c>
      <c r="E3835" s="2" t="s">
        <v>10504</v>
      </c>
      <c r="F3835">
        <v>1</v>
      </c>
      <c r="G3835">
        <v>1</v>
      </c>
      <c r="H3835">
        <v>84</v>
      </c>
      <c r="I3835">
        <v>445145.12564599997</v>
      </c>
    </row>
    <row r="3836" spans="1:9" x14ac:dyDescent="0.25">
      <c r="A3836">
        <v>10621</v>
      </c>
      <c r="B3836">
        <v>25384</v>
      </c>
      <c r="C3836">
        <v>31</v>
      </c>
      <c r="D3836">
        <v>122</v>
      </c>
      <c r="E3836" s="2" t="s">
        <v>10630</v>
      </c>
      <c r="F3836">
        <v>1</v>
      </c>
      <c r="G3836">
        <v>1</v>
      </c>
      <c r="H3836">
        <v>85</v>
      </c>
      <c r="I3836">
        <v>422499.99369600002</v>
      </c>
    </row>
    <row r="3837" spans="1:9" x14ac:dyDescent="0.25">
      <c r="A3837">
        <v>10745</v>
      </c>
      <c r="B3837">
        <v>25508</v>
      </c>
      <c r="C3837">
        <v>31</v>
      </c>
      <c r="D3837">
        <v>121</v>
      </c>
      <c r="E3837" s="2" t="s">
        <v>10754</v>
      </c>
      <c r="F3837">
        <v>2</v>
      </c>
      <c r="G3837">
        <v>1</v>
      </c>
      <c r="H3837">
        <v>86</v>
      </c>
      <c r="I3837">
        <v>384268.32637000002</v>
      </c>
    </row>
    <row r="3838" spans="1:9" x14ac:dyDescent="0.25">
      <c r="A3838">
        <v>10871</v>
      </c>
      <c r="B3838">
        <v>25634</v>
      </c>
      <c r="C3838">
        <v>31</v>
      </c>
      <c r="D3838">
        <v>122</v>
      </c>
      <c r="E3838" s="2" t="s">
        <v>10880</v>
      </c>
      <c r="F3838">
        <v>1</v>
      </c>
      <c r="G3838">
        <v>1</v>
      </c>
      <c r="H3838">
        <v>87</v>
      </c>
      <c r="I3838">
        <v>426424.77158499998</v>
      </c>
    </row>
    <row r="3839" spans="1:9" x14ac:dyDescent="0.25">
      <c r="A3839">
        <v>10996</v>
      </c>
      <c r="B3839">
        <v>25759</v>
      </c>
      <c r="C3839">
        <v>31</v>
      </c>
      <c r="D3839">
        <v>122</v>
      </c>
      <c r="E3839" s="2" t="s">
        <v>11005</v>
      </c>
      <c r="F3839">
        <v>1</v>
      </c>
      <c r="G3839">
        <v>1</v>
      </c>
      <c r="H3839">
        <v>88</v>
      </c>
      <c r="I3839">
        <v>376776.48257200001</v>
      </c>
    </row>
    <row r="3840" spans="1:9" x14ac:dyDescent="0.25">
      <c r="A3840">
        <v>11120</v>
      </c>
      <c r="B3840">
        <v>25883</v>
      </c>
      <c r="C3840">
        <v>31</v>
      </c>
      <c r="D3840">
        <v>121</v>
      </c>
      <c r="E3840" s="2" t="s">
        <v>11129</v>
      </c>
      <c r="F3840">
        <v>1</v>
      </c>
      <c r="G3840">
        <v>1</v>
      </c>
      <c r="H3840">
        <v>89</v>
      </c>
      <c r="I3840">
        <v>347055.28825799999</v>
      </c>
    </row>
    <row r="3841" spans="1:9" x14ac:dyDescent="0.25">
      <c r="A3841">
        <v>11246</v>
      </c>
      <c r="B3841">
        <v>26009</v>
      </c>
      <c r="C3841">
        <v>31</v>
      </c>
      <c r="D3841">
        <v>122</v>
      </c>
      <c r="E3841" s="2" t="s">
        <v>11255</v>
      </c>
      <c r="F3841">
        <v>2</v>
      </c>
      <c r="G3841">
        <v>1</v>
      </c>
      <c r="H3841">
        <v>90</v>
      </c>
      <c r="I3841">
        <v>391349.142169</v>
      </c>
    </row>
    <row r="3842" spans="1:9" x14ac:dyDescent="0.25">
      <c r="A3842">
        <v>11366</v>
      </c>
      <c r="B3842">
        <v>26129</v>
      </c>
      <c r="C3842">
        <v>31</v>
      </c>
      <c r="D3842">
        <v>117</v>
      </c>
      <c r="E3842" s="2" t="s">
        <v>11375</v>
      </c>
      <c r="F3842">
        <v>1</v>
      </c>
      <c r="G3842">
        <v>1</v>
      </c>
      <c r="H3842">
        <v>91</v>
      </c>
      <c r="I3842">
        <v>427916.11887599999</v>
      </c>
    </row>
    <row r="3843" spans="1:9" x14ac:dyDescent="0.25">
      <c r="A3843">
        <v>11494</v>
      </c>
      <c r="B3843">
        <v>26257</v>
      </c>
      <c r="C3843">
        <v>31</v>
      </c>
      <c r="D3843">
        <v>120</v>
      </c>
      <c r="E3843" s="2" t="s">
        <v>11503</v>
      </c>
      <c r="F3843">
        <v>2</v>
      </c>
      <c r="G3843">
        <v>1</v>
      </c>
      <c r="H3843">
        <v>92</v>
      </c>
      <c r="I3843">
        <v>352901.33351899998</v>
      </c>
    </row>
    <row r="3844" spans="1:9" x14ac:dyDescent="0.25">
      <c r="A3844">
        <v>11617</v>
      </c>
      <c r="B3844">
        <v>26380</v>
      </c>
      <c r="C3844">
        <v>31</v>
      </c>
      <c r="D3844">
        <v>118</v>
      </c>
      <c r="E3844" s="2" t="s">
        <v>11626</v>
      </c>
      <c r="F3844">
        <v>1</v>
      </c>
      <c r="G3844">
        <v>1</v>
      </c>
      <c r="H3844">
        <v>93</v>
      </c>
      <c r="I3844">
        <v>345967.82363</v>
      </c>
    </row>
    <row r="3845" spans="1:9" x14ac:dyDescent="0.25">
      <c r="A3845">
        <v>11742</v>
      </c>
      <c r="B3845">
        <v>26505</v>
      </c>
      <c r="C3845">
        <v>31</v>
      </c>
      <c r="D3845">
        <v>118</v>
      </c>
      <c r="E3845" s="2" t="s">
        <v>11751</v>
      </c>
      <c r="F3845">
        <v>2</v>
      </c>
      <c r="G3845">
        <v>1</v>
      </c>
      <c r="H3845">
        <v>94</v>
      </c>
      <c r="I3845">
        <v>307143.60047399998</v>
      </c>
    </row>
    <row r="3846" spans="1:9" x14ac:dyDescent="0.25">
      <c r="A3846">
        <v>11868</v>
      </c>
      <c r="B3846">
        <v>26631</v>
      </c>
      <c r="C3846">
        <v>31</v>
      </c>
      <c r="D3846">
        <v>119</v>
      </c>
      <c r="E3846" s="2" t="s">
        <v>11877</v>
      </c>
      <c r="F3846">
        <v>1</v>
      </c>
      <c r="G3846">
        <v>1</v>
      </c>
      <c r="H3846">
        <v>95</v>
      </c>
      <c r="I3846">
        <v>305288.11433100002</v>
      </c>
    </row>
    <row r="3847" spans="1:9" x14ac:dyDescent="0.25">
      <c r="A3847">
        <v>11994</v>
      </c>
      <c r="B3847">
        <v>26757</v>
      </c>
      <c r="C3847">
        <v>31</v>
      </c>
      <c r="D3847">
        <v>120</v>
      </c>
      <c r="E3847" s="2" t="s">
        <v>12003</v>
      </c>
      <c r="F3847">
        <v>1</v>
      </c>
      <c r="G3847">
        <v>1</v>
      </c>
      <c r="H3847">
        <v>96</v>
      </c>
      <c r="I3847">
        <v>373175.44682000001</v>
      </c>
    </row>
    <row r="3848" spans="1:9" x14ac:dyDescent="0.25">
      <c r="A3848">
        <v>12118</v>
      </c>
      <c r="B3848">
        <v>26881</v>
      </c>
      <c r="C3848">
        <v>31</v>
      </c>
      <c r="D3848">
        <v>119</v>
      </c>
      <c r="E3848" s="2" t="s">
        <v>12127</v>
      </c>
      <c r="F3848">
        <v>1</v>
      </c>
      <c r="G3848">
        <v>1</v>
      </c>
      <c r="H3848">
        <v>97</v>
      </c>
      <c r="I3848">
        <v>296614.33566699998</v>
      </c>
    </row>
    <row r="3849" spans="1:9" x14ac:dyDescent="0.25">
      <c r="A3849">
        <v>12242</v>
      </c>
      <c r="B3849">
        <v>27005</v>
      </c>
      <c r="C3849">
        <v>31</v>
      </c>
      <c r="D3849">
        <v>118</v>
      </c>
      <c r="E3849" s="2" t="s">
        <v>12251</v>
      </c>
      <c r="F3849">
        <v>1</v>
      </c>
      <c r="G3849">
        <v>1</v>
      </c>
      <c r="H3849">
        <v>98</v>
      </c>
      <c r="I3849">
        <v>279724.93700899999</v>
      </c>
    </row>
    <row r="3850" spans="1:9" x14ac:dyDescent="0.25">
      <c r="A3850">
        <v>12371</v>
      </c>
      <c r="B3850">
        <v>27134</v>
      </c>
      <c r="C3850">
        <v>31</v>
      </c>
      <c r="D3850">
        <v>122</v>
      </c>
      <c r="E3850" s="2" t="s">
        <v>12380</v>
      </c>
      <c r="F3850">
        <v>2</v>
      </c>
      <c r="G3850">
        <v>1</v>
      </c>
      <c r="H3850">
        <v>99</v>
      </c>
      <c r="I3850">
        <v>442014.31386699999</v>
      </c>
    </row>
    <row r="3851" spans="1:9" x14ac:dyDescent="0.25">
      <c r="A3851">
        <v>12496</v>
      </c>
      <c r="B3851">
        <v>27259</v>
      </c>
      <c r="C3851">
        <v>31</v>
      </c>
      <c r="D3851">
        <v>122</v>
      </c>
      <c r="E3851" s="2" t="s">
        <v>12505</v>
      </c>
      <c r="F3851">
        <v>2</v>
      </c>
      <c r="G3851">
        <v>1</v>
      </c>
      <c r="H3851">
        <v>100</v>
      </c>
      <c r="I3851">
        <v>640140.90939799999</v>
      </c>
    </row>
    <row r="3852" spans="1:9" x14ac:dyDescent="0.25">
      <c r="A3852">
        <v>12617</v>
      </c>
      <c r="B3852">
        <v>27380</v>
      </c>
      <c r="C3852">
        <v>31</v>
      </c>
      <c r="D3852">
        <v>118</v>
      </c>
      <c r="E3852" s="2" t="s">
        <v>12626</v>
      </c>
      <c r="F3852">
        <v>1</v>
      </c>
      <c r="G3852">
        <v>1</v>
      </c>
      <c r="H3852">
        <v>101</v>
      </c>
      <c r="I3852">
        <v>285644.76588199998</v>
      </c>
    </row>
    <row r="3853" spans="1:9" x14ac:dyDescent="0.25">
      <c r="A3853">
        <v>12746</v>
      </c>
      <c r="B3853">
        <v>27509</v>
      </c>
      <c r="C3853">
        <v>31</v>
      </c>
      <c r="D3853">
        <v>122</v>
      </c>
      <c r="E3853" s="2" t="s">
        <v>12755</v>
      </c>
      <c r="F3853">
        <v>2</v>
      </c>
      <c r="G3853">
        <v>1</v>
      </c>
      <c r="H3853">
        <v>102</v>
      </c>
      <c r="I3853">
        <v>446359.85524</v>
      </c>
    </row>
    <row r="3854" spans="1:9" x14ac:dyDescent="0.25">
      <c r="A3854">
        <v>12871</v>
      </c>
      <c r="B3854">
        <v>27634</v>
      </c>
      <c r="C3854">
        <v>31</v>
      </c>
      <c r="D3854">
        <v>122</v>
      </c>
      <c r="E3854" s="2" t="s">
        <v>12880</v>
      </c>
      <c r="F3854">
        <v>2</v>
      </c>
      <c r="G3854">
        <v>1</v>
      </c>
      <c r="H3854">
        <v>103</v>
      </c>
      <c r="I3854">
        <v>430677.77360000001</v>
      </c>
    </row>
    <row r="3855" spans="1:9" x14ac:dyDescent="0.25">
      <c r="A3855">
        <v>12880</v>
      </c>
      <c r="B3855">
        <v>27643</v>
      </c>
      <c r="C3855">
        <v>31</v>
      </c>
      <c r="D3855">
        <v>6</v>
      </c>
      <c r="E3855" s="2" t="s">
        <v>12889</v>
      </c>
      <c r="F3855">
        <v>2</v>
      </c>
      <c r="G3855">
        <v>1</v>
      </c>
      <c r="H3855">
        <v>104</v>
      </c>
      <c r="I3855">
        <v>68631.057476400005</v>
      </c>
    </row>
    <row r="3856" spans="1:9" x14ac:dyDescent="0.25">
      <c r="A3856">
        <v>13117</v>
      </c>
      <c r="B3856">
        <v>27880</v>
      </c>
      <c r="C3856">
        <v>31</v>
      </c>
      <c r="D3856">
        <v>118</v>
      </c>
      <c r="E3856" s="2" t="s">
        <v>13126</v>
      </c>
      <c r="F3856">
        <v>2</v>
      </c>
      <c r="G3856">
        <v>1</v>
      </c>
      <c r="H3856">
        <v>105</v>
      </c>
      <c r="I3856">
        <v>336272.75290299999</v>
      </c>
    </row>
    <row r="3857" spans="1:9" x14ac:dyDescent="0.25">
      <c r="A3857">
        <v>13246</v>
      </c>
      <c r="B3857">
        <v>28009</v>
      </c>
      <c r="C3857">
        <v>31</v>
      </c>
      <c r="D3857">
        <v>122</v>
      </c>
      <c r="E3857" s="2" t="s">
        <v>13255</v>
      </c>
      <c r="F3857">
        <v>1</v>
      </c>
      <c r="G3857">
        <v>1</v>
      </c>
      <c r="H3857">
        <v>106</v>
      </c>
      <c r="I3857">
        <v>446715.199349</v>
      </c>
    </row>
    <row r="3858" spans="1:9" x14ac:dyDescent="0.25">
      <c r="A3858">
        <v>13369</v>
      </c>
      <c r="B3858">
        <v>28132</v>
      </c>
      <c r="C3858">
        <v>31</v>
      </c>
      <c r="D3858">
        <v>120</v>
      </c>
      <c r="E3858" s="2" t="s">
        <v>13378</v>
      </c>
      <c r="F3858">
        <v>1</v>
      </c>
      <c r="G3858">
        <v>1</v>
      </c>
      <c r="H3858">
        <v>107</v>
      </c>
      <c r="I3858">
        <v>355822.07480399997</v>
      </c>
    </row>
    <row r="3859" spans="1:9" x14ac:dyDescent="0.25">
      <c r="A3859">
        <v>13496</v>
      </c>
      <c r="B3859">
        <v>28259</v>
      </c>
      <c r="C3859">
        <v>31</v>
      </c>
      <c r="D3859">
        <v>122</v>
      </c>
      <c r="E3859" s="2" t="s">
        <v>13505</v>
      </c>
      <c r="F3859">
        <v>1</v>
      </c>
      <c r="G3859">
        <v>1</v>
      </c>
      <c r="H3859">
        <v>108</v>
      </c>
      <c r="I3859">
        <v>413421.14232699998</v>
      </c>
    </row>
    <row r="3860" spans="1:9" x14ac:dyDescent="0.25">
      <c r="A3860">
        <v>13617</v>
      </c>
      <c r="B3860">
        <v>28380</v>
      </c>
      <c r="C3860">
        <v>31</v>
      </c>
      <c r="D3860">
        <v>118</v>
      </c>
      <c r="E3860" s="2" t="s">
        <v>13626</v>
      </c>
      <c r="F3860">
        <v>2</v>
      </c>
      <c r="G3860">
        <v>1</v>
      </c>
      <c r="H3860">
        <v>109</v>
      </c>
      <c r="I3860">
        <v>453128.20284099999</v>
      </c>
    </row>
    <row r="3861" spans="1:9" x14ac:dyDescent="0.25">
      <c r="A3861">
        <v>13746</v>
      </c>
      <c r="B3861">
        <v>28509</v>
      </c>
      <c r="C3861">
        <v>31</v>
      </c>
      <c r="D3861">
        <v>122</v>
      </c>
      <c r="E3861" s="2" t="s">
        <v>13755</v>
      </c>
      <c r="F3861">
        <v>1</v>
      </c>
      <c r="G3861">
        <v>1</v>
      </c>
      <c r="H3861">
        <v>110</v>
      </c>
      <c r="I3861">
        <v>420145.01488099998</v>
      </c>
    </row>
    <row r="3862" spans="1:9" x14ac:dyDescent="0.25">
      <c r="A3862">
        <v>13867</v>
      </c>
      <c r="B3862">
        <v>28630</v>
      </c>
      <c r="C3862">
        <v>31</v>
      </c>
      <c r="D3862">
        <v>118</v>
      </c>
      <c r="E3862" s="2" t="s">
        <v>13876</v>
      </c>
      <c r="F3862">
        <v>2</v>
      </c>
      <c r="G3862">
        <v>1</v>
      </c>
      <c r="H3862">
        <v>111</v>
      </c>
      <c r="I3862">
        <v>371352.56343799998</v>
      </c>
    </row>
    <row r="3863" spans="1:9" x14ac:dyDescent="0.25">
      <c r="A3863">
        <v>13995</v>
      </c>
      <c r="B3863">
        <v>28758</v>
      </c>
      <c r="C3863">
        <v>31</v>
      </c>
      <c r="D3863">
        <v>121</v>
      </c>
      <c r="E3863" s="2" t="s">
        <v>14004</v>
      </c>
      <c r="F3863">
        <v>2</v>
      </c>
      <c r="G3863">
        <v>1</v>
      </c>
      <c r="H3863">
        <v>112</v>
      </c>
      <c r="I3863">
        <v>404567.02788800001</v>
      </c>
    </row>
    <row r="3864" spans="1:9" x14ac:dyDescent="0.25">
      <c r="A3864">
        <v>14121</v>
      </c>
      <c r="B3864">
        <v>28884</v>
      </c>
      <c r="C3864">
        <v>31</v>
      </c>
      <c r="D3864">
        <v>122</v>
      </c>
      <c r="E3864" s="2" t="s">
        <v>14130</v>
      </c>
      <c r="F3864">
        <v>2</v>
      </c>
      <c r="G3864">
        <v>1</v>
      </c>
      <c r="H3864">
        <v>113</v>
      </c>
      <c r="I3864">
        <v>414280.97927700001</v>
      </c>
    </row>
    <row r="3865" spans="1:9" x14ac:dyDescent="0.25">
      <c r="A3865">
        <v>14244</v>
      </c>
      <c r="B3865">
        <v>29007</v>
      </c>
      <c r="C3865">
        <v>31</v>
      </c>
      <c r="D3865">
        <v>120</v>
      </c>
      <c r="E3865" s="2" t="s">
        <v>14253</v>
      </c>
      <c r="F3865">
        <v>2</v>
      </c>
      <c r="G3865">
        <v>1</v>
      </c>
      <c r="H3865">
        <v>114</v>
      </c>
      <c r="I3865">
        <v>315571.581901</v>
      </c>
    </row>
    <row r="3866" spans="1:9" x14ac:dyDescent="0.25">
      <c r="A3866">
        <v>14253</v>
      </c>
      <c r="B3866">
        <v>29016</v>
      </c>
      <c r="C3866">
        <v>31</v>
      </c>
      <c r="D3866">
        <v>4</v>
      </c>
      <c r="E3866" s="2" t="s">
        <v>14262</v>
      </c>
      <c r="F3866">
        <v>1</v>
      </c>
      <c r="G3866">
        <v>1</v>
      </c>
      <c r="H3866">
        <v>115</v>
      </c>
      <c r="I3866">
        <v>47697.723757699998</v>
      </c>
    </row>
    <row r="3867" spans="1:9" x14ac:dyDescent="0.25">
      <c r="A3867">
        <v>14491</v>
      </c>
      <c r="B3867">
        <v>29254</v>
      </c>
      <c r="C3867">
        <v>31</v>
      </c>
      <c r="D3867">
        <v>117</v>
      </c>
      <c r="E3867" s="2" t="s">
        <v>14500</v>
      </c>
      <c r="F3867">
        <v>2</v>
      </c>
      <c r="G3867">
        <v>1</v>
      </c>
      <c r="H3867">
        <v>116</v>
      </c>
      <c r="I3867">
        <v>455242.60337800003</v>
      </c>
    </row>
    <row r="3868" spans="1:9" x14ac:dyDescent="0.25">
      <c r="A3868">
        <v>14617</v>
      </c>
      <c r="B3868">
        <v>29380</v>
      </c>
      <c r="C3868">
        <v>31</v>
      </c>
      <c r="D3868">
        <v>118</v>
      </c>
      <c r="E3868" s="2" t="s">
        <v>14626</v>
      </c>
      <c r="F3868">
        <v>1</v>
      </c>
      <c r="G3868">
        <v>1</v>
      </c>
      <c r="H3868">
        <v>117</v>
      </c>
      <c r="I3868">
        <v>395130.88716099999</v>
      </c>
    </row>
    <row r="3869" spans="1:9" x14ac:dyDescent="0.25">
      <c r="A3869">
        <v>14741</v>
      </c>
      <c r="B3869">
        <v>29504</v>
      </c>
      <c r="C3869">
        <v>31</v>
      </c>
      <c r="D3869">
        <v>117</v>
      </c>
      <c r="E3869" s="2" t="s">
        <v>14750</v>
      </c>
      <c r="F3869">
        <v>2</v>
      </c>
      <c r="G3869">
        <v>1</v>
      </c>
      <c r="H3869">
        <v>118</v>
      </c>
      <c r="I3869">
        <v>372831.10794100002</v>
      </c>
    </row>
    <row r="3870" spans="1:9" x14ac:dyDescent="0.25">
      <c r="A3870">
        <v>14869</v>
      </c>
      <c r="B3870">
        <v>29632</v>
      </c>
      <c r="C3870">
        <v>31</v>
      </c>
      <c r="D3870">
        <v>120</v>
      </c>
      <c r="E3870" s="2" t="s">
        <v>14878</v>
      </c>
      <c r="F3870">
        <v>1</v>
      </c>
      <c r="G3870">
        <v>1</v>
      </c>
      <c r="H3870">
        <v>119</v>
      </c>
      <c r="I3870">
        <v>329430.29340299999</v>
      </c>
    </row>
    <row r="3871" spans="1:9" x14ac:dyDescent="0.25">
      <c r="A3871">
        <v>14991</v>
      </c>
      <c r="B3871">
        <v>29754</v>
      </c>
      <c r="C3871">
        <v>31</v>
      </c>
      <c r="D3871">
        <v>117</v>
      </c>
      <c r="E3871" s="2" t="s">
        <v>15000</v>
      </c>
      <c r="F3871">
        <v>2</v>
      </c>
      <c r="G3871">
        <v>1</v>
      </c>
      <c r="H3871">
        <v>120</v>
      </c>
      <c r="I3871">
        <v>265373.76453400002</v>
      </c>
    </row>
    <row r="3872" spans="1:9" x14ac:dyDescent="0.25">
      <c r="A3872">
        <v>15121</v>
      </c>
      <c r="B3872">
        <v>29884</v>
      </c>
      <c r="C3872">
        <v>31</v>
      </c>
      <c r="D3872">
        <v>122</v>
      </c>
      <c r="E3872" s="2" t="s">
        <v>15130</v>
      </c>
      <c r="F3872">
        <v>1</v>
      </c>
      <c r="G3872">
        <v>1</v>
      </c>
      <c r="H3872">
        <v>121</v>
      </c>
      <c r="I3872">
        <v>401894.70858899999</v>
      </c>
    </row>
    <row r="3873" spans="1:9" x14ac:dyDescent="0.25">
      <c r="A3873">
        <v>15246</v>
      </c>
      <c r="B3873">
        <v>30009</v>
      </c>
      <c r="C3873">
        <v>31</v>
      </c>
      <c r="D3873">
        <v>122</v>
      </c>
      <c r="E3873" s="2" t="s">
        <v>15255</v>
      </c>
      <c r="F3873">
        <v>1</v>
      </c>
      <c r="G3873">
        <v>1</v>
      </c>
      <c r="H3873">
        <v>122</v>
      </c>
      <c r="I3873">
        <v>452153.57061699999</v>
      </c>
    </row>
    <row r="3874" spans="1:9" x14ac:dyDescent="0.25">
      <c r="A3874">
        <v>15367</v>
      </c>
      <c r="B3874">
        <v>30130</v>
      </c>
      <c r="C3874">
        <v>31</v>
      </c>
      <c r="D3874">
        <v>118</v>
      </c>
      <c r="E3874" s="2" t="s">
        <v>15376</v>
      </c>
      <c r="F3874">
        <v>1</v>
      </c>
      <c r="G3874">
        <v>1</v>
      </c>
      <c r="H3874">
        <v>123</v>
      </c>
      <c r="I3874">
        <v>328151.02772800002</v>
      </c>
    </row>
    <row r="3875" spans="1:9" x14ac:dyDescent="0.25">
      <c r="A3875">
        <v>15492</v>
      </c>
      <c r="B3875">
        <v>30255</v>
      </c>
      <c r="C3875">
        <v>31</v>
      </c>
      <c r="D3875">
        <v>118</v>
      </c>
      <c r="E3875" s="2" t="s">
        <v>15501</v>
      </c>
      <c r="F3875">
        <v>2</v>
      </c>
      <c r="G3875">
        <v>1</v>
      </c>
      <c r="H3875">
        <v>124</v>
      </c>
      <c r="I3875">
        <v>305264.26251999999</v>
      </c>
    </row>
    <row r="3876" spans="1:9" x14ac:dyDescent="0.25">
      <c r="A3876">
        <v>15617</v>
      </c>
      <c r="B3876">
        <v>30380</v>
      </c>
      <c r="C3876">
        <v>31</v>
      </c>
      <c r="D3876">
        <v>118</v>
      </c>
      <c r="E3876" s="2" t="s">
        <v>15626</v>
      </c>
      <c r="F3876">
        <v>1</v>
      </c>
      <c r="G3876">
        <v>1</v>
      </c>
      <c r="H3876">
        <v>125</v>
      </c>
      <c r="I3876">
        <v>379612.398285</v>
      </c>
    </row>
    <row r="3877" spans="1:9" x14ac:dyDescent="0.25">
      <c r="A3877">
        <v>75</v>
      </c>
      <c r="B3877">
        <v>14838</v>
      </c>
      <c r="C3877">
        <v>32</v>
      </c>
      <c r="D3877">
        <v>76</v>
      </c>
      <c r="E3877" s="2" t="s">
        <v>84</v>
      </c>
      <c r="F3877">
        <v>2</v>
      </c>
      <c r="G3877">
        <v>2</v>
      </c>
      <c r="H3877">
        <v>1</v>
      </c>
      <c r="I3877">
        <v>183842.15960499999</v>
      </c>
    </row>
    <row r="3878" spans="1:9" x14ac:dyDescent="0.25">
      <c r="A3878">
        <v>163</v>
      </c>
      <c r="B3878">
        <v>14926</v>
      </c>
      <c r="C3878">
        <v>32</v>
      </c>
      <c r="D3878">
        <v>39</v>
      </c>
      <c r="E3878" s="2" t="s">
        <v>172</v>
      </c>
      <c r="F3878">
        <v>1</v>
      </c>
      <c r="G3878">
        <v>2</v>
      </c>
      <c r="H3878">
        <v>2</v>
      </c>
      <c r="I3878">
        <v>85460.345138100005</v>
      </c>
    </row>
    <row r="3879" spans="1:9" x14ac:dyDescent="0.25">
      <c r="A3879">
        <v>284</v>
      </c>
      <c r="B3879">
        <v>15047</v>
      </c>
      <c r="C3879">
        <v>32</v>
      </c>
      <c r="D3879">
        <v>35</v>
      </c>
      <c r="E3879" s="2" t="s">
        <v>293</v>
      </c>
      <c r="F3879">
        <v>2</v>
      </c>
      <c r="G3879">
        <v>2</v>
      </c>
      <c r="H3879">
        <v>3</v>
      </c>
      <c r="I3879">
        <v>109306.17353299999</v>
      </c>
    </row>
    <row r="3880" spans="1:9" x14ac:dyDescent="0.25">
      <c r="A3880">
        <v>430</v>
      </c>
      <c r="B3880">
        <v>15193</v>
      </c>
      <c r="C3880">
        <v>32</v>
      </c>
      <c r="D3880">
        <v>56</v>
      </c>
      <c r="E3880" s="2" t="s">
        <v>439</v>
      </c>
      <c r="F3880">
        <v>2</v>
      </c>
      <c r="G3880">
        <v>2</v>
      </c>
      <c r="H3880">
        <v>4</v>
      </c>
      <c r="I3880">
        <v>137247.73667799999</v>
      </c>
    </row>
    <row r="3881" spans="1:9" x14ac:dyDescent="0.25">
      <c r="A3881">
        <v>549</v>
      </c>
      <c r="B3881">
        <v>15312</v>
      </c>
      <c r="C3881">
        <v>32</v>
      </c>
      <c r="D3881">
        <v>50</v>
      </c>
      <c r="E3881" s="2" t="s">
        <v>558</v>
      </c>
      <c r="F3881">
        <v>1</v>
      </c>
      <c r="G3881">
        <v>2</v>
      </c>
      <c r="H3881">
        <v>5</v>
      </c>
      <c r="I3881">
        <v>132331.64181299999</v>
      </c>
    </row>
    <row r="3882" spans="1:9" x14ac:dyDescent="0.25">
      <c r="A3882">
        <v>645</v>
      </c>
      <c r="B3882">
        <v>15408</v>
      </c>
      <c r="C3882">
        <v>32</v>
      </c>
      <c r="D3882">
        <v>21</v>
      </c>
      <c r="E3882" s="2" t="s">
        <v>654</v>
      </c>
      <c r="F3882">
        <v>2</v>
      </c>
      <c r="G3882">
        <v>2</v>
      </c>
      <c r="H3882">
        <v>6</v>
      </c>
      <c r="I3882">
        <v>79464.037109099998</v>
      </c>
    </row>
    <row r="3883" spans="1:9" x14ac:dyDescent="0.25">
      <c r="A3883">
        <v>784</v>
      </c>
      <c r="B3883">
        <v>15547</v>
      </c>
      <c r="C3883">
        <v>32</v>
      </c>
      <c r="D3883">
        <v>35</v>
      </c>
      <c r="E3883" s="2" t="s">
        <v>793</v>
      </c>
      <c r="F3883">
        <v>1</v>
      </c>
      <c r="G3883">
        <v>2</v>
      </c>
      <c r="H3883">
        <v>7</v>
      </c>
      <c r="I3883">
        <v>119809.485491</v>
      </c>
    </row>
    <row r="3884" spans="1:9" x14ac:dyDescent="0.25">
      <c r="A3884">
        <v>951</v>
      </c>
      <c r="B3884">
        <v>15714</v>
      </c>
      <c r="C3884">
        <v>32</v>
      </c>
      <c r="D3884">
        <v>77</v>
      </c>
      <c r="E3884" s="2" t="s">
        <v>960</v>
      </c>
      <c r="F3884">
        <v>2</v>
      </c>
      <c r="G3884">
        <v>2</v>
      </c>
      <c r="H3884">
        <v>8</v>
      </c>
      <c r="I3884">
        <v>252938.457983</v>
      </c>
    </row>
    <row r="3885" spans="1:9" x14ac:dyDescent="0.25">
      <c r="A3885">
        <v>1049</v>
      </c>
      <c r="B3885">
        <v>15812</v>
      </c>
      <c r="C3885">
        <v>32</v>
      </c>
      <c r="D3885">
        <v>50</v>
      </c>
      <c r="E3885" s="2" t="s">
        <v>1058</v>
      </c>
      <c r="F3885">
        <v>2</v>
      </c>
      <c r="G3885">
        <v>2</v>
      </c>
      <c r="H3885">
        <v>9</v>
      </c>
      <c r="I3885">
        <v>123946.385033</v>
      </c>
    </row>
    <row r="3886" spans="1:9" x14ac:dyDescent="0.25">
      <c r="A3886">
        <v>1169</v>
      </c>
      <c r="B3886">
        <v>15932</v>
      </c>
      <c r="C3886">
        <v>32</v>
      </c>
      <c r="D3886">
        <v>45</v>
      </c>
      <c r="E3886" s="2" t="s">
        <v>1178</v>
      </c>
      <c r="F3886">
        <v>1</v>
      </c>
      <c r="G3886">
        <v>2</v>
      </c>
      <c r="H3886">
        <v>10</v>
      </c>
      <c r="I3886">
        <v>131900.431404</v>
      </c>
    </row>
    <row r="3887" spans="1:9" x14ac:dyDescent="0.25">
      <c r="A3887">
        <v>1256</v>
      </c>
      <c r="B3887">
        <v>16019</v>
      </c>
      <c r="C3887">
        <v>32</v>
      </c>
      <c r="D3887">
        <v>7</v>
      </c>
      <c r="E3887" s="2" t="s">
        <v>1265</v>
      </c>
      <c r="F3887">
        <v>2</v>
      </c>
      <c r="G3887">
        <v>2</v>
      </c>
      <c r="H3887">
        <v>11</v>
      </c>
      <c r="I3887">
        <v>65031.360357899997</v>
      </c>
    </row>
    <row r="3888" spans="1:9" x14ac:dyDescent="0.25">
      <c r="A3888">
        <v>1406</v>
      </c>
      <c r="B3888">
        <v>16169</v>
      </c>
      <c r="C3888">
        <v>32</v>
      </c>
      <c r="D3888">
        <v>32</v>
      </c>
      <c r="E3888" s="2" t="s">
        <v>1415</v>
      </c>
      <c r="F3888">
        <v>1</v>
      </c>
      <c r="G3888">
        <v>2</v>
      </c>
      <c r="H3888">
        <v>12</v>
      </c>
      <c r="I3888">
        <v>143321.46401900001</v>
      </c>
    </row>
    <row r="3889" spans="1:9" x14ac:dyDescent="0.25">
      <c r="A3889">
        <v>1577</v>
      </c>
      <c r="B3889">
        <v>16340</v>
      </c>
      <c r="C3889">
        <v>32</v>
      </c>
      <c r="D3889">
        <v>78</v>
      </c>
      <c r="E3889" s="2" t="s">
        <v>1586</v>
      </c>
      <c r="F3889">
        <v>1</v>
      </c>
      <c r="G3889">
        <v>2</v>
      </c>
      <c r="H3889">
        <v>13</v>
      </c>
      <c r="I3889">
        <v>220001.04421299999</v>
      </c>
    </row>
    <row r="3890" spans="1:9" x14ac:dyDescent="0.25">
      <c r="A3890">
        <v>1683</v>
      </c>
      <c r="B3890">
        <v>16446</v>
      </c>
      <c r="C3890">
        <v>32</v>
      </c>
      <c r="D3890">
        <v>59</v>
      </c>
      <c r="E3890" s="2" t="s">
        <v>1692</v>
      </c>
      <c r="F3890">
        <v>2</v>
      </c>
      <c r="G3890">
        <v>2</v>
      </c>
      <c r="H3890">
        <v>14</v>
      </c>
      <c r="I3890">
        <v>136085.916987</v>
      </c>
    </row>
    <row r="3891" spans="1:9" x14ac:dyDescent="0.25">
      <c r="A3891">
        <v>1770</v>
      </c>
      <c r="B3891">
        <v>16533</v>
      </c>
      <c r="C3891">
        <v>32</v>
      </c>
      <c r="D3891">
        <v>21</v>
      </c>
      <c r="E3891" s="2" t="s">
        <v>1779</v>
      </c>
      <c r="F3891">
        <v>1</v>
      </c>
      <c r="G3891">
        <v>2</v>
      </c>
      <c r="H3891">
        <v>15</v>
      </c>
      <c r="I3891">
        <v>118549.412614</v>
      </c>
    </row>
    <row r="3892" spans="1:9" x14ac:dyDescent="0.25">
      <c r="A3892">
        <v>1952</v>
      </c>
      <c r="B3892">
        <v>16715</v>
      </c>
      <c r="C3892">
        <v>32</v>
      </c>
      <c r="D3892">
        <v>78</v>
      </c>
      <c r="E3892" s="2" t="s">
        <v>1961</v>
      </c>
      <c r="F3892">
        <v>1</v>
      </c>
      <c r="G3892">
        <v>2</v>
      </c>
      <c r="H3892">
        <v>16</v>
      </c>
      <c r="I3892">
        <v>243778.84076600001</v>
      </c>
    </row>
    <row r="3893" spans="1:9" x14ac:dyDescent="0.25">
      <c r="A3893">
        <v>2013</v>
      </c>
      <c r="B3893">
        <v>16776</v>
      </c>
      <c r="C3893">
        <v>32</v>
      </c>
      <c r="D3893">
        <v>14</v>
      </c>
      <c r="E3893" s="2" t="s">
        <v>2022</v>
      </c>
      <c r="F3893">
        <v>2</v>
      </c>
      <c r="G3893">
        <v>2</v>
      </c>
      <c r="H3893">
        <v>17</v>
      </c>
      <c r="I3893">
        <v>82593.641257299998</v>
      </c>
    </row>
    <row r="3894" spans="1:9" x14ac:dyDescent="0.25">
      <c r="A3894">
        <v>2202</v>
      </c>
      <c r="B3894">
        <v>16965</v>
      </c>
      <c r="C3894">
        <v>32</v>
      </c>
      <c r="D3894">
        <v>78</v>
      </c>
      <c r="E3894" s="2" t="s">
        <v>2211</v>
      </c>
      <c r="F3894">
        <v>1</v>
      </c>
      <c r="G3894">
        <v>2</v>
      </c>
      <c r="H3894">
        <v>18</v>
      </c>
      <c r="I3894">
        <v>210157.851689</v>
      </c>
    </row>
    <row r="3895" spans="1:9" x14ac:dyDescent="0.25">
      <c r="A3895">
        <v>2322</v>
      </c>
      <c r="B3895">
        <v>17085</v>
      </c>
      <c r="C3895">
        <v>32</v>
      </c>
      <c r="D3895">
        <v>73</v>
      </c>
      <c r="E3895" s="2" t="s">
        <v>2331</v>
      </c>
      <c r="F3895">
        <v>1</v>
      </c>
      <c r="G3895">
        <v>2</v>
      </c>
      <c r="H3895">
        <v>19</v>
      </c>
      <c r="I3895">
        <v>390278.25430299999</v>
      </c>
    </row>
    <row r="3896" spans="1:9" x14ac:dyDescent="0.25">
      <c r="A3896">
        <v>2415</v>
      </c>
      <c r="B3896">
        <v>17178</v>
      </c>
      <c r="C3896">
        <v>32</v>
      </c>
      <c r="D3896">
        <v>41</v>
      </c>
      <c r="E3896" s="2" t="s">
        <v>2424</v>
      </c>
      <c r="F3896">
        <v>1</v>
      </c>
      <c r="G3896">
        <v>2</v>
      </c>
      <c r="H3896">
        <v>20</v>
      </c>
      <c r="I3896">
        <v>316044.56803899998</v>
      </c>
    </row>
    <row r="3897" spans="1:9" x14ac:dyDescent="0.25">
      <c r="A3897">
        <v>2523</v>
      </c>
      <c r="B3897">
        <v>17286</v>
      </c>
      <c r="C3897">
        <v>32</v>
      </c>
      <c r="D3897">
        <v>24</v>
      </c>
      <c r="E3897" s="2" t="s">
        <v>2532</v>
      </c>
      <c r="F3897">
        <v>2</v>
      </c>
      <c r="G3897">
        <v>2</v>
      </c>
      <c r="H3897">
        <v>21</v>
      </c>
      <c r="I3897">
        <v>157472.04264699999</v>
      </c>
    </row>
    <row r="3898" spans="1:9" x14ac:dyDescent="0.25">
      <c r="A3898">
        <v>2658</v>
      </c>
      <c r="B3898">
        <v>17421</v>
      </c>
      <c r="C3898">
        <v>32</v>
      </c>
      <c r="D3898">
        <v>34</v>
      </c>
      <c r="E3898" s="2" t="s">
        <v>2667</v>
      </c>
      <c r="F3898">
        <v>1</v>
      </c>
      <c r="G3898">
        <v>2</v>
      </c>
      <c r="H3898">
        <v>22</v>
      </c>
      <c r="I3898">
        <v>236649.930357</v>
      </c>
    </row>
    <row r="3899" spans="1:9" x14ac:dyDescent="0.25">
      <c r="A3899">
        <v>2815</v>
      </c>
      <c r="B3899">
        <v>17578</v>
      </c>
      <c r="C3899">
        <v>32</v>
      </c>
      <c r="D3899">
        <v>66</v>
      </c>
      <c r="E3899" s="2" t="s">
        <v>2824</v>
      </c>
      <c r="F3899">
        <v>1</v>
      </c>
      <c r="G3899">
        <v>2</v>
      </c>
      <c r="H3899">
        <v>23</v>
      </c>
      <c r="I3899">
        <v>170591.29236699999</v>
      </c>
    </row>
    <row r="3900" spans="1:9" x14ac:dyDescent="0.25">
      <c r="A3900">
        <v>2886</v>
      </c>
      <c r="B3900">
        <v>17649</v>
      </c>
      <c r="C3900">
        <v>32</v>
      </c>
      <c r="D3900">
        <v>12</v>
      </c>
      <c r="E3900" s="2" t="s">
        <v>2895</v>
      </c>
      <c r="F3900">
        <v>1</v>
      </c>
      <c r="G3900">
        <v>2</v>
      </c>
      <c r="H3900">
        <v>24</v>
      </c>
      <c r="I3900">
        <v>57115.816174599997</v>
      </c>
    </row>
    <row r="3901" spans="1:9" x14ac:dyDescent="0.25">
      <c r="A3901">
        <v>3072</v>
      </c>
      <c r="B3901">
        <v>17835</v>
      </c>
      <c r="C3901">
        <v>32</v>
      </c>
      <c r="D3901">
        <v>73</v>
      </c>
      <c r="E3901" s="2" t="s">
        <v>3081</v>
      </c>
      <c r="F3901">
        <v>1</v>
      </c>
      <c r="G3901">
        <v>2</v>
      </c>
      <c r="H3901">
        <v>25</v>
      </c>
      <c r="I3901">
        <v>325657.730453</v>
      </c>
    </row>
    <row r="3902" spans="1:9" x14ac:dyDescent="0.25">
      <c r="A3902">
        <v>3183</v>
      </c>
      <c r="B3902">
        <v>17946</v>
      </c>
      <c r="C3902">
        <v>32</v>
      </c>
      <c r="D3902">
        <v>59</v>
      </c>
      <c r="E3902" s="2" t="s">
        <v>3192</v>
      </c>
      <c r="F3902">
        <v>1</v>
      </c>
      <c r="G3902">
        <v>2</v>
      </c>
      <c r="H3902">
        <v>26</v>
      </c>
      <c r="I3902">
        <v>172969.23990300001</v>
      </c>
    </row>
    <row r="3903" spans="1:9" x14ac:dyDescent="0.25">
      <c r="A3903">
        <v>3273</v>
      </c>
      <c r="B3903">
        <v>18036</v>
      </c>
      <c r="C3903">
        <v>32</v>
      </c>
      <c r="D3903">
        <v>24</v>
      </c>
      <c r="E3903" s="2" t="s">
        <v>3282</v>
      </c>
      <c r="F3903">
        <v>2</v>
      </c>
      <c r="G3903">
        <v>2</v>
      </c>
      <c r="H3903">
        <v>27</v>
      </c>
      <c r="I3903">
        <v>195169.95973999999</v>
      </c>
    </row>
    <row r="3904" spans="1:9" x14ac:dyDescent="0.25">
      <c r="A3904">
        <v>3391</v>
      </c>
      <c r="B3904">
        <v>18154</v>
      </c>
      <c r="C3904">
        <v>32</v>
      </c>
      <c r="D3904">
        <v>17</v>
      </c>
      <c r="E3904" s="2" t="s">
        <v>3400</v>
      </c>
      <c r="F3904">
        <v>1</v>
      </c>
      <c r="G3904">
        <v>2</v>
      </c>
      <c r="H3904">
        <v>28</v>
      </c>
      <c r="I3904">
        <v>98995.3865792</v>
      </c>
    </row>
    <row r="3905" spans="1:9" x14ac:dyDescent="0.25">
      <c r="A3905">
        <v>3576</v>
      </c>
      <c r="B3905">
        <v>18339</v>
      </c>
      <c r="C3905">
        <v>32</v>
      </c>
      <c r="D3905">
        <v>77</v>
      </c>
      <c r="E3905" s="2" t="s">
        <v>3585</v>
      </c>
      <c r="F3905">
        <v>2</v>
      </c>
      <c r="G3905">
        <v>2</v>
      </c>
      <c r="H3905">
        <v>29</v>
      </c>
      <c r="I3905">
        <v>202356.69676200001</v>
      </c>
    </row>
    <row r="3906" spans="1:9" x14ac:dyDescent="0.25">
      <c r="A3906">
        <v>3685</v>
      </c>
      <c r="B3906">
        <v>18448</v>
      </c>
      <c r="C3906">
        <v>32</v>
      </c>
      <c r="D3906">
        <v>61</v>
      </c>
      <c r="E3906" s="2" t="s">
        <v>3694</v>
      </c>
      <c r="F3906">
        <v>1</v>
      </c>
      <c r="G3906">
        <v>2</v>
      </c>
      <c r="H3906">
        <v>30</v>
      </c>
      <c r="I3906">
        <v>140035.63050599999</v>
      </c>
    </row>
    <row r="3907" spans="1:9" x14ac:dyDescent="0.25">
      <c r="A3907">
        <v>3822</v>
      </c>
      <c r="B3907">
        <v>18585</v>
      </c>
      <c r="C3907">
        <v>32</v>
      </c>
      <c r="D3907">
        <v>73</v>
      </c>
      <c r="E3907" s="2" t="s">
        <v>3831</v>
      </c>
      <c r="F3907">
        <v>2</v>
      </c>
      <c r="G3907">
        <v>2</v>
      </c>
      <c r="H3907">
        <v>31</v>
      </c>
      <c r="I3907">
        <v>392356.19498199999</v>
      </c>
    </row>
    <row r="3908" spans="1:9" x14ac:dyDescent="0.25">
      <c r="A3908">
        <v>3875</v>
      </c>
      <c r="B3908">
        <v>18638</v>
      </c>
      <c r="C3908">
        <v>32</v>
      </c>
      <c r="D3908">
        <v>1</v>
      </c>
      <c r="E3908" s="2" t="s">
        <v>3884</v>
      </c>
      <c r="F3908">
        <v>1</v>
      </c>
      <c r="G3908">
        <v>1</v>
      </c>
      <c r="H3908">
        <v>32</v>
      </c>
      <c r="I3908">
        <v>0</v>
      </c>
    </row>
    <row r="3909" spans="1:9" x14ac:dyDescent="0.25">
      <c r="A3909">
        <v>4078</v>
      </c>
      <c r="B3909">
        <v>18841</v>
      </c>
      <c r="C3909">
        <v>32</v>
      </c>
      <c r="D3909">
        <v>79</v>
      </c>
      <c r="E3909" s="2" t="s">
        <v>4087</v>
      </c>
      <c r="F3909">
        <v>2</v>
      </c>
      <c r="G3909">
        <v>2</v>
      </c>
      <c r="H3909">
        <v>33</v>
      </c>
      <c r="I3909">
        <v>269624.82979599998</v>
      </c>
    </row>
    <row r="3910" spans="1:9" x14ac:dyDescent="0.25">
      <c r="A3910">
        <v>4144</v>
      </c>
      <c r="B3910">
        <v>18907</v>
      </c>
      <c r="C3910">
        <v>32</v>
      </c>
      <c r="D3910">
        <v>20</v>
      </c>
      <c r="E3910" s="2" t="s">
        <v>4153</v>
      </c>
      <c r="F3910">
        <v>1</v>
      </c>
      <c r="G3910">
        <v>2</v>
      </c>
      <c r="H3910">
        <v>34</v>
      </c>
      <c r="I3910">
        <v>101872.32824</v>
      </c>
    </row>
    <row r="3911" spans="1:9" x14ac:dyDescent="0.25">
      <c r="A3911">
        <v>4326</v>
      </c>
      <c r="B3911">
        <v>19089</v>
      </c>
      <c r="C3911">
        <v>32</v>
      </c>
      <c r="D3911">
        <v>77</v>
      </c>
      <c r="E3911" s="2" t="s">
        <v>4335</v>
      </c>
      <c r="F3911">
        <v>2</v>
      </c>
      <c r="G3911">
        <v>2</v>
      </c>
      <c r="H3911">
        <v>35</v>
      </c>
      <c r="I3911">
        <v>298830.92067199998</v>
      </c>
    </row>
    <row r="3912" spans="1:9" x14ac:dyDescent="0.25">
      <c r="A3912">
        <v>4409</v>
      </c>
      <c r="B3912">
        <v>19172</v>
      </c>
      <c r="C3912">
        <v>32</v>
      </c>
      <c r="D3912">
        <v>35</v>
      </c>
      <c r="E3912" s="2" t="s">
        <v>4418</v>
      </c>
      <c r="F3912">
        <v>1</v>
      </c>
      <c r="G3912">
        <v>2</v>
      </c>
      <c r="H3912">
        <v>36</v>
      </c>
      <c r="I3912">
        <v>122623.49217</v>
      </c>
    </row>
    <row r="3913" spans="1:9" x14ac:dyDescent="0.25">
      <c r="A3913">
        <v>4523</v>
      </c>
      <c r="B3913">
        <v>19286</v>
      </c>
      <c r="C3913">
        <v>32</v>
      </c>
      <c r="D3913">
        <v>24</v>
      </c>
      <c r="E3913" s="2" t="s">
        <v>4532</v>
      </c>
      <c r="F3913">
        <v>2</v>
      </c>
      <c r="G3913">
        <v>2</v>
      </c>
      <c r="H3913">
        <v>37</v>
      </c>
      <c r="I3913">
        <v>112037.422659</v>
      </c>
    </row>
    <row r="3914" spans="1:9" x14ac:dyDescent="0.25">
      <c r="A3914">
        <v>4649</v>
      </c>
      <c r="B3914">
        <v>19412</v>
      </c>
      <c r="C3914">
        <v>32</v>
      </c>
      <c r="D3914">
        <v>25</v>
      </c>
      <c r="E3914" s="2" t="s">
        <v>4658</v>
      </c>
      <c r="F3914">
        <v>2</v>
      </c>
      <c r="G3914">
        <v>2</v>
      </c>
      <c r="H3914">
        <v>38</v>
      </c>
      <c r="I3914">
        <v>124291.150741</v>
      </c>
    </row>
    <row r="3915" spans="1:9" x14ac:dyDescent="0.25">
      <c r="A3915">
        <v>4815</v>
      </c>
      <c r="B3915">
        <v>19578</v>
      </c>
      <c r="C3915">
        <v>32</v>
      </c>
      <c r="D3915">
        <v>66</v>
      </c>
      <c r="E3915" s="2" t="s">
        <v>4824</v>
      </c>
      <c r="F3915">
        <v>1</v>
      </c>
      <c r="G3915">
        <v>2</v>
      </c>
      <c r="H3915">
        <v>39</v>
      </c>
      <c r="I3915">
        <v>129338.07391000001</v>
      </c>
    </row>
    <row r="3916" spans="1:9" x14ac:dyDescent="0.25">
      <c r="A3916">
        <v>4915</v>
      </c>
      <c r="B3916">
        <v>19678</v>
      </c>
      <c r="C3916">
        <v>32</v>
      </c>
      <c r="D3916">
        <v>41</v>
      </c>
      <c r="E3916" s="2" t="s">
        <v>4924</v>
      </c>
      <c r="F3916">
        <v>1</v>
      </c>
      <c r="G3916">
        <v>2</v>
      </c>
      <c r="H3916">
        <v>40</v>
      </c>
      <c r="I3916">
        <v>166350.16164199999</v>
      </c>
    </row>
    <row r="3917" spans="1:9" x14ac:dyDescent="0.25">
      <c r="A3917">
        <v>5072</v>
      </c>
      <c r="B3917">
        <v>19835</v>
      </c>
      <c r="C3917">
        <v>32</v>
      </c>
      <c r="D3917">
        <v>73</v>
      </c>
      <c r="E3917" s="2" t="s">
        <v>5081</v>
      </c>
      <c r="F3917">
        <v>1</v>
      </c>
      <c r="G3917">
        <v>2</v>
      </c>
      <c r="H3917">
        <v>41</v>
      </c>
      <c r="I3917">
        <v>357611.39347100002</v>
      </c>
    </row>
    <row r="3918" spans="1:9" x14ac:dyDescent="0.25">
      <c r="A3918">
        <v>5197</v>
      </c>
      <c r="B3918">
        <v>19960</v>
      </c>
      <c r="C3918">
        <v>32</v>
      </c>
      <c r="D3918">
        <v>73</v>
      </c>
      <c r="E3918" s="2" t="s">
        <v>5206</v>
      </c>
      <c r="F3918">
        <v>1</v>
      </c>
      <c r="G3918">
        <v>2</v>
      </c>
      <c r="H3918">
        <v>42</v>
      </c>
      <c r="I3918">
        <v>476505.65844000003</v>
      </c>
    </row>
    <row r="3919" spans="1:9" x14ac:dyDescent="0.25">
      <c r="A3919">
        <v>5273</v>
      </c>
      <c r="B3919">
        <v>20036</v>
      </c>
      <c r="C3919">
        <v>32</v>
      </c>
      <c r="D3919">
        <v>24</v>
      </c>
      <c r="E3919" s="2" t="s">
        <v>5282</v>
      </c>
      <c r="F3919">
        <v>1</v>
      </c>
      <c r="G3919">
        <v>2</v>
      </c>
      <c r="H3919">
        <v>43</v>
      </c>
      <c r="I3919">
        <v>180644.868949</v>
      </c>
    </row>
    <row r="3920" spans="1:9" x14ac:dyDescent="0.25">
      <c r="A3920">
        <v>5437</v>
      </c>
      <c r="B3920">
        <v>20200</v>
      </c>
      <c r="C3920">
        <v>32</v>
      </c>
      <c r="D3920">
        <v>63</v>
      </c>
      <c r="E3920" s="2" t="s">
        <v>5446</v>
      </c>
      <c r="F3920">
        <v>2</v>
      </c>
      <c r="G3920">
        <v>2</v>
      </c>
      <c r="H3920">
        <v>44</v>
      </c>
      <c r="I3920">
        <v>139664.46833500001</v>
      </c>
    </row>
    <row r="3921" spans="1:9" x14ac:dyDescent="0.25">
      <c r="A3921">
        <v>5571</v>
      </c>
      <c r="B3921">
        <v>20334</v>
      </c>
      <c r="C3921">
        <v>32</v>
      </c>
      <c r="D3921">
        <v>72</v>
      </c>
      <c r="E3921" s="2" t="s">
        <v>5580</v>
      </c>
      <c r="F3921">
        <v>1</v>
      </c>
      <c r="G3921">
        <v>2</v>
      </c>
      <c r="H3921">
        <v>45</v>
      </c>
      <c r="I3921">
        <v>177586.48722400001</v>
      </c>
    </row>
    <row r="3922" spans="1:9" x14ac:dyDescent="0.25">
      <c r="A3922">
        <v>5701</v>
      </c>
      <c r="B3922">
        <v>20464</v>
      </c>
      <c r="C3922">
        <v>32</v>
      </c>
      <c r="D3922">
        <v>77</v>
      </c>
      <c r="E3922" s="2" t="s">
        <v>5710</v>
      </c>
      <c r="F3922">
        <v>1</v>
      </c>
      <c r="G3922">
        <v>2</v>
      </c>
      <c r="H3922">
        <v>46</v>
      </c>
      <c r="I3922">
        <v>248999.466166</v>
      </c>
    </row>
    <row r="3923" spans="1:9" x14ac:dyDescent="0.25">
      <c r="A3923">
        <v>5826</v>
      </c>
      <c r="B3923">
        <v>20589</v>
      </c>
      <c r="C3923">
        <v>32</v>
      </c>
      <c r="D3923">
        <v>77</v>
      </c>
      <c r="E3923" s="2" t="s">
        <v>5835</v>
      </c>
      <c r="F3923">
        <v>2</v>
      </c>
      <c r="G3923">
        <v>2</v>
      </c>
      <c r="H3923">
        <v>47</v>
      </c>
      <c r="I3923">
        <v>192009.30908800001</v>
      </c>
    </row>
    <row r="3924" spans="1:9" x14ac:dyDescent="0.25">
      <c r="A3924">
        <v>5952</v>
      </c>
      <c r="B3924">
        <v>20715</v>
      </c>
      <c r="C3924">
        <v>32</v>
      </c>
      <c r="D3924">
        <v>78</v>
      </c>
      <c r="E3924" s="2" t="s">
        <v>5961</v>
      </c>
      <c r="F3924">
        <v>1</v>
      </c>
      <c r="G3924">
        <v>2</v>
      </c>
      <c r="H3924">
        <v>48</v>
      </c>
      <c r="I3924">
        <v>260731.80213500001</v>
      </c>
    </row>
    <row r="3925" spans="1:9" x14ac:dyDescent="0.25">
      <c r="A3925">
        <v>6069</v>
      </c>
      <c r="B3925">
        <v>20832</v>
      </c>
      <c r="C3925">
        <v>32</v>
      </c>
      <c r="D3925">
        <v>70</v>
      </c>
      <c r="E3925" s="2" t="s">
        <v>6078</v>
      </c>
      <c r="F3925">
        <v>2</v>
      </c>
      <c r="G3925">
        <v>2</v>
      </c>
      <c r="H3925">
        <v>49</v>
      </c>
      <c r="I3925">
        <v>272699.96361400001</v>
      </c>
    </row>
    <row r="3926" spans="1:9" x14ac:dyDescent="0.25">
      <c r="A3926">
        <v>6176</v>
      </c>
      <c r="B3926">
        <v>20939</v>
      </c>
      <c r="C3926">
        <v>32</v>
      </c>
      <c r="D3926">
        <v>52</v>
      </c>
      <c r="E3926" s="2" t="s">
        <v>6185</v>
      </c>
      <c r="F3926">
        <v>1</v>
      </c>
      <c r="G3926">
        <v>2</v>
      </c>
      <c r="H3926">
        <v>50</v>
      </c>
      <c r="I3926">
        <v>113184.21458099999</v>
      </c>
    </row>
    <row r="3927" spans="1:9" x14ac:dyDescent="0.25">
      <c r="A3927">
        <v>6321</v>
      </c>
      <c r="B3927">
        <v>21084</v>
      </c>
      <c r="C3927">
        <v>32</v>
      </c>
      <c r="D3927">
        <v>72</v>
      </c>
      <c r="E3927" s="2" t="s">
        <v>6330</v>
      </c>
      <c r="F3927">
        <v>1</v>
      </c>
      <c r="G3927">
        <v>2</v>
      </c>
      <c r="H3927">
        <v>51</v>
      </c>
      <c r="I3927">
        <v>145948.84389399999</v>
      </c>
    </row>
    <row r="3928" spans="1:9" x14ac:dyDescent="0.25">
      <c r="A3928">
        <v>6383</v>
      </c>
      <c r="B3928">
        <v>21146</v>
      </c>
      <c r="C3928">
        <v>32</v>
      </c>
      <c r="D3928">
        <v>9</v>
      </c>
      <c r="E3928" s="2" t="s">
        <v>6392</v>
      </c>
      <c r="F3928">
        <v>2</v>
      </c>
      <c r="G3928">
        <v>2</v>
      </c>
      <c r="H3928">
        <v>52</v>
      </c>
      <c r="I3928">
        <v>53074.245793299997</v>
      </c>
    </row>
    <row r="3929" spans="1:9" x14ac:dyDescent="0.25">
      <c r="A3929">
        <v>6576</v>
      </c>
      <c r="B3929">
        <v>21339</v>
      </c>
      <c r="C3929">
        <v>32</v>
      </c>
      <c r="D3929">
        <v>77</v>
      </c>
      <c r="E3929" s="2" t="s">
        <v>6585</v>
      </c>
      <c r="F3929">
        <v>2</v>
      </c>
      <c r="G3929">
        <v>2</v>
      </c>
      <c r="H3929">
        <v>53</v>
      </c>
      <c r="I3929">
        <v>308358.65531300002</v>
      </c>
    </row>
    <row r="3930" spans="1:9" x14ac:dyDescent="0.25">
      <c r="A3930">
        <v>6651</v>
      </c>
      <c r="B3930">
        <v>21414</v>
      </c>
      <c r="C3930">
        <v>32</v>
      </c>
      <c r="D3930">
        <v>27</v>
      </c>
      <c r="E3930" s="2" t="s">
        <v>6660</v>
      </c>
      <c r="F3930">
        <v>2</v>
      </c>
      <c r="G3930">
        <v>2</v>
      </c>
      <c r="H3930">
        <v>54</v>
      </c>
      <c r="I3930">
        <v>119466.33171300001</v>
      </c>
    </row>
    <row r="3931" spans="1:9" x14ac:dyDescent="0.25">
      <c r="A3931">
        <v>6791</v>
      </c>
      <c r="B3931">
        <v>21554</v>
      </c>
      <c r="C3931">
        <v>32</v>
      </c>
      <c r="D3931">
        <v>42</v>
      </c>
      <c r="E3931" s="2" t="s">
        <v>6800</v>
      </c>
      <c r="F3931">
        <v>1</v>
      </c>
      <c r="G3931">
        <v>2</v>
      </c>
      <c r="H3931">
        <v>55</v>
      </c>
      <c r="I3931">
        <v>143777.995979</v>
      </c>
    </row>
    <row r="3932" spans="1:9" x14ac:dyDescent="0.25">
      <c r="A3932">
        <v>6939</v>
      </c>
      <c r="B3932">
        <v>21702</v>
      </c>
      <c r="C3932">
        <v>32</v>
      </c>
      <c r="D3932">
        <v>65</v>
      </c>
      <c r="E3932" s="2" t="s">
        <v>6948</v>
      </c>
      <c r="F3932">
        <v>1</v>
      </c>
      <c r="G3932">
        <v>2</v>
      </c>
      <c r="H3932">
        <v>56</v>
      </c>
      <c r="I3932">
        <v>261363.47569600001</v>
      </c>
    </row>
    <row r="3933" spans="1:9" x14ac:dyDescent="0.25">
      <c r="A3933">
        <v>7062</v>
      </c>
      <c r="B3933">
        <v>21825</v>
      </c>
      <c r="C3933">
        <v>32</v>
      </c>
      <c r="D3933">
        <v>63</v>
      </c>
      <c r="E3933" s="2" t="s">
        <v>7071</v>
      </c>
      <c r="F3933">
        <v>1</v>
      </c>
      <c r="G3933">
        <v>2</v>
      </c>
      <c r="H3933">
        <v>57</v>
      </c>
      <c r="I3933">
        <v>165785.37794899999</v>
      </c>
    </row>
    <row r="3934" spans="1:9" x14ac:dyDescent="0.25">
      <c r="A3934">
        <v>7152</v>
      </c>
      <c r="B3934">
        <v>21915</v>
      </c>
      <c r="C3934">
        <v>32</v>
      </c>
      <c r="D3934">
        <v>28</v>
      </c>
      <c r="E3934" s="2" t="s">
        <v>7161</v>
      </c>
      <c r="F3934">
        <v>2</v>
      </c>
      <c r="G3934">
        <v>2</v>
      </c>
      <c r="H3934">
        <v>58</v>
      </c>
      <c r="I3934">
        <v>168348.67613599999</v>
      </c>
    </row>
    <row r="3935" spans="1:9" x14ac:dyDescent="0.25">
      <c r="A3935">
        <v>7314</v>
      </c>
      <c r="B3935">
        <v>22077</v>
      </c>
      <c r="C3935">
        <v>32</v>
      </c>
      <c r="D3935">
        <v>65</v>
      </c>
      <c r="E3935" s="2" t="s">
        <v>7323</v>
      </c>
      <c r="F3935">
        <v>1</v>
      </c>
      <c r="G3935">
        <v>2</v>
      </c>
      <c r="H3935">
        <v>59</v>
      </c>
      <c r="I3935">
        <v>185736.79898399999</v>
      </c>
    </row>
    <row r="3936" spans="1:9" x14ac:dyDescent="0.25">
      <c r="A3936">
        <v>7452</v>
      </c>
      <c r="B3936">
        <v>22215</v>
      </c>
      <c r="C3936">
        <v>32</v>
      </c>
      <c r="D3936">
        <v>78</v>
      </c>
      <c r="E3936" s="2" t="s">
        <v>7461</v>
      </c>
      <c r="F3936">
        <v>1</v>
      </c>
      <c r="G3936">
        <v>2</v>
      </c>
      <c r="H3936">
        <v>60</v>
      </c>
      <c r="I3936">
        <v>258386.83935600001</v>
      </c>
    </row>
    <row r="3937" spans="1:9" x14ac:dyDescent="0.25">
      <c r="A3937">
        <v>7572</v>
      </c>
      <c r="B3937">
        <v>22335</v>
      </c>
      <c r="C3937">
        <v>32</v>
      </c>
      <c r="D3937">
        <v>73</v>
      </c>
      <c r="E3937" s="2" t="s">
        <v>7581</v>
      </c>
      <c r="F3937">
        <v>2</v>
      </c>
      <c r="G3937">
        <v>2</v>
      </c>
      <c r="H3937">
        <v>61</v>
      </c>
      <c r="I3937">
        <v>433756.85360099998</v>
      </c>
    </row>
    <row r="3938" spans="1:9" x14ac:dyDescent="0.25">
      <c r="A3938">
        <v>7653</v>
      </c>
      <c r="B3938">
        <v>22416</v>
      </c>
      <c r="C3938">
        <v>32</v>
      </c>
      <c r="D3938">
        <v>29</v>
      </c>
      <c r="E3938" s="2" t="s">
        <v>7662</v>
      </c>
      <c r="F3938">
        <v>1</v>
      </c>
      <c r="G3938">
        <v>2</v>
      </c>
      <c r="H3938">
        <v>62</v>
      </c>
      <c r="I3938">
        <v>132250.05356900001</v>
      </c>
    </row>
    <row r="3939" spans="1:9" x14ac:dyDescent="0.25">
      <c r="A3939">
        <v>7826</v>
      </c>
      <c r="B3939">
        <v>22589</v>
      </c>
      <c r="C3939">
        <v>32</v>
      </c>
      <c r="D3939">
        <v>77</v>
      </c>
      <c r="E3939" s="2" t="s">
        <v>7835</v>
      </c>
      <c r="F3939">
        <v>1</v>
      </c>
      <c r="G3939">
        <v>2</v>
      </c>
      <c r="H3939">
        <v>63</v>
      </c>
      <c r="I3939">
        <v>181539.29617700001</v>
      </c>
    </row>
    <row r="3940" spans="1:9" x14ac:dyDescent="0.25">
      <c r="A3940">
        <v>7951</v>
      </c>
      <c r="B3940">
        <v>22714</v>
      </c>
      <c r="C3940">
        <v>32</v>
      </c>
      <c r="D3940">
        <v>77</v>
      </c>
      <c r="E3940" s="2" t="s">
        <v>7960</v>
      </c>
      <c r="F3940">
        <v>2</v>
      </c>
      <c r="G3940">
        <v>2</v>
      </c>
      <c r="H3940">
        <v>64</v>
      </c>
      <c r="I3940">
        <v>380625.90590299998</v>
      </c>
    </row>
    <row r="3941" spans="1:9" x14ac:dyDescent="0.25">
      <c r="A3941">
        <v>8069</v>
      </c>
      <c r="B3941">
        <v>22832</v>
      </c>
      <c r="C3941">
        <v>32</v>
      </c>
      <c r="D3941">
        <v>70</v>
      </c>
      <c r="E3941" s="2" t="s">
        <v>8078</v>
      </c>
      <c r="F3941">
        <v>2</v>
      </c>
      <c r="G3941">
        <v>2</v>
      </c>
      <c r="H3941">
        <v>65</v>
      </c>
      <c r="I3941">
        <v>234892.92094099999</v>
      </c>
    </row>
    <row r="3942" spans="1:9" x14ac:dyDescent="0.25">
      <c r="A3942">
        <v>8196</v>
      </c>
      <c r="B3942">
        <v>22959</v>
      </c>
      <c r="C3942">
        <v>32</v>
      </c>
      <c r="D3942">
        <v>72</v>
      </c>
      <c r="E3942" s="2" t="s">
        <v>8205</v>
      </c>
      <c r="F3942">
        <v>1</v>
      </c>
      <c r="G3942">
        <v>2</v>
      </c>
      <c r="H3942">
        <v>66</v>
      </c>
      <c r="I3942">
        <v>164184.87734199999</v>
      </c>
    </row>
    <row r="3943" spans="1:9" x14ac:dyDescent="0.25">
      <c r="A3943">
        <v>8286</v>
      </c>
      <c r="B3943">
        <v>23049</v>
      </c>
      <c r="C3943">
        <v>32</v>
      </c>
      <c r="D3943">
        <v>37</v>
      </c>
      <c r="E3943" s="2" t="s">
        <v>8295</v>
      </c>
      <c r="F3943">
        <v>1</v>
      </c>
      <c r="G3943">
        <v>2</v>
      </c>
      <c r="H3943">
        <v>67</v>
      </c>
      <c r="I3943">
        <v>271368.83618699998</v>
      </c>
    </row>
    <row r="3944" spans="1:9" x14ac:dyDescent="0.25">
      <c r="A3944">
        <v>8399</v>
      </c>
      <c r="B3944">
        <v>23162</v>
      </c>
      <c r="C3944">
        <v>32</v>
      </c>
      <c r="D3944">
        <v>25</v>
      </c>
      <c r="E3944" s="2" t="s">
        <v>8408</v>
      </c>
      <c r="F3944">
        <v>1</v>
      </c>
      <c r="G3944">
        <v>2</v>
      </c>
      <c r="H3944">
        <v>68</v>
      </c>
      <c r="I3944">
        <v>178495.45041300001</v>
      </c>
    </row>
    <row r="3945" spans="1:9" x14ac:dyDescent="0.25">
      <c r="A3945">
        <v>8564</v>
      </c>
      <c r="B3945">
        <v>23327</v>
      </c>
      <c r="C3945">
        <v>32</v>
      </c>
      <c r="D3945">
        <v>65</v>
      </c>
      <c r="E3945" s="2" t="s">
        <v>8573</v>
      </c>
      <c r="F3945">
        <v>2</v>
      </c>
      <c r="G3945">
        <v>2</v>
      </c>
      <c r="H3945">
        <v>69</v>
      </c>
      <c r="I3945">
        <v>204419.125294</v>
      </c>
    </row>
    <row r="3946" spans="1:9" x14ac:dyDescent="0.25">
      <c r="A3946">
        <v>8696</v>
      </c>
      <c r="B3946">
        <v>23459</v>
      </c>
      <c r="C3946">
        <v>32</v>
      </c>
      <c r="D3946">
        <v>72</v>
      </c>
      <c r="E3946" s="2" t="s">
        <v>8705</v>
      </c>
      <c r="F3946">
        <v>2</v>
      </c>
      <c r="G3946">
        <v>2</v>
      </c>
      <c r="H3946">
        <v>70</v>
      </c>
      <c r="I3946">
        <v>145226.84215700001</v>
      </c>
    </row>
    <row r="3947" spans="1:9" x14ac:dyDescent="0.25">
      <c r="A3947">
        <v>8816</v>
      </c>
      <c r="B3947">
        <v>23579</v>
      </c>
      <c r="C3947">
        <v>32</v>
      </c>
      <c r="D3947">
        <v>67</v>
      </c>
      <c r="E3947" s="2" t="s">
        <v>8825</v>
      </c>
      <c r="F3947">
        <v>1</v>
      </c>
      <c r="G3947">
        <v>2</v>
      </c>
      <c r="H3947">
        <v>71</v>
      </c>
      <c r="I3947">
        <v>174080.6286</v>
      </c>
    </row>
    <row r="3948" spans="1:9" x14ac:dyDescent="0.25">
      <c r="A3948">
        <v>8951</v>
      </c>
      <c r="B3948">
        <v>23714</v>
      </c>
      <c r="C3948">
        <v>32</v>
      </c>
      <c r="D3948">
        <v>77</v>
      </c>
      <c r="E3948" s="2" t="s">
        <v>8960</v>
      </c>
      <c r="F3948">
        <v>1</v>
      </c>
      <c r="G3948">
        <v>2</v>
      </c>
      <c r="H3948">
        <v>72</v>
      </c>
      <c r="I3948">
        <v>291487.13013100001</v>
      </c>
    </row>
    <row r="3949" spans="1:9" x14ac:dyDescent="0.25">
      <c r="A3949">
        <v>9076</v>
      </c>
      <c r="B3949">
        <v>23839</v>
      </c>
      <c r="C3949">
        <v>32</v>
      </c>
      <c r="D3949">
        <v>77</v>
      </c>
      <c r="E3949" s="2" t="s">
        <v>9085</v>
      </c>
      <c r="F3949">
        <v>1</v>
      </c>
      <c r="G3949">
        <v>2</v>
      </c>
      <c r="H3949">
        <v>73</v>
      </c>
      <c r="I3949">
        <v>265882.07414699998</v>
      </c>
    </row>
    <row r="3950" spans="1:9" x14ac:dyDescent="0.25">
      <c r="A3950">
        <v>9201</v>
      </c>
      <c r="B3950">
        <v>23964</v>
      </c>
      <c r="C3950">
        <v>32</v>
      </c>
      <c r="D3950">
        <v>77</v>
      </c>
      <c r="E3950" s="2" t="s">
        <v>9210</v>
      </c>
      <c r="F3950">
        <v>2</v>
      </c>
      <c r="G3950">
        <v>2</v>
      </c>
      <c r="H3950">
        <v>74</v>
      </c>
      <c r="I3950">
        <v>270548.32629400003</v>
      </c>
    </row>
    <row r="3951" spans="1:9" x14ac:dyDescent="0.25">
      <c r="A3951">
        <v>9284</v>
      </c>
      <c r="B3951">
        <v>24047</v>
      </c>
      <c r="C3951">
        <v>32</v>
      </c>
      <c r="D3951">
        <v>35</v>
      </c>
      <c r="E3951" s="2" t="s">
        <v>9293</v>
      </c>
      <c r="F3951">
        <v>2</v>
      </c>
      <c r="G3951">
        <v>2</v>
      </c>
      <c r="H3951">
        <v>75</v>
      </c>
      <c r="I3951">
        <v>134960.04189399999</v>
      </c>
    </row>
    <row r="3952" spans="1:9" x14ac:dyDescent="0.25">
      <c r="A3952">
        <v>9447</v>
      </c>
      <c r="B3952">
        <v>24210</v>
      </c>
      <c r="C3952">
        <v>32</v>
      </c>
      <c r="D3952">
        <v>73</v>
      </c>
      <c r="E3952" s="2" t="s">
        <v>9456</v>
      </c>
      <c r="F3952">
        <v>2</v>
      </c>
      <c r="G3952">
        <v>2</v>
      </c>
      <c r="H3952">
        <v>76</v>
      </c>
      <c r="I3952">
        <v>408208.20474299998</v>
      </c>
    </row>
    <row r="3953" spans="1:9" x14ac:dyDescent="0.25">
      <c r="A3953">
        <v>9513</v>
      </c>
      <c r="B3953">
        <v>24276</v>
      </c>
      <c r="C3953">
        <v>32</v>
      </c>
      <c r="D3953">
        <v>14</v>
      </c>
      <c r="E3953" s="2" t="s">
        <v>9522</v>
      </c>
      <c r="F3953">
        <v>1</v>
      </c>
      <c r="G3953">
        <v>2</v>
      </c>
      <c r="H3953">
        <v>77</v>
      </c>
      <c r="I3953">
        <v>62089.316233899997</v>
      </c>
    </row>
    <row r="3954" spans="1:9" x14ac:dyDescent="0.25">
      <c r="A3954">
        <v>9701</v>
      </c>
      <c r="B3954">
        <v>24464</v>
      </c>
      <c r="C3954">
        <v>32</v>
      </c>
      <c r="D3954">
        <v>77</v>
      </c>
      <c r="E3954" s="2" t="s">
        <v>9710</v>
      </c>
      <c r="F3954">
        <v>2</v>
      </c>
      <c r="G3954">
        <v>2</v>
      </c>
      <c r="H3954">
        <v>78</v>
      </c>
      <c r="I3954">
        <v>246423.08472499999</v>
      </c>
    </row>
    <row r="3955" spans="1:9" x14ac:dyDescent="0.25">
      <c r="A3955">
        <v>9812</v>
      </c>
      <c r="B3955">
        <v>24575</v>
      </c>
      <c r="C3955">
        <v>32</v>
      </c>
      <c r="D3955">
        <v>63</v>
      </c>
      <c r="E3955" s="2" t="s">
        <v>9821</v>
      </c>
      <c r="F3955">
        <v>1</v>
      </c>
      <c r="G3955">
        <v>2</v>
      </c>
      <c r="H3955">
        <v>79</v>
      </c>
      <c r="I3955">
        <v>163206.55460900001</v>
      </c>
    </row>
    <row r="3956" spans="1:9" x14ac:dyDescent="0.25">
      <c r="A3956">
        <v>9903</v>
      </c>
      <c r="B3956">
        <v>24666</v>
      </c>
      <c r="C3956">
        <v>32</v>
      </c>
      <c r="D3956">
        <v>29</v>
      </c>
      <c r="E3956" s="2" t="s">
        <v>9912</v>
      </c>
      <c r="F3956">
        <v>1</v>
      </c>
      <c r="G3956">
        <v>2</v>
      </c>
      <c r="H3956">
        <v>80</v>
      </c>
      <c r="I3956">
        <v>216881.123269</v>
      </c>
    </row>
    <row r="3957" spans="1:9" x14ac:dyDescent="0.25">
      <c r="A3957">
        <v>10072</v>
      </c>
      <c r="B3957">
        <v>24835</v>
      </c>
      <c r="C3957">
        <v>32</v>
      </c>
      <c r="D3957">
        <v>73</v>
      </c>
      <c r="E3957" s="2" t="s">
        <v>10081</v>
      </c>
      <c r="F3957">
        <v>2</v>
      </c>
      <c r="G3957">
        <v>2</v>
      </c>
      <c r="H3957">
        <v>81</v>
      </c>
      <c r="I3957">
        <v>333655.56680199999</v>
      </c>
    </row>
    <row r="3958" spans="1:9" x14ac:dyDescent="0.25">
      <c r="A3958">
        <v>10184</v>
      </c>
      <c r="B3958">
        <v>24947</v>
      </c>
      <c r="C3958">
        <v>32</v>
      </c>
      <c r="D3958">
        <v>60</v>
      </c>
      <c r="E3958" s="2" t="s">
        <v>10193</v>
      </c>
      <c r="F3958">
        <v>1</v>
      </c>
      <c r="G3958">
        <v>2</v>
      </c>
      <c r="H3958">
        <v>82</v>
      </c>
      <c r="I3958">
        <v>151786.93432999999</v>
      </c>
    </row>
    <row r="3959" spans="1:9" x14ac:dyDescent="0.25">
      <c r="A3959">
        <v>10295</v>
      </c>
      <c r="B3959">
        <v>25058</v>
      </c>
      <c r="C3959">
        <v>32</v>
      </c>
      <c r="D3959">
        <v>46</v>
      </c>
      <c r="E3959" s="2" t="s">
        <v>10304</v>
      </c>
      <c r="F3959">
        <v>1</v>
      </c>
      <c r="G3959">
        <v>2</v>
      </c>
      <c r="H3959">
        <v>83</v>
      </c>
      <c r="I3959">
        <v>106684.07030000001</v>
      </c>
    </row>
    <row r="3960" spans="1:9" x14ac:dyDescent="0.25">
      <c r="A3960">
        <v>10401</v>
      </c>
      <c r="B3960">
        <v>25164</v>
      </c>
      <c r="C3960">
        <v>32</v>
      </c>
      <c r="D3960">
        <v>27</v>
      </c>
      <c r="E3960" s="2" t="s">
        <v>10410</v>
      </c>
      <c r="F3960">
        <v>1</v>
      </c>
      <c r="G3960">
        <v>2</v>
      </c>
      <c r="H3960">
        <v>84</v>
      </c>
      <c r="I3960">
        <v>165905.86514899999</v>
      </c>
    </row>
    <row r="3961" spans="1:9" x14ac:dyDescent="0.25">
      <c r="A3961">
        <v>10567</v>
      </c>
      <c r="B3961">
        <v>25330</v>
      </c>
      <c r="C3961">
        <v>32</v>
      </c>
      <c r="D3961">
        <v>68</v>
      </c>
      <c r="E3961" s="2" t="s">
        <v>10576</v>
      </c>
      <c r="F3961">
        <v>1</v>
      </c>
      <c r="G3961">
        <v>2</v>
      </c>
      <c r="H3961">
        <v>85</v>
      </c>
      <c r="I3961">
        <v>205470.13281800001</v>
      </c>
    </row>
    <row r="3962" spans="1:9" x14ac:dyDescent="0.25">
      <c r="A3962">
        <v>10680</v>
      </c>
      <c r="B3962">
        <v>25443</v>
      </c>
      <c r="C3962">
        <v>32</v>
      </c>
      <c r="D3962">
        <v>56</v>
      </c>
      <c r="E3962" s="2" t="s">
        <v>10689</v>
      </c>
      <c r="F3962">
        <v>2</v>
      </c>
      <c r="G3962">
        <v>2</v>
      </c>
      <c r="H3962">
        <v>86</v>
      </c>
      <c r="I3962">
        <v>163852.85602599999</v>
      </c>
    </row>
    <row r="3963" spans="1:9" x14ac:dyDescent="0.25">
      <c r="A3963">
        <v>10819</v>
      </c>
      <c r="B3963">
        <v>25582</v>
      </c>
      <c r="C3963">
        <v>32</v>
      </c>
      <c r="D3963">
        <v>70</v>
      </c>
      <c r="E3963" s="2" t="s">
        <v>10828</v>
      </c>
      <c r="F3963">
        <v>1</v>
      </c>
      <c r="G3963">
        <v>2</v>
      </c>
      <c r="H3963">
        <v>87</v>
      </c>
      <c r="I3963">
        <v>209394.910707</v>
      </c>
    </row>
    <row r="3964" spans="1:9" x14ac:dyDescent="0.25">
      <c r="A3964">
        <v>10879</v>
      </c>
      <c r="B3964">
        <v>25642</v>
      </c>
      <c r="C3964">
        <v>32</v>
      </c>
      <c r="D3964">
        <v>5</v>
      </c>
      <c r="E3964" s="2" t="s">
        <v>10888</v>
      </c>
      <c r="F3964">
        <v>1</v>
      </c>
      <c r="G3964">
        <v>2</v>
      </c>
      <c r="H3964">
        <v>88</v>
      </c>
      <c r="I3964">
        <v>39533.118902399998</v>
      </c>
    </row>
    <row r="3965" spans="1:9" x14ac:dyDescent="0.25">
      <c r="A3965">
        <v>11054</v>
      </c>
      <c r="B3965">
        <v>25817</v>
      </c>
      <c r="C3965">
        <v>32</v>
      </c>
      <c r="D3965">
        <v>55</v>
      </c>
      <c r="E3965" s="2" t="s">
        <v>11063</v>
      </c>
      <c r="F3965">
        <v>1</v>
      </c>
      <c r="G3965">
        <v>2</v>
      </c>
      <c r="H3965">
        <v>89</v>
      </c>
      <c r="I3965">
        <v>126639.817914</v>
      </c>
    </row>
    <row r="3966" spans="1:9" x14ac:dyDescent="0.25">
      <c r="A3966">
        <v>11131</v>
      </c>
      <c r="B3966">
        <v>25894</v>
      </c>
      <c r="C3966">
        <v>32</v>
      </c>
      <c r="D3966">
        <v>7</v>
      </c>
      <c r="E3966" s="2" t="s">
        <v>11140</v>
      </c>
      <c r="F3966">
        <v>2</v>
      </c>
      <c r="G3966">
        <v>2</v>
      </c>
      <c r="H3966">
        <v>90</v>
      </c>
      <c r="I3966">
        <v>54105.778499699998</v>
      </c>
    </row>
    <row r="3967" spans="1:9" x14ac:dyDescent="0.25">
      <c r="A3967">
        <v>11327</v>
      </c>
      <c r="B3967">
        <v>26090</v>
      </c>
      <c r="C3967">
        <v>32</v>
      </c>
      <c r="D3967">
        <v>78</v>
      </c>
      <c r="E3967" s="2" t="s">
        <v>11336</v>
      </c>
      <c r="F3967">
        <v>1</v>
      </c>
      <c r="G3967">
        <v>2</v>
      </c>
      <c r="H3967">
        <v>91</v>
      </c>
      <c r="I3967">
        <v>290952.55687999999</v>
      </c>
    </row>
    <row r="3968" spans="1:9" x14ac:dyDescent="0.25">
      <c r="A3968">
        <v>11431</v>
      </c>
      <c r="B3968">
        <v>26194</v>
      </c>
      <c r="C3968">
        <v>32</v>
      </c>
      <c r="D3968">
        <v>57</v>
      </c>
      <c r="E3968" s="2" t="s">
        <v>11440</v>
      </c>
      <c r="F3968">
        <v>2</v>
      </c>
      <c r="G3968">
        <v>2</v>
      </c>
      <c r="H3968">
        <v>92</v>
      </c>
      <c r="I3968">
        <v>135871.472641</v>
      </c>
    </row>
    <row r="3969" spans="1:9" x14ac:dyDescent="0.25">
      <c r="A3969">
        <v>11576</v>
      </c>
      <c r="B3969">
        <v>26339</v>
      </c>
      <c r="C3969">
        <v>32</v>
      </c>
      <c r="D3969">
        <v>77</v>
      </c>
      <c r="E3969" s="2" t="s">
        <v>11585</v>
      </c>
      <c r="F3969">
        <v>1</v>
      </c>
      <c r="G3969">
        <v>2</v>
      </c>
      <c r="H3969">
        <v>93</v>
      </c>
      <c r="I3969">
        <v>198893.38294099999</v>
      </c>
    </row>
    <row r="3970" spans="1:9" x14ac:dyDescent="0.25">
      <c r="A3970">
        <v>11674</v>
      </c>
      <c r="B3970">
        <v>26437</v>
      </c>
      <c r="C3970">
        <v>32</v>
      </c>
      <c r="D3970">
        <v>50</v>
      </c>
      <c r="E3970" s="2" t="s">
        <v>11683</v>
      </c>
      <c r="F3970">
        <v>2</v>
      </c>
      <c r="G3970">
        <v>2</v>
      </c>
      <c r="H3970">
        <v>94</v>
      </c>
      <c r="I3970">
        <v>145487.61776600001</v>
      </c>
    </row>
    <row r="3971" spans="1:9" x14ac:dyDescent="0.25">
      <c r="A3971">
        <v>11791</v>
      </c>
      <c r="B3971">
        <v>26554</v>
      </c>
      <c r="C3971">
        <v>32</v>
      </c>
      <c r="D3971">
        <v>42</v>
      </c>
      <c r="E3971" s="2" t="s">
        <v>11800</v>
      </c>
      <c r="F3971">
        <v>1</v>
      </c>
      <c r="G3971">
        <v>2</v>
      </c>
      <c r="H3971">
        <v>95</v>
      </c>
      <c r="I3971">
        <v>114974.63127</v>
      </c>
    </row>
    <row r="3972" spans="1:9" x14ac:dyDescent="0.25">
      <c r="A3972">
        <v>11931</v>
      </c>
      <c r="B3972">
        <v>26694</v>
      </c>
      <c r="C3972">
        <v>32</v>
      </c>
      <c r="D3972">
        <v>57</v>
      </c>
      <c r="E3972" s="2" t="s">
        <v>11940</v>
      </c>
      <c r="F3972">
        <v>1</v>
      </c>
      <c r="G3972">
        <v>2</v>
      </c>
      <c r="H3972">
        <v>96</v>
      </c>
      <c r="I3972">
        <v>161809.058892</v>
      </c>
    </row>
    <row r="3973" spans="1:9" x14ac:dyDescent="0.25">
      <c r="A3973">
        <v>12054</v>
      </c>
      <c r="B3973">
        <v>26817</v>
      </c>
      <c r="C3973">
        <v>32</v>
      </c>
      <c r="D3973">
        <v>55</v>
      </c>
      <c r="E3973" s="2" t="s">
        <v>12063</v>
      </c>
      <c r="F3973">
        <v>1</v>
      </c>
      <c r="G3973">
        <v>2</v>
      </c>
      <c r="H3973">
        <v>97</v>
      </c>
      <c r="I3973">
        <v>107174.958241</v>
      </c>
    </row>
    <row r="3974" spans="1:9" x14ac:dyDescent="0.25">
      <c r="A3974">
        <v>12190</v>
      </c>
      <c r="B3974">
        <v>26953</v>
      </c>
      <c r="C3974">
        <v>32</v>
      </c>
      <c r="D3974">
        <v>66</v>
      </c>
      <c r="E3974" s="2" t="s">
        <v>12199</v>
      </c>
      <c r="F3974">
        <v>2</v>
      </c>
      <c r="G3974">
        <v>2</v>
      </c>
      <c r="H3974">
        <v>98</v>
      </c>
      <c r="I3974">
        <v>132345.95764099999</v>
      </c>
    </row>
    <row r="3975" spans="1:9" x14ac:dyDescent="0.25">
      <c r="A3975">
        <v>12303</v>
      </c>
      <c r="B3975">
        <v>27066</v>
      </c>
      <c r="C3975">
        <v>32</v>
      </c>
      <c r="D3975">
        <v>54</v>
      </c>
      <c r="E3975" s="2" t="s">
        <v>12312</v>
      </c>
      <c r="F3975">
        <v>2</v>
      </c>
      <c r="G3975">
        <v>2</v>
      </c>
      <c r="H3975">
        <v>99</v>
      </c>
      <c r="I3975">
        <v>182231.36180499999</v>
      </c>
    </row>
    <row r="3976" spans="1:9" x14ac:dyDescent="0.25">
      <c r="A3976">
        <v>12406</v>
      </c>
      <c r="B3976">
        <v>27169</v>
      </c>
      <c r="C3976">
        <v>32</v>
      </c>
      <c r="D3976">
        <v>32</v>
      </c>
      <c r="E3976" s="2" t="s">
        <v>12415</v>
      </c>
      <c r="F3976">
        <v>2</v>
      </c>
      <c r="G3976">
        <v>2</v>
      </c>
      <c r="H3976">
        <v>100</v>
      </c>
      <c r="I3976">
        <v>302897.545729</v>
      </c>
    </row>
    <row r="3977" spans="1:9" x14ac:dyDescent="0.25">
      <c r="A3977">
        <v>12569</v>
      </c>
      <c r="B3977">
        <v>27332</v>
      </c>
      <c r="C3977">
        <v>32</v>
      </c>
      <c r="D3977">
        <v>70</v>
      </c>
      <c r="E3977" s="2" t="s">
        <v>12578</v>
      </c>
      <c r="F3977">
        <v>2</v>
      </c>
      <c r="G3977">
        <v>2</v>
      </c>
      <c r="H3977">
        <v>101</v>
      </c>
      <c r="I3977">
        <v>139327.930234</v>
      </c>
    </row>
    <row r="3978" spans="1:9" x14ac:dyDescent="0.25">
      <c r="A3978">
        <v>12662</v>
      </c>
      <c r="B3978">
        <v>27425</v>
      </c>
      <c r="C3978">
        <v>32</v>
      </c>
      <c r="D3978">
        <v>38</v>
      </c>
      <c r="E3978" s="2" t="s">
        <v>12671</v>
      </c>
      <c r="F3978">
        <v>2</v>
      </c>
      <c r="G3978">
        <v>2</v>
      </c>
      <c r="H3978">
        <v>102</v>
      </c>
      <c r="I3978">
        <v>141964.17060799999</v>
      </c>
    </row>
    <row r="3979" spans="1:9" x14ac:dyDescent="0.25">
      <c r="A3979">
        <v>12819</v>
      </c>
      <c r="B3979">
        <v>27582</v>
      </c>
      <c r="C3979">
        <v>32</v>
      </c>
      <c r="D3979">
        <v>70</v>
      </c>
      <c r="E3979" s="2" t="s">
        <v>12828</v>
      </c>
      <c r="F3979">
        <v>2</v>
      </c>
      <c r="G3979">
        <v>2</v>
      </c>
      <c r="H3979">
        <v>103</v>
      </c>
      <c r="I3979">
        <v>213647.912721</v>
      </c>
    </row>
    <row r="3980" spans="1:9" x14ac:dyDescent="0.25">
      <c r="A3980">
        <v>12947</v>
      </c>
      <c r="B3980">
        <v>27710</v>
      </c>
      <c r="C3980">
        <v>32</v>
      </c>
      <c r="D3980">
        <v>73</v>
      </c>
      <c r="E3980" s="2" t="s">
        <v>12956</v>
      </c>
      <c r="F3980">
        <v>2</v>
      </c>
      <c r="G3980">
        <v>2</v>
      </c>
      <c r="H3980">
        <v>104</v>
      </c>
      <c r="I3980">
        <v>327109.98869000003</v>
      </c>
    </row>
    <row r="3981" spans="1:9" x14ac:dyDescent="0.25">
      <c r="A3981">
        <v>13076</v>
      </c>
      <c r="B3981">
        <v>27839</v>
      </c>
      <c r="C3981">
        <v>32</v>
      </c>
      <c r="D3981">
        <v>77</v>
      </c>
      <c r="E3981" s="2" t="s">
        <v>13085</v>
      </c>
      <c r="F3981">
        <v>2</v>
      </c>
      <c r="G3981">
        <v>2</v>
      </c>
      <c r="H3981">
        <v>105</v>
      </c>
      <c r="I3981">
        <v>189198.31221400001</v>
      </c>
    </row>
    <row r="3982" spans="1:9" x14ac:dyDescent="0.25">
      <c r="A3982">
        <v>13169</v>
      </c>
      <c r="B3982">
        <v>27932</v>
      </c>
      <c r="C3982">
        <v>32</v>
      </c>
      <c r="D3982">
        <v>45</v>
      </c>
      <c r="E3982" s="2" t="s">
        <v>13178</v>
      </c>
      <c r="F3982">
        <v>1</v>
      </c>
      <c r="G3982">
        <v>2</v>
      </c>
      <c r="H3982">
        <v>106</v>
      </c>
      <c r="I3982">
        <v>167417.38682799999</v>
      </c>
    </row>
    <row r="3983" spans="1:9" x14ac:dyDescent="0.25">
      <c r="A3983">
        <v>13306</v>
      </c>
      <c r="B3983">
        <v>28069</v>
      </c>
      <c r="C3983">
        <v>32</v>
      </c>
      <c r="D3983">
        <v>57</v>
      </c>
      <c r="E3983" s="2" t="s">
        <v>13315</v>
      </c>
      <c r="F3983">
        <v>1</v>
      </c>
      <c r="G3983">
        <v>2</v>
      </c>
      <c r="H3983">
        <v>107</v>
      </c>
      <c r="I3983">
        <v>144455.68687599999</v>
      </c>
    </row>
    <row r="3984" spans="1:9" x14ac:dyDescent="0.25">
      <c r="A3984">
        <v>13443</v>
      </c>
      <c r="B3984">
        <v>28206</v>
      </c>
      <c r="C3984">
        <v>32</v>
      </c>
      <c r="D3984">
        <v>69</v>
      </c>
      <c r="E3984" s="2" t="s">
        <v>13452</v>
      </c>
      <c r="F3984">
        <v>1</v>
      </c>
      <c r="G3984">
        <v>2</v>
      </c>
      <c r="H3984">
        <v>108</v>
      </c>
      <c r="I3984">
        <v>196391.281449</v>
      </c>
    </row>
    <row r="3985" spans="1:9" x14ac:dyDescent="0.25">
      <c r="A3985">
        <v>13576</v>
      </c>
      <c r="B3985">
        <v>28339</v>
      </c>
      <c r="C3985">
        <v>32</v>
      </c>
      <c r="D3985">
        <v>77</v>
      </c>
      <c r="E3985" s="2" t="s">
        <v>13585</v>
      </c>
      <c r="F3985">
        <v>2</v>
      </c>
      <c r="G3985">
        <v>2</v>
      </c>
      <c r="H3985">
        <v>109</v>
      </c>
      <c r="I3985">
        <v>306053.76215199998</v>
      </c>
    </row>
    <row r="3986" spans="1:9" x14ac:dyDescent="0.25">
      <c r="A3986">
        <v>13638</v>
      </c>
      <c r="B3986">
        <v>28401</v>
      </c>
      <c r="C3986">
        <v>32</v>
      </c>
      <c r="D3986">
        <v>14</v>
      </c>
      <c r="E3986" s="2" t="s">
        <v>13647</v>
      </c>
      <c r="F3986">
        <v>1</v>
      </c>
      <c r="G3986">
        <v>2</v>
      </c>
      <c r="H3986">
        <v>110</v>
      </c>
      <c r="I3986">
        <v>82901.651212299999</v>
      </c>
    </row>
    <row r="3987" spans="1:9" x14ac:dyDescent="0.25">
      <c r="A3987">
        <v>13826</v>
      </c>
      <c r="B3987">
        <v>28589</v>
      </c>
      <c r="C3987">
        <v>32</v>
      </c>
      <c r="D3987">
        <v>77</v>
      </c>
      <c r="E3987" s="2" t="s">
        <v>13835</v>
      </c>
      <c r="F3987">
        <v>2</v>
      </c>
      <c r="G3987">
        <v>2</v>
      </c>
      <c r="H3987">
        <v>111</v>
      </c>
      <c r="I3987">
        <v>224278.122749</v>
      </c>
    </row>
    <row r="3988" spans="1:9" x14ac:dyDescent="0.25">
      <c r="A3988">
        <v>13939</v>
      </c>
      <c r="B3988">
        <v>28702</v>
      </c>
      <c r="C3988">
        <v>32</v>
      </c>
      <c r="D3988">
        <v>65</v>
      </c>
      <c r="E3988" s="2" t="s">
        <v>13948</v>
      </c>
      <c r="F3988">
        <v>2</v>
      </c>
      <c r="G3988">
        <v>2</v>
      </c>
      <c r="H3988">
        <v>112</v>
      </c>
      <c r="I3988">
        <v>193200.63996</v>
      </c>
    </row>
    <row r="3989" spans="1:9" x14ac:dyDescent="0.25">
      <c r="A3989">
        <v>14060</v>
      </c>
      <c r="B3989">
        <v>28823</v>
      </c>
      <c r="C3989">
        <v>32</v>
      </c>
      <c r="D3989">
        <v>61</v>
      </c>
      <c r="E3989" s="2" t="s">
        <v>14069</v>
      </c>
      <c r="F3989">
        <v>1</v>
      </c>
      <c r="G3989">
        <v>2</v>
      </c>
      <c r="H3989">
        <v>113</v>
      </c>
      <c r="I3989">
        <v>171827.555999</v>
      </c>
    </row>
    <row r="3990" spans="1:9" x14ac:dyDescent="0.25">
      <c r="A3990">
        <v>14154</v>
      </c>
      <c r="B3990">
        <v>28917</v>
      </c>
      <c r="C3990">
        <v>32</v>
      </c>
      <c r="D3990">
        <v>30</v>
      </c>
      <c r="E3990" s="2" t="s">
        <v>14163</v>
      </c>
      <c r="F3990">
        <v>1</v>
      </c>
      <c r="G3990">
        <v>2</v>
      </c>
      <c r="H3990">
        <v>114</v>
      </c>
      <c r="I3990">
        <v>76784.613081200005</v>
      </c>
    </row>
    <row r="3991" spans="1:9" x14ac:dyDescent="0.25">
      <c r="A3991">
        <v>14322</v>
      </c>
      <c r="B3991">
        <v>29085</v>
      </c>
      <c r="C3991">
        <v>32</v>
      </c>
      <c r="D3991">
        <v>73</v>
      </c>
      <c r="E3991" s="2" t="s">
        <v>14331</v>
      </c>
      <c r="F3991">
        <v>1</v>
      </c>
      <c r="G3991">
        <v>2</v>
      </c>
      <c r="H3991">
        <v>115</v>
      </c>
      <c r="I3991">
        <v>345999.548144</v>
      </c>
    </row>
    <row r="3992" spans="1:9" x14ac:dyDescent="0.25">
      <c r="A3992">
        <v>14452</v>
      </c>
      <c r="B3992">
        <v>29215</v>
      </c>
      <c r="C3992">
        <v>32</v>
      </c>
      <c r="D3992">
        <v>78</v>
      </c>
      <c r="E3992" s="2" t="s">
        <v>14461</v>
      </c>
      <c r="F3992">
        <v>2</v>
      </c>
      <c r="G3992">
        <v>2</v>
      </c>
      <c r="H3992">
        <v>116</v>
      </c>
      <c r="I3992">
        <v>318279.04138299997</v>
      </c>
    </row>
    <row r="3993" spans="1:9" x14ac:dyDescent="0.25">
      <c r="A3993">
        <v>14576</v>
      </c>
      <c r="B3993">
        <v>29339</v>
      </c>
      <c r="C3993">
        <v>32</v>
      </c>
      <c r="D3993">
        <v>77</v>
      </c>
      <c r="E3993" s="2" t="s">
        <v>14585</v>
      </c>
      <c r="F3993">
        <v>1</v>
      </c>
      <c r="G3993">
        <v>2</v>
      </c>
      <c r="H3993">
        <v>117</v>
      </c>
      <c r="I3993">
        <v>248056.44647299999</v>
      </c>
    </row>
    <row r="3994" spans="1:9" x14ac:dyDescent="0.25">
      <c r="A3994">
        <v>14702</v>
      </c>
      <c r="B3994">
        <v>29465</v>
      </c>
      <c r="C3994">
        <v>32</v>
      </c>
      <c r="D3994">
        <v>78</v>
      </c>
      <c r="E3994" s="2" t="s">
        <v>14711</v>
      </c>
      <c r="F3994">
        <v>2</v>
      </c>
      <c r="G3994">
        <v>2</v>
      </c>
      <c r="H3994">
        <v>118</v>
      </c>
      <c r="I3994">
        <v>237977.526557</v>
      </c>
    </row>
    <row r="3995" spans="1:9" x14ac:dyDescent="0.25">
      <c r="A3995">
        <v>14795</v>
      </c>
      <c r="B3995">
        <v>29558</v>
      </c>
      <c r="C3995">
        <v>32</v>
      </c>
      <c r="D3995">
        <v>46</v>
      </c>
      <c r="E3995" s="2" t="s">
        <v>14804</v>
      </c>
      <c r="F3995">
        <v>1</v>
      </c>
      <c r="G3995">
        <v>2</v>
      </c>
      <c r="H3995">
        <v>119</v>
      </c>
      <c r="I3995">
        <v>109014.823059</v>
      </c>
    </row>
    <row r="3996" spans="1:9" x14ac:dyDescent="0.25">
      <c r="A3996">
        <v>14939</v>
      </c>
      <c r="B3996">
        <v>29702</v>
      </c>
      <c r="C3996">
        <v>32</v>
      </c>
      <c r="D3996">
        <v>65</v>
      </c>
      <c r="E3996" s="2" t="s">
        <v>14948</v>
      </c>
      <c r="F3996">
        <v>1</v>
      </c>
      <c r="G3996">
        <v>2</v>
      </c>
      <c r="H3996">
        <v>120</v>
      </c>
      <c r="I3996">
        <v>131223.95834499999</v>
      </c>
    </row>
    <row r="3997" spans="1:9" x14ac:dyDescent="0.25">
      <c r="A3997">
        <v>15067</v>
      </c>
      <c r="B3997">
        <v>29830</v>
      </c>
      <c r="C3997">
        <v>32</v>
      </c>
      <c r="D3997">
        <v>68</v>
      </c>
      <c r="E3997" s="2" t="s">
        <v>15076</v>
      </c>
      <c r="F3997">
        <v>1</v>
      </c>
      <c r="G3997">
        <v>2</v>
      </c>
      <c r="H3997">
        <v>121</v>
      </c>
      <c r="I3997">
        <v>184864.84771100001</v>
      </c>
    </row>
    <row r="3998" spans="1:9" x14ac:dyDescent="0.25">
      <c r="A3998">
        <v>15178</v>
      </c>
      <c r="B3998">
        <v>29941</v>
      </c>
      <c r="C3998">
        <v>32</v>
      </c>
      <c r="D3998">
        <v>54</v>
      </c>
      <c r="E3998" s="2" t="s">
        <v>15187</v>
      </c>
      <c r="F3998">
        <v>1</v>
      </c>
      <c r="G3998">
        <v>2</v>
      </c>
      <c r="H3998">
        <v>122</v>
      </c>
      <c r="I3998">
        <v>193668.13610800001</v>
      </c>
    </row>
    <row r="3999" spans="1:9" x14ac:dyDescent="0.25">
      <c r="A3999">
        <v>15325</v>
      </c>
      <c r="B3999">
        <v>30088</v>
      </c>
      <c r="C3999">
        <v>32</v>
      </c>
      <c r="D3999">
        <v>76</v>
      </c>
      <c r="E3999" s="2" t="s">
        <v>15334</v>
      </c>
      <c r="F3999">
        <v>2</v>
      </c>
      <c r="G3999">
        <v>2</v>
      </c>
      <c r="H3999">
        <v>123</v>
      </c>
      <c r="I3999">
        <v>174945.806189</v>
      </c>
    </row>
    <row r="4000" spans="1:9" x14ac:dyDescent="0.25">
      <c r="A4000">
        <v>15450</v>
      </c>
      <c r="B4000">
        <v>30213</v>
      </c>
      <c r="C4000">
        <v>32</v>
      </c>
      <c r="D4000">
        <v>76</v>
      </c>
      <c r="E4000" s="2" t="s">
        <v>15459</v>
      </c>
      <c r="F4000">
        <v>2</v>
      </c>
      <c r="G4000">
        <v>2</v>
      </c>
      <c r="H4000">
        <v>124</v>
      </c>
      <c r="I4000">
        <v>158189.82183100001</v>
      </c>
    </row>
    <row r="4001" spans="1:9" x14ac:dyDescent="0.25">
      <c r="A4001">
        <v>15576</v>
      </c>
      <c r="B4001">
        <v>30339</v>
      </c>
      <c r="C4001">
        <v>32</v>
      </c>
      <c r="D4001">
        <v>77</v>
      </c>
      <c r="E4001" s="2" t="s">
        <v>15585</v>
      </c>
      <c r="F4001">
        <v>1</v>
      </c>
      <c r="G4001">
        <v>2</v>
      </c>
      <c r="H4001">
        <v>125</v>
      </c>
      <c r="I4001">
        <v>232537.957597</v>
      </c>
    </row>
    <row r="4002" spans="1:9" x14ac:dyDescent="0.25">
      <c r="A4002">
        <v>45</v>
      </c>
      <c r="B4002">
        <v>14808</v>
      </c>
      <c r="C4002">
        <v>33</v>
      </c>
      <c r="D4002">
        <v>46</v>
      </c>
      <c r="E4002" s="2" t="s">
        <v>54</v>
      </c>
      <c r="F4002">
        <v>2</v>
      </c>
      <c r="G4002">
        <v>1</v>
      </c>
      <c r="H4002">
        <v>1</v>
      </c>
      <c r="I4002">
        <v>124136.712524</v>
      </c>
    </row>
    <row r="4003" spans="1:9" x14ac:dyDescent="0.25">
      <c r="A4003">
        <v>221</v>
      </c>
      <c r="B4003">
        <v>14984</v>
      </c>
      <c r="C4003">
        <v>33</v>
      </c>
      <c r="D4003">
        <v>97</v>
      </c>
      <c r="E4003" s="2" t="s">
        <v>230</v>
      </c>
      <c r="F4003">
        <v>1</v>
      </c>
      <c r="G4003">
        <v>1</v>
      </c>
      <c r="H4003">
        <v>2</v>
      </c>
      <c r="I4003">
        <v>185543.56151599999</v>
      </c>
    </row>
    <row r="4004" spans="1:9" x14ac:dyDescent="0.25">
      <c r="A4004">
        <v>344</v>
      </c>
      <c r="B4004">
        <v>15107</v>
      </c>
      <c r="C4004">
        <v>33</v>
      </c>
      <c r="D4004">
        <v>95</v>
      </c>
      <c r="E4004" s="2" t="s">
        <v>353</v>
      </c>
      <c r="F4004">
        <v>1</v>
      </c>
      <c r="G4004">
        <v>1</v>
      </c>
      <c r="H4004">
        <v>3</v>
      </c>
      <c r="I4004">
        <v>216599.18522499999</v>
      </c>
    </row>
    <row r="4005" spans="1:9" x14ac:dyDescent="0.25">
      <c r="A4005">
        <v>476</v>
      </c>
      <c r="B4005">
        <v>15239</v>
      </c>
      <c r="C4005">
        <v>33</v>
      </c>
      <c r="D4005">
        <v>102</v>
      </c>
      <c r="E4005" s="2" t="s">
        <v>485</v>
      </c>
      <c r="F4005">
        <v>2</v>
      </c>
      <c r="G4005">
        <v>1</v>
      </c>
      <c r="H4005">
        <v>4</v>
      </c>
      <c r="I4005">
        <v>234931.841835</v>
      </c>
    </row>
    <row r="4006" spans="1:9" x14ac:dyDescent="0.25">
      <c r="A4006">
        <v>585</v>
      </c>
      <c r="B4006">
        <v>15348</v>
      </c>
      <c r="C4006">
        <v>33</v>
      </c>
      <c r="D4006">
        <v>86</v>
      </c>
      <c r="E4006" s="2" t="s">
        <v>594</v>
      </c>
      <c r="F4006">
        <v>1</v>
      </c>
      <c r="G4006">
        <v>1</v>
      </c>
      <c r="H4006">
        <v>5</v>
      </c>
      <c r="I4006">
        <v>191009.95617200001</v>
      </c>
    </row>
    <row r="4007" spans="1:9" x14ac:dyDescent="0.25">
      <c r="A4007">
        <v>726</v>
      </c>
      <c r="B4007">
        <v>15489</v>
      </c>
      <c r="C4007">
        <v>33</v>
      </c>
      <c r="D4007">
        <v>102</v>
      </c>
      <c r="E4007" s="2" t="s">
        <v>735</v>
      </c>
      <c r="F4007">
        <v>2</v>
      </c>
      <c r="G4007">
        <v>1</v>
      </c>
      <c r="H4007">
        <v>6</v>
      </c>
      <c r="I4007">
        <v>227210.33619999999</v>
      </c>
    </row>
    <row r="4008" spans="1:9" x14ac:dyDescent="0.25">
      <c r="A4008">
        <v>844</v>
      </c>
      <c r="B4008">
        <v>15607</v>
      </c>
      <c r="C4008">
        <v>33</v>
      </c>
      <c r="D4008">
        <v>95</v>
      </c>
      <c r="E4008" s="2" t="s">
        <v>853</v>
      </c>
      <c r="F4008">
        <v>1</v>
      </c>
      <c r="G4008">
        <v>1</v>
      </c>
      <c r="H4008">
        <v>7</v>
      </c>
      <c r="I4008">
        <v>228337.20954800001</v>
      </c>
    </row>
    <row r="4009" spans="1:9" x14ac:dyDescent="0.25">
      <c r="A4009">
        <v>884</v>
      </c>
      <c r="B4009">
        <v>15647</v>
      </c>
      <c r="C4009">
        <v>33</v>
      </c>
      <c r="D4009">
        <v>10</v>
      </c>
      <c r="E4009" s="2" t="s">
        <v>893</v>
      </c>
      <c r="F4009">
        <v>2</v>
      </c>
      <c r="G4009">
        <v>1</v>
      </c>
      <c r="H4009">
        <v>8</v>
      </c>
      <c r="I4009">
        <v>65706.229274600002</v>
      </c>
    </row>
    <row r="4010" spans="1:9" x14ac:dyDescent="0.25">
      <c r="A4010">
        <v>1085</v>
      </c>
      <c r="B4010">
        <v>15848</v>
      </c>
      <c r="C4010">
        <v>33</v>
      </c>
      <c r="D4010">
        <v>86</v>
      </c>
      <c r="E4010" s="2" t="s">
        <v>1094</v>
      </c>
      <c r="F4010">
        <v>2</v>
      </c>
      <c r="G4010">
        <v>1</v>
      </c>
      <c r="H4010">
        <v>9</v>
      </c>
      <c r="I4010">
        <v>184141.800223</v>
      </c>
    </row>
    <row r="4011" spans="1:9" x14ac:dyDescent="0.25">
      <c r="A4011">
        <v>1223</v>
      </c>
      <c r="B4011">
        <v>15986</v>
      </c>
      <c r="C4011">
        <v>33</v>
      </c>
      <c r="D4011">
        <v>99</v>
      </c>
      <c r="E4011" s="2" t="s">
        <v>1232</v>
      </c>
      <c r="F4011">
        <v>1</v>
      </c>
      <c r="G4011">
        <v>1</v>
      </c>
      <c r="H4011">
        <v>10</v>
      </c>
      <c r="I4011">
        <v>229584.53656000001</v>
      </c>
    </row>
    <row r="4012" spans="1:9" x14ac:dyDescent="0.25">
      <c r="A4012">
        <v>1355</v>
      </c>
      <c r="B4012">
        <v>16118</v>
      </c>
      <c r="C4012">
        <v>33</v>
      </c>
      <c r="D4012">
        <v>106</v>
      </c>
      <c r="E4012" s="2" t="s">
        <v>1364</v>
      </c>
      <c r="F4012">
        <v>2</v>
      </c>
      <c r="G4012">
        <v>1</v>
      </c>
      <c r="H4012">
        <v>11</v>
      </c>
      <c r="I4012">
        <v>279543.35884</v>
      </c>
    </row>
    <row r="4013" spans="1:9" x14ac:dyDescent="0.25">
      <c r="A4013">
        <v>1479</v>
      </c>
      <c r="B4013">
        <v>16242</v>
      </c>
      <c r="C4013">
        <v>33</v>
      </c>
      <c r="D4013">
        <v>105</v>
      </c>
      <c r="E4013" s="2" t="s">
        <v>1488</v>
      </c>
      <c r="F4013">
        <v>1</v>
      </c>
      <c r="G4013">
        <v>1</v>
      </c>
      <c r="H4013">
        <v>12</v>
      </c>
      <c r="I4013">
        <v>291067.76311</v>
      </c>
    </row>
    <row r="4014" spans="1:9" x14ac:dyDescent="0.25">
      <c r="A4014">
        <v>1508</v>
      </c>
      <c r="B4014">
        <v>16271</v>
      </c>
      <c r="C4014">
        <v>33</v>
      </c>
      <c r="D4014">
        <v>9</v>
      </c>
      <c r="E4014" s="2" t="s">
        <v>1517</v>
      </c>
      <c r="F4014">
        <v>1</v>
      </c>
      <c r="G4014">
        <v>1</v>
      </c>
      <c r="H4014">
        <v>13</v>
      </c>
      <c r="I4014">
        <v>49958.454685199998</v>
      </c>
    </row>
    <row r="4015" spans="1:9" x14ac:dyDescent="0.25">
      <c r="A4015">
        <v>1726</v>
      </c>
      <c r="B4015">
        <v>16489</v>
      </c>
      <c r="C4015">
        <v>33</v>
      </c>
      <c r="D4015">
        <v>102</v>
      </c>
      <c r="E4015" s="2" t="s">
        <v>1735</v>
      </c>
      <c r="F4015">
        <v>2</v>
      </c>
      <c r="G4015">
        <v>1</v>
      </c>
      <c r="H4015">
        <v>14</v>
      </c>
      <c r="I4015">
        <v>230384.412679</v>
      </c>
    </row>
    <row r="4016" spans="1:9" x14ac:dyDescent="0.25">
      <c r="A4016">
        <v>1856</v>
      </c>
      <c r="B4016">
        <v>16619</v>
      </c>
      <c r="C4016">
        <v>33</v>
      </c>
      <c r="D4016">
        <v>107</v>
      </c>
      <c r="E4016" s="2" t="s">
        <v>1865</v>
      </c>
      <c r="F4016">
        <v>1</v>
      </c>
      <c r="G4016">
        <v>1</v>
      </c>
      <c r="H4016">
        <v>15</v>
      </c>
      <c r="I4016">
        <v>333061.411096</v>
      </c>
    </row>
    <row r="4017" spans="1:9" x14ac:dyDescent="0.25">
      <c r="A4017">
        <v>1878</v>
      </c>
      <c r="B4017">
        <v>16641</v>
      </c>
      <c r="C4017">
        <v>33</v>
      </c>
      <c r="D4017">
        <v>4</v>
      </c>
      <c r="E4017" s="2" t="s">
        <v>1887</v>
      </c>
      <c r="F4017">
        <v>2</v>
      </c>
      <c r="G4017">
        <v>1</v>
      </c>
      <c r="H4017">
        <v>16</v>
      </c>
      <c r="I4017">
        <v>25845.989029600001</v>
      </c>
    </row>
    <row r="4018" spans="1:9" x14ac:dyDescent="0.25">
      <c r="A4018">
        <v>2106</v>
      </c>
      <c r="B4018">
        <v>16869</v>
      </c>
      <c r="C4018">
        <v>33</v>
      </c>
      <c r="D4018">
        <v>107</v>
      </c>
      <c r="E4018" s="2" t="s">
        <v>2115</v>
      </c>
      <c r="F4018">
        <v>2</v>
      </c>
      <c r="G4018">
        <v>1</v>
      </c>
      <c r="H4018">
        <v>17</v>
      </c>
      <c r="I4018">
        <v>297105.63974000001</v>
      </c>
    </row>
    <row r="4019" spans="1:9" x14ac:dyDescent="0.25">
      <c r="A4019">
        <v>2136</v>
      </c>
      <c r="B4019">
        <v>16899</v>
      </c>
      <c r="C4019">
        <v>33</v>
      </c>
      <c r="D4019">
        <v>12</v>
      </c>
      <c r="E4019" s="2" t="s">
        <v>2145</v>
      </c>
      <c r="F4019">
        <v>1</v>
      </c>
      <c r="G4019">
        <v>1</v>
      </c>
      <c r="H4019">
        <v>18</v>
      </c>
      <c r="I4019">
        <v>69666.534602900007</v>
      </c>
    </row>
    <row r="4020" spans="1:9" x14ac:dyDescent="0.25">
      <c r="A4020">
        <v>2338</v>
      </c>
      <c r="B4020">
        <v>17101</v>
      </c>
      <c r="C4020">
        <v>33</v>
      </c>
      <c r="D4020">
        <v>89</v>
      </c>
      <c r="E4020" s="2" t="s">
        <v>2347</v>
      </c>
      <c r="F4020">
        <v>1</v>
      </c>
      <c r="G4020">
        <v>1</v>
      </c>
      <c r="H4020">
        <v>19</v>
      </c>
      <c r="I4020">
        <v>414621.32980499999</v>
      </c>
    </row>
    <row r="4021" spans="1:9" x14ac:dyDescent="0.25">
      <c r="A4021">
        <v>2480</v>
      </c>
      <c r="B4021">
        <v>17243</v>
      </c>
      <c r="C4021">
        <v>33</v>
      </c>
      <c r="D4021">
        <v>106</v>
      </c>
      <c r="E4021" s="2" t="s">
        <v>2489</v>
      </c>
      <c r="F4021">
        <v>1</v>
      </c>
      <c r="G4021">
        <v>1</v>
      </c>
      <c r="H4021">
        <v>20</v>
      </c>
      <c r="I4021">
        <v>492306.160187</v>
      </c>
    </row>
    <row r="4022" spans="1:9" x14ac:dyDescent="0.25">
      <c r="A4022">
        <v>2606</v>
      </c>
      <c r="B4022">
        <v>17369</v>
      </c>
      <c r="C4022">
        <v>33</v>
      </c>
      <c r="D4022">
        <v>107</v>
      </c>
      <c r="E4022" s="2" t="s">
        <v>2615</v>
      </c>
      <c r="F4022">
        <v>2</v>
      </c>
      <c r="G4022">
        <v>1</v>
      </c>
      <c r="H4022">
        <v>21</v>
      </c>
      <c r="I4022">
        <v>371984.04112900002</v>
      </c>
    </row>
    <row r="4023" spans="1:9" x14ac:dyDescent="0.25">
      <c r="A4023">
        <v>2731</v>
      </c>
      <c r="B4023">
        <v>17494</v>
      </c>
      <c r="C4023">
        <v>33</v>
      </c>
      <c r="D4023">
        <v>107</v>
      </c>
      <c r="E4023" s="2" t="s">
        <v>2740</v>
      </c>
      <c r="F4023">
        <v>1</v>
      </c>
      <c r="G4023">
        <v>1</v>
      </c>
      <c r="H4023">
        <v>22</v>
      </c>
      <c r="I4023">
        <v>451161.928839</v>
      </c>
    </row>
    <row r="4024" spans="1:9" x14ac:dyDescent="0.25">
      <c r="A4024">
        <v>2852</v>
      </c>
      <c r="B4024">
        <v>17615</v>
      </c>
      <c r="C4024">
        <v>33</v>
      </c>
      <c r="D4024">
        <v>103</v>
      </c>
      <c r="E4024" s="2" t="s">
        <v>2861</v>
      </c>
      <c r="F4024">
        <v>1</v>
      </c>
      <c r="G4024">
        <v>1</v>
      </c>
      <c r="H4024">
        <v>23</v>
      </c>
      <c r="I4024">
        <v>264889.78805799998</v>
      </c>
    </row>
    <row r="4025" spans="1:9" x14ac:dyDescent="0.25">
      <c r="A4025">
        <v>2976</v>
      </c>
      <c r="B4025">
        <v>17739</v>
      </c>
      <c r="C4025">
        <v>33</v>
      </c>
      <c r="D4025">
        <v>102</v>
      </c>
      <c r="E4025" s="2" t="s">
        <v>2985</v>
      </c>
      <c r="F4025">
        <v>1</v>
      </c>
      <c r="G4025">
        <v>1</v>
      </c>
      <c r="H4025">
        <v>24</v>
      </c>
      <c r="I4025">
        <v>215008.85412999999</v>
      </c>
    </row>
    <row r="4026" spans="1:9" x14ac:dyDescent="0.25">
      <c r="A4026">
        <v>3088</v>
      </c>
      <c r="B4026">
        <v>17851</v>
      </c>
      <c r="C4026">
        <v>33</v>
      </c>
      <c r="D4026">
        <v>89</v>
      </c>
      <c r="E4026" s="2" t="s">
        <v>3097</v>
      </c>
      <c r="F4026">
        <v>1</v>
      </c>
      <c r="G4026">
        <v>1</v>
      </c>
      <c r="H4026">
        <v>25</v>
      </c>
      <c r="I4026">
        <v>350000.80595499999</v>
      </c>
    </row>
    <row r="4027" spans="1:9" x14ac:dyDescent="0.25">
      <c r="A4027">
        <v>3218</v>
      </c>
      <c r="B4027">
        <v>17981</v>
      </c>
      <c r="C4027">
        <v>33</v>
      </c>
      <c r="D4027">
        <v>94</v>
      </c>
      <c r="E4027" s="2" t="s">
        <v>3227</v>
      </c>
      <c r="F4027">
        <v>1</v>
      </c>
      <c r="G4027">
        <v>1</v>
      </c>
      <c r="H4027">
        <v>26</v>
      </c>
      <c r="I4027">
        <v>246485.04282199999</v>
      </c>
    </row>
    <row r="4028" spans="1:9" x14ac:dyDescent="0.25">
      <c r="A4028">
        <v>3356</v>
      </c>
      <c r="B4028">
        <v>18119</v>
      </c>
      <c r="C4028">
        <v>33</v>
      </c>
      <c r="D4028">
        <v>107</v>
      </c>
      <c r="E4028" s="2" t="s">
        <v>3365</v>
      </c>
      <c r="F4028">
        <v>2</v>
      </c>
      <c r="G4028">
        <v>1</v>
      </c>
      <c r="H4028">
        <v>27</v>
      </c>
      <c r="I4028">
        <v>409681.95822199999</v>
      </c>
    </row>
    <row r="4029" spans="1:9" x14ac:dyDescent="0.25">
      <c r="A4029">
        <v>3481</v>
      </c>
      <c r="B4029">
        <v>18244</v>
      </c>
      <c r="C4029">
        <v>33</v>
      </c>
      <c r="D4029">
        <v>107</v>
      </c>
      <c r="E4029" s="2" t="s">
        <v>3490</v>
      </c>
      <c r="F4029">
        <v>1</v>
      </c>
      <c r="G4029">
        <v>1</v>
      </c>
      <c r="H4029">
        <v>28</v>
      </c>
      <c r="I4029">
        <v>313507.38506100001</v>
      </c>
    </row>
    <row r="4030" spans="1:9" x14ac:dyDescent="0.25">
      <c r="A4030">
        <v>3568</v>
      </c>
      <c r="B4030">
        <v>18331</v>
      </c>
      <c r="C4030">
        <v>33</v>
      </c>
      <c r="D4030">
        <v>69</v>
      </c>
      <c r="E4030" s="2" t="s">
        <v>3577</v>
      </c>
      <c r="F4030">
        <v>1</v>
      </c>
      <c r="G4030">
        <v>1</v>
      </c>
      <c r="H4030">
        <v>29</v>
      </c>
      <c r="I4030">
        <v>189237.664105</v>
      </c>
    </row>
    <row r="4031" spans="1:9" x14ac:dyDescent="0.25">
      <c r="A4031">
        <v>3697</v>
      </c>
      <c r="B4031">
        <v>18460</v>
      </c>
      <c r="C4031">
        <v>33</v>
      </c>
      <c r="D4031">
        <v>73</v>
      </c>
      <c r="E4031" s="2" t="s">
        <v>3706</v>
      </c>
      <c r="F4031">
        <v>1</v>
      </c>
      <c r="G4031">
        <v>1</v>
      </c>
      <c r="H4031">
        <v>30</v>
      </c>
      <c r="I4031">
        <v>160332.084374</v>
      </c>
    </row>
    <row r="4032" spans="1:9" x14ac:dyDescent="0.25">
      <c r="A4032">
        <v>3838</v>
      </c>
      <c r="B4032">
        <v>18601</v>
      </c>
      <c r="C4032">
        <v>33</v>
      </c>
      <c r="D4032">
        <v>89</v>
      </c>
      <c r="E4032" s="2" t="s">
        <v>3847</v>
      </c>
      <c r="F4032">
        <v>2</v>
      </c>
      <c r="G4032">
        <v>1</v>
      </c>
      <c r="H4032">
        <v>31</v>
      </c>
      <c r="I4032">
        <v>416699.27048399998</v>
      </c>
    </row>
    <row r="4033" spans="1:9" x14ac:dyDescent="0.25">
      <c r="A4033">
        <v>3977</v>
      </c>
      <c r="B4033">
        <v>18740</v>
      </c>
      <c r="C4033">
        <v>33</v>
      </c>
      <c r="D4033">
        <v>103</v>
      </c>
      <c r="E4033" s="2" t="s">
        <v>3986</v>
      </c>
      <c r="F4033">
        <v>1</v>
      </c>
      <c r="G4033">
        <v>1</v>
      </c>
      <c r="H4033">
        <v>32</v>
      </c>
      <c r="I4033">
        <v>269624.82979599998</v>
      </c>
    </row>
    <row r="4034" spans="1:9" x14ac:dyDescent="0.25">
      <c r="A4034">
        <v>4000</v>
      </c>
      <c r="B4034">
        <v>18763</v>
      </c>
      <c r="C4034">
        <v>33</v>
      </c>
      <c r="D4034">
        <v>1</v>
      </c>
      <c r="E4034" s="2" t="s">
        <v>4009</v>
      </c>
      <c r="F4034">
        <v>2</v>
      </c>
      <c r="G4034">
        <v>2</v>
      </c>
      <c r="H4034">
        <v>33</v>
      </c>
      <c r="I4034">
        <v>0</v>
      </c>
    </row>
    <row r="4035" spans="1:9" x14ac:dyDescent="0.25">
      <c r="A4035">
        <v>4231</v>
      </c>
      <c r="B4035">
        <v>18994</v>
      </c>
      <c r="C4035">
        <v>33</v>
      </c>
      <c r="D4035">
        <v>107</v>
      </c>
      <c r="E4035" s="2" t="s">
        <v>4240</v>
      </c>
      <c r="F4035">
        <v>1</v>
      </c>
      <c r="G4035">
        <v>1</v>
      </c>
      <c r="H4035">
        <v>34</v>
      </c>
      <c r="I4035">
        <v>316384.32672299998</v>
      </c>
    </row>
    <row r="4036" spans="1:9" x14ac:dyDescent="0.25">
      <c r="A4036">
        <v>4282</v>
      </c>
      <c r="B4036">
        <v>19045</v>
      </c>
      <c r="C4036">
        <v>33</v>
      </c>
      <c r="D4036">
        <v>33</v>
      </c>
      <c r="E4036" s="2" t="s">
        <v>4291</v>
      </c>
      <c r="F4036">
        <v>2</v>
      </c>
      <c r="G4036">
        <v>1</v>
      </c>
      <c r="H4036">
        <v>35</v>
      </c>
      <c r="I4036">
        <v>170237.422082</v>
      </c>
    </row>
    <row r="4037" spans="1:9" x14ac:dyDescent="0.25">
      <c r="A4037">
        <v>4469</v>
      </c>
      <c r="B4037">
        <v>19232</v>
      </c>
      <c r="C4037">
        <v>33</v>
      </c>
      <c r="D4037">
        <v>95</v>
      </c>
      <c r="E4037" s="2" t="s">
        <v>4478</v>
      </c>
      <c r="F4037">
        <v>1</v>
      </c>
      <c r="G4037">
        <v>1</v>
      </c>
      <c r="H4037">
        <v>36</v>
      </c>
      <c r="I4037">
        <v>231151.21622599999</v>
      </c>
    </row>
    <row r="4038" spans="1:9" x14ac:dyDescent="0.25">
      <c r="A4038">
        <v>4606</v>
      </c>
      <c r="B4038">
        <v>19369</v>
      </c>
      <c r="C4038">
        <v>33</v>
      </c>
      <c r="D4038">
        <v>107</v>
      </c>
      <c r="E4038" s="2" t="s">
        <v>4615</v>
      </c>
      <c r="F4038">
        <v>2</v>
      </c>
      <c r="G4038">
        <v>1</v>
      </c>
      <c r="H4038">
        <v>37</v>
      </c>
      <c r="I4038">
        <v>326549.42114200001</v>
      </c>
    </row>
    <row r="4039" spans="1:9" x14ac:dyDescent="0.25">
      <c r="A4039">
        <v>4727</v>
      </c>
      <c r="B4039">
        <v>19490</v>
      </c>
      <c r="C4039">
        <v>33</v>
      </c>
      <c r="D4039">
        <v>103</v>
      </c>
      <c r="E4039" s="2" t="s">
        <v>4736</v>
      </c>
      <c r="F4039">
        <v>2</v>
      </c>
      <c r="G4039">
        <v>1</v>
      </c>
      <c r="H4039">
        <v>38</v>
      </c>
      <c r="I4039">
        <v>272037.44983200001</v>
      </c>
    </row>
    <row r="4040" spans="1:9" x14ac:dyDescent="0.25">
      <c r="A4040">
        <v>4824</v>
      </c>
      <c r="B4040">
        <v>19587</v>
      </c>
      <c r="C4040">
        <v>33</v>
      </c>
      <c r="D4040">
        <v>75</v>
      </c>
      <c r="E4040" s="2" t="s">
        <v>4833</v>
      </c>
      <c r="F4040">
        <v>2</v>
      </c>
      <c r="G4040">
        <v>1</v>
      </c>
      <c r="H4040">
        <v>39</v>
      </c>
      <c r="I4040">
        <v>144498.06522700001</v>
      </c>
    </row>
    <row r="4041" spans="1:9" x14ac:dyDescent="0.25">
      <c r="A4041">
        <v>4962</v>
      </c>
      <c r="B4041">
        <v>19725</v>
      </c>
      <c r="C4041">
        <v>33</v>
      </c>
      <c r="D4041">
        <v>88</v>
      </c>
      <c r="E4041" s="2" t="s">
        <v>4971</v>
      </c>
      <c r="F4041">
        <v>1</v>
      </c>
      <c r="G4041">
        <v>1</v>
      </c>
      <c r="H4041">
        <v>40</v>
      </c>
      <c r="I4041">
        <v>242695.807489</v>
      </c>
    </row>
    <row r="4042" spans="1:9" x14ac:dyDescent="0.25">
      <c r="A4042">
        <v>5088</v>
      </c>
      <c r="B4042">
        <v>19851</v>
      </c>
      <c r="C4042">
        <v>33</v>
      </c>
      <c r="D4042">
        <v>89</v>
      </c>
      <c r="E4042" s="2" t="s">
        <v>5097</v>
      </c>
      <c r="F4042">
        <v>1</v>
      </c>
      <c r="G4042">
        <v>1</v>
      </c>
      <c r="H4042">
        <v>41</v>
      </c>
      <c r="I4042">
        <v>381954.46897300001</v>
      </c>
    </row>
    <row r="4043" spans="1:9" x14ac:dyDescent="0.25">
      <c r="A4043">
        <v>5213</v>
      </c>
      <c r="B4043">
        <v>19976</v>
      </c>
      <c r="C4043">
        <v>33</v>
      </c>
      <c r="D4043">
        <v>89</v>
      </c>
      <c r="E4043" s="2" t="s">
        <v>5222</v>
      </c>
      <c r="F4043">
        <v>1</v>
      </c>
      <c r="G4043">
        <v>1</v>
      </c>
      <c r="H4043">
        <v>42</v>
      </c>
      <c r="I4043">
        <v>500848.73394200002</v>
      </c>
    </row>
    <row r="4044" spans="1:9" x14ac:dyDescent="0.25">
      <c r="A4044">
        <v>5356</v>
      </c>
      <c r="B4044">
        <v>20119</v>
      </c>
      <c r="C4044">
        <v>33</v>
      </c>
      <c r="D4044">
        <v>107</v>
      </c>
      <c r="E4044" s="2" t="s">
        <v>5365</v>
      </c>
      <c r="F4044">
        <v>1</v>
      </c>
      <c r="G4044">
        <v>1</v>
      </c>
      <c r="H4044">
        <v>43</v>
      </c>
      <c r="I4044">
        <v>395156.86743099999</v>
      </c>
    </row>
    <row r="4045" spans="1:9" x14ac:dyDescent="0.25">
      <c r="A4045">
        <v>5447</v>
      </c>
      <c r="B4045">
        <v>20210</v>
      </c>
      <c r="C4045">
        <v>33</v>
      </c>
      <c r="D4045">
        <v>73</v>
      </c>
      <c r="E4045" s="2" t="s">
        <v>5456</v>
      </c>
      <c r="F4045">
        <v>2</v>
      </c>
      <c r="G4045">
        <v>1</v>
      </c>
      <c r="H4045">
        <v>44</v>
      </c>
      <c r="I4045">
        <v>150788.378963</v>
      </c>
    </row>
    <row r="4046" spans="1:9" x14ac:dyDescent="0.25">
      <c r="A4046">
        <v>5580</v>
      </c>
      <c r="B4046">
        <v>20343</v>
      </c>
      <c r="C4046">
        <v>33</v>
      </c>
      <c r="D4046">
        <v>81</v>
      </c>
      <c r="E4046" s="2" t="s">
        <v>5589</v>
      </c>
      <c r="F4046">
        <v>1</v>
      </c>
      <c r="G4046">
        <v>1</v>
      </c>
      <c r="H4046">
        <v>45</v>
      </c>
      <c r="I4046">
        <v>194054.67558800001</v>
      </c>
    </row>
    <row r="4047" spans="1:9" x14ac:dyDescent="0.25">
      <c r="A4047">
        <v>5660</v>
      </c>
      <c r="B4047">
        <v>20423</v>
      </c>
      <c r="C4047">
        <v>33</v>
      </c>
      <c r="D4047">
        <v>36</v>
      </c>
      <c r="E4047" s="2" t="s">
        <v>5669</v>
      </c>
      <c r="F4047">
        <v>1</v>
      </c>
      <c r="G4047">
        <v>1</v>
      </c>
      <c r="H4047">
        <v>46</v>
      </c>
      <c r="I4047">
        <v>136512.99109600001</v>
      </c>
    </row>
    <row r="4048" spans="1:9" x14ac:dyDescent="0.25">
      <c r="A4048">
        <v>5767</v>
      </c>
      <c r="B4048">
        <v>20530</v>
      </c>
      <c r="C4048">
        <v>33</v>
      </c>
      <c r="D4048">
        <v>18</v>
      </c>
      <c r="E4048" s="2" t="s">
        <v>5776</v>
      </c>
      <c r="F4048">
        <v>1</v>
      </c>
      <c r="G4048">
        <v>1</v>
      </c>
      <c r="H4048">
        <v>47</v>
      </c>
      <c r="I4048">
        <v>84885.228645399999</v>
      </c>
    </row>
    <row r="4049" spans="1:9" x14ac:dyDescent="0.25">
      <c r="A4049">
        <v>5880</v>
      </c>
      <c r="B4049">
        <v>20643</v>
      </c>
      <c r="C4049">
        <v>33</v>
      </c>
      <c r="D4049">
        <v>6</v>
      </c>
      <c r="E4049" s="2" t="s">
        <v>5889</v>
      </c>
      <c r="F4049">
        <v>1</v>
      </c>
      <c r="G4049">
        <v>1</v>
      </c>
      <c r="H4049">
        <v>48</v>
      </c>
      <c r="I4049">
        <v>43905.234374599997</v>
      </c>
    </row>
    <row r="4050" spans="1:9" x14ac:dyDescent="0.25">
      <c r="A4050">
        <v>6102</v>
      </c>
      <c r="B4050">
        <v>20865</v>
      </c>
      <c r="C4050">
        <v>33</v>
      </c>
      <c r="D4050">
        <v>103</v>
      </c>
      <c r="E4050" s="2" t="s">
        <v>6111</v>
      </c>
      <c r="F4050">
        <v>2</v>
      </c>
      <c r="G4050">
        <v>1</v>
      </c>
      <c r="H4050">
        <v>49</v>
      </c>
      <c r="I4050">
        <v>366998.45930500003</v>
      </c>
    </row>
    <row r="4051" spans="1:9" x14ac:dyDescent="0.25">
      <c r="A4051">
        <v>6217</v>
      </c>
      <c r="B4051">
        <v>20980</v>
      </c>
      <c r="C4051">
        <v>33</v>
      </c>
      <c r="D4051">
        <v>93</v>
      </c>
      <c r="E4051" s="2" t="s">
        <v>6226</v>
      </c>
      <c r="F4051">
        <v>1</v>
      </c>
      <c r="G4051">
        <v>1</v>
      </c>
      <c r="H4051">
        <v>50</v>
      </c>
      <c r="I4051">
        <v>183122.18618700001</v>
      </c>
    </row>
    <row r="4052" spans="1:9" x14ac:dyDescent="0.25">
      <c r="A4052">
        <v>6312</v>
      </c>
      <c r="B4052">
        <v>21075</v>
      </c>
      <c r="C4052">
        <v>33</v>
      </c>
      <c r="D4052">
        <v>63</v>
      </c>
      <c r="E4052" s="2" t="s">
        <v>6321</v>
      </c>
      <c r="F4052">
        <v>1</v>
      </c>
      <c r="G4052">
        <v>1</v>
      </c>
      <c r="H4052">
        <v>51</v>
      </c>
      <c r="I4052">
        <v>135439.367555</v>
      </c>
    </row>
    <row r="4053" spans="1:9" x14ac:dyDescent="0.25">
      <c r="A4053">
        <v>6481</v>
      </c>
      <c r="B4053">
        <v>21244</v>
      </c>
      <c r="C4053">
        <v>33</v>
      </c>
      <c r="D4053">
        <v>107</v>
      </c>
      <c r="E4053" s="2" t="s">
        <v>6490</v>
      </c>
      <c r="F4053">
        <v>2</v>
      </c>
      <c r="G4053">
        <v>1</v>
      </c>
      <c r="H4053">
        <v>52</v>
      </c>
      <c r="I4053">
        <v>267586.24427600001</v>
      </c>
    </row>
    <row r="4054" spans="1:9" x14ac:dyDescent="0.25">
      <c r="A4054">
        <v>6531</v>
      </c>
      <c r="B4054">
        <v>21294</v>
      </c>
      <c r="C4054">
        <v>33</v>
      </c>
      <c r="D4054">
        <v>32</v>
      </c>
      <c r="E4054" s="2" t="s">
        <v>6540</v>
      </c>
      <c r="F4054">
        <v>2</v>
      </c>
      <c r="G4054">
        <v>1</v>
      </c>
      <c r="H4054">
        <v>53</v>
      </c>
      <c r="I4054">
        <v>179765.15672200001</v>
      </c>
    </row>
    <row r="4055" spans="1:9" x14ac:dyDescent="0.25">
      <c r="A4055">
        <v>6731</v>
      </c>
      <c r="B4055">
        <v>21494</v>
      </c>
      <c r="C4055">
        <v>33</v>
      </c>
      <c r="D4055">
        <v>107</v>
      </c>
      <c r="E4055" s="2" t="s">
        <v>6740</v>
      </c>
      <c r="F4055">
        <v>2</v>
      </c>
      <c r="G4055">
        <v>1</v>
      </c>
      <c r="H4055">
        <v>54</v>
      </c>
      <c r="I4055">
        <v>333978.330196</v>
      </c>
    </row>
    <row r="4056" spans="1:9" x14ac:dyDescent="0.25">
      <c r="A4056">
        <v>6837</v>
      </c>
      <c r="B4056">
        <v>21600</v>
      </c>
      <c r="C4056">
        <v>33</v>
      </c>
      <c r="D4056">
        <v>88</v>
      </c>
      <c r="E4056" s="2" t="s">
        <v>6846</v>
      </c>
      <c r="F4056">
        <v>1</v>
      </c>
      <c r="G4056">
        <v>1</v>
      </c>
      <c r="H4056">
        <v>55</v>
      </c>
      <c r="I4056">
        <v>218222.77036699999</v>
      </c>
    </row>
    <row r="4057" spans="1:9" x14ac:dyDescent="0.25">
      <c r="A4057">
        <v>6971</v>
      </c>
      <c r="B4057">
        <v>21734</v>
      </c>
      <c r="C4057">
        <v>33</v>
      </c>
      <c r="D4057">
        <v>97</v>
      </c>
      <c r="E4057" s="2" t="s">
        <v>6980</v>
      </c>
      <c r="F4057">
        <v>1</v>
      </c>
      <c r="G4057">
        <v>1</v>
      </c>
      <c r="H4057">
        <v>56</v>
      </c>
      <c r="I4057">
        <v>334879.27861600003</v>
      </c>
    </row>
    <row r="4058" spans="1:9" x14ac:dyDescent="0.25">
      <c r="A4058">
        <v>7093</v>
      </c>
      <c r="B4058">
        <v>21856</v>
      </c>
      <c r="C4058">
        <v>33</v>
      </c>
      <c r="D4058">
        <v>94</v>
      </c>
      <c r="E4058" s="2" t="s">
        <v>7102</v>
      </c>
      <c r="F4058">
        <v>1</v>
      </c>
      <c r="G4058">
        <v>1</v>
      </c>
      <c r="H4058">
        <v>57</v>
      </c>
      <c r="I4058">
        <v>239301.180869</v>
      </c>
    </row>
    <row r="4059" spans="1:9" x14ac:dyDescent="0.25">
      <c r="A4059">
        <v>7230</v>
      </c>
      <c r="B4059">
        <v>21993</v>
      </c>
      <c r="C4059">
        <v>33</v>
      </c>
      <c r="D4059">
        <v>106</v>
      </c>
      <c r="E4059" s="2" t="s">
        <v>7239</v>
      </c>
      <c r="F4059">
        <v>2</v>
      </c>
      <c r="G4059">
        <v>1</v>
      </c>
      <c r="H4059">
        <v>58</v>
      </c>
      <c r="I4059">
        <v>344610.26828399999</v>
      </c>
    </row>
    <row r="4060" spans="1:9" x14ac:dyDescent="0.25">
      <c r="A4060">
        <v>7346</v>
      </c>
      <c r="B4060">
        <v>22109</v>
      </c>
      <c r="C4060">
        <v>33</v>
      </c>
      <c r="D4060">
        <v>97</v>
      </c>
      <c r="E4060" s="2" t="s">
        <v>7355</v>
      </c>
      <c r="F4060">
        <v>1</v>
      </c>
      <c r="G4060">
        <v>1</v>
      </c>
      <c r="H4060">
        <v>59</v>
      </c>
      <c r="I4060">
        <v>259252.60190400001</v>
      </c>
    </row>
    <row r="4061" spans="1:9" x14ac:dyDescent="0.25">
      <c r="A4061">
        <v>7414</v>
      </c>
      <c r="B4061">
        <v>22177</v>
      </c>
      <c r="C4061">
        <v>33</v>
      </c>
      <c r="D4061">
        <v>40</v>
      </c>
      <c r="E4061" s="2" t="s">
        <v>7423</v>
      </c>
      <c r="F4061">
        <v>2</v>
      </c>
      <c r="G4061">
        <v>1</v>
      </c>
      <c r="H4061">
        <v>60</v>
      </c>
      <c r="I4061">
        <v>172689.48021800001</v>
      </c>
    </row>
    <row r="4062" spans="1:9" x14ac:dyDescent="0.25">
      <c r="A4062">
        <v>7588</v>
      </c>
      <c r="B4062">
        <v>22351</v>
      </c>
      <c r="C4062">
        <v>33</v>
      </c>
      <c r="D4062">
        <v>89</v>
      </c>
      <c r="E4062" s="2" t="s">
        <v>7597</v>
      </c>
      <c r="F4062">
        <v>2</v>
      </c>
      <c r="G4062">
        <v>1</v>
      </c>
      <c r="H4062">
        <v>61</v>
      </c>
      <c r="I4062">
        <v>458099.92910299997</v>
      </c>
    </row>
    <row r="4063" spans="1:9" x14ac:dyDescent="0.25">
      <c r="A4063">
        <v>7729</v>
      </c>
      <c r="B4063">
        <v>22492</v>
      </c>
      <c r="C4063">
        <v>33</v>
      </c>
      <c r="D4063">
        <v>105</v>
      </c>
      <c r="E4063" s="2" t="s">
        <v>7738</v>
      </c>
      <c r="F4063">
        <v>1</v>
      </c>
      <c r="G4063">
        <v>1</v>
      </c>
      <c r="H4063">
        <v>62</v>
      </c>
      <c r="I4063">
        <v>279996.35265999998</v>
      </c>
    </row>
    <row r="4064" spans="1:9" x14ac:dyDescent="0.25">
      <c r="A4064">
        <v>7773</v>
      </c>
      <c r="B4064">
        <v>22536</v>
      </c>
      <c r="C4064">
        <v>33</v>
      </c>
      <c r="D4064">
        <v>24</v>
      </c>
      <c r="E4064" s="2" t="s">
        <v>7782</v>
      </c>
      <c r="F4064">
        <v>2</v>
      </c>
      <c r="G4064">
        <v>1</v>
      </c>
      <c r="H4064">
        <v>63</v>
      </c>
      <c r="I4064">
        <v>91555.645519600002</v>
      </c>
    </row>
    <row r="4065" spans="1:9" x14ac:dyDescent="0.25">
      <c r="A4065">
        <v>7907</v>
      </c>
      <c r="B4065">
        <v>22670</v>
      </c>
      <c r="C4065">
        <v>33</v>
      </c>
      <c r="D4065">
        <v>33</v>
      </c>
      <c r="E4065" s="2" t="s">
        <v>7916</v>
      </c>
      <c r="F4065">
        <v>2</v>
      </c>
      <c r="G4065">
        <v>1</v>
      </c>
      <c r="H4065">
        <v>64</v>
      </c>
      <c r="I4065">
        <v>252032.407312</v>
      </c>
    </row>
    <row r="4066" spans="1:9" x14ac:dyDescent="0.25">
      <c r="A4066">
        <v>8102</v>
      </c>
      <c r="B4066">
        <v>22865</v>
      </c>
      <c r="C4066">
        <v>33</v>
      </c>
      <c r="D4066">
        <v>103</v>
      </c>
      <c r="E4066" s="2" t="s">
        <v>8111</v>
      </c>
      <c r="F4066">
        <v>2</v>
      </c>
      <c r="G4066">
        <v>1</v>
      </c>
      <c r="H4066">
        <v>65</v>
      </c>
      <c r="I4066">
        <v>329191.41663200001</v>
      </c>
    </row>
    <row r="4067" spans="1:9" x14ac:dyDescent="0.25">
      <c r="A4067">
        <v>8157</v>
      </c>
      <c r="B4067">
        <v>22920</v>
      </c>
      <c r="C4067">
        <v>33</v>
      </c>
      <c r="D4067">
        <v>33</v>
      </c>
      <c r="E4067" s="2" t="s">
        <v>8166</v>
      </c>
      <c r="F4067">
        <v>1</v>
      </c>
      <c r="G4067">
        <v>1</v>
      </c>
      <c r="H4067">
        <v>66</v>
      </c>
      <c r="I4067">
        <v>110062.22435999999</v>
      </c>
    </row>
    <row r="4068" spans="1:9" x14ac:dyDescent="0.25">
      <c r="A4068">
        <v>8355</v>
      </c>
      <c r="B4068">
        <v>23118</v>
      </c>
      <c r="C4068">
        <v>33</v>
      </c>
      <c r="D4068">
        <v>106</v>
      </c>
      <c r="E4068" s="2" t="s">
        <v>8364</v>
      </c>
      <c r="F4068">
        <v>1</v>
      </c>
      <c r="G4068">
        <v>1</v>
      </c>
      <c r="H4068">
        <v>67</v>
      </c>
      <c r="I4068">
        <v>447630.428335</v>
      </c>
    </row>
    <row r="4069" spans="1:9" x14ac:dyDescent="0.25">
      <c r="A4069">
        <v>8481</v>
      </c>
      <c r="B4069">
        <v>23244</v>
      </c>
      <c r="C4069">
        <v>33</v>
      </c>
      <c r="D4069">
        <v>107</v>
      </c>
      <c r="E4069" s="2" t="s">
        <v>8490</v>
      </c>
      <c r="F4069">
        <v>1</v>
      </c>
      <c r="G4069">
        <v>1</v>
      </c>
      <c r="H4069">
        <v>68</v>
      </c>
      <c r="I4069">
        <v>393007.44889499998</v>
      </c>
    </row>
    <row r="4070" spans="1:9" x14ac:dyDescent="0.25">
      <c r="A4070">
        <v>8596</v>
      </c>
      <c r="B4070">
        <v>23359</v>
      </c>
      <c r="C4070">
        <v>33</v>
      </c>
      <c r="D4070">
        <v>97</v>
      </c>
      <c r="E4070" s="2" t="s">
        <v>8605</v>
      </c>
      <c r="F4070">
        <v>2</v>
      </c>
      <c r="G4070">
        <v>1</v>
      </c>
      <c r="H4070">
        <v>69</v>
      </c>
      <c r="I4070">
        <v>277934.92821400001</v>
      </c>
    </row>
    <row r="4071" spans="1:9" x14ac:dyDescent="0.25">
      <c r="A4071">
        <v>8686</v>
      </c>
      <c r="B4071">
        <v>23449</v>
      </c>
      <c r="C4071">
        <v>33</v>
      </c>
      <c r="D4071">
        <v>62</v>
      </c>
      <c r="E4071" s="2" t="s">
        <v>8695</v>
      </c>
      <c r="F4071">
        <v>1</v>
      </c>
      <c r="G4071">
        <v>1</v>
      </c>
      <c r="H4071">
        <v>70</v>
      </c>
      <c r="I4071">
        <v>132160.352751</v>
      </c>
    </row>
    <row r="4072" spans="1:9" x14ac:dyDescent="0.25">
      <c r="A4072">
        <v>8833</v>
      </c>
      <c r="B4072">
        <v>23596</v>
      </c>
      <c r="C4072">
        <v>33</v>
      </c>
      <c r="D4072">
        <v>84</v>
      </c>
      <c r="E4072" s="2" t="s">
        <v>8842</v>
      </c>
      <c r="F4072">
        <v>1</v>
      </c>
      <c r="G4072">
        <v>1</v>
      </c>
      <c r="H4072">
        <v>71</v>
      </c>
      <c r="I4072">
        <v>198423.70410199999</v>
      </c>
    </row>
    <row r="4073" spans="1:9" x14ac:dyDescent="0.25">
      <c r="A4073">
        <v>8901</v>
      </c>
      <c r="B4073">
        <v>23664</v>
      </c>
      <c r="C4073">
        <v>33</v>
      </c>
      <c r="D4073">
        <v>27</v>
      </c>
      <c r="E4073" s="2" t="s">
        <v>8910</v>
      </c>
      <c r="F4073">
        <v>1</v>
      </c>
      <c r="G4073">
        <v>1</v>
      </c>
      <c r="H4073">
        <v>72</v>
      </c>
      <c r="I4073">
        <v>146935.341758</v>
      </c>
    </row>
    <row r="4074" spans="1:9" x14ac:dyDescent="0.25">
      <c r="A4074">
        <v>9036</v>
      </c>
      <c r="B4074">
        <v>23799</v>
      </c>
      <c r="C4074">
        <v>33</v>
      </c>
      <c r="D4074">
        <v>37</v>
      </c>
      <c r="E4074" s="2" t="s">
        <v>9045</v>
      </c>
      <c r="F4074">
        <v>2</v>
      </c>
      <c r="G4074">
        <v>1</v>
      </c>
      <c r="H4074">
        <v>73</v>
      </c>
      <c r="I4074">
        <v>151056.60453899999</v>
      </c>
    </row>
    <row r="4075" spans="1:9" x14ac:dyDescent="0.25">
      <c r="A4075">
        <v>9150</v>
      </c>
      <c r="B4075">
        <v>23913</v>
      </c>
      <c r="C4075">
        <v>33</v>
      </c>
      <c r="D4075">
        <v>26</v>
      </c>
      <c r="E4075" s="2" t="s">
        <v>9159</v>
      </c>
      <c r="F4075">
        <v>2</v>
      </c>
      <c r="G4075">
        <v>1</v>
      </c>
      <c r="H4075">
        <v>74</v>
      </c>
      <c r="I4075">
        <v>125996.537921</v>
      </c>
    </row>
    <row r="4076" spans="1:9" x14ac:dyDescent="0.25">
      <c r="A4076">
        <v>9344</v>
      </c>
      <c r="B4076">
        <v>24107</v>
      </c>
      <c r="C4076">
        <v>33</v>
      </c>
      <c r="D4076">
        <v>95</v>
      </c>
      <c r="E4076" s="2" t="s">
        <v>9353</v>
      </c>
      <c r="F4076">
        <v>2</v>
      </c>
      <c r="G4076">
        <v>1</v>
      </c>
      <c r="H4076">
        <v>75</v>
      </c>
      <c r="I4076">
        <v>243487.76595</v>
      </c>
    </row>
    <row r="4077" spans="1:9" x14ac:dyDescent="0.25">
      <c r="A4077">
        <v>9463</v>
      </c>
      <c r="B4077">
        <v>24226</v>
      </c>
      <c r="C4077">
        <v>33</v>
      </c>
      <c r="D4077">
        <v>89</v>
      </c>
      <c r="E4077" s="2" t="s">
        <v>9472</v>
      </c>
      <c r="F4077">
        <v>2</v>
      </c>
      <c r="G4077">
        <v>1</v>
      </c>
      <c r="H4077">
        <v>76</v>
      </c>
      <c r="I4077">
        <v>432551.28024499997</v>
      </c>
    </row>
    <row r="4078" spans="1:9" x14ac:dyDescent="0.25">
      <c r="A4078">
        <v>9601</v>
      </c>
      <c r="B4078">
        <v>24364</v>
      </c>
      <c r="C4078">
        <v>33</v>
      </c>
      <c r="D4078">
        <v>102</v>
      </c>
      <c r="E4078" s="2" t="s">
        <v>9610</v>
      </c>
      <c r="F4078">
        <v>1</v>
      </c>
      <c r="G4078">
        <v>1</v>
      </c>
      <c r="H4078">
        <v>77</v>
      </c>
      <c r="I4078">
        <v>227842.39430300001</v>
      </c>
    </row>
    <row r="4079" spans="1:9" x14ac:dyDescent="0.25">
      <c r="A4079">
        <v>9655</v>
      </c>
      <c r="B4079">
        <v>24418</v>
      </c>
      <c r="C4079">
        <v>33</v>
      </c>
      <c r="D4079">
        <v>31</v>
      </c>
      <c r="E4079" s="2" t="s">
        <v>9664</v>
      </c>
      <c r="F4079">
        <v>2</v>
      </c>
      <c r="G4079">
        <v>1</v>
      </c>
      <c r="H4079">
        <v>78</v>
      </c>
      <c r="I4079">
        <v>118885.888939</v>
      </c>
    </row>
    <row r="4080" spans="1:9" x14ac:dyDescent="0.25">
      <c r="A4080">
        <v>9852</v>
      </c>
      <c r="B4080">
        <v>24615</v>
      </c>
      <c r="C4080">
        <v>33</v>
      </c>
      <c r="D4080">
        <v>103</v>
      </c>
      <c r="E4080" s="2" t="s">
        <v>9861</v>
      </c>
      <c r="F4080">
        <v>1</v>
      </c>
      <c r="G4080">
        <v>1</v>
      </c>
      <c r="H4080">
        <v>79</v>
      </c>
      <c r="I4080">
        <v>257505.05030100001</v>
      </c>
    </row>
    <row r="4081" spans="1:9" x14ac:dyDescent="0.25">
      <c r="A4081">
        <v>9980</v>
      </c>
      <c r="B4081">
        <v>24743</v>
      </c>
      <c r="C4081">
        <v>33</v>
      </c>
      <c r="D4081">
        <v>106</v>
      </c>
      <c r="E4081" s="2" t="s">
        <v>9989</v>
      </c>
      <c r="F4081">
        <v>1</v>
      </c>
      <c r="G4081">
        <v>1</v>
      </c>
      <c r="H4081">
        <v>80</v>
      </c>
      <c r="I4081">
        <v>393142.715417</v>
      </c>
    </row>
    <row r="4082" spans="1:9" x14ac:dyDescent="0.25">
      <c r="A4082">
        <v>10088</v>
      </c>
      <c r="B4082">
        <v>24851</v>
      </c>
      <c r="C4082">
        <v>33</v>
      </c>
      <c r="D4082">
        <v>89</v>
      </c>
      <c r="E4082" s="2" t="s">
        <v>10097</v>
      </c>
      <c r="F4082">
        <v>2</v>
      </c>
      <c r="G4082">
        <v>1</v>
      </c>
      <c r="H4082">
        <v>81</v>
      </c>
      <c r="I4082">
        <v>357998.64230399998</v>
      </c>
    </row>
    <row r="4083" spans="1:9" x14ac:dyDescent="0.25">
      <c r="A4083">
        <v>10227</v>
      </c>
      <c r="B4083">
        <v>24990</v>
      </c>
      <c r="C4083">
        <v>33</v>
      </c>
      <c r="D4083">
        <v>103</v>
      </c>
      <c r="E4083" s="2" t="s">
        <v>10236</v>
      </c>
      <c r="F4083">
        <v>1</v>
      </c>
      <c r="G4083">
        <v>1</v>
      </c>
      <c r="H4083">
        <v>82</v>
      </c>
      <c r="I4083">
        <v>249471.039487</v>
      </c>
    </row>
    <row r="4084" spans="1:9" x14ac:dyDescent="0.25">
      <c r="A4084">
        <v>10342</v>
      </c>
      <c r="B4084">
        <v>25105</v>
      </c>
      <c r="C4084">
        <v>33</v>
      </c>
      <c r="D4084">
        <v>93</v>
      </c>
      <c r="E4084" s="2" t="s">
        <v>10351</v>
      </c>
      <c r="F4084">
        <v>1</v>
      </c>
      <c r="G4084">
        <v>1</v>
      </c>
      <c r="H4084">
        <v>83</v>
      </c>
      <c r="I4084">
        <v>191196.04921500001</v>
      </c>
    </row>
    <row r="4085" spans="1:9" x14ac:dyDescent="0.25">
      <c r="A4085">
        <v>10480</v>
      </c>
      <c r="B4085">
        <v>25243</v>
      </c>
      <c r="C4085">
        <v>33</v>
      </c>
      <c r="D4085">
        <v>106</v>
      </c>
      <c r="E4085" s="2" t="s">
        <v>10489</v>
      </c>
      <c r="F4085">
        <v>1</v>
      </c>
      <c r="G4085">
        <v>1</v>
      </c>
      <c r="H4085">
        <v>84</v>
      </c>
      <c r="I4085">
        <v>342167.45729599998</v>
      </c>
    </row>
    <row r="4086" spans="1:9" x14ac:dyDescent="0.25">
      <c r="A4086">
        <v>10602</v>
      </c>
      <c r="B4086">
        <v>25365</v>
      </c>
      <c r="C4086">
        <v>33</v>
      </c>
      <c r="D4086">
        <v>103</v>
      </c>
      <c r="E4086" s="2" t="s">
        <v>10611</v>
      </c>
      <c r="F4086">
        <v>1</v>
      </c>
      <c r="G4086">
        <v>1</v>
      </c>
      <c r="H4086">
        <v>85</v>
      </c>
      <c r="I4086">
        <v>299768.628509</v>
      </c>
    </row>
    <row r="4087" spans="1:9" x14ac:dyDescent="0.25">
      <c r="A4087">
        <v>10726</v>
      </c>
      <c r="B4087">
        <v>25489</v>
      </c>
      <c r="C4087">
        <v>33</v>
      </c>
      <c r="D4087">
        <v>102</v>
      </c>
      <c r="E4087" s="2" t="s">
        <v>10735</v>
      </c>
      <c r="F4087">
        <v>2</v>
      </c>
      <c r="G4087">
        <v>1</v>
      </c>
      <c r="H4087">
        <v>86</v>
      </c>
      <c r="I4087">
        <v>261536.96118300001</v>
      </c>
    </row>
    <row r="4088" spans="1:9" x14ac:dyDescent="0.25">
      <c r="A4088">
        <v>10852</v>
      </c>
      <c r="B4088">
        <v>25615</v>
      </c>
      <c r="C4088">
        <v>33</v>
      </c>
      <c r="D4088">
        <v>103</v>
      </c>
      <c r="E4088" s="2" t="s">
        <v>10861</v>
      </c>
      <c r="F4088">
        <v>1</v>
      </c>
      <c r="G4088">
        <v>1</v>
      </c>
      <c r="H4088">
        <v>87</v>
      </c>
      <c r="I4088">
        <v>303693.40639800002</v>
      </c>
    </row>
    <row r="4089" spans="1:9" x14ac:dyDescent="0.25">
      <c r="A4089">
        <v>10978</v>
      </c>
      <c r="B4089">
        <v>25741</v>
      </c>
      <c r="C4089">
        <v>33</v>
      </c>
      <c r="D4089">
        <v>104</v>
      </c>
      <c r="E4089" s="2" t="s">
        <v>10987</v>
      </c>
      <c r="F4089">
        <v>1</v>
      </c>
      <c r="G4089">
        <v>1</v>
      </c>
      <c r="H4089">
        <v>88</v>
      </c>
      <c r="I4089">
        <v>254045.11738499999</v>
      </c>
    </row>
    <row r="4090" spans="1:9" x14ac:dyDescent="0.25">
      <c r="A4090">
        <v>11101</v>
      </c>
      <c r="B4090">
        <v>25864</v>
      </c>
      <c r="C4090">
        <v>33</v>
      </c>
      <c r="D4090">
        <v>102</v>
      </c>
      <c r="E4090" s="2" t="s">
        <v>11110</v>
      </c>
      <c r="F4090">
        <v>1</v>
      </c>
      <c r="G4090">
        <v>1</v>
      </c>
      <c r="H4090">
        <v>89</v>
      </c>
      <c r="I4090">
        <v>224323.923071</v>
      </c>
    </row>
    <row r="4091" spans="1:9" x14ac:dyDescent="0.25">
      <c r="A4091">
        <v>11230</v>
      </c>
      <c r="B4091">
        <v>25993</v>
      </c>
      <c r="C4091">
        <v>33</v>
      </c>
      <c r="D4091">
        <v>106</v>
      </c>
      <c r="E4091" s="2" t="s">
        <v>11239</v>
      </c>
      <c r="F4091">
        <v>2</v>
      </c>
      <c r="G4091">
        <v>1</v>
      </c>
      <c r="H4091">
        <v>90</v>
      </c>
      <c r="I4091">
        <v>268617.77698199998</v>
      </c>
    </row>
    <row r="4092" spans="1:9" x14ac:dyDescent="0.25">
      <c r="A4092">
        <v>11287</v>
      </c>
      <c r="B4092">
        <v>26050</v>
      </c>
      <c r="C4092">
        <v>33</v>
      </c>
      <c r="D4092">
        <v>38</v>
      </c>
      <c r="E4092" s="2" t="s">
        <v>11296</v>
      </c>
      <c r="F4092">
        <v>1</v>
      </c>
      <c r="G4092">
        <v>1</v>
      </c>
      <c r="H4092">
        <v>91</v>
      </c>
      <c r="I4092">
        <v>180699.953007</v>
      </c>
    </row>
    <row r="4093" spans="1:9" x14ac:dyDescent="0.25">
      <c r="A4093">
        <v>11474</v>
      </c>
      <c r="B4093">
        <v>26237</v>
      </c>
      <c r="C4093">
        <v>33</v>
      </c>
      <c r="D4093">
        <v>100</v>
      </c>
      <c r="E4093" s="2" t="s">
        <v>11483</v>
      </c>
      <c r="F4093">
        <v>2</v>
      </c>
      <c r="G4093">
        <v>1</v>
      </c>
      <c r="H4093">
        <v>92</v>
      </c>
      <c r="I4093">
        <v>230169.96833199999</v>
      </c>
    </row>
    <row r="4094" spans="1:9" x14ac:dyDescent="0.25">
      <c r="A4094">
        <v>11534</v>
      </c>
      <c r="B4094">
        <v>26297</v>
      </c>
      <c r="C4094">
        <v>33</v>
      </c>
      <c r="D4094">
        <v>35</v>
      </c>
      <c r="E4094" s="2" t="s">
        <v>11543</v>
      </c>
      <c r="F4094">
        <v>1</v>
      </c>
      <c r="G4094">
        <v>1</v>
      </c>
      <c r="H4094">
        <v>93</v>
      </c>
      <c r="I4094">
        <v>100798.70473</v>
      </c>
    </row>
    <row r="4095" spans="1:9" x14ac:dyDescent="0.25">
      <c r="A4095">
        <v>11710</v>
      </c>
      <c r="B4095">
        <v>26473</v>
      </c>
      <c r="C4095">
        <v>33</v>
      </c>
      <c r="D4095">
        <v>86</v>
      </c>
      <c r="E4095" s="2" t="s">
        <v>11719</v>
      </c>
      <c r="F4095">
        <v>2</v>
      </c>
      <c r="G4095">
        <v>1</v>
      </c>
      <c r="H4095">
        <v>94</v>
      </c>
      <c r="I4095">
        <v>204165.93212499999</v>
      </c>
    </row>
    <row r="4096" spans="1:9" x14ac:dyDescent="0.25">
      <c r="A4096">
        <v>11842</v>
      </c>
      <c r="B4096">
        <v>26605</v>
      </c>
      <c r="C4096">
        <v>33</v>
      </c>
      <c r="D4096">
        <v>93</v>
      </c>
      <c r="E4096" s="2" t="s">
        <v>11851</v>
      </c>
      <c r="F4096">
        <v>1</v>
      </c>
      <c r="G4096">
        <v>1</v>
      </c>
      <c r="H4096">
        <v>95</v>
      </c>
      <c r="I4096">
        <v>202310.445982</v>
      </c>
    </row>
    <row r="4097" spans="1:9" x14ac:dyDescent="0.25">
      <c r="A4097">
        <v>11968</v>
      </c>
      <c r="B4097">
        <v>26731</v>
      </c>
      <c r="C4097">
        <v>33</v>
      </c>
      <c r="D4097">
        <v>94</v>
      </c>
      <c r="E4097" s="2" t="s">
        <v>11977</v>
      </c>
      <c r="F4097">
        <v>1</v>
      </c>
      <c r="G4097">
        <v>1</v>
      </c>
      <c r="H4097">
        <v>96</v>
      </c>
      <c r="I4097">
        <v>235324.86181199999</v>
      </c>
    </row>
    <row r="4098" spans="1:9" x14ac:dyDescent="0.25">
      <c r="A4098">
        <v>12091</v>
      </c>
      <c r="B4098">
        <v>26854</v>
      </c>
      <c r="C4098">
        <v>33</v>
      </c>
      <c r="D4098">
        <v>92</v>
      </c>
      <c r="E4098" s="2" t="s">
        <v>12100</v>
      </c>
      <c r="F4098">
        <v>2</v>
      </c>
      <c r="G4098">
        <v>1</v>
      </c>
      <c r="H4098">
        <v>97</v>
      </c>
      <c r="I4098">
        <v>167201.57156099999</v>
      </c>
    </row>
    <row r="4099" spans="1:9" x14ac:dyDescent="0.25">
      <c r="A4099">
        <v>12195</v>
      </c>
      <c r="B4099">
        <v>26958</v>
      </c>
      <c r="C4099">
        <v>33</v>
      </c>
      <c r="D4099">
        <v>71</v>
      </c>
      <c r="E4099" s="2" t="s">
        <v>12204</v>
      </c>
      <c r="F4099">
        <v>1</v>
      </c>
      <c r="G4099">
        <v>1</v>
      </c>
      <c r="H4099">
        <v>98</v>
      </c>
      <c r="I4099">
        <v>139854.66589500001</v>
      </c>
    </row>
    <row r="4100" spans="1:9" x14ac:dyDescent="0.25">
      <c r="A4100">
        <v>12356</v>
      </c>
      <c r="B4100">
        <v>27119</v>
      </c>
      <c r="C4100">
        <v>33</v>
      </c>
      <c r="D4100">
        <v>107</v>
      </c>
      <c r="E4100" s="2" t="s">
        <v>12365</v>
      </c>
      <c r="F4100">
        <v>2</v>
      </c>
      <c r="G4100">
        <v>1</v>
      </c>
      <c r="H4100">
        <v>99</v>
      </c>
      <c r="I4100">
        <v>319282.94867999997</v>
      </c>
    </row>
    <row r="4101" spans="1:9" x14ac:dyDescent="0.25">
      <c r="A4101">
        <v>12481</v>
      </c>
      <c r="B4101">
        <v>27244</v>
      </c>
      <c r="C4101">
        <v>33</v>
      </c>
      <c r="D4101">
        <v>107</v>
      </c>
      <c r="E4101" s="2" t="s">
        <v>12490</v>
      </c>
      <c r="F4101">
        <v>2</v>
      </c>
      <c r="G4101">
        <v>1</v>
      </c>
      <c r="H4101">
        <v>100</v>
      </c>
      <c r="I4101">
        <v>517409.54421199998</v>
      </c>
    </row>
    <row r="4102" spans="1:9" x14ac:dyDescent="0.25">
      <c r="A4102">
        <v>12564</v>
      </c>
      <c r="B4102">
        <v>27327</v>
      </c>
      <c r="C4102">
        <v>33</v>
      </c>
      <c r="D4102">
        <v>65</v>
      </c>
      <c r="E4102" s="2" t="s">
        <v>12573</v>
      </c>
      <c r="F4102">
        <v>2</v>
      </c>
      <c r="G4102">
        <v>1</v>
      </c>
      <c r="H4102">
        <v>101</v>
      </c>
      <c r="I4102">
        <v>135424.96759399999</v>
      </c>
    </row>
    <row r="4103" spans="1:9" x14ac:dyDescent="0.25">
      <c r="A4103">
        <v>12731</v>
      </c>
      <c r="B4103">
        <v>27494</v>
      </c>
      <c r="C4103">
        <v>33</v>
      </c>
      <c r="D4103">
        <v>107</v>
      </c>
      <c r="E4103" s="2" t="s">
        <v>12740</v>
      </c>
      <c r="F4103">
        <v>2</v>
      </c>
      <c r="G4103">
        <v>1</v>
      </c>
      <c r="H4103">
        <v>102</v>
      </c>
      <c r="I4103">
        <v>323628.49005299999</v>
      </c>
    </row>
    <row r="4104" spans="1:9" x14ac:dyDescent="0.25">
      <c r="A4104">
        <v>12852</v>
      </c>
      <c r="B4104">
        <v>27615</v>
      </c>
      <c r="C4104">
        <v>33</v>
      </c>
      <c r="D4104">
        <v>103</v>
      </c>
      <c r="E4104" s="2" t="s">
        <v>12861</v>
      </c>
      <c r="F4104">
        <v>2</v>
      </c>
      <c r="G4104">
        <v>1</v>
      </c>
      <c r="H4104">
        <v>103</v>
      </c>
      <c r="I4104">
        <v>307946.408413</v>
      </c>
    </row>
    <row r="4105" spans="1:9" x14ac:dyDescent="0.25">
      <c r="A4105">
        <v>12963</v>
      </c>
      <c r="B4105">
        <v>27726</v>
      </c>
      <c r="C4105">
        <v>33</v>
      </c>
      <c r="D4105">
        <v>89</v>
      </c>
      <c r="E4105" s="2" t="s">
        <v>12972</v>
      </c>
      <c r="F4105">
        <v>2</v>
      </c>
      <c r="G4105">
        <v>1</v>
      </c>
      <c r="H4105">
        <v>104</v>
      </c>
      <c r="I4105">
        <v>351453.06419200002</v>
      </c>
    </row>
    <row r="4106" spans="1:9" x14ac:dyDescent="0.25">
      <c r="A4106">
        <v>13021</v>
      </c>
      <c r="B4106">
        <v>27784</v>
      </c>
      <c r="C4106">
        <v>33</v>
      </c>
      <c r="D4106">
        <v>22</v>
      </c>
      <c r="E4106" s="2" t="s">
        <v>13030</v>
      </c>
      <c r="F4106">
        <v>1</v>
      </c>
      <c r="G4106">
        <v>1</v>
      </c>
      <c r="H4106">
        <v>105</v>
      </c>
      <c r="I4106">
        <v>80426.517581399996</v>
      </c>
    </row>
    <row r="4107" spans="1:9" x14ac:dyDescent="0.25">
      <c r="A4107">
        <v>13231</v>
      </c>
      <c r="B4107">
        <v>27994</v>
      </c>
      <c r="C4107">
        <v>33</v>
      </c>
      <c r="D4107">
        <v>107</v>
      </c>
      <c r="E4107" s="2" t="s">
        <v>13240</v>
      </c>
      <c r="F4107">
        <v>1</v>
      </c>
      <c r="G4107">
        <v>1</v>
      </c>
      <c r="H4107">
        <v>106</v>
      </c>
      <c r="I4107">
        <v>323983.83416299999</v>
      </c>
    </row>
    <row r="4108" spans="1:9" x14ac:dyDescent="0.25">
      <c r="A4108">
        <v>13343</v>
      </c>
      <c r="B4108">
        <v>28106</v>
      </c>
      <c r="C4108">
        <v>33</v>
      </c>
      <c r="D4108">
        <v>94</v>
      </c>
      <c r="E4108" s="2" t="s">
        <v>13352</v>
      </c>
      <c r="F4108">
        <v>1</v>
      </c>
      <c r="G4108">
        <v>1</v>
      </c>
      <c r="H4108">
        <v>107</v>
      </c>
      <c r="I4108">
        <v>217971.48979600001</v>
      </c>
    </row>
    <row r="4109" spans="1:9" x14ac:dyDescent="0.25">
      <c r="A4109">
        <v>13477</v>
      </c>
      <c r="B4109">
        <v>28240</v>
      </c>
      <c r="C4109">
        <v>33</v>
      </c>
      <c r="D4109">
        <v>103</v>
      </c>
      <c r="E4109" s="2" t="s">
        <v>13486</v>
      </c>
      <c r="F4109">
        <v>1</v>
      </c>
      <c r="G4109">
        <v>1</v>
      </c>
      <c r="H4109">
        <v>108</v>
      </c>
      <c r="I4109">
        <v>290689.77714000002</v>
      </c>
    </row>
    <row r="4110" spans="1:9" x14ac:dyDescent="0.25">
      <c r="A4110">
        <v>13526</v>
      </c>
      <c r="B4110">
        <v>28289</v>
      </c>
      <c r="C4110">
        <v>33</v>
      </c>
      <c r="D4110">
        <v>27</v>
      </c>
      <c r="E4110" s="2" t="s">
        <v>13535</v>
      </c>
      <c r="F4110">
        <v>2</v>
      </c>
      <c r="G4110">
        <v>1</v>
      </c>
      <c r="H4110">
        <v>109</v>
      </c>
      <c r="I4110">
        <v>161501.97377899999</v>
      </c>
    </row>
    <row r="4111" spans="1:9" x14ac:dyDescent="0.25">
      <c r="A4111">
        <v>13731</v>
      </c>
      <c r="B4111">
        <v>28494</v>
      </c>
      <c r="C4111">
        <v>33</v>
      </c>
      <c r="D4111">
        <v>107</v>
      </c>
      <c r="E4111" s="2" t="s">
        <v>13740</v>
      </c>
      <c r="F4111">
        <v>1</v>
      </c>
      <c r="G4111">
        <v>1</v>
      </c>
      <c r="H4111">
        <v>110</v>
      </c>
      <c r="I4111">
        <v>297413.64969499997</v>
      </c>
    </row>
    <row r="4112" spans="1:9" x14ac:dyDescent="0.25">
      <c r="A4112">
        <v>13787</v>
      </c>
      <c r="B4112">
        <v>28550</v>
      </c>
      <c r="C4112">
        <v>33</v>
      </c>
      <c r="D4112">
        <v>38</v>
      </c>
      <c r="E4112" s="2" t="s">
        <v>13796</v>
      </c>
      <c r="F4112">
        <v>2</v>
      </c>
      <c r="G4112">
        <v>1</v>
      </c>
      <c r="H4112">
        <v>111</v>
      </c>
      <c r="I4112">
        <v>126066.31847499999</v>
      </c>
    </row>
    <row r="4113" spans="1:9" x14ac:dyDescent="0.25">
      <c r="A4113">
        <v>13971</v>
      </c>
      <c r="B4113">
        <v>28734</v>
      </c>
      <c r="C4113">
        <v>33</v>
      </c>
      <c r="D4113">
        <v>97</v>
      </c>
      <c r="E4113" s="2" t="s">
        <v>13980</v>
      </c>
      <c r="F4113">
        <v>2</v>
      </c>
      <c r="G4113">
        <v>1</v>
      </c>
      <c r="H4113">
        <v>112</v>
      </c>
      <c r="I4113">
        <v>266716.44287999999</v>
      </c>
    </row>
    <row r="4114" spans="1:9" x14ac:dyDescent="0.25">
      <c r="A4114">
        <v>14104</v>
      </c>
      <c r="B4114">
        <v>28867</v>
      </c>
      <c r="C4114">
        <v>33</v>
      </c>
      <c r="D4114">
        <v>105</v>
      </c>
      <c r="E4114" s="2" t="s">
        <v>14113</v>
      </c>
      <c r="F4114">
        <v>2</v>
      </c>
      <c r="G4114">
        <v>1</v>
      </c>
      <c r="H4114">
        <v>113</v>
      </c>
      <c r="I4114">
        <v>291549.61408999999</v>
      </c>
    </row>
    <row r="4115" spans="1:9" x14ac:dyDescent="0.25">
      <c r="A4115">
        <v>14222</v>
      </c>
      <c r="B4115">
        <v>28985</v>
      </c>
      <c r="C4115">
        <v>33</v>
      </c>
      <c r="D4115">
        <v>98</v>
      </c>
      <c r="E4115" s="2" t="s">
        <v>14231</v>
      </c>
      <c r="F4115">
        <v>2</v>
      </c>
      <c r="G4115">
        <v>1</v>
      </c>
      <c r="H4115">
        <v>114</v>
      </c>
      <c r="I4115">
        <v>192840.21671400001</v>
      </c>
    </row>
    <row r="4116" spans="1:9" x14ac:dyDescent="0.25">
      <c r="A4116">
        <v>14338</v>
      </c>
      <c r="B4116">
        <v>29101</v>
      </c>
      <c r="C4116">
        <v>33</v>
      </c>
      <c r="D4116">
        <v>89</v>
      </c>
      <c r="E4116" s="2" t="s">
        <v>14347</v>
      </c>
      <c r="F4116">
        <v>1</v>
      </c>
      <c r="G4116">
        <v>1</v>
      </c>
      <c r="H4116">
        <v>115</v>
      </c>
      <c r="I4116">
        <v>370342.62364599999</v>
      </c>
    </row>
    <row r="4117" spans="1:9" x14ac:dyDescent="0.25">
      <c r="A4117">
        <v>14412</v>
      </c>
      <c r="B4117">
        <v>29175</v>
      </c>
      <c r="C4117">
        <v>33</v>
      </c>
      <c r="D4117">
        <v>38</v>
      </c>
      <c r="E4117" s="2" t="s">
        <v>14421</v>
      </c>
      <c r="F4117">
        <v>2</v>
      </c>
      <c r="G4117">
        <v>1</v>
      </c>
      <c r="H4117">
        <v>116</v>
      </c>
      <c r="I4117">
        <v>208026.43750900001</v>
      </c>
    </row>
    <row r="4118" spans="1:9" x14ac:dyDescent="0.25">
      <c r="A4118">
        <v>14538</v>
      </c>
      <c r="B4118">
        <v>29301</v>
      </c>
      <c r="C4118">
        <v>33</v>
      </c>
      <c r="D4118">
        <v>39</v>
      </c>
      <c r="E4118" s="2" t="s">
        <v>14547</v>
      </c>
      <c r="F4118">
        <v>1</v>
      </c>
      <c r="G4118">
        <v>1</v>
      </c>
      <c r="H4118">
        <v>117</v>
      </c>
      <c r="I4118">
        <v>149844.64219799999</v>
      </c>
    </row>
    <row r="4119" spans="1:9" x14ac:dyDescent="0.25">
      <c r="A4119">
        <v>14669</v>
      </c>
      <c r="B4119">
        <v>29432</v>
      </c>
      <c r="C4119">
        <v>33</v>
      </c>
      <c r="D4119">
        <v>45</v>
      </c>
      <c r="E4119" s="2" t="s">
        <v>14678</v>
      </c>
      <c r="F4119">
        <v>2</v>
      </c>
      <c r="G4119">
        <v>1</v>
      </c>
      <c r="H4119">
        <v>118</v>
      </c>
      <c r="I4119">
        <v>160331.92158299999</v>
      </c>
    </row>
    <row r="4120" spans="1:9" x14ac:dyDescent="0.25">
      <c r="A4120">
        <v>14848</v>
      </c>
      <c r="B4120">
        <v>29611</v>
      </c>
      <c r="C4120">
        <v>33</v>
      </c>
      <c r="D4120">
        <v>99</v>
      </c>
      <c r="E4120" s="2" t="s">
        <v>14857</v>
      </c>
      <c r="F4120">
        <v>1</v>
      </c>
      <c r="G4120">
        <v>1</v>
      </c>
      <c r="H4120">
        <v>119</v>
      </c>
      <c r="I4120">
        <v>206698.928216</v>
      </c>
    </row>
    <row r="4121" spans="1:9" x14ac:dyDescent="0.25">
      <c r="A4121">
        <v>14950</v>
      </c>
      <c r="B4121">
        <v>29713</v>
      </c>
      <c r="C4121">
        <v>33</v>
      </c>
      <c r="D4121">
        <v>76</v>
      </c>
      <c r="E4121" s="2" t="s">
        <v>14959</v>
      </c>
      <c r="F4121">
        <v>2</v>
      </c>
      <c r="G4121">
        <v>1</v>
      </c>
      <c r="H4121">
        <v>120</v>
      </c>
      <c r="I4121">
        <v>151467.13742899999</v>
      </c>
    </row>
    <row r="4122" spans="1:9" x14ac:dyDescent="0.25">
      <c r="A4122">
        <v>15102</v>
      </c>
      <c r="B4122">
        <v>29865</v>
      </c>
      <c r="C4122">
        <v>33</v>
      </c>
      <c r="D4122">
        <v>103</v>
      </c>
      <c r="E4122" s="2" t="s">
        <v>15111</v>
      </c>
      <c r="F4122">
        <v>1</v>
      </c>
      <c r="G4122">
        <v>1</v>
      </c>
      <c r="H4122">
        <v>121</v>
      </c>
      <c r="I4122">
        <v>279163.34340299998</v>
      </c>
    </row>
    <row r="4123" spans="1:9" x14ac:dyDescent="0.25">
      <c r="A4123">
        <v>15231</v>
      </c>
      <c r="B4123">
        <v>29994</v>
      </c>
      <c r="C4123">
        <v>33</v>
      </c>
      <c r="D4123">
        <v>107</v>
      </c>
      <c r="E4123" s="2" t="s">
        <v>15240</v>
      </c>
      <c r="F4123">
        <v>1</v>
      </c>
      <c r="G4123">
        <v>1</v>
      </c>
      <c r="H4123">
        <v>122</v>
      </c>
      <c r="I4123">
        <v>329422.20543099998</v>
      </c>
    </row>
    <row r="4124" spans="1:9" x14ac:dyDescent="0.25">
      <c r="A4124">
        <v>15281</v>
      </c>
      <c r="B4124">
        <v>30044</v>
      </c>
      <c r="C4124">
        <v>33</v>
      </c>
      <c r="D4124">
        <v>32</v>
      </c>
      <c r="E4124" s="2" t="s">
        <v>15290</v>
      </c>
      <c r="F4124">
        <v>1</v>
      </c>
      <c r="G4124">
        <v>1</v>
      </c>
      <c r="H4124">
        <v>123</v>
      </c>
      <c r="I4124">
        <v>109381.448969</v>
      </c>
    </row>
    <row r="4125" spans="1:9" x14ac:dyDescent="0.25">
      <c r="A4125">
        <v>15419</v>
      </c>
      <c r="B4125">
        <v>30182</v>
      </c>
      <c r="C4125">
        <v>33</v>
      </c>
      <c r="D4125">
        <v>45</v>
      </c>
      <c r="E4125" s="2" t="s">
        <v>15428</v>
      </c>
      <c r="F4125">
        <v>1</v>
      </c>
      <c r="G4125">
        <v>1</v>
      </c>
      <c r="H4125">
        <v>124</v>
      </c>
      <c r="I4125">
        <v>111596.61735499999</v>
      </c>
    </row>
    <row r="4126" spans="1:9" x14ac:dyDescent="0.25">
      <c r="A4126">
        <v>15517</v>
      </c>
      <c r="B4126">
        <v>30280</v>
      </c>
      <c r="C4126">
        <v>33</v>
      </c>
      <c r="D4126">
        <v>18</v>
      </c>
      <c r="E4126" s="2" t="s">
        <v>15526</v>
      </c>
      <c r="F4126">
        <v>1</v>
      </c>
      <c r="G4126">
        <v>1</v>
      </c>
      <c r="H4126">
        <v>125</v>
      </c>
      <c r="I4126">
        <v>83157.9171394</v>
      </c>
    </row>
    <row r="4127" spans="1:9" x14ac:dyDescent="0.25">
      <c r="A4127">
        <v>93</v>
      </c>
      <c r="B4127">
        <v>14856</v>
      </c>
      <c r="C4127">
        <v>34</v>
      </c>
      <c r="D4127">
        <v>94</v>
      </c>
      <c r="E4127" s="2" t="s">
        <v>102</v>
      </c>
      <c r="F4127">
        <v>2</v>
      </c>
      <c r="G4127">
        <v>2</v>
      </c>
      <c r="H4127">
        <v>1</v>
      </c>
      <c r="I4127">
        <v>230601.65653199999</v>
      </c>
    </row>
    <row r="4128" spans="1:9" x14ac:dyDescent="0.25">
      <c r="A4128">
        <v>197</v>
      </c>
      <c r="B4128">
        <v>14960</v>
      </c>
      <c r="C4128">
        <v>34</v>
      </c>
      <c r="D4128">
        <v>73</v>
      </c>
      <c r="E4128" s="2" t="s">
        <v>206</v>
      </c>
      <c r="F4128">
        <v>1</v>
      </c>
      <c r="G4128">
        <v>2</v>
      </c>
      <c r="H4128">
        <v>2</v>
      </c>
      <c r="I4128">
        <v>132219.842065</v>
      </c>
    </row>
    <row r="4129" spans="1:9" x14ac:dyDescent="0.25">
      <c r="A4129">
        <v>310</v>
      </c>
      <c r="B4129">
        <v>15073</v>
      </c>
      <c r="C4129">
        <v>34</v>
      </c>
      <c r="D4129">
        <v>61</v>
      </c>
      <c r="E4129" s="2" t="s">
        <v>319</v>
      </c>
      <c r="F4129">
        <v>2</v>
      </c>
      <c r="G4129">
        <v>2</v>
      </c>
      <c r="H4129">
        <v>3</v>
      </c>
      <c r="I4129">
        <v>156065.67045999999</v>
      </c>
    </row>
    <row r="4130" spans="1:9" x14ac:dyDescent="0.25">
      <c r="A4130">
        <v>434</v>
      </c>
      <c r="B4130">
        <v>15197</v>
      </c>
      <c r="C4130">
        <v>34</v>
      </c>
      <c r="D4130">
        <v>60</v>
      </c>
      <c r="E4130" s="2" t="s">
        <v>443</v>
      </c>
      <c r="F4130">
        <v>2</v>
      </c>
      <c r="G4130">
        <v>2</v>
      </c>
      <c r="H4130">
        <v>4</v>
      </c>
      <c r="I4130">
        <v>140611.196405</v>
      </c>
    </row>
    <row r="4131" spans="1:9" x14ac:dyDescent="0.25">
      <c r="A4131">
        <v>576</v>
      </c>
      <c r="B4131">
        <v>15339</v>
      </c>
      <c r="C4131">
        <v>34</v>
      </c>
      <c r="D4131">
        <v>77</v>
      </c>
      <c r="E4131" s="2" t="s">
        <v>585</v>
      </c>
      <c r="F4131">
        <v>1</v>
      </c>
      <c r="G4131">
        <v>2</v>
      </c>
      <c r="H4131">
        <v>5</v>
      </c>
      <c r="I4131">
        <v>179091.13873999999</v>
      </c>
    </row>
    <row r="4132" spans="1:9" x14ac:dyDescent="0.25">
      <c r="A4132">
        <v>673</v>
      </c>
      <c r="B4132">
        <v>15436</v>
      </c>
      <c r="C4132">
        <v>34</v>
      </c>
      <c r="D4132">
        <v>49</v>
      </c>
      <c r="E4132" s="2" t="s">
        <v>682</v>
      </c>
      <c r="F4132">
        <v>2</v>
      </c>
      <c r="G4132">
        <v>2</v>
      </c>
      <c r="H4132">
        <v>6</v>
      </c>
      <c r="I4132">
        <v>126223.534036</v>
      </c>
    </row>
    <row r="4133" spans="1:9" x14ac:dyDescent="0.25">
      <c r="A4133">
        <v>810</v>
      </c>
      <c r="B4133">
        <v>15573</v>
      </c>
      <c r="C4133">
        <v>34</v>
      </c>
      <c r="D4133">
        <v>61</v>
      </c>
      <c r="E4133" s="2" t="s">
        <v>819</v>
      </c>
      <c r="F4133">
        <v>1</v>
      </c>
      <c r="G4133">
        <v>2</v>
      </c>
      <c r="H4133">
        <v>7</v>
      </c>
      <c r="I4133">
        <v>166568.982418</v>
      </c>
    </row>
    <row r="4134" spans="1:9" x14ac:dyDescent="0.25">
      <c r="A4134">
        <v>968</v>
      </c>
      <c r="B4134">
        <v>15731</v>
      </c>
      <c r="C4134">
        <v>34</v>
      </c>
      <c r="D4134">
        <v>94</v>
      </c>
      <c r="E4134" s="2" t="s">
        <v>977</v>
      </c>
      <c r="F4134">
        <v>2</v>
      </c>
      <c r="G4134">
        <v>2</v>
      </c>
      <c r="H4134">
        <v>8</v>
      </c>
      <c r="I4134">
        <v>299697.95490999997</v>
      </c>
    </row>
    <row r="4135" spans="1:9" x14ac:dyDescent="0.25">
      <c r="A4135">
        <v>1076</v>
      </c>
      <c r="B4135">
        <v>15839</v>
      </c>
      <c r="C4135">
        <v>34</v>
      </c>
      <c r="D4135">
        <v>77</v>
      </c>
      <c r="E4135" s="2" t="s">
        <v>1085</v>
      </c>
      <c r="F4135">
        <v>2</v>
      </c>
      <c r="G4135">
        <v>2</v>
      </c>
      <c r="H4135">
        <v>9</v>
      </c>
      <c r="I4135">
        <v>170705.88196</v>
      </c>
    </row>
    <row r="4136" spans="1:9" x14ac:dyDescent="0.25">
      <c r="A4136">
        <v>1204</v>
      </c>
      <c r="B4136">
        <v>15967</v>
      </c>
      <c r="C4136">
        <v>34</v>
      </c>
      <c r="D4136">
        <v>80</v>
      </c>
      <c r="E4136" s="2" t="s">
        <v>1213</v>
      </c>
      <c r="F4136">
        <v>1</v>
      </c>
      <c r="G4136">
        <v>2</v>
      </c>
      <c r="H4136">
        <v>10</v>
      </c>
      <c r="I4136">
        <v>178659.928331</v>
      </c>
    </row>
    <row r="4137" spans="1:9" x14ac:dyDescent="0.25">
      <c r="A4137">
        <v>1259</v>
      </c>
      <c r="B4137">
        <v>16022</v>
      </c>
      <c r="C4137">
        <v>34</v>
      </c>
      <c r="D4137">
        <v>10</v>
      </c>
      <c r="E4137" s="2" t="s">
        <v>1268</v>
      </c>
      <c r="F4137">
        <v>2</v>
      </c>
      <c r="G4137">
        <v>2</v>
      </c>
      <c r="H4137">
        <v>11</v>
      </c>
      <c r="I4137">
        <v>68687.759751899997</v>
      </c>
    </row>
    <row r="4138" spans="1:9" x14ac:dyDescent="0.25">
      <c r="A4138">
        <v>1395</v>
      </c>
      <c r="B4138">
        <v>16158</v>
      </c>
      <c r="C4138">
        <v>34</v>
      </c>
      <c r="D4138">
        <v>21</v>
      </c>
      <c r="E4138" s="2" t="s">
        <v>1404</v>
      </c>
      <c r="F4138">
        <v>1</v>
      </c>
      <c r="G4138">
        <v>2</v>
      </c>
      <c r="H4138">
        <v>12</v>
      </c>
      <c r="I4138">
        <v>110515.288757</v>
      </c>
    </row>
    <row r="4139" spans="1:9" x14ac:dyDescent="0.25">
      <c r="A4139">
        <v>1593</v>
      </c>
      <c r="B4139">
        <v>16356</v>
      </c>
      <c r="C4139">
        <v>34</v>
      </c>
      <c r="D4139">
        <v>94</v>
      </c>
      <c r="E4139" s="2" t="s">
        <v>1602</v>
      </c>
      <c r="F4139">
        <v>1</v>
      </c>
      <c r="G4139">
        <v>2</v>
      </c>
      <c r="H4139">
        <v>13</v>
      </c>
      <c r="I4139">
        <v>266760.54113999999</v>
      </c>
    </row>
    <row r="4140" spans="1:9" x14ac:dyDescent="0.25">
      <c r="A4140">
        <v>1691</v>
      </c>
      <c r="B4140">
        <v>16454</v>
      </c>
      <c r="C4140">
        <v>34</v>
      </c>
      <c r="D4140">
        <v>67</v>
      </c>
      <c r="E4140" s="2" t="s">
        <v>1700</v>
      </c>
      <c r="F4140">
        <v>2</v>
      </c>
      <c r="G4140">
        <v>2</v>
      </c>
      <c r="H4140">
        <v>14</v>
      </c>
      <c r="I4140">
        <v>148127.404129</v>
      </c>
    </row>
    <row r="4141" spans="1:9" x14ac:dyDescent="0.25">
      <c r="A4141">
        <v>1754</v>
      </c>
      <c r="B4141">
        <v>16517</v>
      </c>
      <c r="C4141">
        <v>34</v>
      </c>
      <c r="D4141">
        <v>5</v>
      </c>
      <c r="E4141" s="2" t="s">
        <v>1763</v>
      </c>
      <c r="F4141">
        <v>1</v>
      </c>
      <c r="G4141">
        <v>2</v>
      </c>
      <c r="H4141">
        <v>15</v>
      </c>
      <c r="I4141">
        <v>38176.655687300001</v>
      </c>
    </row>
    <row r="4142" spans="1:9" x14ac:dyDescent="0.25">
      <c r="A4142">
        <v>1968</v>
      </c>
      <c r="B4142">
        <v>16731</v>
      </c>
      <c r="C4142">
        <v>34</v>
      </c>
      <c r="D4142">
        <v>94</v>
      </c>
      <c r="E4142" s="2" t="s">
        <v>1977</v>
      </c>
      <c r="F4142">
        <v>1</v>
      </c>
      <c r="G4142">
        <v>2</v>
      </c>
      <c r="H4142">
        <v>16</v>
      </c>
      <c r="I4142">
        <v>290538.33769299998</v>
      </c>
    </row>
    <row r="4143" spans="1:9" x14ac:dyDescent="0.25">
      <c r="A4143">
        <v>2006</v>
      </c>
      <c r="B4143">
        <v>16769</v>
      </c>
      <c r="C4143">
        <v>34</v>
      </c>
      <c r="D4143">
        <v>7</v>
      </c>
      <c r="E4143" s="2" t="s">
        <v>2015</v>
      </c>
      <c r="F4143">
        <v>2</v>
      </c>
      <c r="G4143">
        <v>2</v>
      </c>
      <c r="H4143">
        <v>17</v>
      </c>
      <c r="I4143">
        <v>48814.123463000004</v>
      </c>
    </row>
    <row r="4144" spans="1:9" x14ac:dyDescent="0.25">
      <c r="A4144">
        <v>2218</v>
      </c>
      <c r="B4144">
        <v>16981</v>
      </c>
      <c r="C4144">
        <v>34</v>
      </c>
      <c r="D4144">
        <v>94</v>
      </c>
      <c r="E4144" s="2" t="s">
        <v>2227</v>
      </c>
      <c r="F4144">
        <v>1</v>
      </c>
      <c r="G4144">
        <v>2</v>
      </c>
      <c r="H4144">
        <v>18</v>
      </c>
      <c r="I4144">
        <v>256917.348616</v>
      </c>
    </row>
    <row r="4145" spans="1:9" x14ac:dyDescent="0.25">
      <c r="A4145">
        <v>2348</v>
      </c>
      <c r="B4145">
        <v>17111</v>
      </c>
      <c r="C4145">
        <v>34</v>
      </c>
      <c r="D4145">
        <v>99</v>
      </c>
      <c r="E4145" s="2" t="s">
        <v>2357</v>
      </c>
      <c r="F4145">
        <v>1</v>
      </c>
      <c r="G4145">
        <v>2</v>
      </c>
      <c r="H4145">
        <v>19</v>
      </c>
      <c r="I4145">
        <v>437037.75122999999</v>
      </c>
    </row>
    <row r="4146" spans="1:9" x14ac:dyDescent="0.25">
      <c r="A4146">
        <v>2394</v>
      </c>
      <c r="B4146">
        <v>17157</v>
      </c>
      <c r="C4146">
        <v>34</v>
      </c>
      <c r="D4146">
        <v>20</v>
      </c>
      <c r="E4146" s="2" t="s">
        <v>2403</v>
      </c>
      <c r="F4146">
        <v>1</v>
      </c>
      <c r="G4146">
        <v>2</v>
      </c>
      <c r="H4146">
        <v>20</v>
      </c>
      <c r="I4146">
        <v>262101.141175</v>
      </c>
    </row>
    <row r="4147" spans="1:9" x14ac:dyDescent="0.25">
      <c r="A4147">
        <v>2507</v>
      </c>
      <c r="B4147">
        <v>17270</v>
      </c>
      <c r="C4147">
        <v>34</v>
      </c>
      <c r="D4147">
        <v>8</v>
      </c>
      <c r="E4147" s="2" t="s">
        <v>2516</v>
      </c>
      <c r="F4147">
        <v>2</v>
      </c>
      <c r="G4147">
        <v>2</v>
      </c>
      <c r="H4147">
        <v>21</v>
      </c>
      <c r="I4147">
        <v>74299.966289699994</v>
      </c>
    </row>
    <row r="4148" spans="1:9" x14ac:dyDescent="0.25">
      <c r="A4148">
        <v>2634</v>
      </c>
      <c r="B4148">
        <v>17397</v>
      </c>
      <c r="C4148">
        <v>34</v>
      </c>
      <c r="D4148">
        <v>10</v>
      </c>
      <c r="E4148" s="2" t="s">
        <v>2643</v>
      </c>
      <c r="F4148">
        <v>1</v>
      </c>
      <c r="G4148">
        <v>2</v>
      </c>
      <c r="H4148">
        <v>22</v>
      </c>
      <c r="I4148">
        <v>153477.85399999999</v>
      </c>
    </row>
    <row r="4149" spans="1:9" x14ac:dyDescent="0.25">
      <c r="A4149">
        <v>2786</v>
      </c>
      <c r="B4149">
        <v>17549</v>
      </c>
      <c r="C4149">
        <v>34</v>
      </c>
      <c r="D4149">
        <v>37</v>
      </c>
      <c r="E4149" s="2" t="s">
        <v>2795</v>
      </c>
      <c r="F4149">
        <v>2</v>
      </c>
      <c r="G4149">
        <v>2</v>
      </c>
      <c r="H4149">
        <v>23</v>
      </c>
      <c r="I4149">
        <v>119389.564375</v>
      </c>
    </row>
    <row r="4150" spans="1:9" x14ac:dyDescent="0.25">
      <c r="A4150">
        <v>2920</v>
      </c>
      <c r="B4150">
        <v>17683</v>
      </c>
      <c r="C4150">
        <v>34</v>
      </c>
      <c r="D4150">
        <v>46</v>
      </c>
      <c r="E4150" s="2" t="s">
        <v>2929</v>
      </c>
      <c r="F4150">
        <v>1</v>
      </c>
      <c r="G4150">
        <v>2</v>
      </c>
      <c r="H4150">
        <v>24</v>
      </c>
      <c r="I4150">
        <v>103875.313102</v>
      </c>
    </row>
    <row r="4151" spans="1:9" x14ac:dyDescent="0.25">
      <c r="A4151">
        <v>3098</v>
      </c>
      <c r="B4151">
        <v>17861</v>
      </c>
      <c r="C4151">
        <v>34</v>
      </c>
      <c r="D4151">
        <v>99</v>
      </c>
      <c r="E4151" s="2" t="s">
        <v>3107</v>
      </c>
      <c r="F4151">
        <v>1</v>
      </c>
      <c r="G4151">
        <v>2</v>
      </c>
      <c r="H4151">
        <v>25</v>
      </c>
      <c r="I4151">
        <v>372417.22738</v>
      </c>
    </row>
    <row r="4152" spans="1:9" x14ac:dyDescent="0.25">
      <c r="A4152">
        <v>3208</v>
      </c>
      <c r="B4152">
        <v>17971</v>
      </c>
      <c r="C4152">
        <v>34</v>
      </c>
      <c r="D4152">
        <v>84</v>
      </c>
      <c r="E4152" s="2" t="s">
        <v>3217</v>
      </c>
      <c r="F4152">
        <v>1</v>
      </c>
      <c r="G4152">
        <v>2</v>
      </c>
      <c r="H4152">
        <v>26</v>
      </c>
      <c r="I4152">
        <v>219728.736829</v>
      </c>
    </row>
    <row r="4153" spans="1:9" x14ac:dyDescent="0.25">
      <c r="A4153">
        <v>3258</v>
      </c>
      <c r="B4153">
        <v>18021</v>
      </c>
      <c r="C4153">
        <v>34</v>
      </c>
      <c r="D4153">
        <v>9</v>
      </c>
      <c r="E4153" s="2" t="s">
        <v>3267</v>
      </c>
      <c r="F4153">
        <v>2</v>
      </c>
      <c r="G4153">
        <v>2</v>
      </c>
      <c r="H4153">
        <v>27</v>
      </c>
      <c r="I4153">
        <v>111997.88338299999</v>
      </c>
    </row>
    <row r="4154" spans="1:9" x14ac:dyDescent="0.25">
      <c r="A4154">
        <v>3383</v>
      </c>
      <c r="B4154">
        <v>18146</v>
      </c>
      <c r="C4154">
        <v>34</v>
      </c>
      <c r="D4154">
        <v>9</v>
      </c>
      <c r="E4154" s="2" t="s">
        <v>3392</v>
      </c>
      <c r="F4154">
        <v>1</v>
      </c>
      <c r="G4154">
        <v>2</v>
      </c>
      <c r="H4154">
        <v>28</v>
      </c>
      <c r="I4154">
        <v>65215.868784899998</v>
      </c>
    </row>
    <row r="4155" spans="1:9" x14ac:dyDescent="0.25">
      <c r="A4155">
        <v>3593</v>
      </c>
      <c r="B4155">
        <v>18356</v>
      </c>
      <c r="C4155">
        <v>34</v>
      </c>
      <c r="D4155">
        <v>94</v>
      </c>
      <c r="E4155" s="2" t="s">
        <v>3602</v>
      </c>
      <c r="F4155">
        <v>2</v>
      </c>
      <c r="G4155">
        <v>2</v>
      </c>
      <c r="H4155">
        <v>29</v>
      </c>
      <c r="I4155">
        <v>249116.19368900001</v>
      </c>
    </row>
    <row r="4156" spans="1:9" x14ac:dyDescent="0.25">
      <c r="A4156">
        <v>3712</v>
      </c>
      <c r="B4156">
        <v>18475</v>
      </c>
      <c r="C4156">
        <v>34</v>
      </c>
      <c r="D4156">
        <v>88</v>
      </c>
      <c r="E4156" s="2" t="s">
        <v>3721</v>
      </c>
      <c r="F4156">
        <v>1</v>
      </c>
      <c r="G4156">
        <v>2</v>
      </c>
      <c r="H4156">
        <v>30</v>
      </c>
      <c r="I4156">
        <v>186795.12743299999</v>
      </c>
    </row>
    <row r="4157" spans="1:9" x14ac:dyDescent="0.25">
      <c r="A4157">
        <v>3848</v>
      </c>
      <c r="B4157">
        <v>18611</v>
      </c>
      <c r="C4157">
        <v>34</v>
      </c>
      <c r="D4157">
        <v>99</v>
      </c>
      <c r="E4157" s="2" t="s">
        <v>3857</v>
      </c>
      <c r="F4157">
        <v>2</v>
      </c>
      <c r="G4157">
        <v>2</v>
      </c>
      <c r="H4157">
        <v>31</v>
      </c>
      <c r="I4157">
        <v>439115.69190899999</v>
      </c>
    </row>
    <row r="4158" spans="1:9" x14ac:dyDescent="0.25">
      <c r="A4158">
        <v>3888</v>
      </c>
      <c r="B4158">
        <v>18651</v>
      </c>
      <c r="C4158">
        <v>34</v>
      </c>
      <c r="D4158">
        <v>14</v>
      </c>
      <c r="E4158" s="2" t="s">
        <v>3897</v>
      </c>
      <c r="F4158">
        <v>1</v>
      </c>
      <c r="G4158">
        <v>2</v>
      </c>
      <c r="H4158">
        <v>32</v>
      </c>
      <c r="I4158">
        <v>101872.32824</v>
      </c>
    </row>
    <row r="4159" spans="1:9" x14ac:dyDescent="0.25">
      <c r="A4159">
        <v>4093</v>
      </c>
      <c r="B4159">
        <v>18856</v>
      </c>
      <c r="C4159">
        <v>34</v>
      </c>
      <c r="D4159">
        <v>94</v>
      </c>
      <c r="E4159" s="2" t="s">
        <v>4102</v>
      </c>
      <c r="F4159">
        <v>2</v>
      </c>
      <c r="G4159">
        <v>2</v>
      </c>
      <c r="H4159">
        <v>33</v>
      </c>
      <c r="I4159">
        <v>316384.32672299998</v>
      </c>
    </row>
    <row r="4160" spans="1:9" x14ac:dyDescent="0.25">
      <c r="A4160">
        <v>4125</v>
      </c>
      <c r="B4160">
        <v>18888</v>
      </c>
      <c r="C4160">
        <v>34</v>
      </c>
      <c r="D4160">
        <v>1</v>
      </c>
      <c r="E4160" s="2" t="s">
        <v>4134</v>
      </c>
      <c r="F4160">
        <v>2</v>
      </c>
      <c r="G4160">
        <v>2</v>
      </c>
      <c r="H4160">
        <v>34</v>
      </c>
      <c r="I4160">
        <v>0</v>
      </c>
    </row>
    <row r="4161" spans="1:9" x14ac:dyDescent="0.25">
      <c r="A4161">
        <v>4343</v>
      </c>
      <c r="B4161">
        <v>19106</v>
      </c>
      <c r="C4161">
        <v>34</v>
      </c>
      <c r="D4161">
        <v>94</v>
      </c>
      <c r="E4161" s="2" t="s">
        <v>4352</v>
      </c>
      <c r="F4161">
        <v>2</v>
      </c>
      <c r="G4161">
        <v>2</v>
      </c>
      <c r="H4161">
        <v>35</v>
      </c>
      <c r="I4161">
        <v>345590.41759899998</v>
      </c>
    </row>
    <row r="4162" spans="1:9" x14ac:dyDescent="0.25">
      <c r="A4162">
        <v>4435</v>
      </c>
      <c r="B4162">
        <v>19198</v>
      </c>
      <c r="C4162">
        <v>34</v>
      </c>
      <c r="D4162">
        <v>61</v>
      </c>
      <c r="E4162" s="2" t="s">
        <v>4444</v>
      </c>
      <c r="F4162">
        <v>1</v>
      </c>
      <c r="G4162">
        <v>2</v>
      </c>
      <c r="H4162">
        <v>36</v>
      </c>
      <c r="I4162">
        <v>169382.98909700001</v>
      </c>
    </row>
    <row r="4163" spans="1:9" x14ac:dyDescent="0.25">
      <c r="A4163">
        <v>4502</v>
      </c>
      <c r="B4163">
        <v>19265</v>
      </c>
      <c r="C4163">
        <v>34</v>
      </c>
      <c r="D4163">
        <v>3</v>
      </c>
      <c r="E4163" s="2" t="s">
        <v>4511</v>
      </c>
      <c r="F4163">
        <v>2</v>
      </c>
      <c r="G4163">
        <v>2</v>
      </c>
      <c r="H4163">
        <v>37</v>
      </c>
      <c r="I4163">
        <v>19553.255462199999</v>
      </c>
    </row>
    <row r="4164" spans="1:9" x14ac:dyDescent="0.25">
      <c r="A4164">
        <v>4662</v>
      </c>
      <c r="B4164">
        <v>19425</v>
      </c>
      <c r="C4164">
        <v>34</v>
      </c>
      <c r="D4164">
        <v>38</v>
      </c>
      <c r="E4164" s="2" t="s">
        <v>4671</v>
      </c>
      <c r="F4164">
        <v>2</v>
      </c>
      <c r="G4164">
        <v>2</v>
      </c>
      <c r="H4164">
        <v>38</v>
      </c>
      <c r="I4164">
        <v>144181.20237000001</v>
      </c>
    </row>
    <row r="4165" spans="1:9" x14ac:dyDescent="0.25">
      <c r="A4165">
        <v>4839</v>
      </c>
      <c r="B4165">
        <v>19602</v>
      </c>
      <c r="C4165">
        <v>34</v>
      </c>
      <c r="D4165">
        <v>90</v>
      </c>
      <c r="E4165" s="2" t="s">
        <v>4848</v>
      </c>
      <c r="F4165">
        <v>1</v>
      </c>
      <c r="G4165">
        <v>2</v>
      </c>
      <c r="H4165">
        <v>39</v>
      </c>
      <c r="I4165">
        <v>176097.57083700001</v>
      </c>
    </row>
    <row r="4166" spans="1:9" x14ac:dyDescent="0.25">
      <c r="A4166">
        <v>4944</v>
      </c>
      <c r="B4166">
        <v>19707</v>
      </c>
      <c r="C4166">
        <v>34</v>
      </c>
      <c r="D4166">
        <v>70</v>
      </c>
      <c r="E4166" s="2" t="s">
        <v>4953</v>
      </c>
      <c r="F4166">
        <v>1</v>
      </c>
      <c r="G4166">
        <v>2</v>
      </c>
      <c r="H4166">
        <v>40</v>
      </c>
      <c r="I4166">
        <v>213109.65856899999</v>
      </c>
    </row>
    <row r="4167" spans="1:9" x14ac:dyDescent="0.25">
      <c r="A4167">
        <v>5098</v>
      </c>
      <c r="B4167">
        <v>19861</v>
      </c>
      <c r="C4167">
        <v>34</v>
      </c>
      <c r="D4167">
        <v>99</v>
      </c>
      <c r="E4167" s="2" t="s">
        <v>5107</v>
      </c>
      <c r="F4167">
        <v>1</v>
      </c>
      <c r="G4167">
        <v>2</v>
      </c>
      <c r="H4167">
        <v>41</v>
      </c>
      <c r="I4167">
        <v>404370.89039800002</v>
      </c>
    </row>
    <row r="4168" spans="1:9" x14ac:dyDescent="0.25">
      <c r="A4168">
        <v>5223</v>
      </c>
      <c r="B4168">
        <v>19986</v>
      </c>
      <c r="C4168">
        <v>34</v>
      </c>
      <c r="D4168">
        <v>99</v>
      </c>
      <c r="E4168" s="2" t="s">
        <v>5232</v>
      </c>
      <c r="F4168">
        <v>1</v>
      </c>
      <c r="G4168">
        <v>2</v>
      </c>
      <c r="H4168">
        <v>42</v>
      </c>
      <c r="I4168">
        <v>523265.15536700003</v>
      </c>
    </row>
    <row r="4169" spans="1:9" x14ac:dyDescent="0.25">
      <c r="A4169">
        <v>5258</v>
      </c>
      <c r="B4169">
        <v>20021</v>
      </c>
      <c r="C4169">
        <v>34</v>
      </c>
      <c r="D4169">
        <v>9</v>
      </c>
      <c r="E4169" s="2" t="s">
        <v>5267</v>
      </c>
      <c r="F4169">
        <v>1</v>
      </c>
      <c r="G4169">
        <v>2</v>
      </c>
      <c r="H4169">
        <v>43</v>
      </c>
      <c r="I4169">
        <v>97472.792592199999</v>
      </c>
    </row>
    <row r="4170" spans="1:9" x14ac:dyDescent="0.25">
      <c r="A4170">
        <v>5464</v>
      </c>
      <c r="B4170">
        <v>20227</v>
      </c>
      <c r="C4170">
        <v>34</v>
      </c>
      <c r="D4170">
        <v>90</v>
      </c>
      <c r="E4170" s="2" t="s">
        <v>5473</v>
      </c>
      <c r="F4170">
        <v>2</v>
      </c>
      <c r="G4170">
        <v>2</v>
      </c>
      <c r="H4170">
        <v>44</v>
      </c>
      <c r="I4170">
        <v>186423.96526200001</v>
      </c>
    </row>
    <row r="4171" spans="1:9" x14ac:dyDescent="0.25">
      <c r="A4171">
        <v>5592</v>
      </c>
      <c r="B4171">
        <v>20355</v>
      </c>
      <c r="C4171">
        <v>34</v>
      </c>
      <c r="D4171">
        <v>93</v>
      </c>
      <c r="E4171" s="2" t="s">
        <v>5601</v>
      </c>
      <c r="F4171">
        <v>1</v>
      </c>
      <c r="G4171">
        <v>2</v>
      </c>
      <c r="H4171">
        <v>45</v>
      </c>
      <c r="I4171">
        <v>224345.98415100001</v>
      </c>
    </row>
    <row r="4172" spans="1:9" x14ac:dyDescent="0.25">
      <c r="A4172">
        <v>5718</v>
      </c>
      <c r="B4172">
        <v>20481</v>
      </c>
      <c r="C4172">
        <v>34</v>
      </c>
      <c r="D4172">
        <v>94</v>
      </c>
      <c r="E4172" s="2" t="s">
        <v>5727</v>
      </c>
      <c r="F4172">
        <v>1</v>
      </c>
      <c r="G4172">
        <v>2</v>
      </c>
      <c r="H4172">
        <v>46</v>
      </c>
      <c r="I4172">
        <v>295758.963093</v>
      </c>
    </row>
    <row r="4173" spans="1:9" x14ac:dyDescent="0.25">
      <c r="A4173">
        <v>5842</v>
      </c>
      <c r="B4173">
        <v>20605</v>
      </c>
      <c r="C4173">
        <v>34</v>
      </c>
      <c r="D4173">
        <v>93</v>
      </c>
      <c r="E4173" s="2" t="s">
        <v>5851</v>
      </c>
      <c r="F4173">
        <v>2</v>
      </c>
      <c r="G4173">
        <v>2</v>
      </c>
      <c r="H4173">
        <v>47</v>
      </c>
      <c r="I4173">
        <v>238768.80601500001</v>
      </c>
    </row>
    <row r="4174" spans="1:9" x14ac:dyDescent="0.25">
      <c r="A4174">
        <v>5968</v>
      </c>
      <c r="B4174">
        <v>20731</v>
      </c>
      <c r="C4174">
        <v>34</v>
      </c>
      <c r="D4174">
        <v>94</v>
      </c>
      <c r="E4174" s="2" t="s">
        <v>5977</v>
      </c>
      <c r="F4174">
        <v>1</v>
      </c>
      <c r="G4174">
        <v>2</v>
      </c>
      <c r="H4174">
        <v>48</v>
      </c>
      <c r="I4174">
        <v>307491.29906200001</v>
      </c>
    </row>
    <row r="4175" spans="1:9" x14ac:dyDescent="0.25">
      <c r="A4175">
        <v>6035</v>
      </c>
      <c r="B4175">
        <v>20798</v>
      </c>
      <c r="C4175">
        <v>34</v>
      </c>
      <c r="D4175">
        <v>36</v>
      </c>
      <c r="E4175" s="2" t="s">
        <v>6044</v>
      </c>
      <c r="F4175">
        <v>2</v>
      </c>
      <c r="G4175">
        <v>2</v>
      </c>
      <c r="H4175">
        <v>49</v>
      </c>
      <c r="I4175">
        <v>213265.470787</v>
      </c>
    </row>
    <row r="4176" spans="1:9" x14ac:dyDescent="0.25">
      <c r="A4176">
        <v>6201</v>
      </c>
      <c r="B4176">
        <v>20964</v>
      </c>
      <c r="C4176">
        <v>34</v>
      </c>
      <c r="D4176">
        <v>77</v>
      </c>
      <c r="E4176" s="2" t="s">
        <v>6210</v>
      </c>
      <c r="F4176">
        <v>1</v>
      </c>
      <c r="G4176">
        <v>2</v>
      </c>
      <c r="H4176">
        <v>50</v>
      </c>
      <c r="I4176">
        <v>159943.71150800001</v>
      </c>
    </row>
    <row r="4177" spans="1:9" x14ac:dyDescent="0.25">
      <c r="A4177">
        <v>6342</v>
      </c>
      <c r="B4177">
        <v>21105</v>
      </c>
      <c r="C4177">
        <v>34</v>
      </c>
      <c r="D4177">
        <v>93</v>
      </c>
      <c r="E4177" s="2" t="s">
        <v>6351</v>
      </c>
      <c r="F4177">
        <v>1</v>
      </c>
      <c r="G4177">
        <v>2</v>
      </c>
      <c r="H4177">
        <v>51</v>
      </c>
      <c r="I4177">
        <v>192708.34082099999</v>
      </c>
    </row>
    <row r="4178" spans="1:9" x14ac:dyDescent="0.25">
      <c r="A4178">
        <v>6382</v>
      </c>
      <c r="B4178">
        <v>21145</v>
      </c>
      <c r="C4178">
        <v>34</v>
      </c>
      <c r="D4178">
        <v>8</v>
      </c>
      <c r="E4178" s="2" t="s">
        <v>6391</v>
      </c>
      <c r="F4178">
        <v>2</v>
      </c>
      <c r="G4178">
        <v>2</v>
      </c>
      <c r="H4178">
        <v>52</v>
      </c>
      <c r="I4178">
        <v>50348.043392</v>
      </c>
    </row>
    <row r="4179" spans="1:9" x14ac:dyDescent="0.25">
      <c r="A4179">
        <v>6593</v>
      </c>
      <c r="B4179">
        <v>21356</v>
      </c>
      <c r="C4179">
        <v>34</v>
      </c>
      <c r="D4179">
        <v>94</v>
      </c>
      <c r="E4179" s="2" t="s">
        <v>6602</v>
      </c>
      <c r="F4179">
        <v>2</v>
      </c>
      <c r="G4179">
        <v>2</v>
      </c>
      <c r="H4179">
        <v>53</v>
      </c>
      <c r="I4179">
        <v>355118.15224000002</v>
      </c>
    </row>
    <row r="4180" spans="1:9" x14ac:dyDescent="0.25">
      <c r="A4180">
        <v>6628</v>
      </c>
      <c r="B4180">
        <v>21391</v>
      </c>
      <c r="C4180">
        <v>34</v>
      </c>
      <c r="D4180">
        <v>4</v>
      </c>
      <c r="E4180" s="2" t="s">
        <v>6637</v>
      </c>
      <c r="F4180">
        <v>2</v>
      </c>
      <c r="G4180">
        <v>2</v>
      </c>
      <c r="H4180">
        <v>54</v>
      </c>
      <c r="I4180">
        <v>26982.164516299999</v>
      </c>
    </row>
    <row r="4181" spans="1:9" x14ac:dyDescent="0.25">
      <c r="A4181">
        <v>6819</v>
      </c>
      <c r="B4181">
        <v>21582</v>
      </c>
      <c r="C4181">
        <v>34</v>
      </c>
      <c r="D4181">
        <v>70</v>
      </c>
      <c r="E4181" s="2" t="s">
        <v>6828</v>
      </c>
      <c r="F4181">
        <v>1</v>
      </c>
      <c r="G4181">
        <v>2</v>
      </c>
      <c r="H4181">
        <v>55</v>
      </c>
      <c r="I4181">
        <v>190537.492906</v>
      </c>
    </row>
    <row r="4182" spans="1:9" x14ac:dyDescent="0.25">
      <c r="A4182">
        <v>6946</v>
      </c>
      <c r="B4182">
        <v>21709</v>
      </c>
      <c r="C4182">
        <v>34</v>
      </c>
      <c r="D4182">
        <v>72</v>
      </c>
      <c r="E4182" s="2" t="s">
        <v>6955</v>
      </c>
      <c r="F4182">
        <v>1</v>
      </c>
      <c r="G4182">
        <v>2</v>
      </c>
      <c r="H4182">
        <v>56</v>
      </c>
      <c r="I4182">
        <v>271986.47782600002</v>
      </c>
    </row>
    <row r="4183" spans="1:9" x14ac:dyDescent="0.25">
      <c r="A4183">
        <v>7083</v>
      </c>
      <c r="B4183">
        <v>21846</v>
      </c>
      <c r="C4183">
        <v>34</v>
      </c>
      <c r="D4183">
        <v>84</v>
      </c>
      <c r="E4183" s="2" t="s">
        <v>7092</v>
      </c>
      <c r="F4183">
        <v>1</v>
      </c>
      <c r="G4183">
        <v>2</v>
      </c>
      <c r="H4183">
        <v>57</v>
      </c>
      <c r="I4183">
        <v>209790.848677</v>
      </c>
    </row>
    <row r="4184" spans="1:9" x14ac:dyDescent="0.25">
      <c r="A4184">
        <v>7139</v>
      </c>
      <c r="B4184">
        <v>21902</v>
      </c>
      <c r="C4184">
        <v>34</v>
      </c>
      <c r="D4184">
        <v>15</v>
      </c>
      <c r="E4184" s="2" t="s">
        <v>7148</v>
      </c>
      <c r="F4184">
        <v>2</v>
      </c>
      <c r="G4184">
        <v>2</v>
      </c>
      <c r="H4184">
        <v>58</v>
      </c>
      <c r="I4184">
        <v>134569.15834200001</v>
      </c>
    </row>
    <row r="4185" spans="1:9" x14ac:dyDescent="0.25">
      <c r="A4185">
        <v>7319</v>
      </c>
      <c r="B4185">
        <v>22082</v>
      </c>
      <c r="C4185">
        <v>34</v>
      </c>
      <c r="D4185">
        <v>70</v>
      </c>
      <c r="E4185" s="2" t="s">
        <v>7328</v>
      </c>
      <c r="F4185">
        <v>1</v>
      </c>
      <c r="G4185">
        <v>2</v>
      </c>
      <c r="H4185">
        <v>59</v>
      </c>
      <c r="I4185">
        <v>194990.405532</v>
      </c>
    </row>
    <row r="4186" spans="1:9" x14ac:dyDescent="0.25">
      <c r="A4186">
        <v>7468</v>
      </c>
      <c r="B4186">
        <v>22231</v>
      </c>
      <c r="C4186">
        <v>34</v>
      </c>
      <c r="D4186">
        <v>94</v>
      </c>
      <c r="E4186" s="2" t="s">
        <v>7477</v>
      </c>
      <c r="F4186">
        <v>1</v>
      </c>
      <c r="G4186">
        <v>2</v>
      </c>
      <c r="H4186">
        <v>60</v>
      </c>
      <c r="I4186">
        <v>305146.33628300001</v>
      </c>
    </row>
    <row r="4187" spans="1:9" x14ac:dyDescent="0.25">
      <c r="A4187">
        <v>7598</v>
      </c>
      <c r="B4187">
        <v>22361</v>
      </c>
      <c r="C4187">
        <v>34</v>
      </c>
      <c r="D4187">
        <v>99</v>
      </c>
      <c r="E4187" s="2" t="s">
        <v>7607</v>
      </c>
      <c r="F4187">
        <v>2</v>
      </c>
      <c r="G4187">
        <v>2</v>
      </c>
      <c r="H4187">
        <v>61</v>
      </c>
      <c r="I4187">
        <v>480516.35052699997</v>
      </c>
    </row>
    <row r="4188" spans="1:9" x14ac:dyDescent="0.25">
      <c r="A4188">
        <v>7651</v>
      </c>
      <c r="B4188">
        <v>22414</v>
      </c>
      <c r="C4188">
        <v>34</v>
      </c>
      <c r="D4188">
        <v>27</v>
      </c>
      <c r="E4188" s="2" t="s">
        <v>7660</v>
      </c>
      <c r="F4188">
        <v>1</v>
      </c>
      <c r="G4188">
        <v>2</v>
      </c>
      <c r="H4188">
        <v>62</v>
      </c>
      <c r="I4188">
        <v>122515.848109</v>
      </c>
    </row>
    <row r="4189" spans="1:9" x14ac:dyDescent="0.25">
      <c r="A4189">
        <v>7842</v>
      </c>
      <c r="B4189">
        <v>22605</v>
      </c>
      <c r="C4189">
        <v>34</v>
      </c>
      <c r="D4189">
        <v>93</v>
      </c>
      <c r="E4189" s="2" t="s">
        <v>7851</v>
      </c>
      <c r="F4189">
        <v>1</v>
      </c>
      <c r="G4189">
        <v>2</v>
      </c>
      <c r="H4189">
        <v>63</v>
      </c>
      <c r="I4189">
        <v>228298.79310400001</v>
      </c>
    </row>
    <row r="4190" spans="1:9" x14ac:dyDescent="0.25">
      <c r="A4190">
        <v>7968</v>
      </c>
      <c r="B4190">
        <v>22731</v>
      </c>
      <c r="C4190">
        <v>34</v>
      </c>
      <c r="D4190">
        <v>94</v>
      </c>
      <c r="E4190" s="2" t="s">
        <v>7977</v>
      </c>
      <c r="F4190">
        <v>2</v>
      </c>
      <c r="G4190">
        <v>2</v>
      </c>
      <c r="H4190">
        <v>64</v>
      </c>
      <c r="I4190">
        <v>427385.40282999998</v>
      </c>
    </row>
    <row r="4191" spans="1:9" x14ac:dyDescent="0.25">
      <c r="A4191">
        <v>8035</v>
      </c>
      <c r="B4191">
        <v>22798</v>
      </c>
      <c r="C4191">
        <v>34</v>
      </c>
      <c r="D4191">
        <v>36</v>
      </c>
      <c r="E4191" s="2" t="s">
        <v>8044</v>
      </c>
      <c r="F4191">
        <v>2</v>
      </c>
      <c r="G4191">
        <v>2</v>
      </c>
      <c r="H4191">
        <v>65</v>
      </c>
      <c r="I4191">
        <v>175458.42811400001</v>
      </c>
    </row>
    <row r="4192" spans="1:9" x14ac:dyDescent="0.25">
      <c r="A4192">
        <v>8217</v>
      </c>
      <c r="B4192">
        <v>22980</v>
      </c>
      <c r="C4192">
        <v>34</v>
      </c>
      <c r="D4192">
        <v>93</v>
      </c>
      <c r="E4192" s="2" t="s">
        <v>8226</v>
      </c>
      <c r="F4192">
        <v>1</v>
      </c>
      <c r="G4192">
        <v>2</v>
      </c>
      <c r="H4192">
        <v>66</v>
      </c>
      <c r="I4192">
        <v>210944.37426899999</v>
      </c>
    </row>
    <row r="4193" spans="1:9" x14ac:dyDescent="0.25">
      <c r="A4193">
        <v>8268</v>
      </c>
      <c r="B4193">
        <v>23031</v>
      </c>
      <c r="C4193">
        <v>34</v>
      </c>
      <c r="D4193">
        <v>19</v>
      </c>
      <c r="E4193" s="2" t="s">
        <v>8277</v>
      </c>
      <c r="F4193">
        <v>1</v>
      </c>
      <c r="G4193">
        <v>2</v>
      </c>
      <c r="H4193">
        <v>67</v>
      </c>
      <c r="I4193">
        <v>237589.31839199999</v>
      </c>
    </row>
    <row r="4194" spans="1:9" x14ac:dyDescent="0.25">
      <c r="A4194">
        <v>8382</v>
      </c>
      <c r="B4194">
        <v>23145</v>
      </c>
      <c r="C4194">
        <v>34</v>
      </c>
      <c r="D4194">
        <v>8</v>
      </c>
      <c r="E4194" s="2" t="s">
        <v>8391</v>
      </c>
      <c r="F4194">
        <v>1</v>
      </c>
      <c r="G4194">
        <v>2</v>
      </c>
      <c r="H4194">
        <v>68</v>
      </c>
      <c r="I4194">
        <v>95323.3740559</v>
      </c>
    </row>
    <row r="4195" spans="1:9" x14ac:dyDescent="0.25">
      <c r="A4195">
        <v>8571</v>
      </c>
      <c r="B4195">
        <v>23334</v>
      </c>
      <c r="C4195">
        <v>34</v>
      </c>
      <c r="D4195">
        <v>72</v>
      </c>
      <c r="E4195" s="2" t="s">
        <v>8580</v>
      </c>
      <c r="F4195">
        <v>2</v>
      </c>
      <c r="G4195">
        <v>2</v>
      </c>
      <c r="H4195">
        <v>69</v>
      </c>
      <c r="I4195">
        <v>215042.127423</v>
      </c>
    </row>
    <row r="4196" spans="1:9" x14ac:dyDescent="0.25">
      <c r="A4196">
        <v>8717</v>
      </c>
      <c r="B4196">
        <v>23480</v>
      </c>
      <c r="C4196">
        <v>34</v>
      </c>
      <c r="D4196">
        <v>93</v>
      </c>
      <c r="E4196" s="2" t="s">
        <v>8726</v>
      </c>
      <c r="F4196">
        <v>2</v>
      </c>
      <c r="G4196">
        <v>2</v>
      </c>
      <c r="H4196">
        <v>70</v>
      </c>
      <c r="I4196">
        <v>191986.33908400001</v>
      </c>
    </row>
    <row r="4197" spans="1:9" x14ac:dyDescent="0.25">
      <c r="A4197">
        <v>8845</v>
      </c>
      <c r="B4197">
        <v>23608</v>
      </c>
      <c r="C4197">
        <v>34</v>
      </c>
      <c r="D4197">
        <v>96</v>
      </c>
      <c r="E4197" s="2" t="s">
        <v>8854</v>
      </c>
      <c r="F4197">
        <v>1</v>
      </c>
      <c r="G4197">
        <v>2</v>
      </c>
      <c r="H4197">
        <v>71</v>
      </c>
      <c r="I4197">
        <v>220840.125527</v>
      </c>
    </row>
    <row r="4198" spans="1:9" x14ac:dyDescent="0.25">
      <c r="A4198">
        <v>8968</v>
      </c>
      <c r="B4198">
        <v>23731</v>
      </c>
      <c r="C4198">
        <v>34</v>
      </c>
      <c r="D4198">
        <v>94</v>
      </c>
      <c r="E4198" s="2" t="s">
        <v>8977</v>
      </c>
      <c r="F4198">
        <v>1</v>
      </c>
      <c r="G4198">
        <v>2</v>
      </c>
      <c r="H4198">
        <v>72</v>
      </c>
      <c r="I4198">
        <v>338246.62705700001</v>
      </c>
    </row>
    <row r="4199" spans="1:9" x14ac:dyDescent="0.25">
      <c r="A4199">
        <v>9093</v>
      </c>
      <c r="B4199">
        <v>23856</v>
      </c>
      <c r="C4199">
        <v>34</v>
      </c>
      <c r="D4199">
        <v>94</v>
      </c>
      <c r="E4199" s="2" t="s">
        <v>9102</v>
      </c>
      <c r="F4199">
        <v>1</v>
      </c>
      <c r="G4199">
        <v>2</v>
      </c>
      <c r="H4199">
        <v>73</v>
      </c>
      <c r="I4199">
        <v>312641.57107399998</v>
      </c>
    </row>
    <row r="4200" spans="1:9" x14ac:dyDescent="0.25">
      <c r="A4200">
        <v>9218</v>
      </c>
      <c r="B4200">
        <v>23981</v>
      </c>
      <c r="C4200">
        <v>34</v>
      </c>
      <c r="D4200">
        <v>94</v>
      </c>
      <c r="E4200" s="2" t="s">
        <v>9227</v>
      </c>
      <c r="F4200">
        <v>2</v>
      </c>
      <c r="G4200">
        <v>2</v>
      </c>
      <c r="H4200">
        <v>74</v>
      </c>
      <c r="I4200">
        <v>317307.82322100003</v>
      </c>
    </row>
    <row r="4201" spans="1:9" x14ac:dyDescent="0.25">
      <c r="A4201">
        <v>9310</v>
      </c>
      <c r="B4201">
        <v>24073</v>
      </c>
      <c r="C4201">
        <v>34</v>
      </c>
      <c r="D4201">
        <v>61</v>
      </c>
      <c r="E4201" s="2" t="s">
        <v>9319</v>
      </c>
      <c r="F4201">
        <v>2</v>
      </c>
      <c r="G4201">
        <v>2</v>
      </c>
      <c r="H4201">
        <v>75</v>
      </c>
      <c r="I4201">
        <v>181719.53882099999</v>
      </c>
    </row>
    <row r="4202" spans="1:9" x14ac:dyDescent="0.25">
      <c r="A4202">
        <v>9473</v>
      </c>
      <c r="B4202">
        <v>24236</v>
      </c>
      <c r="C4202">
        <v>34</v>
      </c>
      <c r="D4202">
        <v>99</v>
      </c>
      <c r="E4202" s="2" t="s">
        <v>9482</v>
      </c>
      <c r="F4202">
        <v>2</v>
      </c>
      <c r="G4202">
        <v>2</v>
      </c>
      <c r="H4202">
        <v>76</v>
      </c>
      <c r="I4202">
        <v>454967.70166999998</v>
      </c>
    </row>
    <row r="4203" spans="1:9" x14ac:dyDescent="0.25">
      <c r="A4203">
        <v>9544</v>
      </c>
      <c r="B4203">
        <v>24307</v>
      </c>
      <c r="C4203">
        <v>34</v>
      </c>
      <c r="D4203">
        <v>45</v>
      </c>
      <c r="E4203" s="2" t="s">
        <v>9553</v>
      </c>
      <c r="F4203">
        <v>1</v>
      </c>
      <c r="G4203">
        <v>2</v>
      </c>
      <c r="H4203">
        <v>77</v>
      </c>
      <c r="I4203">
        <v>108848.813161</v>
      </c>
    </row>
    <row r="4204" spans="1:9" x14ac:dyDescent="0.25">
      <c r="A4204">
        <v>9718</v>
      </c>
      <c r="B4204">
        <v>24481</v>
      </c>
      <c r="C4204">
        <v>34</v>
      </c>
      <c r="D4204">
        <v>94</v>
      </c>
      <c r="E4204" s="2" t="s">
        <v>9727</v>
      </c>
      <c r="F4204">
        <v>2</v>
      </c>
      <c r="G4204">
        <v>2</v>
      </c>
      <c r="H4204">
        <v>78</v>
      </c>
      <c r="I4204">
        <v>293182.58165200002</v>
      </c>
    </row>
    <row r="4205" spans="1:9" x14ac:dyDescent="0.25">
      <c r="A4205">
        <v>9796</v>
      </c>
      <c r="B4205">
        <v>24559</v>
      </c>
      <c r="C4205">
        <v>34</v>
      </c>
      <c r="D4205">
        <v>47</v>
      </c>
      <c r="E4205" s="2" t="s">
        <v>9805</v>
      </c>
      <c r="F4205">
        <v>1</v>
      </c>
      <c r="G4205">
        <v>2</v>
      </c>
      <c r="H4205">
        <v>79</v>
      </c>
      <c r="I4205">
        <v>138300.48472899999</v>
      </c>
    </row>
    <row r="4206" spans="1:9" x14ac:dyDescent="0.25">
      <c r="A4206">
        <v>9891</v>
      </c>
      <c r="B4206">
        <v>24654</v>
      </c>
      <c r="C4206">
        <v>34</v>
      </c>
      <c r="D4206">
        <v>17</v>
      </c>
      <c r="E4206" s="2" t="s">
        <v>9900</v>
      </c>
      <c r="F4206">
        <v>1</v>
      </c>
      <c r="G4206">
        <v>2</v>
      </c>
      <c r="H4206">
        <v>80</v>
      </c>
      <c r="I4206">
        <v>183101.60547499999</v>
      </c>
    </row>
    <row r="4207" spans="1:9" x14ac:dyDescent="0.25">
      <c r="A4207">
        <v>10098</v>
      </c>
      <c r="B4207">
        <v>24861</v>
      </c>
      <c r="C4207">
        <v>34</v>
      </c>
      <c r="D4207">
        <v>99</v>
      </c>
      <c r="E4207" s="2" t="s">
        <v>10107</v>
      </c>
      <c r="F4207">
        <v>2</v>
      </c>
      <c r="G4207">
        <v>2</v>
      </c>
      <c r="H4207">
        <v>81</v>
      </c>
      <c r="I4207">
        <v>380415.06372899999</v>
      </c>
    </row>
    <row r="4208" spans="1:9" x14ac:dyDescent="0.25">
      <c r="A4208">
        <v>10167</v>
      </c>
      <c r="B4208">
        <v>24930</v>
      </c>
      <c r="C4208">
        <v>34</v>
      </c>
      <c r="D4208">
        <v>43</v>
      </c>
      <c r="E4208" s="2" t="s">
        <v>10176</v>
      </c>
      <c r="F4208">
        <v>2</v>
      </c>
      <c r="G4208">
        <v>2</v>
      </c>
      <c r="H4208">
        <v>82</v>
      </c>
      <c r="I4208">
        <v>121421.963405</v>
      </c>
    </row>
    <row r="4209" spans="1:9" x14ac:dyDescent="0.25">
      <c r="A4209">
        <v>10319</v>
      </c>
      <c r="B4209">
        <v>25082</v>
      </c>
      <c r="C4209">
        <v>34</v>
      </c>
      <c r="D4209">
        <v>70</v>
      </c>
      <c r="E4209" s="2" t="s">
        <v>10328</v>
      </c>
      <c r="F4209">
        <v>1</v>
      </c>
      <c r="G4209">
        <v>2</v>
      </c>
      <c r="H4209">
        <v>83</v>
      </c>
      <c r="I4209">
        <v>153443.56722699999</v>
      </c>
    </row>
    <row r="4210" spans="1:9" x14ac:dyDescent="0.25">
      <c r="A4210">
        <v>10389</v>
      </c>
      <c r="B4210">
        <v>25152</v>
      </c>
      <c r="C4210">
        <v>34</v>
      </c>
      <c r="D4210">
        <v>15</v>
      </c>
      <c r="E4210" s="2" t="s">
        <v>10398</v>
      </c>
      <c r="F4210">
        <v>1</v>
      </c>
      <c r="G4210">
        <v>2</v>
      </c>
      <c r="H4210">
        <v>84</v>
      </c>
      <c r="I4210">
        <v>132126.347354</v>
      </c>
    </row>
    <row r="4211" spans="1:9" x14ac:dyDescent="0.25">
      <c r="A4211">
        <v>10537</v>
      </c>
      <c r="B4211">
        <v>25300</v>
      </c>
      <c r="C4211">
        <v>34</v>
      </c>
      <c r="D4211">
        <v>38</v>
      </c>
      <c r="E4211" s="2" t="s">
        <v>10546</v>
      </c>
      <c r="F4211">
        <v>1</v>
      </c>
      <c r="G4211">
        <v>2</v>
      </c>
      <c r="H4211">
        <v>85</v>
      </c>
      <c r="I4211">
        <v>147699.58791599999</v>
      </c>
    </row>
    <row r="4212" spans="1:9" x14ac:dyDescent="0.25">
      <c r="A4212">
        <v>10684</v>
      </c>
      <c r="B4212">
        <v>25447</v>
      </c>
      <c r="C4212">
        <v>34</v>
      </c>
      <c r="D4212">
        <v>60</v>
      </c>
      <c r="E4212" s="2" t="s">
        <v>10693</v>
      </c>
      <c r="F4212">
        <v>2</v>
      </c>
      <c r="G4212">
        <v>2</v>
      </c>
      <c r="H4212">
        <v>86</v>
      </c>
      <c r="I4212">
        <v>168597.467825</v>
      </c>
    </row>
    <row r="4213" spans="1:9" x14ac:dyDescent="0.25">
      <c r="A4213">
        <v>10785</v>
      </c>
      <c r="B4213">
        <v>25548</v>
      </c>
      <c r="C4213">
        <v>34</v>
      </c>
      <c r="D4213">
        <v>36</v>
      </c>
      <c r="E4213" s="2" t="s">
        <v>10794</v>
      </c>
      <c r="F4213">
        <v>1</v>
      </c>
      <c r="G4213">
        <v>2</v>
      </c>
      <c r="H4213">
        <v>87</v>
      </c>
      <c r="I4213">
        <v>149960.41787999999</v>
      </c>
    </row>
    <row r="4214" spans="1:9" x14ac:dyDescent="0.25">
      <c r="A4214">
        <v>10887</v>
      </c>
      <c r="B4214">
        <v>25650</v>
      </c>
      <c r="C4214">
        <v>34</v>
      </c>
      <c r="D4214">
        <v>13</v>
      </c>
      <c r="E4214" s="2" t="s">
        <v>10896</v>
      </c>
      <c r="F4214">
        <v>1</v>
      </c>
      <c r="G4214">
        <v>2</v>
      </c>
      <c r="H4214">
        <v>88</v>
      </c>
      <c r="I4214">
        <v>65978.119523700007</v>
      </c>
    </row>
    <row r="4215" spans="1:9" x14ac:dyDescent="0.25">
      <c r="A4215">
        <v>11070</v>
      </c>
      <c r="B4215">
        <v>25833</v>
      </c>
      <c r="C4215">
        <v>34</v>
      </c>
      <c r="D4215">
        <v>71</v>
      </c>
      <c r="E4215" s="2" t="s">
        <v>11079</v>
      </c>
      <c r="F4215">
        <v>2</v>
      </c>
      <c r="G4215">
        <v>2</v>
      </c>
      <c r="H4215">
        <v>89</v>
      </c>
      <c r="I4215">
        <v>147308.66366300001</v>
      </c>
    </row>
    <row r="4216" spans="1:9" x14ac:dyDescent="0.25">
      <c r="A4216">
        <v>11134</v>
      </c>
      <c r="B4216">
        <v>25897</v>
      </c>
      <c r="C4216">
        <v>34</v>
      </c>
      <c r="D4216">
        <v>10</v>
      </c>
      <c r="E4216" s="2" t="s">
        <v>11143</v>
      </c>
      <c r="F4216">
        <v>2</v>
      </c>
      <c r="G4216">
        <v>2</v>
      </c>
      <c r="H4216">
        <v>90</v>
      </c>
      <c r="I4216">
        <v>57762.177893699998</v>
      </c>
    </row>
    <row r="4217" spans="1:9" x14ac:dyDescent="0.25">
      <c r="A4217">
        <v>11343</v>
      </c>
      <c r="B4217">
        <v>26106</v>
      </c>
      <c r="C4217">
        <v>34</v>
      </c>
      <c r="D4217">
        <v>94</v>
      </c>
      <c r="E4217" s="2" t="s">
        <v>11352</v>
      </c>
      <c r="F4217">
        <v>1</v>
      </c>
      <c r="G4217">
        <v>2</v>
      </c>
      <c r="H4217">
        <v>91</v>
      </c>
      <c r="I4217">
        <v>337712.05380699999</v>
      </c>
    </row>
    <row r="4218" spans="1:9" x14ac:dyDescent="0.25">
      <c r="A4218">
        <v>11453</v>
      </c>
      <c r="B4218">
        <v>26216</v>
      </c>
      <c r="C4218">
        <v>34</v>
      </c>
      <c r="D4218">
        <v>79</v>
      </c>
      <c r="E4218" s="2" t="s">
        <v>11462</v>
      </c>
      <c r="F4218">
        <v>2</v>
      </c>
      <c r="G4218">
        <v>2</v>
      </c>
      <c r="H4218">
        <v>92</v>
      </c>
      <c r="I4218">
        <v>171457.22969199999</v>
      </c>
    </row>
    <row r="4219" spans="1:9" x14ac:dyDescent="0.25">
      <c r="A4219">
        <v>11593</v>
      </c>
      <c r="B4219">
        <v>26356</v>
      </c>
      <c r="C4219">
        <v>34</v>
      </c>
      <c r="D4219">
        <v>94</v>
      </c>
      <c r="E4219" s="2" t="s">
        <v>11602</v>
      </c>
      <c r="F4219">
        <v>1</v>
      </c>
      <c r="G4219">
        <v>2</v>
      </c>
      <c r="H4219">
        <v>93</v>
      </c>
      <c r="I4219">
        <v>245652.87986799999</v>
      </c>
    </row>
    <row r="4220" spans="1:9" x14ac:dyDescent="0.25">
      <c r="A4220">
        <v>11701</v>
      </c>
      <c r="B4220">
        <v>26464</v>
      </c>
      <c r="C4220">
        <v>34</v>
      </c>
      <c r="D4220">
        <v>77</v>
      </c>
      <c r="E4220" s="2" t="s">
        <v>11710</v>
      </c>
      <c r="F4220">
        <v>2</v>
      </c>
      <c r="G4220">
        <v>2</v>
      </c>
      <c r="H4220">
        <v>94</v>
      </c>
      <c r="I4220">
        <v>192247.11469300001</v>
      </c>
    </row>
    <row r="4221" spans="1:9" x14ac:dyDescent="0.25">
      <c r="A4221">
        <v>11817</v>
      </c>
      <c r="B4221">
        <v>26580</v>
      </c>
      <c r="C4221">
        <v>34</v>
      </c>
      <c r="D4221">
        <v>68</v>
      </c>
      <c r="E4221" s="2" t="s">
        <v>11826</v>
      </c>
      <c r="F4221">
        <v>1</v>
      </c>
      <c r="G4221">
        <v>2</v>
      </c>
      <c r="H4221">
        <v>95</v>
      </c>
      <c r="I4221">
        <v>161734.12819700001</v>
      </c>
    </row>
    <row r="4222" spans="1:9" x14ac:dyDescent="0.25">
      <c r="A4222">
        <v>11958</v>
      </c>
      <c r="B4222">
        <v>26721</v>
      </c>
      <c r="C4222">
        <v>34</v>
      </c>
      <c r="D4222">
        <v>84</v>
      </c>
      <c r="E4222" s="2" t="s">
        <v>11967</v>
      </c>
      <c r="F4222">
        <v>1</v>
      </c>
      <c r="G4222">
        <v>2</v>
      </c>
      <c r="H4222">
        <v>96</v>
      </c>
      <c r="I4222">
        <v>208568.555819</v>
      </c>
    </row>
    <row r="4223" spans="1:9" x14ac:dyDescent="0.25">
      <c r="A4223">
        <v>12081</v>
      </c>
      <c r="B4223">
        <v>26844</v>
      </c>
      <c r="C4223">
        <v>34</v>
      </c>
      <c r="D4223">
        <v>82</v>
      </c>
      <c r="E4223" s="2" t="s">
        <v>12090</v>
      </c>
      <c r="F4223">
        <v>1</v>
      </c>
      <c r="G4223">
        <v>2</v>
      </c>
      <c r="H4223">
        <v>97</v>
      </c>
      <c r="I4223">
        <v>153934.45516799999</v>
      </c>
    </row>
    <row r="4224" spans="1:9" x14ac:dyDescent="0.25">
      <c r="A4224">
        <v>12216</v>
      </c>
      <c r="B4224">
        <v>26979</v>
      </c>
      <c r="C4224">
        <v>34</v>
      </c>
      <c r="D4224">
        <v>92</v>
      </c>
      <c r="E4224" s="2" t="s">
        <v>12225</v>
      </c>
      <c r="F4224">
        <v>2</v>
      </c>
      <c r="G4224">
        <v>2</v>
      </c>
      <c r="H4224">
        <v>98</v>
      </c>
      <c r="I4224">
        <v>179105.45456700001</v>
      </c>
    </row>
    <row r="4225" spans="1:9" x14ac:dyDescent="0.25">
      <c r="A4225">
        <v>12263</v>
      </c>
      <c r="B4225">
        <v>27026</v>
      </c>
      <c r="C4225">
        <v>34</v>
      </c>
      <c r="D4225">
        <v>14</v>
      </c>
      <c r="E4225" s="2" t="s">
        <v>12272</v>
      </c>
      <c r="F4225">
        <v>2</v>
      </c>
      <c r="G4225">
        <v>2</v>
      </c>
      <c r="H4225">
        <v>99</v>
      </c>
      <c r="I4225">
        <v>89747.194607400001</v>
      </c>
    </row>
    <row r="4226" spans="1:9" x14ac:dyDescent="0.25">
      <c r="A4226">
        <v>12388</v>
      </c>
      <c r="B4226">
        <v>27151</v>
      </c>
      <c r="C4226">
        <v>34</v>
      </c>
      <c r="D4226">
        <v>14</v>
      </c>
      <c r="E4226" s="2" t="s">
        <v>12397</v>
      </c>
      <c r="F4226">
        <v>2</v>
      </c>
      <c r="G4226">
        <v>2</v>
      </c>
      <c r="H4226">
        <v>100</v>
      </c>
      <c r="I4226">
        <v>219725.46937199999</v>
      </c>
    </row>
    <row r="4227" spans="1:9" x14ac:dyDescent="0.25">
      <c r="A4227">
        <v>12592</v>
      </c>
      <c r="B4227">
        <v>27355</v>
      </c>
      <c r="C4227">
        <v>34</v>
      </c>
      <c r="D4227">
        <v>93</v>
      </c>
      <c r="E4227" s="2" t="s">
        <v>12601</v>
      </c>
      <c r="F4227">
        <v>2</v>
      </c>
      <c r="G4227">
        <v>2</v>
      </c>
      <c r="H4227">
        <v>101</v>
      </c>
      <c r="I4227">
        <v>186087.427161</v>
      </c>
    </row>
    <row r="4228" spans="1:9" x14ac:dyDescent="0.25">
      <c r="A4228">
        <v>12631</v>
      </c>
      <c r="B4228">
        <v>27394</v>
      </c>
      <c r="C4228">
        <v>34</v>
      </c>
      <c r="D4228">
        <v>7</v>
      </c>
      <c r="E4228" s="2" t="s">
        <v>12640</v>
      </c>
      <c r="F4228">
        <v>2</v>
      </c>
      <c r="G4228">
        <v>2</v>
      </c>
      <c r="H4228">
        <v>102</v>
      </c>
      <c r="I4228">
        <v>49480.003410999998</v>
      </c>
    </row>
    <row r="4229" spans="1:9" x14ac:dyDescent="0.25">
      <c r="A4229">
        <v>12785</v>
      </c>
      <c r="B4229">
        <v>27548</v>
      </c>
      <c r="C4229">
        <v>34</v>
      </c>
      <c r="D4229">
        <v>36</v>
      </c>
      <c r="E4229" s="2" t="s">
        <v>12794</v>
      </c>
      <c r="F4229">
        <v>2</v>
      </c>
      <c r="G4229">
        <v>2</v>
      </c>
      <c r="H4229">
        <v>103</v>
      </c>
      <c r="I4229">
        <v>154213.41989399999</v>
      </c>
    </row>
    <row r="4230" spans="1:9" x14ac:dyDescent="0.25">
      <c r="A4230">
        <v>12973</v>
      </c>
      <c r="B4230">
        <v>27736</v>
      </c>
      <c r="C4230">
        <v>34</v>
      </c>
      <c r="D4230">
        <v>99</v>
      </c>
      <c r="E4230" s="2" t="s">
        <v>12982</v>
      </c>
      <c r="F4230">
        <v>2</v>
      </c>
      <c r="G4230">
        <v>2</v>
      </c>
      <c r="H4230">
        <v>104</v>
      </c>
      <c r="I4230">
        <v>373869.48561700003</v>
      </c>
    </row>
    <row r="4231" spans="1:9" x14ac:dyDescent="0.25">
      <c r="A4231">
        <v>13093</v>
      </c>
      <c r="B4231">
        <v>27856</v>
      </c>
      <c r="C4231">
        <v>34</v>
      </c>
      <c r="D4231">
        <v>94</v>
      </c>
      <c r="E4231" s="2" t="s">
        <v>13102</v>
      </c>
      <c r="F4231">
        <v>2</v>
      </c>
      <c r="G4231">
        <v>2</v>
      </c>
      <c r="H4231">
        <v>105</v>
      </c>
      <c r="I4231">
        <v>235957.80914100001</v>
      </c>
    </row>
    <row r="4232" spans="1:9" x14ac:dyDescent="0.25">
      <c r="A4232">
        <v>13134</v>
      </c>
      <c r="B4232">
        <v>27897</v>
      </c>
      <c r="C4232">
        <v>34</v>
      </c>
      <c r="D4232">
        <v>10</v>
      </c>
      <c r="E4232" s="2" t="s">
        <v>13143</v>
      </c>
      <c r="F4232">
        <v>1</v>
      </c>
      <c r="G4232">
        <v>2</v>
      </c>
      <c r="H4232">
        <v>106</v>
      </c>
      <c r="I4232">
        <v>74933.219631200001</v>
      </c>
    </row>
    <row r="4233" spans="1:9" x14ac:dyDescent="0.25">
      <c r="A4233">
        <v>13333</v>
      </c>
      <c r="B4233">
        <v>28096</v>
      </c>
      <c r="C4233">
        <v>34</v>
      </c>
      <c r="D4233">
        <v>84</v>
      </c>
      <c r="E4233" s="2" t="s">
        <v>13342</v>
      </c>
      <c r="F4233">
        <v>1</v>
      </c>
      <c r="G4233">
        <v>2</v>
      </c>
      <c r="H4233">
        <v>107</v>
      </c>
      <c r="I4233">
        <v>191215.18380299999</v>
      </c>
    </row>
    <row r="4234" spans="1:9" x14ac:dyDescent="0.25">
      <c r="A4234">
        <v>13410</v>
      </c>
      <c r="B4234">
        <v>28173</v>
      </c>
      <c r="C4234">
        <v>34</v>
      </c>
      <c r="D4234">
        <v>36</v>
      </c>
      <c r="E4234" s="2" t="s">
        <v>13419</v>
      </c>
      <c r="F4234">
        <v>1</v>
      </c>
      <c r="G4234">
        <v>2</v>
      </c>
      <c r="H4234">
        <v>108</v>
      </c>
      <c r="I4234">
        <v>138620.736546</v>
      </c>
    </row>
    <row r="4235" spans="1:9" x14ac:dyDescent="0.25">
      <c r="A4235">
        <v>13593</v>
      </c>
      <c r="B4235">
        <v>28356</v>
      </c>
      <c r="C4235">
        <v>34</v>
      </c>
      <c r="D4235">
        <v>94</v>
      </c>
      <c r="E4235" s="2" t="s">
        <v>13602</v>
      </c>
      <c r="F4235">
        <v>2</v>
      </c>
      <c r="G4235">
        <v>2</v>
      </c>
      <c r="H4235">
        <v>109</v>
      </c>
      <c r="I4235">
        <v>352813.25907899998</v>
      </c>
    </row>
    <row r="4236" spans="1:9" x14ac:dyDescent="0.25">
      <c r="A4236">
        <v>13626</v>
      </c>
      <c r="B4236">
        <v>28389</v>
      </c>
      <c r="C4236">
        <v>34</v>
      </c>
      <c r="D4236">
        <v>2</v>
      </c>
      <c r="E4236" s="2" t="s">
        <v>13635</v>
      </c>
      <c r="F4236">
        <v>1</v>
      </c>
      <c r="G4236">
        <v>2</v>
      </c>
      <c r="H4236">
        <v>110</v>
      </c>
      <c r="I4236">
        <v>20004.225999099999</v>
      </c>
    </row>
    <row r="4237" spans="1:9" x14ac:dyDescent="0.25">
      <c r="A4237">
        <v>13843</v>
      </c>
      <c r="B4237">
        <v>28606</v>
      </c>
      <c r="C4237">
        <v>34</v>
      </c>
      <c r="D4237">
        <v>94</v>
      </c>
      <c r="E4237" s="2" t="s">
        <v>13852</v>
      </c>
      <c r="F4237">
        <v>2</v>
      </c>
      <c r="G4237">
        <v>2</v>
      </c>
      <c r="H4237">
        <v>111</v>
      </c>
      <c r="I4237">
        <v>271037.61967599997</v>
      </c>
    </row>
    <row r="4238" spans="1:9" x14ac:dyDescent="0.25">
      <c r="A4238">
        <v>13946</v>
      </c>
      <c r="B4238">
        <v>28709</v>
      </c>
      <c r="C4238">
        <v>34</v>
      </c>
      <c r="D4238">
        <v>72</v>
      </c>
      <c r="E4238" s="2" t="s">
        <v>13955</v>
      </c>
      <c r="F4238">
        <v>2</v>
      </c>
      <c r="G4238">
        <v>2</v>
      </c>
      <c r="H4238">
        <v>112</v>
      </c>
      <c r="I4238">
        <v>203823.642089</v>
      </c>
    </row>
    <row r="4239" spans="1:9" x14ac:dyDescent="0.25">
      <c r="A4239">
        <v>14015</v>
      </c>
      <c r="B4239">
        <v>28778</v>
      </c>
      <c r="C4239">
        <v>34</v>
      </c>
      <c r="D4239">
        <v>16</v>
      </c>
      <c r="E4239" s="2" t="s">
        <v>14024</v>
      </c>
      <c r="F4239">
        <v>1</v>
      </c>
      <c r="G4239">
        <v>2</v>
      </c>
      <c r="H4239">
        <v>113</v>
      </c>
      <c r="I4239">
        <v>79343.388802300004</v>
      </c>
    </row>
    <row r="4240" spans="1:9" x14ac:dyDescent="0.25">
      <c r="A4240">
        <v>14190</v>
      </c>
      <c r="B4240">
        <v>28953</v>
      </c>
      <c r="C4240">
        <v>34</v>
      </c>
      <c r="D4240">
        <v>66</v>
      </c>
      <c r="E4240" s="2" t="s">
        <v>14199</v>
      </c>
      <c r="F4240">
        <v>1</v>
      </c>
      <c r="G4240">
        <v>2</v>
      </c>
      <c r="H4240">
        <v>114</v>
      </c>
      <c r="I4240">
        <v>123544.110008</v>
      </c>
    </row>
    <row r="4241" spans="1:9" x14ac:dyDescent="0.25">
      <c r="A4241">
        <v>14348</v>
      </c>
      <c r="B4241">
        <v>29111</v>
      </c>
      <c r="C4241">
        <v>34</v>
      </c>
      <c r="D4241">
        <v>99</v>
      </c>
      <c r="E4241" s="2" t="s">
        <v>14357</v>
      </c>
      <c r="F4241">
        <v>1</v>
      </c>
      <c r="G4241">
        <v>2</v>
      </c>
      <c r="H4241">
        <v>115</v>
      </c>
      <c r="I4241">
        <v>392759.045071</v>
      </c>
    </row>
    <row r="4242" spans="1:9" x14ac:dyDescent="0.25">
      <c r="A4242">
        <v>14468</v>
      </c>
      <c r="B4242">
        <v>29231</v>
      </c>
      <c r="C4242">
        <v>34</v>
      </c>
      <c r="D4242">
        <v>94</v>
      </c>
      <c r="E4242" s="2" t="s">
        <v>14477</v>
      </c>
      <c r="F4242">
        <v>2</v>
      </c>
      <c r="G4242">
        <v>2</v>
      </c>
      <c r="H4242">
        <v>116</v>
      </c>
      <c r="I4242">
        <v>365038.53830999997</v>
      </c>
    </row>
    <row r="4243" spans="1:9" x14ac:dyDescent="0.25">
      <c r="A4243">
        <v>14593</v>
      </c>
      <c r="B4243">
        <v>29356</v>
      </c>
      <c r="C4243">
        <v>34</v>
      </c>
      <c r="D4243">
        <v>94</v>
      </c>
      <c r="E4243" s="2" t="s">
        <v>14602</v>
      </c>
      <c r="F4243">
        <v>1</v>
      </c>
      <c r="G4243">
        <v>2</v>
      </c>
      <c r="H4243">
        <v>117</v>
      </c>
      <c r="I4243">
        <v>294815.94339999999</v>
      </c>
    </row>
    <row r="4244" spans="1:9" x14ac:dyDescent="0.25">
      <c r="A4244">
        <v>14718</v>
      </c>
      <c r="B4244">
        <v>29481</v>
      </c>
      <c r="C4244">
        <v>34</v>
      </c>
      <c r="D4244">
        <v>94</v>
      </c>
      <c r="E4244" s="2" t="s">
        <v>14727</v>
      </c>
      <c r="F4244">
        <v>2</v>
      </c>
      <c r="G4244">
        <v>2</v>
      </c>
      <c r="H4244">
        <v>118</v>
      </c>
      <c r="I4244">
        <v>284737.023483</v>
      </c>
    </row>
    <row r="4245" spans="1:9" x14ac:dyDescent="0.25">
      <c r="A4245">
        <v>14829</v>
      </c>
      <c r="B4245">
        <v>29592</v>
      </c>
      <c r="C4245">
        <v>34</v>
      </c>
      <c r="D4245">
        <v>80</v>
      </c>
      <c r="E4245" s="2" t="s">
        <v>14838</v>
      </c>
      <c r="F4245">
        <v>1</v>
      </c>
      <c r="G4245">
        <v>2</v>
      </c>
      <c r="H4245">
        <v>119</v>
      </c>
      <c r="I4245">
        <v>155774.31998599999</v>
      </c>
    </row>
    <row r="4246" spans="1:9" x14ac:dyDescent="0.25">
      <c r="A4246">
        <v>14963</v>
      </c>
      <c r="B4246">
        <v>29726</v>
      </c>
      <c r="C4246">
        <v>34</v>
      </c>
      <c r="D4246">
        <v>89</v>
      </c>
      <c r="E4246" s="2" t="s">
        <v>14972</v>
      </c>
      <c r="F4246">
        <v>1</v>
      </c>
      <c r="G4246">
        <v>2</v>
      </c>
      <c r="H4246">
        <v>120</v>
      </c>
      <c r="I4246">
        <v>177983.45527199999</v>
      </c>
    </row>
    <row r="4247" spans="1:9" x14ac:dyDescent="0.25">
      <c r="A4247">
        <v>15035</v>
      </c>
      <c r="B4247">
        <v>29798</v>
      </c>
      <c r="C4247">
        <v>34</v>
      </c>
      <c r="D4247">
        <v>36</v>
      </c>
      <c r="E4247" s="2" t="s">
        <v>15044</v>
      </c>
      <c r="F4247">
        <v>1</v>
      </c>
      <c r="G4247">
        <v>2</v>
      </c>
      <c r="H4247">
        <v>121</v>
      </c>
      <c r="I4247">
        <v>127094.302809</v>
      </c>
    </row>
    <row r="4248" spans="1:9" x14ac:dyDescent="0.25">
      <c r="A4248">
        <v>15141</v>
      </c>
      <c r="B4248">
        <v>29904</v>
      </c>
      <c r="C4248">
        <v>34</v>
      </c>
      <c r="D4248">
        <v>17</v>
      </c>
      <c r="E4248" s="2" t="s">
        <v>15150</v>
      </c>
      <c r="F4248">
        <v>1</v>
      </c>
      <c r="G4248">
        <v>2</v>
      </c>
      <c r="H4248">
        <v>122</v>
      </c>
      <c r="I4248">
        <v>101183.968911</v>
      </c>
    </row>
    <row r="4249" spans="1:9" x14ac:dyDescent="0.25">
      <c r="A4249">
        <v>15342</v>
      </c>
      <c r="B4249">
        <v>30105</v>
      </c>
      <c r="C4249">
        <v>34</v>
      </c>
      <c r="D4249">
        <v>93</v>
      </c>
      <c r="E4249" s="2" t="s">
        <v>15351</v>
      </c>
      <c r="F4249">
        <v>2</v>
      </c>
      <c r="G4249">
        <v>2</v>
      </c>
      <c r="H4249">
        <v>123</v>
      </c>
      <c r="I4249">
        <v>221705.303116</v>
      </c>
    </row>
    <row r="4250" spans="1:9" x14ac:dyDescent="0.25">
      <c r="A4250">
        <v>15467</v>
      </c>
      <c r="B4250">
        <v>30230</v>
      </c>
      <c r="C4250">
        <v>34</v>
      </c>
      <c r="D4250">
        <v>93</v>
      </c>
      <c r="E4250" s="2" t="s">
        <v>15476</v>
      </c>
      <c r="F4250">
        <v>2</v>
      </c>
      <c r="G4250">
        <v>2</v>
      </c>
      <c r="H4250">
        <v>124</v>
      </c>
      <c r="I4250">
        <v>204949.31875800001</v>
      </c>
    </row>
    <row r="4251" spans="1:9" x14ac:dyDescent="0.25">
      <c r="A4251">
        <v>15593</v>
      </c>
      <c r="B4251">
        <v>30356</v>
      </c>
      <c r="C4251">
        <v>34</v>
      </c>
      <c r="D4251">
        <v>94</v>
      </c>
      <c r="E4251" s="2" t="s">
        <v>15602</v>
      </c>
      <c r="F4251">
        <v>1</v>
      </c>
      <c r="G4251">
        <v>2</v>
      </c>
      <c r="H4251">
        <v>125</v>
      </c>
      <c r="I4251">
        <v>279297.454524</v>
      </c>
    </row>
    <row r="4252" spans="1:9" x14ac:dyDescent="0.25">
      <c r="A4252">
        <v>46</v>
      </c>
      <c r="B4252">
        <v>14809</v>
      </c>
      <c r="C4252">
        <v>35</v>
      </c>
      <c r="D4252">
        <v>47</v>
      </c>
      <c r="E4252" s="2" t="s">
        <v>55</v>
      </c>
      <c r="F4252">
        <v>2</v>
      </c>
      <c r="G4252">
        <v>1</v>
      </c>
      <c r="H4252">
        <v>1</v>
      </c>
      <c r="I4252">
        <v>124289.548723</v>
      </c>
    </row>
    <row r="4253" spans="1:9" x14ac:dyDescent="0.25">
      <c r="A4253">
        <v>229</v>
      </c>
      <c r="B4253">
        <v>14992</v>
      </c>
      <c r="C4253">
        <v>35</v>
      </c>
      <c r="D4253">
        <v>105</v>
      </c>
      <c r="E4253" s="2" t="s">
        <v>238</v>
      </c>
      <c r="F4253">
        <v>1</v>
      </c>
      <c r="G4253">
        <v>1</v>
      </c>
      <c r="H4253">
        <v>2</v>
      </c>
      <c r="I4253">
        <v>214749.652393</v>
      </c>
    </row>
    <row r="4254" spans="1:9" x14ac:dyDescent="0.25">
      <c r="A4254">
        <v>353</v>
      </c>
      <c r="B4254">
        <v>15116</v>
      </c>
      <c r="C4254">
        <v>35</v>
      </c>
      <c r="D4254">
        <v>104</v>
      </c>
      <c r="E4254" s="2" t="s">
        <v>362</v>
      </c>
      <c r="F4254">
        <v>1</v>
      </c>
      <c r="G4254">
        <v>1</v>
      </c>
      <c r="H4254">
        <v>3</v>
      </c>
      <c r="I4254">
        <v>245805.276102</v>
      </c>
    </row>
    <row r="4255" spans="1:9" x14ac:dyDescent="0.25">
      <c r="A4255">
        <v>481</v>
      </c>
      <c r="B4255">
        <v>15244</v>
      </c>
      <c r="C4255">
        <v>35</v>
      </c>
      <c r="D4255">
        <v>107</v>
      </c>
      <c r="E4255" s="2" t="s">
        <v>490</v>
      </c>
      <c r="F4255">
        <v>2</v>
      </c>
      <c r="G4255">
        <v>1</v>
      </c>
      <c r="H4255">
        <v>4</v>
      </c>
      <c r="I4255">
        <v>264137.93271199998</v>
      </c>
    </row>
    <row r="4256" spans="1:9" x14ac:dyDescent="0.25">
      <c r="A4256">
        <v>597</v>
      </c>
      <c r="B4256">
        <v>15360</v>
      </c>
      <c r="C4256">
        <v>35</v>
      </c>
      <c r="D4256">
        <v>98</v>
      </c>
      <c r="E4256" s="2" t="s">
        <v>606</v>
      </c>
      <c r="F4256">
        <v>1</v>
      </c>
      <c r="G4256">
        <v>1</v>
      </c>
      <c r="H4256">
        <v>5</v>
      </c>
      <c r="I4256">
        <v>220216.04704899999</v>
      </c>
    </row>
    <row r="4257" spans="1:9" x14ac:dyDescent="0.25">
      <c r="A4257">
        <v>732</v>
      </c>
      <c r="B4257">
        <v>15495</v>
      </c>
      <c r="C4257">
        <v>35</v>
      </c>
      <c r="D4257">
        <v>108</v>
      </c>
      <c r="E4257" s="2" t="s">
        <v>741</v>
      </c>
      <c r="F4257">
        <v>2</v>
      </c>
      <c r="G4257">
        <v>1</v>
      </c>
      <c r="H4257">
        <v>6</v>
      </c>
      <c r="I4257">
        <v>256416.427077</v>
      </c>
    </row>
    <row r="4258" spans="1:9" x14ac:dyDescent="0.25">
      <c r="A4258">
        <v>853</v>
      </c>
      <c r="B4258">
        <v>15616</v>
      </c>
      <c r="C4258">
        <v>35</v>
      </c>
      <c r="D4258">
        <v>104</v>
      </c>
      <c r="E4258" s="2" t="s">
        <v>862</v>
      </c>
      <c r="F4258">
        <v>1</v>
      </c>
      <c r="G4258">
        <v>1</v>
      </c>
      <c r="H4258">
        <v>7</v>
      </c>
      <c r="I4258">
        <v>257543.30042399999</v>
      </c>
    </row>
    <row r="4259" spans="1:9" x14ac:dyDescent="0.25">
      <c r="A4259">
        <v>898</v>
      </c>
      <c r="B4259">
        <v>15661</v>
      </c>
      <c r="C4259">
        <v>35</v>
      </c>
      <c r="D4259">
        <v>24</v>
      </c>
      <c r="E4259" s="2" t="s">
        <v>907</v>
      </c>
      <c r="F4259">
        <v>2</v>
      </c>
      <c r="G4259">
        <v>1</v>
      </c>
      <c r="H4259">
        <v>8</v>
      </c>
      <c r="I4259">
        <v>108023.001219</v>
      </c>
    </row>
    <row r="4260" spans="1:9" x14ac:dyDescent="0.25">
      <c r="A4260">
        <v>1097</v>
      </c>
      <c r="B4260">
        <v>15860</v>
      </c>
      <c r="C4260">
        <v>35</v>
      </c>
      <c r="D4260">
        <v>98</v>
      </c>
      <c r="E4260" s="2" t="s">
        <v>1106</v>
      </c>
      <c r="F4260">
        <v>2</v>
      </c>
      <c r="G4260">
        <v>1</v>
      </c>
      <c r="H4260">
        <v>9</v>
      </c>
      <c r="I4260">
        <v>213347.89110000001</v>
      </c>
    </row>
    <row r="4261" spans="1:9" x14ac:dyDescent="0.25">
      <c r="A4261">
        <v>1229</v>
      </c>
      <c r="B4261">
        <v>15992</v>
      </c>
      <c r="C4261">
        <v>35</v>
      </c>
      <c r="D4261">
        <v>105</v>
      </c>
      <c r="E4261" s="2" t="s">
        <v>1238</v>
      </c>
      <c r="F4261">
        <v>1</v>
      </c>
      <c r="G4261">
        <v>1</v>
      </c>
      <c r="H4261">
        <v>10</v>
      </c>
      <c r="I4261">
        <v>258790.62743699999</v>
      </c>
    </row>
    <row r="4262" spans="1:9" x14ac:dyDescent="0.25">
      <c r="A4262">
        <v>1360</v>
      </c>
      <c r="B4262">
        <v>16123</v>
      </c>
      <c r="C4262">
        <v>35</v>
      </c>
      <c r="D4262">
        <v>111</v>
      </c>
      <c r="E4262" s="2" t="s">
        <v>1369</v>
      </c>
      <c r="F4262">
        <v>2</v>
      </c>
      <c r="G4262">
        <v>1</v>
      </c>
      <c r="H4262">
        <v>11</v>
      </c>
      <c r="I4262">
        <v>308749.44971700001</v>
      </c>
    </row>
    <row r="4263" spans="1:9" x14ac:dyDescent="0.25">
      <c r="A4263">
        <v>1485</v>
      </c>
      <c r="B4263">
        <v>16248</v>
      </c>
      <c r="C4263">
        <v>35</v>
      </c>
      <c r="D4263">
        <v>111</v>
      </c>
      <c r="E4263" s="2" t="s">
        <v>1494</v>
      </c>
      <c r="F4263">
        <v>1</v>
      </c>
      <c r="G4263">
        <v>1</v>
      </c>
      <c r="H4263">
        <v>12</v>
      </c>
      <c r="I4263">
        <v>320273.85398700001</v>
      </c>
    </row>
    <row r="4264" spans="1:9" x14ac:dyDescent="0.25">
      <c r="A4264">
        <v>1532</v>
      </c>
      <c r="B4264">
        <v>16295</v>
      </c>
      <c r="C4264">
        <v>35</v>
      </c>
      <c r="D4264">
        <v>33</v>
      </c>
      <c r="E4264" s="2" t="s">
        <v>1541</v>
      </c>
      <c r="F4264">
        <v>2</v>
      </c>
      <c r="G4264">
        <v>1</v>
      </c>
      <c r="H4264">
        <v>13</v>
      </c>
      <c r="I4264">
        <v>120278.967397</v>
      </c>
    </row>
    <row r="4265" spans="1:9" x14ac:dyDescent="0.25">
      <c r="A4265">
        <v>1731</v>
      </c>
      <c r="B4265">
        <v>16494</v>
      </c>
      <c r="C4265">
        <v>35</v>
      </c>
      <c r="D4265">
        <v>107</v>
      </c>
      <c r="E4265" s="2" t="s">
        <v>1740</v>
      </c>
      <c r="F4265">
        <v>2</v>
      </c>
      <c r="G4265">
        <v>1</v>
      </c>
      <c r="H4265">
        <v>14</v>
      </c>
      <c r="I4265">
        <v>259590.50355600001</v>
      </c>
    </row>
    <row r="4266" spans="1:9" x14ac:dyDescent="0.25">
      <c r="A4266">
        <v>1860</v>
      </c>
      <c r="B4266">
        <v>16623</v>
      </c>
      <c r="C4266">
        <v>35</v>
      </c>
      <c r="D4266">
        <v>111</v>
      </c>
      <c r="E4266" s="2" t="s">
        <v>1869</v>
      </c>
      <c r="F4266">
        <v>1</v>
      </c>
      <c r="G4266">
        <v>1</v>
      </c>
      <c r="H4266">
        <v>15</v>
      </c>
      <c r="I4266">
        <v>362267.50197300001</v>
      </c>
    </row>
    <row r="4267" spans="1:9" x14ac:dyDescent="0.25">
      <c r="A4267">
        <v>1908</v>
      </c>
      <c r="B4267">
        <v>16671</v>
      </c>
      <c r="C4267">
        <v>35</v>
      </c>
      <c r="D4267">
        <v>34</v>
      </c>
      <c r="E4267" s="2" t="s">
        <v>1917</v>
      </c>
      <c r="F4267">
        <v>1</v>
      </c>
      <c r="G4267">
        <v>1</v>
      </c>
      <c r="H4267">
        <v>16</v>
      </c>
      <c r="I4267">
        <v>144391.43305200001</v>
      </c>
    </row>
    <row r="4268" spans="1:9" x14ac:dyDescent="0.25">
      <c r="A4268">
        <v>2110</v>
      </c>
      <c r="B4268">
        <v>16873</v>
      </c>
      <c r="C4268">
        <v>35</v>
      </c>
      <c r="D4268">
        <v>111</v>
      </c>
      <c r="E4268" s="2" t="s">
        <v>2119</v>
      </c>
      <c r="F4268">
        <v>2</v>
      </c>
      <c r="G4268">
        <v>1</v>
      </c>
      <c r="H4268">
        <v>17</v>
      </c>
      <c r="I4268">
        <v>326311.73061600002</v>
      </c>
    </row>
    <row r="4269" spans="1:9" x14ac:dyDescent="0.25">
      <c r="A4269">
        <v>2167</v>
      </c>
      <c r="B4269">
        <v>16930</v>
      </c>
      <c r="C4269">
        <v>35</v>
      </c>
      <c r="D4269">
        <v>43</v>
      </c>
      <c r="E4269" s="2" t="s">
        <v>2176</v>
      </c>
      <c r="F4269">
        <v>1</v>
      </c>
      <c r="G4269">
        <v>1</v>
      </c>
      <c r="H4269">
        <v>18</v>
      </c>
      <c r="I4269">
        <v>153288.35731600001</v>
      </c>
    </row>
    <row r="4270" spans="1:9" x14ac:dyDescent="0.25">
      <c r="A4270">
        <v>2351</v>
      </c>
      <c r="B4270">
        <v>17114</v>
      </c>
      <c r="C4270">
        <v>35</v>
      </c>
      <c r="D4270">
        <v>102</v>
      </c>
      <c r="E4270" s="2" t="s">
        <v>2360</v>
      </c>
      <c r="F4270">
        <v>1</v>
      </c>
      <c r="G4270">
        <v>1</v>
      </c>
      <c r="H4270">
        <v>19</v>
      </c>
      <c r="I4270">
        <v>443827.42068099999</v>
      </c>
    </row>
    <row r="4271" spans="1:9" x14ac:dyDescent="0.25">
      <c r="A4271">
        <v>2485</v>
      </c>
      <c r="B4271">
        <v>17248</v>
      </c>
      <c r="C4271">
        <v>35</v>
      </c>
      <c r="D4271">
        <v>111</v>
      </c>
      <c r="E4271" s="2" t="s">
        <v>2494</v>
      </c>
      <c r="F4271">
        <v>1</v>
      </c>
      <c r="G4271">
        <v>1</v>
      </c>
      <c r="H4271">
        <v>20</v>
      </c>
      <c r="I4271">
        <v>521512.25106400001</v>
      </c>
    </row>
    <row r="4272" spans="1:9" x14ac:dyDescent="0.25">
      <c r="A4272">
        <v>2610</v>
      </c>
      <c r="B4272">
        <v>17373</v>
      </c>
      <c r="C4272">
        <v>35</v>
      </c>
      <c r="D4272">
        <v>111</v>
      </c>
      <c r="E4272" s="2" t="s">
        <v>2619</v>
      </c>
      <c r="F4272">
        <v>2</v>
      </c>
      <c r="G4272">
        <v>1</v>
      </c>
      <c r="H4272">
        <v>21</v>
      </c>
      <c r="I4272">
        <v>401190.13200600003</v>
      </c>
    </row>
    <row r="4273" spans="1:9" x14ac:dyDescent="0.25">
      <c r="A4273">
        <v>2735</v>
      </c>
      <c r="B4273">
        <v>17498</v>
      </c>
      <c r="C4273">
        <v>35</v>
      </c>
      <c r="D4273">
        <v>111</v>
      </c>
      <c r="E4273" s="2" t="s">
        <v>2744</v>
      </c>
      <c r="F4273">
        <v>1</v>
      </c>
      <c r="G4273">
        <v>1</v>
      </c>
      <c r="H4273">
        <v>22</v>
      </c>
      <c r="I4273">
        <v>480368.01971600001</v>
      </c>
    </row>
    <row r="4274" spans="1:9" x14ac:dyDescent="0.25">
      <c r="A4274">
        <v>2857</v>
      </c>
      <c r="B4274">
        <v>17620</v>
      </c>
      <c r="C4274">
        <v>35</v>
      </c>
      <c r="D4274">
        <v>108</v>
      </c>
      <c r="E4274" s="2" t="s">
        <v>2866</v>
      </c>
      <c r="F4274">
        <v>1</v>
      </c>
      <c r="G4274">
        <v>1</v>
      </c>
      <c r="H4274">
        <v>23</v>
      </c>
      <c r="I4274">
        <v>294095.87893499999</v>
      </c>
    </row>
    <row r="4275" spans="1:9" x14ac:dyDescent="0.25">
      <c r="A4275">
        <v>2982</v>
      </c>
      <c r="B4275">
        <v>17745</v>
      </c>
      <c r="C4275">
        <v>35</v>
      </c>
      <c r="D4275">
        <v>108</v>
      </c>
      <c r="E4275" s="2" t="s">
        <v>2991</v>
      </c>
      <c r="F4275">
        <v>1</v>
      </c>
      <c r="G4275">
        <v>1</v>
      </c>
      <c r="H4275">
        <v>24</v>
      </c>
      <c r="I4275">
        <v>244214.94500599999</v>
      </c>
    </row>
    <row r="4276" spans="1:9" x14ac:dyDescent="0.25">
      <c r="A4276">
        <v>3101</v>
      </c>
      <c r="B4276">
        <v>17864</v>
      </c>
      <c r="C4276">
        <v>35</v>
      </c>
      <c r="D4276">
        <v>102</v>
      </c>
      <c r="E4276" s="2" t="s">
        <v>3110</v>
      </c>
      <c r="F4276">
        <v>1</v>
      </c>
      <c r="G4276">
        <v>1</v>
      </c>
      <c r="H4276">
        <v>25</v>
      </c>
      <c r="I4276">
        <v>379206.896832</v>
      </c>
    </row>
    <row r="4277" spans="1:9" x14ac:dyDescent="0.25">
      <c r="A4277">
        <v>3229</v>
      </c>
      <c r="B4277">
        <v>17992</v>
      </c>
      <c r="C4277">
        <v>35</v>
      </c>
      <c r="D4277">
        <v>105</v>
      </c>
      <c r="E4277" s="2" t="s">
        <v>3238</v>
      </c>
      <c r="F4277">
        <v>1</v>
      </c>
      <c r="G4277">
        <v>1</v>
      </c>
      <c r="H4277">
        <v>26</v>
      </c>
      <c r="I4277">
        <v>288061.70095899998</v>
      </c>
    </row>
    <row r="4278" spans="1:9" x14ac:dyDescent="0.25">
      <c r="A4278">
        <v>3360</v>
      </c>
      <c r="B4278">
        <v>18123</v>
      </c>
      <c r="C4278">
        <v>35</v>
      </c>
      <c r="D4278">
        <v>111</v>
      </c>
      <c r="E4278" s="2" t="s">
        <v>3369</v>
      </c>
      <c r="F4278">
        <v>2</v>
      </c>
      <c r="G4278">
        <v>1</v>
      </c>
      <c r="H4278">
        <v>27</v>
      </c>
      <c r="I4278">
        <v>438888.049099</v>
      </c>
    </row>
    <row r="4279" spans="1:9" x14ac:dyDescent="0.25">
      <c r="A4279">
        <v>3485</v>
      </c>
      <c r="B4279">
        <v>18248</v>
      </c>
      <c r="C4279">
        <v>35</v>
      </c>
      <c r="D4279">
        <v>111</v>
      </c>
      <c r="E4279" s="2" t="s">
        <v>3494</v>
      </c>
      <c r="F4279">
        <v>1</v>
      </c>
      <c r="G4279">
        <v>1</v>
      </c>
      <c r="H4279">
        <v>28</v>
      </c>
      <c r="I4279">
        <v>342713.47593800002</v>
      </c>
    </row>
    <row r="4280" spans="1:9" x14ac:dyDescent="0.25">
      <c r="A4280">
        <v>3542</v>
      </c>
      <c r="B4280">
        <v>18305</v>
      </c>
      <c r="C4280">
        <v>35</v>
      </c>
      <c r="D4280">
        <v>43</v>
      </c>
      <c r="E4280" s="2" t="s">
        <v>3551</v>
      </c>
      <c r="F4280">
        <v>1</v>
      </c>
      <c r="G4280">
        <v>1</v>
      </c>
      <c r="H4280">
        <v>29</v>
      </c>
      <c r="I4280">
        <v>146497.06728799999</v>
      </c>
    </row>
    <row r="4281" spans="1:9" x14ac:dyDescent="0.25">
      <c r="A4281">
        <v>3721</v>
      </c>
      <c r="B4281">
        <v>18484</v>
      </c>
      <c r="C4281">
        <v>35</v>
      </c>
      <c r="D4281">
        <v>97</v>
      </c>
      <c r="E4281" s="2" t="s">
        <v>3730</v>
      </c>
      <c r="F4281">
        <v>1</v>
      </c>
      <c r="G4281">
        <v>1</v>
      </c>
      <c r="H4281">
        <v>30</v>
      </c>
      <c r="I4281">
        <v>201908.74251000001</v>
      </c>
    </row>
    <row r="4282" spans="1:9" x14ac:dyDescent="0.25">
      <c r="A4282">
        <v>3851</v>
      </c>
      <c r="B4282">
        <v>18614</v>
      </c>
      <c r="C4282">
        <v>35</v>
      </c>
      <c r="D4282">
        <v>102</v>
      </c>
      <c r="E4282" s="2" t="s">
        <v>3860</v>
      </c>
      <c r="F4282">
        <v>2</v>
      </c>
      <c r="G4282">
        <v>1</v>
      </c>
      <c r="H4282">
        <v>31</v>
      </c>
      <c r="I4282">
        <v>445905.36136099999</v>
      </c>
    </row>
    <row r="4283" spans="1:9" x14ac:dyDescent="0.25">
      <c r="A4283">
        <v>3983</v>
      </c>
      <c r="B4283">
        <v>18746</v>
      </c>
      <c r="C4283">
        <v>35</v>
      </c>
      <c r="D4283">
        <v>109</v>
      </c>
      <c r="E4283" s="2" t="s">
        <v>3992</v>
      </c>
      <c r="F4283">
        <v>1</v>
      </c>
      <c r="G4283">
        <v>1</v>
      </c>
      <c r="H4283">
        <v>32</v>
      </c>
      <c r="I4283">
        <v>298830.92067199998</v>
      </c>
    </row>
    <row r="4284" spans="1:9" x14ac:dyDescent="0.25">
      <c r="A4284">
        <v>4033</v>
      </c>
      <c r="B4284">
        <v>18796</v>
      </c>
      <c r="C4284">
        <v>35</v>
      </c>
      <c r="D4284">
        <v>34</v>
      </c>
      <c r="E4284" s="2" t="s">
        <v>4042</v>
      </c>
      <c r="F4284">
        <v>2</v>
      </c>
      <c r="G4284">
        <v>1</v>
      </c>
      <c r="H4284">
        <v>33</v>
      </c>
      <c r="I4284">
        <v>170237.422082</v>
      </c>
    </row>
    <row r="4285" spans="1:9" x14ac:dyDescent="0.25">
      <c r="A4285">
        <v>4235</v>
      </c>
      <c r="B4285">
        <v>18998</v>
      </c>
      <c r="C4285">
        <v>35</v>
      </c>
      <c r="D4285">
        <v>111</v>
      </c>
      <c r="E4285" s="2" t="s">
        <v>4244</v>
      </c>
      <c r="F4285">
        <v>1</v>
      </c>
      <c r="G4285">
        <v>1</v>
      </c>
      <c r="H4285">
        <v>34</v>
      </c>
      <c r="I4285">
        <v>345590.41759899998</v>
      </c>
    </row>
    <row r="4286" spans="1:9" x14ac:dyDescent="0.25">
      <c r="A4286">
        <v>4250</v>
      </c>
      <c r="B4286">
        <v>19013</v>
      </c>
      <c r="C4286">
        <v>35</v>
      </c>
      <c r="D4286">
        <v>1</v>
      </c>
      <c r="E4286" s="2" t="s">
        <v>4259</v>
      </c>
      <c r="F4286">
        <v>2</v>
      </c>
      <c r="G4286">
        <v>2</v>
      </c>
      <c r="H4286">
        <v>35</v>
      </c>
      <c r="I4286">
        <v>0</v>
      </c>
    </row>
    <row r="4287" spans="1:9" x14ac:dyDescent="0.25">
      <c r="A4287">
        <v>4478</v>
      </c>
      <c r="B4287">
        <v>19241</v>
      </c>
      <c r="C4287">
        <v>35</v>
      </c>
      <c r="D4287">
        <v>104</v>
      </c>
      <c r="E4287" s="2" t="s">
        <v>4487</v>
      </c>
      <c r="F4287">
        <v>1</v>
      </c>
      <c r="G4287">
        <v>1</v>
      </c>
      <c r="H4287">
        <v>36</v>
      </c>
      <c r="I4287">
        <v>260357.307103</v>
      </c>
    </row>
    <row r="4288" spans="1:9" x14ac:dyDescent="0.25">
      <c r="A4288">
        <v>4610</v>
      </c>
      <c r="B4288">
        <v>19373</v>
      </c>
      <c r="C4288">
        <v>35</v>
      </c>
      <c r="D4288">
        <v>111</v>
      </c>
      <c r="E4288" s="2" t="s">
        <v>4619</v>
      </c>
      <c r="F4288">
        <v>2</v>
      </c>
      <c r="G4288">
        <v>1</v>
      </c>
      <c r="H4288">
        <v>37</v>
      </c>
      <c r="I4288">
        <v>355755.51201800001</v>
      </c>
    </row>
    <row r="4289" spans="1:9" x14ac:dyDescent="0.25">
      <c r="A4289">
        <v>4735</v>
      </c>
      <c r="B4289">
        <v>19498</v>
      </c>
      <c r="C4289">
        <v>35</v>
      </c>
      <c r="D4289">
        <v>111</v>
      </c>
      <c r="E4289" s="2" t="s">
        <v>4744</v>
      </c>
      <c r="F4289">
        <v>2</v>
      </c>
      <c r="G4289">
        <v>1</v>
      </c>
      <c r="H4289">
        <v>38</v>
      </c>
      <c r="I4289">
        <v>301243.54070900002</v>
      </c>
    </row>
    <row r="4290" spans="1:9" x14ac:dyDescent="0.25">
      <c r="A4290">
        <v>4838</v>
      </c>
      <c r="B4290">
        <v>19601</v>
      </c>
      <c r="C4290">
        <v>35</v>
      </c>
      <c r="D4290">
        <v>89</v>
      </c>
      <c r="E4290" s="2" t="s">
        <v>4847</v>
      </c>
      <c r="F4290">
        <v>2</v>
      </c>
      <c r="G4290">
        <v>1</v>
      </c>
      <c r="H4290">
        <v>39</v>
      </c>
      <c r="I4290">
        <v>173704.15610399999</v>
      </c>
    </row>
    <row r="4291" spans="1:9" x14ac:dyDescent="0.25">
      <c r="A4291">
        <v>4975</v>
      </c>
      <c r="B4291">
        <v>19738</v>
      </c>
      <c r="C4291">
        <v>35</v>
      </c>
      <c r="D4291">
        <v>101</v>
      </c>
      <c r="E4291" s="2" t="s">
        <v>4984</v>
      </c>
      <c r="F4291">
        <v>1</v>
      </c>
      <c r="G4291">
        <v>1</v>
      </c>
      <c r="H4291">
        <v>40</v>
      </c>
      <c r="I4291">
        <v>271901.89836599998</v>
      </c>
    </row>
    <row r="4292" spans="1:9" x14ac:dyDescent="0.25">
      <c r="A4292">
        <v>5101</v>
      </c>
      <c r="B4292">
        <v>19864</v>
      </c>
      <c r="C4292">
        <v>35</v>
      </c>
      <c r="D4292">
        <v>102</v>
      </c>
      <c r="E4292" s="2" t="s">
        <v>5110</v>
      </c>
      <c r="F4292">
        <v>1</v>
      </c>
      <c r="G4292">
        <v>1</v>
      </c>
      <c r="H4292">
        <v>41</v>
      </c>
      <c r="I4292">
        <v>411160.55985000002</v>
      </c>
    </row>
    <row r="4293" spans="1:9" x14ac:dyDescent="0.25">
      <c r="A4293">
        <v>5226</v>
      </c>
      <c r="B4293">
        <v>19989</v>
      </c>
      <c r="C4293">
        <v>35</v>
      </c>
      <c r="D4293">
        <v>102</v>
      </c>
      <c r="E4293" s="2" t="s">
        <v>5235</v>
      </c>
      <c r="F4293">
        <v>1</v>
      </c>
      <c r="G4293">
        <v>1</v>
      </c>
      <c r="H4293">
        <v>42</v>
      </c>
      <c r="I4293">
        <v>530054.82481899997</v>
      </c>
    </row>
    <row r="4294" spans="1:9" x14ac:dyDescent="0.25">
      <c r="A4294">
        <v>5360</v>
      </c>
      <c r="B4294">
        <v>20123</v>
      </c>
      <c r="C4294">
        <v>35</v>
      </c>
      <c r="D4294">
        <v>111</v>
      </c>
      <c r="E4294" s="2" t="s">
        <v>5369</v>
      </c>
      <c r="F4294">
        <v>1</v>
      </c>
      <c r="G4294">
        <v>1</v>
      </c>
      <c r="H4294">
        <v>43</v>
      </c>
      <c r="I4294">
        <v>424362.958308</v>
      </c>
    </row>
    <row r="4295" spans="1:9" x14ac:dyDescent="0.25">
      <c r="A4295">
        <v>5466</v>
      </c>
      <c r="B4295">
        <v>20229</v>
      </c>
      <c r="C4295">
        <v>35</v>
      </c>
      <c r="D4295">
        <v>92</v>
      </c>
      <c r="E4295" s="2" t="s">
        <v>5475</v>
      </c>
      <c r="F4295">
        <v>2</v>
      </c>
      <c r="G4295">
        <v>1</v>
      </c>
      <c r="H4295">
        <v>44</v>
      </c>
      <c r="I4295">
        <v>192365.03709999999</v>
      </c>
    </row>
    <row r="4296" spans="1:9" x14ac:dyDescent="0.25">
      <c r="A4296">
        <v>5568</v>
      </c>
      <c r="B4296">
        <v>20331</v>
      </c>
      <c r="C4296">
        <v>35</v>
      </c>
      <c r="D4296">
        <v>69</v>
      </c>
      <c r="E4296" s="2" t="s">
        <v>5577</v>
      </c>
      <c r="F4296">
        <v>1</v>
      </c>
      <c r="G4296">
        <v>1</v>
      </c>
      <c r="H4296">
        <v>45</v>
      </c>
      <c r="I4296">
        <v>174671.301187</v>
      </c>
    </row>
    <row r="4297" spans="1:9" x14ac:dyDescent="0.25">
      <c r="A4297">
        <v>5633</v>
      </c>
      <c r="B4297">
        <v>20396</v>
      </c>
      <c r="C4297">
        <v>35</v>
      </c>
      <c r="D4297">
        <v>9</v>
      </c>
      <c r="E4297" s="2" t="s">
        <v>5642</v>
      </c>
      <c r="F4297">
        <v>2</v>
      </c>
      <c r="G4297">
        <v>1</v>
      </c>
      <c r="H4297">
        <v>46</v>
      </c>
      <c r="I4297">
        <v>55377.093417399999</v>
      </c>
    </row>
    <row r="4298" spans="1:9" x14ac:dyDescent="0.25">
      <c r="A4298">
        <v>5810</v>
      </c>
      <c r="B4298">
        <v>20573</v>
      </c>
      <c r="C4298">
        <v>35</v>
      </c>
      <c r="D4298">
        <v>61</v>
      </c>
      <c r="E4298" s="2" t="s">
        <v>5819</v>
      </c>
      <c r="F4298">
        <v>1</v>
      </c>
      <c r="G4298">
        <v>1</v>
      </c>
      <c r="H4298">
        <v>47</v>
      </c>
      <c r="I4298">
        <v>168507.051359</v>
      </c>
    </row>
    <row r="4299" spans="1:9" x14ac:dyDescent="0.25">
      <c r="A4299">
        <v>5901</v>
      </c>
      <c r="B4299">
        <v>20664</v>
      </c>
      <c r="C4299">
        <v>35</v>
      </c>
      <c r="D4299">
        <v>27</v>
      </c>
      <c r="E4299" s="2" t="s">
        <v>5910</v>
      </c>
      <c r="F4299">
        <v>2</v>
      </c>
      <c r="G4299">
        <v>1</v>
      </c>
      <c r="H4299">
        <v>48</v>
      </c>
      <c r="I4299">
        <v>129510.60113700001</v>
      </c>
    </row>
    <row r="4300" spans="1:9" x14ac:dyDescent="0.25">
      <c r="A4300">
        <v>6108</v>
      </c>
      <c r="B4300">
        <v>20871</v>
      </c>
      <c r="C4300">
        <v>35</v>
      </c>
      <c r="D4300">
        <v>109</v>
      </c>
      <c r="E4300" s="2" t="s">
        <v>6117</v>
      </c>
      <c r="F4300">
        <v>2</v>
      </c>
      <c r="G4300">
        <v>1</v>
      </c>
      <c r="H4300">
        <v>49</v>
      </c>
      <c r="I4300">
        <v>396204.55018199998</v>
      </c>
    </row>
    <row r="4301" spans="1:9" x14ac:dyDescent="0.25">
      <c r="A4301">
        <v>6227</v>
      </c>
      <c r="B4301">
        <v>20990</v>
      </c>
      <c r="C4301">
        <v>35</v>
      </c>
      <c r="D4301">
        <v>103</v>
      </c>
      <c r="E4301" s="2" t="s">
        <v>6236</v>
      </c>
      <c r="F4301">
        <v>1</v>
      </c>
      <c r="G4301">
        <v>1</v>
      </c>
      <c r="H4301">
        <v>50</v>
      </c>
      <c r="I4301">
        <v>224698.84432400001</v>
      </c>
    </row>
    <row r="4302" spans="1:9" x14ac:dyDescent="0.25">
      <c r="A4302">
        <v>6329</v>
      </c>
      <c r="B4302">
        <v>21092</v>
      </c>
      <c r="C4302">
        <v>35</v>
      </c>
      <c r="D4302">
        <v>80</v>
      </c>
      <c r="E4302" s="2" t="s">
        <v>6338</v>
      </c>
      <c r="F4302">
        <v>1</v>
      </c>
      <c r="G4302">
        <v>1</v>
      </c>
      <c r="H4302">
        <v>51</v>
      </c>
      <c r="I4302">
        <v>166807.68087800001</v>
      </c>
    </row>
    <row r="4303" spans="1:9" x14ac:dyDescent="0.25">
      <c r="A4303">
        <v>6485</v>
      </c>
      <c r="B4303">
        <v>21248</v>
      </c>
      <c r="C4303">
        <v>35</v>
      </c>
      <c r="D4303">
        <v>111</v>
      </c>
      <c r="E4303" s="2" t="s">
        <v>6494</v>
      </c>
      <c r="F4303">
        <v>2</v>
      </c>
      <c r="G4303">
        <v>1</v>
      </c>
      <c r="H4303">
        <v>52</v>
      </c>
      <c r="I4303">
        <v>296792.33515200001</v>
      </c>
    </row>
    <row r="4304" spans="1:9" x14ac:dyDescent="0.25">
      <c r="A4304">
        <v>6502</v>
      </c>
      <c r="B4304">
        <v>21265</v>
      </c>
      <c r="C4304">
        <v>35</v>
      </c>
      <c r="D4304">
        <v>3</v>
      </c>
      <c r="E4304" s="2" t="s">
        <v>6511</v>
      </c>
      <c r="F4304">
        <v>2</v>
      </c>
      <c r="G4304">
        <v>1</v>
      </c>
      <c r="H4304">
        <v>53</v>
      </c>
      <c r="I4304">
        <v>42113.7660598</v>
      </c>
    </row>
    <row r="4305" spans="1:9" x14ac:dyDescent="0.25">
      <c r="A4305">
        <v>6735</v>
      </c>
      <c r="B4305">
        <v>21498</v>
      </c>
      <c r="C4305">
        <v>35</v>
      </c>
      <c r="D4305">
        <v>111</v>
      </c>
      <c r="E4305" s="2" t="s">
        <v>6744</v>
      </c>
      <c r="F4305">
        <v>2</v>
      </c>
      <c r="G4305">
        <v>1</v>
      </c>
      <c r="H4305">
        <v>54</v>
      </c>
      <c r="I4305">
        <v>363184.421072</v>
      </c>
    </row>
    <row r="4306" spans="1:9" x14ac:dyDescent="0.25">
      <c r="A4306">
        <v>6849</v>
      </c>
      <c r="B4306">
        <v>21612</v>
      </c>
      <c r="C4306">
        <v>35</v>
      </c>
      <c r="D4306">
        <v>100</v>
      </c>
      <c r="E4306" s="2" t="s">
        <v>6858</v>
      </c>
      <c r="F4306">
        <v>1</v>
      </c>
      <c r="G4306">
        <v>1</v>
      </c>
      <c r="H4306">
        <v>55</v>
      </c>
      <c r="I4306">
        <v>247428.861244</v>
      </c>
    </row>
    <row r="4307" spans="1:9" x14ac:dyDescent="0.25">
      <c r="A4307">
        <v>6981</v>
      </c>
      <c r="B4307">
        <v>21744</v>
      </c>
      <c r="C4307">
        <v>35</v>
      </c>
      <c r="D4307">
        <v>107</v>
      </c>
      <c r="E4307" s="2" t="s">
        <v>6990</v>
      </c>
      <c r="F4307">
        <v>1</v>
      </c>
      <c r="G4307">
        <v>1</v>
      </c>
      <c r="H4307">
        <v>56</v>
      </c>
      <c r="I4307">
        <v>376455.93675300002</v>
      </c>
    </row>
    <row r="4308" spans="1:9" x14ac:dyDescent="0.25">
      <c r="A4308">
        <v>7105</v>
      </c>
      <c r="B4308">
        <v>21868</v>
      </c>
      <c r="C4308">
        <v>35</v>
      </c>
      <c r="D4308">
        <v>106</v>
      </c>
      <c r="E4308" s="2" t="s">
        <v>7114</v>
      </c>
      <c r="F4308">
        <v>1</v>
      </c>
      <c r="G4308">
        <v>1</v>
      </c>
      <c r="H4308">
        <v>57</v>
      </c>
      <c r="I4308">
        <v>280877.83900500002</v>
      </c>
    </row>
    <row r="4309" spans="1:9" x14ac:dyDescent="0.25">
      <c r="A4309">
        <v>7235</v>
      </c>
      <c r="B4309">
        <v>21998</v>
      </c>
      <c r="C4309">
        <v>35</v>
      </c>
      <c r="D4309">
        <v>111</v>
      </c>
      <c r="E4309" s="2" t="s">
        <v>7244</v>
      </c>
      <c r="F4309">
        <v>2</v>
      </c>
      <c r="G4309">
        <v>1</v>
      </c>
      <c r="H4309">
        <v>58</v>
      </c>
      <c r="I4309">
        <v>373816.359161</v>
      </c>
    </row>
    <row r="4310" spans="1:9" x14ac:dyDescent="0.25">
      <c r="A4310">
        <v>7356</v>
      </c>
      <c r="B4310">
        <v>22119</v>
      </c>
      <c r="C4310">
        <v>35</v>
      </c>
      <c r="D4310">
        <v>107</v>
      </c>
      <c r="E4310" s="2" t="s">
        <v>7365</v>
      </c>
      <c r="F4310">
        <v>1</v>
      </c>
      <c r="G4310">
        <v>1</v>
      </c>
      <c r="H4310">
        <v>59</v>
      </c>
      <c r="I4310">
        <v>300829.26004099997</v>
      </c>
    </row>
    <row r="4311" spans="1:9" x14ac:dyDescent="0.25">
      <c r="A4311">
        <v>7390</v>
      </c>
      <c r="B4311">
        <v>22153</v>
      </c>
      <c r="C4311">
        <v>35</v>
      </c>
      <c r="D4311">
        <v>16</v>
      </c>
      <c r="E4311" s="2" t="s">
        <v>7399</v>
      </c>
      <c r="F4311">
        <v>1</v>
      </c>
      <c r="G4311">
        <v>1</v>
      </c>
      <c r="H4311">
        <v>60</v>
      </c>
      <c r="I4311">
        <v>99743.533647100005</v>
      </c>
    </row>
    <row r="4312" spans="1:9" x14ac:dyDescent="0.25">
      <c r="A4312">
        <v>7601</v>
      </c>
      <c r="B4312">
        <v>22364</v>
      </c>
      <c r="C4312">
        <v>35</v>
      </c>
      <c r="D4312">
        <v>102</v>
      </c>
      <c r="E4312" s="2" t="s">
        <v>7610</v>
      </c>
      <c r="F4312">
        <v>2</v>
      </c>
      <c r="G4312">
        <v>1</v>
      </c>
      <c r="H4312">
        <v>61</v>
      </c>
      <c r="I4312">
        <v>487306.01997899998</v>
      </c>
    </row>
    <row r="4313" spans="1:9" x14ac:dyDescent="0.25">
      <c r="A4313">
        <v>7735</v>
      </c>
      <c r="B4313">
        <v>22498</v>
      </c>
      <c r="C4313">
        <v>35</v>
      </c>
      <c r="D4313">
        <v>111</v>
      </c>
      <c r="E4313" s="2" t="s">
        <v>7744</v>
      </c>
      <c r="F4313">
        <v>1</v>
      </c>
      <c r="G4313">
        <v>1</v>
      </c>
      <c r="H4313">
        <v>62</v>
      </c>
      <c r="I4313">
        <v>309202.44353699998</v>
      </c>
    </row>
    <row r="4314" spans="1:9" x14ac:dyDescent="0.25">
      <c r="A4314">
        <v>7816</v>
      </c>
      <c r="B4314">
        <v>22579</v>
      </c>
      <c r="C4314">
        <v>35</v>
      </c>
      <c r="D4314">
        <v>67</v>
      </c>
      <c r="E4314" s="2" t="s">
        <v>7825</v>
      </c>
      <c r="F4314">
        <v>1</v>
      </c>
      <c r="G4314">
        <v>1</v>
      </c>
      <c r="H4314">
        <v>63</v>
      </c>
      <c r="I4314">
        <v>168055.26007799999</v>
      </c>
    </row>
    <row r="4315" spans="1:9" x14ac:dyDescent="0.25">
      <c r="A4315">
        <v>7878</v>
      </c>
      <c r="B4315">
        <v>22641</v>
      </c>
      <c r="C4315">
        <v>35</v>
      </c>
      <c r="D4315">
        <v>4</v>
      </c>
      <c r="E4315" s="2" t="s">
        <v>7887</v>
      </c>
      <c r="F4315">
        <v>2</v>
      </c>
      <c r="G4315">
        <v>1</v>
      </c>
      <c r="H4315">
        <v>64</v>
      </c>
      <c r="I4315">
        <v>103114.060933</v>
      </c>
    </row>
    <row r="4316" spans="1:9" x14ac:dyDescent="0.25">
      <c r="A4316">
        <v>8108</v>
      </c>
      <c r="B4316">
        <v>22871</v>
      </c>
      <c r="C4316">
        <v>35</v>
      </c>
      <c r="D4316">
        <v>109</v>
      </c>
      <c r="E4316" s="2" t="s">
        <v>8117</v>
      </c>
      <c r="F4316">
        <v>2</v>
      </c>
      <c r="G4316">
        <v>1</v>
      </c>
      <c r="H4316">
        <v>65</v>
      </c>
      <c r="I4316">
        <v>358397.50750900002</v>
      </c>
    </row>
    <row r="4317" spans="1:9" x14ac:dyDescent="0.25">
      <c r="A4317">
        <v>8203</v>
      </c>
      <c r="B4317">
        <v>22966</v>
      </c>
      <c r="C4317">
        <v>35</v>
      </c>
      <c r="D4317">
        <v>79</v>
      </c>
      <c r="E4317" s="2" t="s">
        <v>8212</v>
      </c>
      <c r="F4317">
        <v>1</v>
      </c>
      <c r="G4317">
        <v>1</v>
      </c>
      <c r="H4317">
        <v>66</v>
      </c>
      <c r="I4317">
        <v>183944.026148</v>
      </c>
    </row>
    <row r="4318" spans="1:9" x14ac:dyDescent="0.25">
      <c r="A4318">
        <v>8360</v>
      </c>
      <c r="B4318">
        <v>23123</v>
      </c>
      <c r="C4318">
        <v>35</v>
      </c>
      <c r="D4318">
        <v>111</v>
      </c>
      <c r="E4318" s="2" t="s">
        <v>8369</v>
      </c>
      <c r="F4318">
        <v>1</v>
      </c>
      <c r="G4318">
        <v>1</v>
      </c>
      <c r="H4318">
        <v>67</v>
      </c>
      <c r="I4318">
        <v>476836.51921100001</v>
      </c>
    </row>
    <row r="4319" spans="1:9" x14ac:dyDescent="0.25">
      <c r="A4319">
        <v>8485</v>
      </c>
      <c r="B4319">
        <v>23248</v>
      </c>
      <c r="C4319">
        <v>35</v>
      </c>
      <c r="D4319">
        <v>111</v>
      </c>
      <c r="E4319" s="2" t="s">
        <v>8494</v>
      </c>
      <c r="F4319">
        <v>1</v>
      </c>
      <c r="G4319">
        <v>1</v>
      </c>
      <c r="H4319">
        <v>68</v>
      </c>
      <c r="I4319">
        <v>422213.53977199999</v>
      </c>
    </row>
    <row r="4320" spans="1:9" x14ac:dyDescent="0.25">
      <c r="A4320">
        <v>8606</v>
      </c>
      <c r="B4320">
        <v>23369</v>
      </c>
      <c r="C4320">
        <v>35</v>
      </c>
      <c r="D4320">
        <v>107</v>
      </c>
      <c r="E4320" s="2" t="s">
        <v>8615</v>
      </c>
      <c r="F4320">
        <v>2</v>
      </c>
      <c r="G4320">
        <v>1</v>
      </c>
      <c r="H4320">
        <v>69</v>
      </c>
      <c r="I4320">
        <v>319511.58635</v>
      </c>
    </row>
    <row r="4321" spans="1:9" x14ac:dyDescent="0.25">
      <c r="A4321">
        <v>8703</v>
      </c>
      <c r="B4321">
        <v>23466</v>
      </c>
      <c r="C4321">
        <v>35</v>
      </c>
      <c r="D4321">
        <v>79</v>
      </c>
      <c r="E4321" s="2" t="s">
        <v>8712</v>
      </c>
      <c r="F4321">
        <v>1</v>
      </c>
      <c r="G4321">
        <v>1</v>
      </c>
      <c r="H4321">
        <v>70</v>
      </c>
      <c r="I4321">
        <v>163528.66607499999</v>
      </c>
    </row>
    <row r="4322" spans="1:9" x14ac:dyDescent="0.25">
      <c r="A4322">
        <v>8848</v>
      </c>
      <c r="B4322">
        <v>23611</v>
      </c>
      <c r="C4322">
        <v>35</v>
      </c>
      <c r="D4322">
        <v>99</v>
      </c>
      <c r="E4322" s="2" t="s">
        <v>8857</v>
      </c>
      <c r="F4322">
        <v>1</v>
      </c>
      <c r="G4322">
        <v>1</v>
      </c>
      <c r="H4322">
        <v>71</v>
      </c>
      <c r="I4322">
        <v>227629.794979</v>
      </c>
    </row>
    <row r="4323" spans="1:9" x14ac:dyDescent="0.25">
      <c r="A4323">
        <v>8883</v>
      </c>
      <c r="B4323">
        <v>23646</v>
      </c>
      <c r="C4323">
        <v>35</v>
      </c>
      <c r="D4323">
        <v>9</v>
      </c>
      <c r="E4323" s="2" t="s">
        <v>8892</v>
      </c>
      <c r="F4323">
        <v>1</v>
      </c>
      <c r="G4323">
        <v>1</v>
      </c>
      <c r="H4323">
        <v>72</v>
      </c>
      <c r="I4323">
        <v>77334.307161799996</v>
      </c>
    </row>
    <row r="4324" spans="1:9" x14ac:dyDescent="0.25">
      <c r="A4324">
        <v>9003</v>
      </c>
      <c r="B4324">
        <v>23766</v>
      </c>
      <c r="C4324">
        <v>35</v>
      </c>
      <c r="D4324">
        <v>4</v>
      </c>
      <c r="E4324" s="2" t="s">
        <v>9012</v>
      </c>
      <c r="F4324">
        <v>2</v>
      </c>
      <c r="G4324">
        <v>1</v>
      </c>
      <c r="H4324">
        <v>73</v>
      </c>
      <c r="I4324">
        <v>36006.013181100003</v>
      </c>
    </row>
    <row r="4325" spans="1:9" x14ac:dyDescent="0.25">
      <c r="A4325">
        <v>9137</v>
      </c>
      <c r="B4325">
        <v>23900</v>
      </c>
      <c r="C4325">
        <v>35</v>
      </c>
      <c r="D4325">
        <v>13</v>
      </c>
      <c r="E4325" s="2" t="s">
        <v>9146</v>
      </c>
      <c r="F4325">
        <v>2</v>
      </c>
      <c r="G4325">
        <v>1</v>
      </c>
      <c r="H4325">
        <v>74</v>
      </c>
      <c r="I4325">
        <v>75942.256588499993</v>
      </c>
    </row>
    <row r="4326" spans="1:9" x14ac:dyDescent="0.25">
      <c r="A4326">
        <v>9353</v>
      </c>
      <c r="B4326">
        <v>24116</v>
      </c>
      <c r="C4326">
        <v>35</v>
      </c>
      <c r="D4326">
        <v>104</v>
      </c>
      <c r="E4326" s="2" t="s">
        <v>9362</v>
      </c>
      <c r="F4326">
        <v>2</v>
      </c>
      <c r="G4326">
        <v>1</v>
      </c>
      <c r="H4326">
        <v>75</v>
      </c>
      <c r="I4326">
        <v>272693.85682699998</v>
      </c>
    </row>
    <row r="4327" spans="1:9" x14ac:dyDescent="0.25">
      <c r="A4327">
        <v>9476</v>
      </c>
      <c r="B4327">
        <v>24239</v>
      </c>
      <c r="C4327">
        <v>35</v>
      </c>
      <c r="D4327">
        <v>102</v>
      </c>
      <c r="E4327" s="2" t="s">
        <v>9485</v>
      </c>
      <c r="F4327">
        <v>2</v>
      </c>
      <c r="G4327">
        <v>1</v>
      </c>
      <c r="H4327">
        <v>76</v>
      </c>
      <c r="I4327">
        <v>461757.37112199998</v>
      </c>
    </row>
    <row r="4328" spans="1:9" x14ac:dyDescent="0.25">
      <c r="A4328">
        <v>9608</v>
      </c>
      <c r="B4328">
        <v>24371</v>
      </c>
      <c r="C4328">
        <v>35</v>
      </c>
      <c r="D4328">
        <v>109</v>
      </c>
      <c r="E4328" s="2" t="s">
        <v>9617</v>
      </c>
      <c r="F4328">
        <v>1</v>
      </c>
      <c r="G4328">
        <v>1</v>
      </c>
      <c r="H4328">
        <v>77</v>
      </c>
      <c r="I4328">
        <v>257048.48517999999</v>
      </c>
    </row>
    <row r="4329" spans="1:9" x14ac:dyDescent="0.25">
      <c r="A4329">
        <v>9638</v>
      </c>
      <c r="B4329">
        <v>24401</v>
      </c>
      <c r="C4329">
        <v>35</v>
      </c>
      <c r="D4329">
        <v>14</v>
      </c>
      <c r="E4329" s="2" t="s">
        <v>9647</v>
      </c>
      <c r="F4329">
        <v>2</v>
      </c>
      <c r="G4329">
        <v>1</v>
      </c>
      <c r="H4329">
        <v>78</v>
      </c>
      <c r="I4329">
        <v>68355.708257100006</v>
      </c>
    </row>
    <row r="4330" spans="1:9" x14ac:dyDescent="0.25">
      <c r="A4330">
        <v>9856</v>
      </c>
      <c r="B4330">
        <v>24619</v>
      </c>
      <c r="C4330">
        <v>35</v>
      </c>
      <c r="D4330">
        <v>107</v>
      </c>
      <c r="E4330" s="2" t="s">
        <v>9865</v>
      </c>
      <c r="F4330">
        <v>1</v>
      </c>
      <c r="G4330">
        <v>1</v>
      </c>
      <c r="H4330">
        <v>79</v>
      </c>
      <c r="I4330">
        <v>286711.14117700001</v>
      </c>
    </row>
    <row r="4331" spans="1:9" x14ac:dyDescent="0.25">
      <c r="A4331">
        <v>9985</v>
      </c>
      <c r="B4331">
        <v>24748</v>
      </c>
      <c r="C4331">
        <v>35</v>
      </c>
      <c r="D4331">
        <v>111</v>
      </c>
      <c r="E4331" s="2" t="s">
        <v>9994</v>
      </c>
      <c r="F4331">
        <v>1</v>
      </c>
      <c r="G4331">
        <v>1</v>
      </c>
      <c r="H4331">
        <v>80</v>
      </c>
      <c r="I4331">
        <v>422348.80629400001</v>
      </c>
    </row>
    <row r="4332" spans="1:9" x14ac:dyDescent="0.25">
      <c r="A4332">
        <v>10101</v>
      </c>
      <c r="B4332">
        <v>24864</v>
      </c>
      <c r="C4332">
        <v>35</v>
      </c>
      <c r="D4332">
        <v>102</v>
      </c>
      <c r="E4332" s="2" t="s">
        <v>10110</v>
      </c>
      <c r="F4332">
        <v>2</v>
      </c>
      <c r="G4332">
        <v>1</v>
      </c>
      <c r="H4332">
        <v>81</v>
      </c>
      <c r="I4332">
        <v>387204.73318099999</v>
      </c>
    </row>
    <row r="4333" spans="1:9" x14ac:dyDescent="0.25">
      <c r="A4333">
        <v>10231</v>
      </c>
      <c r="B4333">
        <v>24994</v>
      </c>
      <c r="C4333">
        <v>35</v>
      </c>
      <c r="D4333">
        <v>107</v>
      </c>
      <c r="E4333" s="2" t="s">
        <v>10240</v>
      </c>
      <c r="F4333">
        <v>1</v>
      </c>
      <c r="G4333">
        <v>1</v>
      </c>
      <c r="H4333">
        <v>82</v>
      </c>
      <c r="I4333">
        <v>278677.13036399998</v>
      </c>
    </row>
    <row r="4334" spans="1:9" x14ac:dyDescent="0.25">
      <c r="A4334">
        <v>10352</v>
      </c>
      <c r="B4334">
        <v>25115</v>
      </c>
      <c r="C4334">
        <v>35</v>
      </c>
      <c r="D4334">
        <v>103</v>
      </c>
      <c r="E4334" s="2" t="s">
        <v>10361</v>
      </c>
      <c r="F4334">
        <v>1</v>
      </c>
      <c r="G4334">
        <v>1</v>
      </c>
      <c r="H4334">
        <v>83</v>
      </c>
      <c r="I4334">
        <v>220402.14009100001</v>
      </c>
    </row>
    <row r="4335" spans="1:9" x14ac:dyDescent="0.25">
      <c r="A4335">
        <v>10485</v>
      </c>
      <c r="B4335">
        <v>25248</v>
      </c>
      <c r="C4335">
        <v>35</v>
      </c>
      <c r="D4335">
        <v>111</v>
      </c>
      <c r="E4335" s="2" t="s">
        <v>10494</v>
      </c>
      <c r="F4335">
        <v>1</v>
      </c>
      <c r="G4335">
        <v>1</v>
      </c>
      <c r="H4335">
        <v>84</v>
      </c>
      <c r="I4335">
        <v>371373.54817299999</v>
      </c>
    </row>
    <row r="4336" spans="1:9" x14ac:dyDescent="0.25">
      <c r="A4336">
        <v>10607</v>
      </c>
      <c r="B4336">
        <v>25370</v>
      </c>
      <c r="C4336">
        <v>35</v>
      </c>
      <c r="D4336">
        <v>108</v>
      </c>
      <c r="E4336" s="2" t="s">
        <v>10616</v>
      </c>
      <c r="F4336">
        <v>1</v>
      </c>
      <c r="G4336">
        <v>1</v>
      </c>
      <c r="H4336">
        <v>85</v>
      </c>
      <c r="I4336">
        <v>328974.71938600001</v>
      </c>
    </row>
    <row r="4337" spans="1:9" x14ac:dyDescent="0.25">
      <c r="A4337">
        <v>10731</v>
      </c>
      <c r="B4337">
        <v>25494</v>
      </c>
      <c r="C4337">
        <v>35</v>
      </c>
      <c r="D4337">
        <v>107</v>
      </c>
      <c r="E4337" s="2" t="s">
        <v>10740</v>
      </c>
      <c r="F4337">
        <v>2</v>
      </c>
      <c r="G4337">
        <v>1</v>
      </c>
      <c r="H4337">
        <v>86</v>
      </c>
      <c r="I4337">
        <v>290743.05205900001</v>
      </c>
    </row>
    <row r="4338" spans="1:9" x14ac:dyDescent="0.25">
      <c r="A4338">
        <v>10858</v>
      </c>
      <c r="B4338">
        <v>25621</v>
      </c>
      <c r="C4338">
        <v>35</v>
      </c>
      <c r="D4338">
        <v>109</v>
      </c>
      <c r="E4338" s="2" t="s">
        <v>10867</v>
      </c>
      <c r="F4338">
        <v>1</v>
      </c>
      <c r="G4338">
        <v>1</v>
      </c>
      <c r="H4338">
        <v>87</v>
      </c>
      <c r="I4338">
        <v>332899.49727499997</v>
      </c>
    </row>
    <row r="4339" spans="1:9" x14ac:dyDescent="0.25">
      <c r="A4339">
        <v>10985</v>
      </c>
      <c r="B4339">
        <v>25748</v>
      </c>
      <c r="C4339">
        <v>35</v>
      </c>
      <c r="D4339">
        <v>111</v>
      </c>
      <c r="E4339" s="2" t="s">
        <v>10994</v>
      </c>
      <c r="F4339">
        <v>1</v>
      </c>
      <c r="G4339">
        <v>1</v>
      </c>
      <c r="H4339">
        <v>88</v>
      </c>
      <c r="I4339">
        <v>283251.20826099999</v>
      </c>
    </row>
    <row r="4340" spans="1:9" x14ac:dyDescent="0.25">
      <c r="A4340">
        <v>11106</v>
      </c>
      <c r="B4340">
        <v>25869</v>
      </c>
      <c r="C4340">
        <v>35</v>
      </c>
      <c r="D4340">
        <v>107</v>
      </c>
      <c r="E4340" s="2" t="s">
        <v>11115</v>
      </c>
      <c r="F4340">
        <v>1</v>
      </c>
      <c r="G4340">
        <v>1</v>
      </c>
      <c r="H4340">
        <v>89</v>
      </c>
      <c r="I4340">
        <v>253530.01394800001</v>
      </c>
    </row>
    <row r="4341" spans="1:9" x14ac:dyDescent="0.25">
      <c r="A4341">
        <v>11235</v>
      </c>
      <c r="B4341">
        <v>25998</v>
      </c>
      <c r="C4341">
        <v>35</v>
      </c>
      <c r="D4341">
        <v>111</v>
      </c>
      <c r="E4341" s="2" t="s">
        <v>11244</v>
      </c>
      <c r="F4341">
        <v>2</v>
      </c>
      <c r="G4341">
        <v>1</v>
      </c>
      <c r="H4341">
        <v>90</v>
      </c>
      <c r="I4341">
        <v>297823.86785899999</v>
      </c>
    </row>
    <row r="4342" spans="1:9" x14ac:dyDescent="0.25">
      <c r="A4342">
        <v>11256</v>
      </c>
      <c r="B4342">
        <v>26019</v>
      </c>
      <c r="C4342">
        <v>35</v>
      </c>
      <c r="D4342">
        <v>7</v>
      </c>
      <c r="E4342" s="2" t="s">
        <v>11265</v>
      </c>
      <c r="F4342">
        <v>1</v>
      </c>
      <c r="G4342">
        <v>1</v>
      </c>
      <c r="H4342">
        <v>91</v>
      </c>
      <c r="I4342">
        <v>55715.244738000001</v>
      </c>
    </row>
    <row r="4343" spans="1:9" x14ac:dyDescent="0.25">
      <c r="A4343">
        <v>11480</v>
      </c>
      <c r="B4343">
        <v>26243</v>
      </c>
      <c r="C4343">
        <v>35</v>
      </c>
      <c r="D4343">
        <v>106</v>
      </c>
      <c r="E4343" s="2" t="s">
        <v>11489</v>
      </c>
      <c r="F4343">
        <v>2</v>
      </c>
      <c r="G4343">
        <v>1</v>
      </c>
      <c r="H4343">
        <v>92</v>
      </c>
      <c r="I4343">
        <v>259376.059209</v>
      </c>
    </row>
    <row r="4344" spans="1:9" x14ac:dyDescent="0.25">
      <c r="A4344">
        <v>11535</v>
      </c>
      <c r="B4344">
        <v>26298</v>
      </c>
      <c r="C4344">
        <v>35</v>
      </c>
      <c r="D4344">
        <v>36</v>
      </c>
      <c r="E4344" s="2" t="s">
        <v>11544</v>
      </c>
      <c r="F4344">
        <v>2</v>
      </c>
      <c r="G4344">
        <v>1</v>
      </c>
      <c r="H4344">
        <v>93</v>
      </c>
      <c r="I4344">
        <v>102221.251603</v>
      </c>
    </row>
    <row r="4345" spans="1:9" x14ac:dyDescent="0.25">
      <c r="A4345">
        <v>11722</v>
      </c>
      <c r="B4345">
        <v>26485</v>
      </c>
      <c r="C4345">
        <v>35</v>
      </c>
      <c r="D4345">
        <v>98</v>
      </c>
      <c r="E4345" s="2" t="s">
        <v>11731</v>
      </c>
      <c r="F4345">
        <v>2</v>
      </c>
      <c r="G4345">
        <v>1</v>
      </c>
      <c r="H4345">
        <v>94</v>
      </c>
      <c r="I4345">
        <v>233372.023002</v>
      </c>
    </row>
    <row r="4346" spans="1:9" x14ac:dyDescent="0.25">
      <c r="A4346">
        <v>11851</v>
      </c>
      <c r="B4346">
        <v>26614</v>
      </c>
      <c r="C4346">
        <v>35</v>
      </c>
      <c r="D4346">
        <v>102</v>
      </c>
      <c r="E4346" s="2" t="s">
        <v>11860</v>
      </c>
      <c r="F4346">
        <v>1</v>
      </c>
      <c r="G4346">
        <v>1</v>
      </c>
      <c r="H4346">
        <v>95</v>
      </c>
      <c r="I4346">
        <v>231516.53685900001</v>
      </c>
    </row>
    <row r="4347" spans="1:9" x14ac:dyDescent="0.25">
      <c r="A4347">
        <v>11978</v>
      </c>
      <c r="B4347">
        <v>26741</v>
      </c>
      <c r="C4347">
        <v>35</v>
      </c>
      <c r="D4347">
        <v>104</v>
      </c>
      <c r="E4347" s="2" t="s">
        <v>11987</v>
      </c>
      <c r="F4347">
        <v>1</v>
      </c>
      <c r="G4347">
        <v>1</v>
      </c>
      <c r="H4347">
        <v>96</v>
      </c>
      <c r="I4347">
        <v>276901.51994799997</v>
      </c>
    </row>
    <row r="4348" spans="1:9" x14ac:dyDescent="0.25">
      <c r="A4348">
        <v>12098</v>
      </c>
      <c r="B4348">
        <v>26861</v>
      </c>
      <c r="C4348">
        <v>35</v>
      </c>
      <c r="D4348">
        <v>99</v>
      </c>
      <c r="E4348" s="2" t="s">
        <v>12107</v>
      </c>
      <c r="F4348">
        <v>2</v>
      </c>
      <c r="G4348">
        <v>1</v>
      </c>
      <c r="H4348">
        <v>97</v>
      </c>
      <c r="I4348">
        <v>196407.662438</v>
      </c>
    </row>
    <row r="4349" spans="1:9" x14ac:dyDescent="0.25">
      <c r="A4349">
        <v>12211</v>
      </c>
      <c r="B4349">
        <v>26974</v>
      </c>
      <c r="C4349">
        <v>35</v>
      </c>
      <c r="D4349">
        <v>87</v>
      </c>
      <c r="E4349" s="2" t="s">
        <v>12220</v>
      </c>
      <c r="F4349">
        <v>1</v>
      </c>
      <c r="G4349">
        <v>1</v>
      </c>
      <c r="H4349">
        <v>98</v>
      </c>
      <c r="I4349">
        <v>169060.75677199999</v>
      </c>
    </row>
    <row r="4350" spans="1:9" x14ac:dyDescent="0.25">
      <c r="A4350">
        <v>12360</v>
      </c>
      <c r="B4350">
        <v>27123</v>
      </c>
      <c r="C4350">
        <v>35</v>
      </c>
      <c r="D4350">
        <v>111</v>
      </c>
      <c r="E4350" s="2" t="s">
        <v>12369</v>
      </c>
      <c r="F4350">
        <v>2</v>
      </c>
      <c r="G4350">
        <v>1</v>
      </c>
      <c r="H4350">
        <v>99</v>
      </c>
      <c r="I4350">
        <v>348489.03955699998</v>
      </c>
    </row>
    <row r="4351" spans="1:9" x14ac:dyDescent="0.25">
      <c r="A4351">
        <v>12485</v>
      </c>
      <c r="B4351">
        <v>27248</v>
      </c>
      <c r="C4351">
        <v>35</v>
      </c>
      <c r="D4351">
        <v>111</v>
      </c>
      <c r="E4351" s="2" t="s">
        <v>12494</v>
      </c>
      <c r="F4351">
        <v>2</v>
      </c>
      <c r="G4351">
        <v>1</v>
      </c>
      <c r="H4351">
        <v>100</v>
      </c>
      <c r="I4351">
        <v>546615.63508799998</v>
      </c>
    </row>
    <row r="4352" spans="1:9" x14ac:dyDescent="0.25">
      <c r="A4352">
        <v>12582</v>
      </c>
      <c r="B4352">
        <v>27345</v>
      </c>
      <c r="C4352">
        <v>35</v>
      </c>
      <c r="D4352">
        <v>83</v>
      </c>
      <c r="E4352" s="2" t="s">
        <v>12591</v>
      </c>
      <c r="F4352">
        <v>2</v>
      </c>
      <c r="G4352">
        <v>1</v>
      </c>
      <c r="H4352">
        <v>101</v>
      </c>
      <c r="I4352">
        <v>164631.058471</v>
      </c>
    </row>
    <row r="4353" spans="1:9" x14ac:dyDescent="0.25">
      <c r="A4353">
        <v>12735</v>
      </c>
      <c r="B4353">
        <v>27498</v>
      </c>
      <c r="C4353">
        <v>35</v>
      </c>
      <c r="D4353">
        <v>111</v>
      </c>
      <c r="E4353" s="2" t="s">
        <v>12744</v>
      </c>
      <c r="F4353">
        <v>2</v>
      </c>
      <c r="G4353">
        <v>1</v>
      </c>
      <c r="H4353">
        <v>102</v>
      </c>
      <c r="I4353">
        <v>352834.58093</v>
      </c>
    </row>
    <row r="4354" spans="1:9" x14ac:dyDescent="0.25">
      <c r="A4354">
        <v>12858</v>
      </c>
      <c r="B4354">
        <v>27621</v>
      </c>
      <c r="C4354">
        <v>35</v>
      </c>
      <c r="D4354">
        <v>109</v>
      </c>
      <c r="E4354" s="2" t="s">
        <v>12867</v>
      </c>
      <c r="F4354">
        <v>2</v>
      </c>
      <c r="G4354">
        <v>1</v>
      </c>
      <c r="H4354">
        <v>103</v>
      </c>
      <c r="I4354">
        <v>337152.49929000001</v>
      </c>
    </row>
    <row r="4355" spans="1:9" x14ac:dyDescent="0.25">
      <c r="A4355">
        <v>12976</v>
      </c>
      <c r="B4355">
        <v>27739</v>
      </c>
      <c r="C4355">
        <v>35</v>
      </c>
      <c r="D4355">
        <v>102</v>
      </c>
      <c r="E4355" s="2" t="s">
        <v>12985</v>
      </c>
      <c r="F4355">
        <v>2</v>
      </c>
      <c r="G4355">
        <v>1</v>
      </c>
      <c r="H4355">
        <v>104</v>
      </c>
      <c r="I4355">
        <v>380659.15506800002</v>
      </c>
    </row>
    <row r="4356" spans="1:9" x14ac:dyDescent="0.25">
      <c r="A4356">
        <v>13050</v>
      </c>
      <c r="B4356">
        <v>27813</v>
      </c>
      <c r="C4356">
        <v>35</v>
      </c>
      <c r="D4356">
        <v>51</v>
      </c>
      <c r="E4356" s="2" t="s">
        <v>13059</v>
      </c>
      <c r="F4356">
        <v>1</v>
      </c>
      <c r="G4356">
        <v>1</v>
      </c>
      <c r="H4356">
        <v>105</v>
      </c>
      <c r="I4356">
        <v>141852.22091500001</v>
      </c>
    </row>
    <row r="4357" spans="1:9" x14ac:dyDescent="0.25">
      <c r="A4357">
        <v>13235</v>
      </c>
      <c r="B4357">
        <v>27998</v>
      </c>
      <c r="C4357">
        <v>35</v>
      </c>
      <c r="D4357">
        <v>111</v>
      </c>
      <c r="E4357" s="2" t="s">
        <v>13244</v>
      </c>
      <c r="F4357">
        <v>1</v>
      </c>
      <c r="G4357">
        <v>1</v>
      </c>
      <c r="H4357">
        <v>106</v>
      </c>
      <c r="I4357">
        <v>353189.92503899999</v>
      </c>
    </row>
    <row r="4358" spans="1:9" x14ac:dyDescent="0.25">
      <c r="A4358">
        <v>13353</v>
      </c>
      <c r="B4358">
        <v>28116</v>
      </c>
      <c r="C4358">
        <v>35</v>
      </c>
      <c r="D4358">
        <v>104</v>
      </c>
      <c r="E4358" s="2" t="s">
        <v>13362</v>
      </c>
      <c r="F4358">
        <v>1</v>
      </c>
      <c r="G4358">
        <v>1</v>
      </c>
      <c r="H4358">
        <v>107</v>
      </c>
      <c r="I4358">
        <v>259548.147933</v>
      </c>
    </row>
    <row r="4359" spans="1:9" x14ac:dyDescent="0.25">
      <c r="A4359">
        <v>13482</v>
      </c>
      <c r="B4359">
        <v>28245</v>
      </c>
      <c r="C4359">
        <v>35</v>
      </c>
      <c r="D4359">
        <v>108</v>
      </c>
      <c r="E4359" s="2" t="s">
        <v>13491</v>
      </c>
      <c r="F4359">
        <v>1</v>
      </c>
      <c r="G4359">
        <v>1</v>
      </c>
      <c r="H4359">
        <v>108</v>
      </c>
      <c r="I4359">
        <v>319895.86801699997</v>
      </c>
    </row>
    <row r="4360" spans="1:9" x14ac:dyDescent="0.25">
      <c r="A4360">
        <v>13506</v>
      </c>
      <c r="B4360">
        <v>28269</v>
      </c>
      <c r="C4360">
        <v>35</v>
      </c>
      <c r="D4360">
        <v>7</v>
      </c>
      <c r="E4360" s="2" t="s">
        <v>13515</v>
      </c>
      <c r="F4360">
        <v>2</v>
      </c>
      <c r="G4360">
        <v>1</v>
      </c>
      <c r="H4360">
        <v>109</v>
      </c>
      <c r="I4360">
        <v>63386.914836600001</v>
      </c>
    </row>
    <row r="4361" spans="1:9" x14ac:dyDescent="0.25">
      <c r="A4361">
        <v>13735</v>
      </c>
      <c r="B4361">
        <v>28498</v>
      </c>
      <c r="C4361">
        <v>35</v>
      </c>
      <c r="D4361">
        <v>111</v>
      </c>
      <c r="E4361" s="2" t="s">
        <v>13744</v>
      </c>
      <c r="F4361">
        <v>1</v>
      </c>
      <c r="G4361">
        <v>1</v>
      </c>
      <c r="H4361">
        <v>110</v>
      </c>
      <c r="I4361">
        <v>326619.74057099997</v>
      </c>
    </row>
    <row r="4362" spans="1:9" x14ac:dyDescent="0.25">
      <c r="A4362">
        <v>13767</v>
      </c>
      <c r="B4362">
        <v>28530</v>
      </c>
      <c r="C4362">
        <v>35</v>
      </c>
      <c r="D4362">
        <v>18</v>
      </c>
      <c r="E4362" s="2" t="s">
        <v>13776</v>
      </c>
      <c r="F4362">
        <v>2</v>
      </c>
      <c r="G4362">
        <v>1</v>
      </c>
      <c r="H4362">
        <v>111</v>
      </c>
      <c r="I4362">
        <v>79289.387595299995</v>
      </c>
    </row>
    <row r="4363" spans="1:9" x14ac:dyDescent="0.25">
      <c r="A4363">
        <v>13981</v>
      </c>
      <c r="B4363">
        <v>28744</v>
      </c>
      <c r="C4363">
        <v>35</v>
      </c>
      <c r="D4363">
        <v>107</v>
      </c>
      <c r="E4363" s="2" t="s">
        <v>13990</v>
      </c>
      <c r="F4363">
        <v>2</v>
      </c>
      <c r="G4363">
        <v>1</v>
      </c>
      <c r="H4363">
        <v>112</v>
      </c>
      <c r="I4363">
        <v>308293.10101699998</v>
      </c>
    </row>
    <row r="4364" spans="1:9" x14ac:dyDescent="0.25">
      <c r="A4364">
        <v>14110</v>
      </c>
      <c r="B4364">
        <v>28873</v>
      </c>
      <c r="C4364">
        <v>35</v>
      </c>
      <c r="D4364">
        <v>111</v>
      </c>
      <c r="E4364" s="2" t="s">
        <v>14119</v>
      </c>
      <c r="F4364">
        <v>2</v>
      </c>
      <c r="G4364">
        <v>1</v>
      </c>
      <c r="H4364">
        <v>113</v>
      </c>
      <c r="I4364">
        <v>320755.70496599999</v>
      </c>
    </row>
    <row r="4365" spans="1:9" x14ac:dyDescent="0.25">
      <c r="A4365">
        <v>14231</v>
      </c>
      <c r="B4365">
        <v>28994</v>
      </c>
      <c r="C4365">
        <v>35</v>
      </c>
      <c r="D4365">
        <v>107</v>
      </c>
      <c r="E4365" s="2" t="s">
        <v>14240</v>
      </c>
      <c r="F4365">
        <v>2</v>
      </c>
      <c r="G4365">
        <v>1</v>
      </c>
      <c r="H4365">
        <v>114</v>
      </c>
      <c r="I4365">
        <v>222046.30759099999</v>
      </c>
    </row>
    <row r="4366" spans="1:9" x14ac:dyDescent="0.25">
      <c r="A4366">
        <v>14351</v>
      </c>
      <c r="B4366">
        <v>29114</v>
      </c>
      <c r="C4366">
        <v>35</v>
      </c>
      <c r="D4366">
        <v>102</v>
      </c>
      <c r="E4366" s="2" t="s">
        <v>14360</v>
      </c>
      <c r="F4366">
        <v>1</v>
      </c>
      <c r="G4366">
        <v>1</v>
      </c>
      <c r="H4366">
        <v>115</v>
      </c>
      <c r="I4366">
        <v>399548.714523</v>
      </c>
    </row>
    <row r="4367" spans="1:9" x14ac:dyDescent="0.25">
      <c r="A4367">
        <v>14379</v>
      </c>
      <c r="B4367">
        <v>29142</v>
      </c>
      <c r="C4367">
        <v>35</v>
      </c>
      <c r="D4367">
        <v>5</v>
      </c>
      <c r="E4367" s="2" t="s">
        <v>14388</v>
      </c>
      <c r="F4367">
        <v>2</v>
      </c>
      <c r="G4367">
        <v>1</v>
      </c>
      <c r="H4367">
        <v>116</v>
      </c>
      <c r="I4367">
        <v>79237.7195393</v>
      </c>
    </row>
    <row r="4368" spans="1:9" x14ac:dyDescent="0.25">
      <c r="A4368">
        <v>14517</v>
      </c>
      <c r="B4368">
        <v>29280</v>
      </c>
      <c r="C4368">
        <v>35</v>
      </c>
      <c r="D4368">
        <v>18</v>
      </c>
      <c r="E4368" s="2" t="s">
        <v>14526</v>
      </c>
      <c r="F4368">
        <v>1</v>
      </c>
      <c r="G4368">
        <v>1</v>
      </c>
      <c r="H4368">
        <v>117</v>
      </c>
      <c r="I4368">
        <v>92780.693935400006</v>
      </c>
    </row>
    <row r="4369" spans="1:9" x14ac:dyDescent="0.25">
      <c r="A4369">
        <v>14643</v>
      </c>
      <c r="B4369">
        <v>29406</v>
      </c>
      <c r="C4369">
        <v>35</v>
      </c>
      <c r="D4369">
        <v>19</v>
      </c>
      <c r="E4369" s="2" t="s">
        <v>14652</v>
      </c>
      <c r="F4369">
        <v>2</v>
      </c>
      <c r="G4369">
        <v>1</v>
      </c>
      <c r="H4369">
        <v>118</v>
      </c>
      <c r="I4369">
        <v>110683.56424000001</v>
      </c>
    </row>
    <row r="4370" spans="1:9" x14ac:dyDescent="0.25">
      <c r="A4370">
        <v>14854</v>
      </c>
      <c r="B4370">
        <v>29617</v>
      </c>
      <c r="C4370">
        <v>35</v>
      </c>
      <c r="D4370">
        <v>105</v>
      </c>
      <c r="E4370" s="2" t="s">
        <v>14863</v>
      </c>
      <c r="F4370">
        <v>1</v>
      </c>
      <c r="G4370">
        <v>1</v>
      </c>
      <c r="H4370">
        <v>119</v>
      </c>
      <c r="I4370">
        <v>235905.01909300001</v>
      </c>
    </row>
    <row r="4371" spans="1:9" x14ac:dyDescent="0.25">
      <c r="A4371">
        <v>14964</v>
      </c>
      <c r="B4371">
        <v>29727</v>
      </c>
      <c r="C4371">
        <v>35</v>
      </c>
      <c r="D4371">
        <v>90</v>
      </c>
      <c r="E4371" s="2" t="s">
        <v>14973</v>
      </c>
      <c r="F4371">
        <v>2</v>
      </c>
      <c r="G4371">
        <v>1</v>
      </c>
      <c r="H4371">
        <v>120</v>
      </c>
      <c r="I4371">
        <v>180673.228306</v>
      </c>
    </row>
    <row r="4372" spans="1:9" x14ac:dyDescent="0.25">
      <c r="A4372">
        <v>15107</v>
      </c>
      <c r="B4372">
        <v>29870</v>
      </c>
      <c r="C4372">
        <v>35</v>
      </c>
      <c r="D4372">
        <v>108</v>
      </c>
      <c r="E4372" s="2" t="s">
        <v>15116</v>
      </c>
      <c r="F4372">
        <v>1</v>
      </c>
      <c r="G4372">
        <v>1</v>
      </c>
      <c r="H4372">
        <v>121</v>
      </c>
      <c r="I4372">
        <v>308369.43427899998</v>
      </c>
    </row>
    <row r="4373" spans="1:9" x14ac:dyDescent="0.25">
      <c r="A4373">
        <v>15235</v>
      </c>
      <c r="B4373">
        <v>29998</v>
      </c>
      <c r="C4373">
        <v>35</v>
      </c>
      <c r="D4373">
        <v>111</v>
      </c>
      <c r="E4373" s="2" t="s">
        <v>15244</v>
      </c>
      <c r="F4373">
        <v>1</v>
      </c>
      <c r="G4373">
        <v>1</v>
      </c>
      <c r="H4373">
        <v>122</v>
      </c>
      <c r="I4373">
        <v>358628.29630699998</v>
      </c>
    </row>
    <row r="4374" spans="1:9" x14ac:dyDescent="0.25">
      <c r="A4374">
        <v>15324</v>
      </c>
      <c r="B4374">
        <v>30087</v>
      </c>
      <c r="C4374">
        <v>35</v>
      </c>
      <c r="D4374">
        <v>75</v>
      </c>
      <c r="E4374" s="2" t="s">
        <v>15333</v>
      </c>
      <c r="F4374">
        <v>1</v>
      </c>
      <c r="G4374">
        <v>1</v>
      </c>
      <c r="H4374">
        <v>123</v>
      </c>
      <c r="I4374">
        <v>174210.25135800001</v>
      </c>
    </row>
    <row r="4375" spans="1:9" x14ac:dyDescent="0.25">
      <c r="A4375">
        <v>15440</v>
      </c>
      <c r="B4375">
        <v>30203</v>
      </c>
      <c r="C4375">
        <v>35</v>
      </c>
      <c r="D4375">
        <v>66</v>
      </c>
      <c r="E4375" s="2" t="s">
        <v>15449</v>
      </c>
      <c r="F4375">
        <v>2</v>
      </c>
      <c r="G4375">
        <v>1</v>
      </c>
      <c r="H4375">
        <v>124</v>
      </c>
      <c r="I4375">
        <v>143393.94027799999</v>
      </c>
    </row>
    <row r="4376" spans="1:9" x14ac:dyDescent="0.25">
      <c r="A4376">
        <v>15529</v>
      </c>
      <c r="B4376">
        <v>30292</v>
      </c>
      <c r="C4376">
        <v>35</v>
      </c>
      <c r="D4376">
        <v>30</v>
      </c>
      <c r="E4376" s="2" t="s">
        <v>15538</v>
      </c>
      <c r="F4376">
        <v>1</v>
      </c>
      <c r="G4376">
        <v>1</v>
      </c>
      <c r="H4376">
        <v>125</v>
      </c>
      <c r="I4376">
        <v>105568.139182</v>
      </c>
    </row>
    <row r="4377" spans="1:9" x14ac:dyDescent="0.25">
      <c r="A4377">
        <v>61</v>
      </c>
      <c r="B4377">
        <v>14824</v>
      </c>
      <c r="C4377">
        <v>36</v>
      </c>
      <c r="D4377">
        <v>62</v>
      </c>
      <c r="E4377" s="2" t="s">
        <v>70</v>
      </c>
      <c r="F4377">
        <v>2</v>
      </c>
      <c r="G4377">
        <v>2</v>
      </c>
      <c r="H4377">
        <v>1</v>
      </c>
      <c r="I4377">
        <v>145368.54603500001</v>
      </c>
    </row>
    <row r="4378" spans="1:9" x14ac:dyDescent="0.25">
      <c r="A4378">
        <v>171</v>
      </c>
      <c r="B4378">
        <v>14934</v>
      </c>
      <c r="C4378">
        <v>36</v>
      </c>
      <c r="D4378">
        <v>47</v>
      </c>
      <c r="E4378" s="2" t="s">
        <v>180</v>
      </c>
      <c r="F4378">
        <v>1</v>
      </c>
      <c r="G4378">
        <v>2</v>
      </c>
      <c r="H4378">
        <v>2</v>
      </c>
      <c r="I4378">
        <v>97365.742405199999</v>
      </c>
    </row>
    <row r="4379" spans="1:9" x14ac:dyDescent="0.25">
      <c r="A4379">
        <v>253</v>
      </c>
      <c r="B4379">
        <v>15016</v>
      </c>
      <c r="C4379">
        <v>36</v>
      </c>
      <c r="D4379">
        <v>4</v>
      </c>
      <c r="E4379" s="2" t="s">
        <v>262</v>
      </c>
      <c r="F4379">
        <v>1</v>
      </c>
      <c r="G4379">
        <v>2</v>
      </c>
      <c r="H4379">
        <v>3</v>
      </c>
      <c r="I4379">
        <v>15828.126341699999</v>
      </c>
    </row>
    <row r="4380" spans="1:9" x14ac:dyDescent="0.25">
      <c r="A4380">
        <v>439</v>
      </c>
      <c r="B4380">
        <v>15202</v>
      </c>
      <c r="C4380">
        <v>36</v>
      </c>
      <c r="D4380">
        <v>65</v>
      </c>
      <c r="E4380" s="2" t="s">
        <v>448</v>
      </c>
      <c r="F4380">
        <v>2</v>
      </c>
      <c r="G4380">
        <v>2</v>
      </c>
      <c r="H4380">
        <v>4</v>
      </c>
      <c r="I4380">
        <v>146754.02272400001</v>
      </c>
    </row>
    <row r="4381" spans="1:9" x14ac:dyDescent="0.25">
      <c r="A4381">
        <v>510</v>
      </c>
      <c r="B4381">
        <v>15273</v>
      </c>
      <c r="C4381">
        <v>36</v>
      </c>
      <c r="D4381">
        <v>11</v>
      </c>
      <c r="E4381" s="2" t="s">
        <v>519</v>
      </c>
      <c r="F4381">
        <v>2</v>
      </c>
      <c r="G4381">
        <v>2</v>
      </c>
      <c r="H4381">
        <v>5</v>
      </c>
      <c r="I4381">
        <v>55870.618070199998</v>
      </c>
    </row>
    <row r="4382" spans="1:9" x14ac:dyDescent="0.25">
      <c r="A4382">
        <v>631</v>
      </c>
      <c r="B4382">
        <v>15394</v>
      </c>
      <c r="C4382">
        <v>36</v>
      </c>
      <c r="D4382">
        <v>7</v>
      </c>
      <c r="E4382" s="2" t="s">
        <v>640</v>
      </c>
      <c r="F4382">
        <v>2</v>
      </c>
      <c r="G4382">
        <v>2</v>
      </c>
      <c r="H4382">
        <v>6</v>
      </c>
      <c r="I4382">
        <v>44447.169095999998</v>
      </c>
    </row>
    <row r="4383" spans="1:9" x14ac:dyDescent="0.25">
      <c r="A4383">
        <v>752</v>
      </c>
      <c r="B4383">
        <v>15515</v>
      </c>
      <c r="C4383">
        <v>36</v>
      </c>
      <c r="D4383">
        <v>3</v>
      </c>
      <c r="E4383" s="2" t="s">
        <v>761</v>
      </c>
      <c r="F4383">
        <v>2</v>
      </c>
      <c r="G4383">
        <v>2</v>
      </c>
      <c r="H4383">
        <v>7</v>
      </c>
      <c r="I4383">
        <v>13461.815489099999</v>
      </c>
    </row>
    <row r="4384" spans="1:9" x14ac:dyDescent="0.25">
      <c r="A4384">
        <v>937</v>
      </c>
      <c r="B4384">
        <v>15700</v>
      </c>
      <c r="C4384">
        <v>36</v>
      </c>
      <c r="D4384">
        <v>63</v>
      </c>
      <c r="E4384" s="2" t="s">
        <v>946</v>
      </c>
      <c r="F4384">
        <v>2</v>
      </c>
      <c r="G4384">
        <v>2</v>
      </c>
      <c r="H4384">
        <v>8</v>
      </c>
      <c r="I4384">
        <v>214464.84441399999</v>
      </c>
    </row>
    <row r="4385" spans="1:9" x14ac:dyDescent="0.25">
      <c r="A4385">
        <v>1014</v>
      </c>
      <c r="B4385">
        <v>15777</v>
      </c>
      <c r="C4385">
        <v>36</v>
      </c>
      <c r="D4385">
        <v>15</v>
      </c>
      <c r="E4385" s="2" t="s">
        <v>1023</v>
      </c>
      <c r="F4385">
        <v>2</v>
      </c>
      <c r="G4385">
        <v>2</v>
      </c>
      <c r="H4385">
        <v>9</v>
      </c>
      <c r="I4385">
        <v>59793.1836186</v>
      </c>
    </row>
    <row r="4386" spans="1:9" x14ac:dyDescent="0.25">
      <c r="A4386">
        <v>1180</v>
      </c>
      <c r="B4386">
        <v>15943</v>
      </c>
      <c r="C4386">
        <v>36</v>
      </c>
      <c r="D4386">
        <v>56</v>
      </c>
      <c r="E4386" s="2" t="s">
        <v>1189</v>
      </c>
      <c r="F4386">
        <v>1</v>
      </c>
      <c r="G4386">
        <v>2</v>
      </c>
      <c r="H4386">
        <v>10</v>
      </c>
      <c r="I4386">
        <v>141406.71744899999</v>
      </c>
    </row>
    <row r="4387" spans="1:9" x14ac:dyDescent="0.25">
      <c r="A4387">
        <v>1278</v>
      </c>
      <c r="B4387">
        <v>16041</v>
      </c>
      <c r="C4387">
        <v>36</v>
      </c>
      <c r="D4387">
        <v>29</v>
      </c>
      <c r="E4387" s="2" t="s">
        <v>1287</v>
      </c>
      <c r="F4387">
        <v>2</v>
      </c>
      <c r="G4387">
        <v>2</v>
      </c>
      <c r="H4387">
        <v>11</v>
      </c>
      <c r="I4387">
        <v>132542.02121400001</v>
      </c>
    </row>
    <row r="4388" spans="1:9" x14ac:dyDescent="0.25">
      <c r="A4388">
        <v>1393</v>
      </c>
      <c r="B4388">
        <v>16156</v>
      </c>
      <c r="C4388">
        <v>36</v>
      </c>
      <c r="D4388">
        <v>19</v>
      </c>
      <c r="E4388" s="2" t="s">
        <v>1402</v>
      </c>
      <c r="F4388">
        <v>1</v>
      </c>
      <c r="G4388">
        <v>2</v>
      </c>
      <c r="H4388">
        <v>12</v>
      </c>
      <c r="I4388">
        <v>110248.835416</v>
      </c>
    </row>
    <row r="4389" spans="1:9" x14ac:dyDescent="0.25">
      <c r="A4389">
        <v>1561</v>
      </c>
      <c r="B4389">
        <v>16324</v>
      </c>
      <c r="C4389">
        <v>36</v>
      </c>
      <c r="D4389">
        <v>62</v>
      </c>
      <c r="E4389" s="2" t="s">
        <v>1570</v>
      </c>
      <c r="F4389">
        <v>1</v>
      </c>
      <c r="G4389">
        <v>2</v>
      </c>
      <c r="H4389">
        <v>13</v>
      </c>
      <c r="I4389">
        <v>181527.430643</v>
      </c>
    </row>
    <row r="4390" spans="1:9" x14ac:dyDescent="0.25">
      <c r="A4390">
        <v>1687</v>
      </c>
      <c r="B4390">
        <v>16450</v>
      </c>
      <c r="C4390">
        <v>36</v>
      </c>
      <c r="D4390">
        <v>63</v>
      </c>
      <c r="E4390" s="2" t="s">
        <v>1696</v>
      </c>
      <c r="F4390">
        <v>2</v>
      </c>
      <c r="G4390">
        <v>2</v>
      </c>
      <c r="H4390">
        <v>14</v>
      </c>
      <c r="I4390">
        <v>142206.59356800001</v>
      </c>
    </row>
    <row r="4391" spans="1:9" x14ac:dyDescent="0.25">
      <c r="A4391">
        <v>1804</v>
      </c>
      <c r="B4391">
        <v>16567</v>
      </c>
      <c r="C4391">
        <v>36</v>
      </c>
      <c r="D4391">
        <v>55</v>
      </c>
      <c r="E4391" s="2" t="s">
        <v>1813</v>
      </c>
      <c r="F4391">
        <v>1</v>
      </c>
      <c r="G4391">
        <v>2</v>
      </c>
      <c r="H4391">
        <v>15</v>
      </c>
      <c r="I4391">
        <v>186060.07347</v>
      </c>
    </row>
    <row r="4392" spans="1:9" x14ac:dyDescent="0.25">
      <c r="A4392">
        <v>1936</v>
      </c>
      <c r="B4392">
        <v>16699</v>
      </c>
      <c r="C4392">
        <v>36</v>
      </c>
      <c r="D4392">
        <v>62</v>
      </c>
      <c r="E4392" s="2" t="s">
        <v>1945</v>
      </c>
      <c r="F4392">
        <v>1</v>
      </c>
      <c r="G4392">
        <v>2</v>
      </c>
      <c r="H4392">
        <v>16</v>
      </c>
      <c r="I4392">
        <v>205305.22719599999</v>
      </c>
    </row>
    <row r="4393" spans="1:9" x14ac:dyDescent="0.25">
      <c r="A4393">
        <v>2039</v>
      </c>
      <c r="B4393">
        <v>16802</v>
      </c>
      <c r="C4393">
        <v>36</v>
      </c>
      <c r="D4393">
        <v>40</v>
      </c>
      <c r="E4393" s="2" t="s">
        <v>2048</v>
      </c>
      <c r="F4393">
        <v>2</v>
      </c>
      <c r="G4393">
        <v>2</v>
      </c>
      <c r="H4393">
        <v>17</v>
      </c>
      <c r="I4393">
        <v>150104.30211399999</v>
      </c>
    </row>
    <row r="4394" spans="1:9" x14ac:dyDescent="0.25">
      <c r="A4394">
        <v>2189</v>
      </c>
      <c r="B4394">
        <v>16952</v>
      </c>
      <c r="C4394">
        <v>36</v>
      </c>
      <c r="D4394">
        <v>65</v>
      </c>
      <c r="E4394" s="2" t="s">
        <v>2198</v>
      </c>
      <c r="F4394">
        <v>1</v>
      </c>
      <c r="G4394">
        <v>2</v>
      </c>
      <c r="H4394">
        <v>18</v>
      </c>
      <c r="I4394">
        <v>187489.26664399999</v>
      </c>
    </row>
    <row r="4395" spans="1:9" x14ac:dyDescent="0.25">
      <c r="A4395">
        <v>2287</v>
      </c>
      <c r="B4395">
        <v>17050</v>
      </c>
      <c r="C4395">
        <v>36</v>
      </c>
      <c r="D4395">
        <v>38</v>
      </c>
      <c r="E4395" s="2" t="s">
        <v>2296</v>
      </c>
      <c r="F4395">
        <v>1</v>
      </c>
      <c r="G4395">
        <v>2</v>
      </c>
      <c r="H4395">
        <v>19</v>
      </c>
      <c r="I4395">
        <v>332050.94389499997</v>
      </c>
    </row>
    <row r="4396" spans="1:9" x14ac:dyDescent="0.25">
      <c r="A4396">
        <v>2411</v>
      </c>
      <c r="B4396">
        <v>17174</v>
      </c>
      <c r="C4396">
        <v>36</v>
      </c>
      <c r="D4396">
        <v>37</v>
      </c>
      <c r="E4396" s="2" t="s">
        <v>2420</v>
      </c>
      <c r="F4396">
        <v>1</v>
      </c>
      <c r="G4396">
        <v>2</v>
      </c>
      <c r="H4396">
        <v>20</v>
      </c>
      <c r="I4396">
        <v>311487.23249299999</v>
      </c>
    </row>
    <row r="4397" spans="1:9" x14ac:dyDescent="0.25">
      <c r="A4397">
        <v>2556</v>
      </c>
      <c r="B4397">
        <v>17319</v>
      </c>
      <c r="C4397">
        <v>36</v>
      </c>
      <c r="D4397">
        <v>57</v>
      </c>
      <c r="E4397" s="2" t="s">
        <v>2565</v>
      </c>
      <c r="F4397">
        <v>2</v>
      </c>
      <c r="G4397">
        <v>2</v>
      </c>
      <c r="H4397">
        <v>21</v>
      </c>
      <c r="I4397">
        <v>224982.703503</v>
      </c>
    </row>
    <row r="4398" spans="1:9" x14ac:dyDescent="0.25">
      <c r="A4398">
        <v>2689</v>
      </c>
      <c r="B4398">
        <v>17452</v>
      </c>
      <c r="C4398">
        <v>36</v>
      </c>
      <c r="D4398">
        <v>65</v>
      </c>
      <c r="E4398" s="2" t="s">
        <v>2698</v>
      </c>
      <c r="F4398">
        <v>1</v>
      </c>
      <c r="G4398">
        <v>2</v>
      </c>
      <c r="H4398">
        <v>22</v>
      </c>
      <c r="I4398">
        <v>304160.59121400001</v>
      </c>
    </row>
    <row r="4399" spans="1:9" x14ac:dyDescent="0.25">
      <c r="A4399">
        <v>2819</v>
      </c>
      <c r="B4399">
        <v>17582</v>
      </c>
      <c r="C4399">
        <v>36</v>
      </c>
      <c r="D4399">
        <v>70</v>
      </c>
      <c r="E4399" s="2" t="s">
        <v>2828</v>
      </c>
      <c r="F4399">
        <v>1</v>
      </c>
      <c r="G4399">
        <v>2</v>
      </c>
      <c r="H4399">
        <v>23</v>
      </c>
      <c r="I4399">
        <v>176711.96894699999</v>
      </c>
    </row>
    <row r="4400" spans="1:9" x14ac:dyDescent="0.25">
      <c r="A4400">
        <v>2895</v>
      </c>
      <c r="B4400">
        <v>17658</v>
      </c>
      <c r="C4400">
        <v>36</v>
      </c>
      <c r="D4400">
        <v>21</v>
      </c>
      <c r="E4400" s="2" t="s">
        <v>2904</v>
      </c>
      <c r="F4400">
        <v>1</v>
      </c>
      <c r="G4400">
        <v>2</v>
      </c>
      <c r="H4400">
        <v>24</v>
      </c>
      <c r="I4400">
        <v>75867.556617800001</v>
      </c>
    </row>
    <row r="4401" spans="1:9" x14ac:dyDescent="0.25">
      <c r="A4401">
        <v>3037</v>
      </c>
      <c r="B4401">
        <v>17800</v>
      </c>
      <c r="C4401">
        <v>36</v>
      </c>
      <c r="D4401">
        <v>38</v>
      </c>
      <c r="E4401" s="2" t="s">
        <v>3046</v>
      </c>
      <c r="F4401">
        <v>1</v>
      </c>
      <c r="G4401">
        <v>2</v>
      </c>
      <c r="H4401">
        <v>25</v>
      </c>
      <c r="I4401">
        <v>267430.42004599998</v>
      </c>
    </row>
    <row r="4402" spans="1:9" x14ac:dyDescent="0.25">
      <c r="A4402">
        <v>3185</v>
      </c>
      <c r="B4402">
        <v>17948</v>
      </c>
      <c r="C4402">
        <v>36</v>
      </c>
      <c r="D4402">
        <v>61</v>
      </c>
      <c r="E4402" s="2" t="s">
        <v>3194</v>
      </c>
      <c r="F4402">
        <v>1</v>
      </c>
      <c r="G4402">
        <v>2</v>
      </c>
      <c r="H4402">
        <v>26</v>
      </c>
      <c r="I4402">
        <v>173426.44353300001</v>
      </c>
    </row>
    <row r="4403" spans="1:9" x14ac:dyDescent="0.25">
      <c r="A4403">
        <v>3306</v>
      </c>
      <c r="B4403">
        <v>18069</v>
      </c>
      <c r="C4403">
        <v>36</v>
      </c>
      <c r="D4403">
        <v>57</v>
      </c>
      <c r="E4403" s="2" t="s">
        <v>3315</v>
      </c>
      <c r="F4403">
        <v>2</v>
      </c>
      <c r="G4403">
        <v>2</v>
      </c>
      <c r="H4403">
        <v>27</v>
      </c>
      <c r="I4403">
        <v>262680.62059599999</v>
      </c>
    </row>
    <row r="4404" spans="1:9" x14ac:dyDescent="0.25">
      <c r="A4404">
        <v>3412</v>
      </c>
      <c r="B4404">
        <v>18175</v>
      </c>
      <c r="C4404">
        <v>36</v>
      </c>
      <c r="D4404">
        <v>38</v>
      </c>
      <c r="E4404" s="2" t="s">
        <v>3421</v>
      </c>
      <c r="F4404">
        <v>1</v>
      </c>
      <c r="G4404">
        <v>2</v>
      </c>
      <c r="H4404">
        <v>28</v>
      </c>
      <c r="I4404">
        <v>157978.53609000001</v>
      </c>
    </row>
    <row r="4405" spans="1:9" x14ac:dyDescent="0.25">
      <c r="A4405">
        <v>3548</v>
      </c>
      <c r="B4405">
        <v>18311</v>
      </c>
      <c r="C4405">
        <v>36</v>
      </c>
      <c r="D4405">
        <v>49</v>
      </c>
      <c r="E4405" s="2" t="s">
        <v>3557</v>
      </c>
      <c r="F4405">
        <v>2</v>
      </c>
      <c r="G4405">
        <v>2</v>
      </c>
      <c r="H4405">
        <v>29</v>
      </c>
      <c r="I4405">
        <v>157601.77497500001</v>
      </c>
    </row>
    <row r="4406" spans="1:9" x14ac:dyDescent="0.25">
      <c r="A4406">
        <v>3678</v>
      </c>
      <c r="B4406">
        <v>18441</v>
      </c>
      <c r="C4406">
        <v>36</v>
      </c>
      <c r="D4406">
        <v>54</v>
      </c>
      <c r="E4406" s="2" t="s">
        <v>3687</v>
      </c>
      <c r="F4406">
        <v>1</v>
      </c>
      <c r="G4406">
        <v>2</v>
      </c>
      <c r="H4406">
        <v>30</v>
      </c>
      <c r="I4406">
        <v>131091.00623299999</v>
      </c>
    </row>
    <row r="4407" spans="1:9" x14ac:dyDescent="0.25">
      <c r="A4407">
        <v>3787</v>
      </c>
      <c r="B4407">
        <v>18550</v>
      </c>
      <c r="C4407">
        <v>36</v>
      </c>
      <c r="D4407">
        <v>38</v>
      </c>
      <c r="E4407" s="2" t="s">
        <v>3796</v>
      </c>
      <c r="F4407">
        <v>2</v>
      </c>
      <c r="G4407">
        <v>2</v>
      </c>
      <c r="H4407">
        <v>31</v>
      </c>
      <c r="I4407">
        <v>334128.88457499997</v>
      </c>
    </row>
    <row r="4408" spans="1:9" x14ac:dyDescent="0.25">
      <c r="A4408">
        <v>3899</v>
      </c>
      <c r="B4408">
        <v>18662</v>
      </c>
      <c r="C4408">
        <v>36</v>
      </c>
      <c r="D4408">
        <v>25</v>
      </c>
      <c r="E4408" s="2" t="s">
        <v>3908</v>
      </c>
      <c r="F4408">
        <v>1</v>
      </c>
      <c r="G4408">
        <v>2</v>
      </c>
      <c r="H4408">
        <v>32</v>
      </c>
      <c r="I4408">
        <v>122623.49217</v>
      </c>
    </row>
    <row r="4409" spans="1:9" x14ac:dyDescent="0.25">
      <c r="A4409">
        <v>4061</v>
      </c>
      <c r="B4409">
        <v>18824</v>
      </c>
      <c r="C4409">
        <v>36</v>
      </c>
      <c r="D4409">
        <v>62</v>
      </c>
      <c r="E4409" s="2" t="s">
        <v>4070</v>
      </c>
      <c r="F4409">
        <v>2</v>
      </c>
      <c r="G4409">
        <v>2</v>
      </c>
      <c r="H4409">
        <v>33</v>
      </c>
      <c r="I4409">
        <v>231151.21622599999</v>
      </c>
    </row>
    <row r="4410" spans="1:9" x14ac:dyDescent="0.25">
      <c r="A4410">
        <v>4176</v>
      </c>
      <c r="B4410">
        <v>18939</v>
      </c>
      <c r="C4410">
        <v>36</v>
      </c>
      <c r="D4410">
        <v>52</v>
      </c>
      <c r="E4410" s="2" t="s">
        <v>4185</v>
      </c>
      <c r="F4410">
        <v>1</v>
      </c>
      <c r="G4410">
        <v>2</v>
      </c>
      <c r="H4410">
        <v>34</v>
      </c>
      <c r="I4410">
        <v>169382.98909700001</v>
      </c>
    </row>
    <row r="4411" spans="1:9" x14ac:dyDescent="0.25">
      <c r="A4411">
        <v>4312</v>
      </c>
      <c r="B4411">
        <v>19075</v>
      </c>
      <c r="C4411">
        <v>36</v>
      </c>
      <c r="D4411">
        <v>63</v>
      </c>
      <c r="E4411" s="2" t="s">
        <v>4321</v>
      </c>
      <c r="F4411">
        <v>2</v>
      </c>
      <c r="G4411">
        <v>2</v>
      </c>
      <c r="H4411">
        <v>35</v>
      </c>
      <c r="I4411">
        <v>260357.307103</v>
      </c>
    </row>
    <row r="4412" spans="1:9" x14ac:dyDescent="0.25">
      <c r="A4412">
        <v>4375</v>
      </c>
      <c r="B4412">
        <v>19138</v>
      </c>
      <c r="C4412">
        <v>36</v>
      </c>
      <c r="D4412">
        <v>1</v>
      </c>
      <c r="E4412" s="2" t="s">
        <v>4384</v>
      </c>
      <c r="F4412">
        <v>1</v>
      </c>
      <c r="G4412">
        <v>1</v>
      </c>
      <c r="H4412">
        <v>36</v>
      </c>
      <c r="I4412">
        <v>0</v>
      </c>
    </row>
    <row r="4413" spans="1:9" x14ac:dyDescent="0.25">
      <c r="A4413">
        <v>4555</v>
      </c>
      <c r="B4413">
        <v>19318</v>
      </c>
      <c r="C4413">
        <v>36</v>
      </c>
      <c r="D4413">
        <v>56</v>
      </c>
      <c r="E4413" s="2" t="s">
        <v>4564</v>
      </c>
      <c r="F4413">
        <v>2</v>
      </c>
      <c r="G4413">
        <v>2</v>
      </c>
      <c r="H4413">
        <v>37</v>
      </c>
      <c r="I4413">
        <v>179548.08351600001</v>
      </c>
    </row>
    <row r="4414" spans="1:9" x14ac:dyDescent="0.25">
      <c r="A4414">
        <v>4637</v>
      </c>
      <c r="B4414">
        <v>19400</v>
      </c>
      <c r="C4414">
        <v>36</v>
      </c>
      <c r="D4414">
        <v>13</v>
      </c>
      <c r="E4414" s="2" t="s">
        <v>4646</v>
      </c>
      <c r="F4414">
        <v>2</v>
      </c>
      <c r="G4414">
        <v>2</v>
      </c>
      <c r="H4414">
        <v>38</v>
      </c>
      <c r="I4414">
        <v>91218.522138100001</v>
      </c>
    </row>
    <row r="4415" spans="1:9" x14ac:dyDescent="0.25">
      <c r="A4415">
        <v>4785</v>
      </c>
      <c r="B4415">
        <v>19548</v>
      </c>
      <c r="C4415">
        <v>36</v>
      </c>
      <c r="D4415">
        <v>36</v>
      </c>
      <c r="E4415" s="2" t="s">
        <v>4794</v>
      </c>
      <c r="F4415">
        <v>1</v>
      </c>
      <c r="G4415">
        <v>2</v>
      </c>
      <c r="H4415">
        <v>39</v>
      </c>
      <c r="I4415">
        <v>87596.327168300006</v>
      </c>
    </row>
    <row r="4416" spans="1:9" x14ac:dyDescent="0.25">
      <c r="A4416">
        <v>4879</v>
      </c>
      <c r="B4416">
        <v>19642</v>
      </c>
      <c r="C4416">
        <v>36</v>
      </c>
      <c r="D4416">
        <v>5</v>
      </c>
      <c r="E4416" s="2" t="s">
        <v>4888</v>
      </c>
      <c r="F4416">
        <v>1</v>
      </c>
      <c r="G4416">
        <v>2</v>
      </c>
      <c r="H4416">
        <v>40</v>
      </c>
      <c r="I4416">
        <v>47328.031411900003</v>
      </c>
    </row>
    <row r="4417" spans="1:9" x14ac:dyDescent="0.25">
      <c r="A4417">
        <v>5037</v>
      </c>
      <c r="B4417">
        <v>19800</v>
      </c>
      <c r="C4417">
        <v>36</v>
      </c>
      <c r="D4417">
        <v>38</v>
      </c>
      <c r="E4417" s="2" t="s">
        <v>5046</v>
      </c>
      <c r="F4417">
        <v>1</v>
      </c>
      <c r="G4417">
        <v>2</v>
      </c>
      <c r="H4417">
        <v>41</v>
      </c>
      <c r="I4417">
        <v>299384.08306400001</v>
      </c>
    </row>
    <row r="4418" spans="1:9" x14ac:dyDescent="0.25">
      <c r="A4418">
        <v>5162</v>
      </c>
      <c r="B4418">
        <v>19925</v>
      </c>
      <c r="C4418">
        <v>36</v>
      </c>
      <c r="D4418">
        <v>38</v>
      </c>
      <c r="E4418" s="2" t="s">
        <v>5171</v>
      </c>
      <c r="F4418">
        <v>1</v>
      </c>
      <c r="G4418">
        <v>2</v>
      </c>
      <c r="H4418">
        <v>42</v>
      </c>
      <c r="I4418">
        <v>418278.34803300002</v>
      </c>
    </row>
    <row r="4419" spans="1:9" x14ac:dyDescent="0.25">
      <c r="A4419">
        <v>5306</v>
      </c>
      <c r="B4419">
        <v>20069</v>
      </c>
      <c r="C4419">
        <v>36</v>
      </c>
      <c r="D4419">
        <v>57</v>
      </c>
      <c r="E4419" s="2" t="s">
        <v>5315</v>
      </c>
      <c r="F4419">
        <v>1</v>
      </c>
      <c r="G4419">
        <v>2</v>
      </c>
      <c r="H4419">
        <v>43</v>
      </c>
      <c r="I4419">
        <v>248155.52980600001</v>
      </c>
    </row>
    <row r="4420" spans="1:9" x14ac:dyDescent="0.25">
      <c r="A4420">
        <v>5425</v>
      </c>
      <c r="B4420">
        <v>20188</v>
      </c>
      <c r="C4420">
        <v>36</v>
      </c>
      <c r="D4420">
        <v>51</v>
      </c>
      <c r="E4420" s="2" t="s">
        <v>5434</v>
      </c>
      <c r="F4420">
        <v>2</v>
      </c>
      <c r="G4420">
        <v>2</v>
      </c>
      <c r="H4420">
        <v>44</v>
      </c>
      <c r="I4420">
        <v>121547.300823</v>
      </c>
    </row>
    <row r="4421" spans="1:9" x14ac:dyDescent="0.25">
      <c r="A4421">
        <v>5538</v>
      </c>
      <c r="B4421">
        <v>20301</v>
      </c>
      <c r="C4421">
        <v>36</v>
      </c>
      <c r="D4421">
        <v>39</v>
      </c>
      <c r="E4421" s="2" t="s">
        <v>5547</v>
      </c>
      <c r="F4421">
        <v>1</v>
      </c>
      <c r="G4421">
        <v>2</v>
      </c>
      <c r="H4421">
        <v>45</v>
      </c>
      <c r="I4421">
        <v>132831.56543700001</v>
      </c>
    </row>
    <row r="4422" spans="1:9" x14ac:dyDescent="0.25">
      <c r="A4422">
        <v>5687</v>
      </c>
      <c r="B4422">
        <v>20450</v>
      </c>
      <c r="C4422">
        <v>36</v>
      </c>
      <c r="D4422">
        <v>63</v>
      </c>
      <c r="E4422" s="2" t="s">
        <v>5696</v>
      </c>
      <c r="F4422">
        <v>1</v>
      </c>
      <c r="G4422">
        <v>2</v>
      </c>
      <c r="H4422">
        <v>46</v>
      </c>
      <c r="I4422">
        <v>210525.85259699999</v>
      </c>
    </row>
    <row r="4423" spans="1:9" x14ac:dyDescent="0.25">
      <c r="A4423">
        <v>5814</v>
      </c>
      <c r="B4423">
        <v>20577</v>
      </c>
      <c r="C4423">
        <v>36</v>
      </c>
      <c r="D4423">
        <v>65</v>
      </c>
      <c r="E4423" s="2" t="s">
        <v>5823</v>
      </c>
      <c r="F4423">
        <v>2</v>
      </c>
      <c r="G4423">
        <v>2</v>
      </c>
      <c r="H4423">
        <v>47</v>
      </c>
      <c r="I4423">
        <v>173892.14157499999</v>
      </c>
    </row>
    <row r="4424" spans="1:9" x14ac:dyDescent="0.25">
      <c r="A4424">
        <v>5937</v>
      </c>
      <c r="B4424">
        <v>20700</v>
      </c>
      <c r="C4424">
        <v>36</v>
      </c>
      <c r="D4424">
        <v>63</v>
      </c>
      <c r="E4424" s="2" t="s">
        <v>5946</v>
      </c>
      <c r="F4424">
        <v>1</v>
      </c>
      <c r="G4424">
        <v>2</v>
      </c>
      <c r="H4424">
        <v>48</v>
      </c>
      <c r="I4424">
        <v>222258.18856499999</v>
      </c>
    </row>
    <row r="4425" spans="1:9" x14ac:dyDescent="0.25">
      <c r="A4425">
        <v>6073</v>
      </c>
      <c r="B4425">
        <v>20836</v>
      </c>
      <c r="C4425">
        <v>36</v>
      </c>
      <c r="D4425">
        <v>74</v>
      </c>
      <c r="E4425" s="2" t="s">
        <v>6082</v>
      </c>
      <c r="F4425">
        <v>2</v>
      </c>
      <c r="G4425">
        <v>2</v>
      </c>
      <c r="H4425">
        <v>49</v>
      </c>
      <c r="I4425">
        <v>278820.64019399998</v>
      </c>
    </row>
    <row r="4426" spans="1:9" x14ac:dyDescent="0.25">
      <c r="A4426">
        <v>6177</v>
      </c>
      <c r="B4426">
        <v>20940</v>
      </c>
      <c r="C4426">
        <v>36</v>
      </c>
      <c r="D4426">
        <v>53</v>
      </c>
      <c r="E4426" s="2" t="s">
        <v>6186</v>
      </c>
      <c r="F4426">
        <v>1</v>
      </c>
      <c r="G4426">
        <v>2</v>
      </c>
      <c r="H4426">
        <v>50</v>
      </c>
      <c r="I4426">
        <v>113641.418211</v>
      </c>
    </row>
    <row r="4427" spans="1:9" x14ac:dyDescent="0.25">
      <c r="A4427">
        <v>6300</v>
      </c>
      <c r="B4427">
        <v>21063</v>
      </c>
      <c r="C4427">
        <v>36</v>
      </c>
      <c r="D4427">
        <v>51</v>
      </c>
      <c r="E4427" s="2" t="s">
        <v>6309</v>
      </c>
      <c r="F4427">
        <v>1</v>
      </c>
      <c r="G4427">
        <v>2</v>
      </c>
      <c r="H4427">
        <v>51</v>
      </c>
      <c r="I4427">
        <v>117761.56136599999</v>
      </c>
    </row>
    <row r="4428" spans="1:9" x14ac:dyDescent="0.25">
      <c r="A4428">
        <v>6407</v>
      </c>
      <c r="B4428">
        <v>21170</v>
      </c>
      <c r="C4428">
        <v>36</v>
      </c>
      <c r="D4428">
        <v>33</v>
      </c>
      <c r="E4428" s="2" t="s">
        <v>6416</v>
      </c>
      <c r="F4428">
        <v>2</v>
      </c>
      <c r="G4428">
        <v>2</v>
      </c>
      <c r="H4428">
        <v>52</v>
      </c>
      <c r="I4428">
        <v>120584.90665</v>
      </c>
    </row>
    <row r="4429" spans="1:9" x14ac:dyDescent="0.25">
      <c r="A4429">
        <v>6562</v>
      </c>
      <c r="B4429">
        <v>21325</v>
      </c>
      <c r="C4429">
        <v>36</v>
      </c>
      <c r="D4429">
        <v>63</v>
      </c>
      <c r="E4429" s="2" t="s">
        <v>6571</v>
      </c>
      <c r="F4429">
        <v>2</v>
      </c>
      <c r="G4429">
        <v>2</v>
      </c>
      <c r="H4429">
        <v>53</v>
      </c>
      <c r="I4429">
        <v>269885.04174299998</v>
      </c>
    </row>
    <row r="4430" spans="1:9" x14ac:dyDescent="0.25">
      <c r="A4430">
        <v>6683</v>
      </c>
      <c r="B4430">
        <v>21446</v>
      </c>
      <c r="C4430">
        <v>36</v>
      </c>
      <c r="D4430">
        <v>59</v>
      </c>
      <c r="E4430" s="2" t="s">
        <v>6692</v>
      </c>
      <c r="F4430">
        <v>2</v>
      </c>
      <c r="G4430">
        <v>2</v>
      </c>
      <c r="H4430">
        <v>54</v>
      </c>
      <c r="I4430">
        <v>186976.99257</v>
      </c>
    </row>
    <row r="4431" spans="1:9" x14ac:dyDescent="0.25">
      <c r="A4431">
        <v>6753</v>
      </c>
      <c r="B4431">
        <v>21516</v>
      </c>
      <c r="C4431">
        <v>36</v>
      </c>
      <c r="D4431">
        <v>4</v>
      </c>
      <c r="E4431" s="2" t="s">
        <v>6762</v>
      </c>
      <c r="F4431">
        <v>1</v>
      </c>
      <c r="G4431">
        <v>2</v>
      </c>
      <c r="H4431">
        <v>55</v>
      </c>
      <c r="I4431">
        <v>24755.8657494</v>
      </c>
    </row>
    <row r="4432" spans="1:9" x14ac:dyDescent="0.25">
      <c r="A4432">
        <v>6941</v>
      </c>
      <c r="B4432">
        <v>21704</v>
      </c>
      <c r="C4432">
        <v>36</v>
      </c>
      <c r="D4432">
        <v>67</v>
      </c>
      <c r="E4432" s="2" t="s">
        <v>6950</v>
      </c>
      <c r="F4432">
        <v>1</v>
      </c>
      <c r="G4432">
        <v>2</v>
      </c>
      <c r="H4432">
        <v>56</v>
      </c>
      <c r="I4432">
        <v>261820.67932600001</v>
      </c>
    </row>
    <row r="4433" spans="1:9" x14ac:dyDescent="0.25">
      <c r="A4433">
        <v>7064</v>
      </c>
      <c r="B4433">
        <v>21827</v>
      </c>
      <c r="C4433">
        <v>36</v>
      </c>
      <c r="D4433">
        <v>65</v>
      </c>
      <c r="E4433" s="2" t="s">
        <v>7073</v>
      </c>
      <c r="F4433">
        <v>1</v>
      </c>
      <c r="G4433">
        <v>2</v>
      </c>
      <c r="H4433">
        <v>57</v>
      </c>
      <c r="I4433">
        <v>166242.58157899999</v>
      </c>
    </row>
    <row r="4434" spans="1:9" x14ac:dyDescent="0.25">
      <c r="A4434">
        <v>7150</v>
      </c>
      <c r="B4434">
        <v>21913</v>
      </c>
      <c r="C4434">
        <v>36</v>
      </c>
      <c r="D4434">
        <v>26</v>
      </c>
      <c r="E4434" s="2" t="s">
        <v>7159</v>
      </c>
      <c r="F4434">
        <v>2</v>
      </c>
      <c r="G4434">
        <v>2</v>
      </c>
      <c r="H4434">
        <v>58</v>
      </c>
      <c r="I4434">
        <v>163791.34059000001</v>
      </c>
    </row>
    <row r="4435" spans="1:9" x14ac:dyDescent="0.25">
      <c r="A4435">
        <v>7316</v>
      </c>
      <c r="B4435">
        <v>22079</v>
      </c>
      <c r="C4435">
        <v>36</v>
      </c>
      <c r="D4435">
        <v>67</v>
      </c>
      <c r="E4435" s="2" t="s">
        <v>7325</v>
      </c>
      <c r="F4435">
        <v>1</v>
      </c>
      <c r="G4435">
        <v>2</v>
      </c>
      <c r="H4435">
        <v>59</v>
      </c>
      <c r="I4435">
        <v>186194.002614</v>
      </c>
    </row>
    <row r="4436" spans="1:9" x14ac:dyDescent="0.25">
      <c r="A4436">
        <v>7432</v>
      </c>
      <c r="B4436">
        <v>22195</v>
      </c>
      <c r="C4436">
        <v>36</v>
      </c>
      <c r="D4436">
        <v>58</v>
      </c>
      <c r="E4436" s="2" t="s">
        <v>7441</v>
      </c>
      <c r="F4436">
        <v>1</v>
      </c>
      <c r="G4436">
        <v>2</v>
      </c>
      <c r="H4436">
        <v>60</v>
      </c>
      <c r="I4436">
        <v>213631.91756900001</v>
      </c>
    </row>
    <row r="4437" spans="1:9" x14ac:dyDescent="0.25">
      <c r="A4437">
        <v>7537</v>
      </c>
      <c r="B4437">
        <v>22300</v>
      </c>
      <c r="C4437">
        <v>36</v>
      </c>
      <c r="D4437">
        <v>38</v>
      </c>
      <c r="E4437" s="2" t="s">
        <v>7546</v>
      </c>
      <c r="F4437">
        <v>2</v>
      </c>
      <c r="G4437">
        <v>2</v>
      </c>
      <c r="H4437">
        <v>61</v>
      </c>
      <c r="I4437">
        <v>375529.54319300002</v>
      </c>
    </row>
    <row r="4438" spans="1:9" x14ac:dyDescent="0.25">
      <c r="A4438">
        <v>7638</v>
      </c>
      <c r="B4438">
        <v>22401</v>
      </c>
      <c r="C4438">
        <v>36</v>
      </c>
      <c r="D4438">
        <v>14</v>
      </c>
      <c r="E4438" s="2" t="s">
        <v>7647</v>
      </c>
      <c r="F4438">
        <v>1</v>
      </c>
      <c r="G4438">
        <v>2</v>
      </c>
      <c r="H4438">
        <v>62</v>
      </c>
      <c r="I4438">
        <v>99177.424966100007</v>
      </c>
    </row>
    <row r="4439" spans="1:9" x14ac:dyDescent="0.25">
      <c r="A4439">
        <v>7812</v>
      </c>
      <c r="B4439">
        <v>22575</v>
      </c>
      <c r="C4439">
        <v>36</v>
      </c>
      <c r="D4439">
        <v>63</v>
      </c>
      <c r="E4439" s="2" t="s">
        <v>7821</v>
      </c>
      <c r="F4439">
        <v>1</v>
      </c>
      <c r="G4439">
        <v>2</v>
      </c>
      <c r="H4439">
        <v>63</v>
      </c>
      <c r="I4439">
        <v>163422.12866399999</v>
      </c>
    </row>
    <row r="4440" spans="1:9" x14ac:dyDescent="0.25">
      <c r="A4440">
        <v>7937</v>
      </c>
      <c r="B4440">
        <v>22700</v>
      </c>
      <c r="C4440">
        <v>36</v>
      </c>
      <c r="D4440">
        <v>63</v>
      </c>
      <c r="E4440" s="2" t="s">
        <v>7946</v>
      </c>
      <c r="F4440">
        <v>2</v>
      </c>
      <c r="G4440">
        <v>2</v>
      </c>
      <c r="H4440">
        <v>64</v>
      </c>
      <c r="I4440">
        <v>342152.29233299999</v>
      </c>
    </row>
    <row r="4441" spans="1:9" x14ac:dyDescent="0.25">
      <c r="A4441">
        <v>8073</v>
      </c>
      <c r="B4441">
        <v>22836</v>
      </c>
      <c r="C4441">
        <v>36</v>
      </c>
      <c r="D4441">
        <v>74</v>
      </c>
      <c r="E4441" s="2" t="s">
        <v>8082</v>
      </c>
      <c r="F4441">
        <v>2</v>
      </c>
      <c r="G4441">
        <v>2</v>
      </c>
      <c r="H4441">
        <v>65</v>
      </c>
      <c r="I4441">
        <v>241013.59752099999</v>
      </c>
    </row>
    <row r="4442" spans="1:9" x14ac:dyDescent="0.25">
      <c r="A4442">
        <v>8182</v>
      </c>
      <c r="B4442">
        <v>22945</v>
      </c>
      <c r="C4442">
        <v>36</v>
      </c>
      <c r="D4442">
        <v>58</v>
      </c>
      <c r="E4442" s="2" t="s">
        <v>8191</v>
      </c>
      <c r="F4442">
        <v>1</v>
      </c>
      <c r="G4442">
        <v>2</v>
      </c>
      <c r="H4442">
        <v>66</v>
      </c>
      <c r="I4442">
        <v>146067.70983000001</v>
      </c>
    </row>
    <row r="4443" spans="1:9" x14ac:dyDescent="0.25">
      <c r="A4443">
        <v>8282</v>
      </c>
      <c r="B4443">
        <v>23045</v>
      </c>
      <c r="C4443">
        <v>36</v>
      </c>
      <c r="D4443">
        <v>33</v>
      </c>
      <c r="E4443" s="2" t="s">
        <v>8291</v>
      </c>
      <c r="F4443">
        <v>1</v>
      </c>
      <c r="G4443">
        <v>2</v>
      </c>
      <c r="H4443">
        <v>67</v>
      </c>
      <c r="I4443">
        <v>266811.50063999998</v>
      </c>
    </row>
    <row r="4444" spans="1:9" x14ac:dyDescent="0.25">
      <c r="A4444">
        <v>8432</v>
      </c>
      <c r="B4444">
        <v>23195</v>
      </c>
      <c r="C4444">
        <v>36</v>
      </c>
      <c r="D4444">
        <v>58</v>
      </c>
      <c r="E4444" s="2" t="s">
        <v>8441</v>
      </c>
      <c r="F4444">
        <v>1</v>
      </c>
      <c r="G4444">
        <v>2</v>
      </c>
      <c r="H4444">
        <v>68</v>
      </c>
      <c r="I4444">
        <v>246006.11126899999</v>
      </c>
    </row>
    <row r="4445" spans="1:9" x14ac:dyDescent="0.25">
      <c r="A4445">
        <v>8566</v>
      </c>
      <c r="B4445">
        <v>23329</v>
      </c>
      <c r="C4445">
        <v>36</v>
      </c>
      <c r="D4445">
        <v>67</v>
      </c>
      <c r="E4445" s="2" t="s">
        <v>8575</v>
      </c>
      <c r="F4445">
        <v>2</v>
      </c>
      <c r="G4445">
        <v>2</v>
      </c>
      <c r="H4445">
        <v>69</v>
      </c>
      <c r="I4445">
        <v>204876.328924</v>
      </c>
    </row>
    <row r="4446" spans="1:9" x14ac:dyDescent="0.25">
      <c r="A4446">
        <v>8675</v>
      </c>
      <c r="B4446">
        <v>23438</v>
      </c>
      <c r="C4446">
        <v>36</v>
      </c>
      <c r="D4446">
        <v>51</v>
      </c>
      <c r="E4446" s="2" t="s">
        <v>8684</v>
      </c>
      <c r="F4446">
        <v>1</v>
      </c>
      <c r="G4446">
        <v>2</v>
      </c>
      <c r="H4446">
        <v>70</v>
      </c>
      <c r="I4446">
        <v>114813.119083</v>
      </c>
    </row>
    <row r="4447" spans="1:9" x14ac:dyDescent="0.25">
      <c r="A4447">
        <v>8777</v>
      </c>
      <c r="B4447">
        <v>23540</v>
      </c>
      <c r="C4447">
        <v>36</v>
      </c>
      <c r="D4447">
        <v>28</v>
      </c>
      <c r="E4447" s="2" t="s">
        <v>8786</v>
      </c>
      <c r="F4447">
        <v>1</v>
      </c>
      <c r="G4447">
        <v>2</v>
      </c>
      <c r="H4447">
        <v>71</v>
      </c>
      <c r="I4447">
        <v>115853.318193</v>
      </c>
    </row>
    <row r="4448" spans="1:9" x14ac:dyDescent="0.25">
      <c r="A4448">
        <v>8937</v>
      </c>
      <c r="B4448">
        <v>23700</v>
      </c>
      <c r="C4448">
        <v>36</v>
      </c>
      <c r="D4448">
        <v>63</v>
      </c>
      <c r="E4448" s="2" t="s">
        <v>8946</v>
      </c>
      <c r="F4448">
        <v>1</v>
      </c>
      <c r="G4448">
        <v>2</v>
      </c>
      <c r="H4448">
        <v>72</v>
      </c>
      <c r="I4448">
        <v>253013.516561</v>
      </c>
    </row>
    <row r="4449" spans="1:9" x14ac:dyDescent="0.25">
      <c r="A4449">
        <v>9062</v>
      </c>
      <c r="B4449">
        <v>23825</v>
      </c>
      <c r="C4449">
        <v>36</v>
      </c>
      <c r="D4449">
        <v>63</v>
      </c>
      <c r="E4449" s="2" t="s">
        <v>9071</v>
      </c>
      <c r="F4449">
        <v>1</v>
      </c>
      <c r="G4449">
        <v>2</v>
      </c>
      <c r="H4449">
        <v>73</v>
      </c>
      <c r="I4449">
        <v>227408.46057699999</v>
      </c>
    </row>
    <row r="4450" spans="1:9" x14ac:dyDescent="0.25">
      <c r="A4450">
        <v>9187</v>
      </c>
      <c r="B4450">
        <v>23950</v>
      </c>
      <c r="C4450">
        <v>36</v>
      </c>
      <c r="D4450">
        <v>63</v>
      </c>
      <c r="E4450" s="2" t="s">
        <v>9196</v>
      </c>
      <c r="F4450">
        <v>2</v>
      </c>
      <c r="G4450">
        <v>2</v>
      </c>
      <c r="H4450">
        <v>74</v>
      </c>
      <c r="I4450">
        <v>232074.71272400001</v>
      </c>
    </row>
    <row r="4451" spans="1:9" x14ac:dyDescent="0.25">
      <c r="A4451">
        <v>9251</v>
      </c>
      <c r="B4451">
        <v>24014</v>
      </c>
      <c r="C4451">
        <v>36</v>
      </c>
      <c r="D4451">
        <v>2</v>
      </c>
      <c r="E4451" s="2" t="s">
        <v>9260</v>
      </c>
      <c r="F4451">
        <v>2</v>
      </c>
      <c r="G4451">
        <v>2</v>
      </c>
      <c r="H4451">
        <v>75</v>
      </c>
      <c r="I4451">
        <v>14741.1043825</v>
      </c>
    </row>
    <row r="4452" spans="1:9" x14ac:dyDescent="0.25">
      <c r="A4452">
        <v>9412</v>
      </c>
      <c r="B4452">
        <v>24175</v>
      </c>
      <c r="C4452">
        <v>36</v>
      </c>
      <c r="D4452">
        <v>38</v>
      </c>
      <c r="E4452" s="2" t="s">
        <v>9421</v>
      </c>
      <c r="F4452">
        <v>2</v>
      </c>
      <c r="G4452">
        <v>2</v>
      </c>
      <c r="H4452">
        <v>76</v>
      </c>
      <c r="I4452">
        <v>349980.89433600003</v>
      </c>
    </row>
    <row r="4453" spans="1:9" x14ac:dyDescent="0.25">
      <c r="A4453">
        <v>9511</v>
      </c>
      <c r="B4453">
        <v>24274</v>
      </c>
      <c r="C4453">
        <v>36</v>
      </c>
      <c r="D4453">
        <v>12</v>
      </c>
      <c r="E4453" s="2" t="s">
        <v>9520</v>
      </c>
      <c r="F4453">
        <v>1</v>
      </c>
      <c r="G4453">
        <v>2</v>
      </c>
      <c r="H4453">
        <v>77</v>
      </c>
      <c r="I4453">
        <v>61124.770550000001</v>
      </c>
    </row>
    <row r="4454" spans="1:9" x14ac:dyDescent="0.25">
      <c r="A4454">
        <v>9687</v>
      </c>
      <c r="B4454">
        <v>24450</v>
      </c>
      <c r="C4454">
        <v>36</v>
      </c>
      <c r="D4454">
        <v>63</v>
      </c>
      <c r="E4454" s="2" t="s">
        <v>9696</v>
      </c>
      <c r="F4454">
        <v>2</v>
      </c>
      <c r="G4454">
        <v>2</v>
      </c>
      <c r="H4454">
        <v>78</v>
      </c>
      <c r="I4454">
        <v>207949.47115600001</v>
      </c>
    </row>
    <row r="4455" spans="1:9" x14ac:dyDescent="0.25">
      <c r="A4455">
        <v>9815</v>
      </c>
      <c r="B4455">
        <v>24578</v>
      </c>
      <c r="C4455">
        <v>36</v>
      </c>
      <c r="D4455">
        <v>66</v>
      </c>
      <c r="E4455" s="2" t="s">
        <v>9824</v>
      </c>
      <c r="F4455">
        <v>1</v>
      </c>
      <c r="G4455">
        <v>2</v>
      </c>
      <c r="H4455">
        <v>79</v>
      </c>
      <c r="I4455">
        <v>169327.23118900001</v>
      </c>
    </row>
    <row r="4456" spans="1:9" x14ac:dyDescent="0.25">
      <c r="A4456">
        <v>9901</v>
      </c>
      <c r="B4456">
        <v>24664</v>
      </c>
      <c r="C4456">
        <v>36</v>
      </c>
      <c r="D4456">
        <v>27</v>
      </c>
      <c r="E4456" s="2" t="s">
        <v>9910</v>
      </c>
      <c r="F4456">
        <v>1</v>
      </c>
      <c r="G4456">
        <v>2</v>
      </c>
      <c r="H4456">
        <v>80</v>
      </c>
      <c r="I4456">
        <v>212323.78772299999</v>
      </c>
    </row>
    <row r="4457" spans="1:9" x14ac:dyDescent="0.25">
      <c r="A4457">
        <v>10037</v>
      </c>
      <c r="B4457">
        <v>24800</v>
      </c>
      <c r="C4457">
        <v>36</v>
      </c>
      <c r="D4457">
        <v>38</v>
      </c>
      <c r="E4457" s="2" t="s">
        <v>10046</v>
      </c>
      <c r="F4457">
        <v>2</v>
      </c>
      <c r="G4457">
        <v>2</v>
      </c>
      <c r="H4457">
        <v>81</v>
      </c>
      <c r="I4457">
        <v>275428.25639499997</v>
      </c>
    </row>
    <row r="4458" spans="1:9" x14ac:dyDescent="0.25">
      <c r="A4458">
        <v>10192</v>
      </c>
      <c r="B4458">
        <v>24955</v>
      </c>
      <c r="C4458">
        <v>36</v>
      </c>
      <c r="D4458">
        <v>68</v>
      </c>
      <c r="E4458" s="2" t="s">
        <v>10201</v>
      </c>
      <c r="F4458">
        <v>1</v>
      </c>
      <c r="G4458">
        <v>2</v>
      </c>
      <c r="H4458">
        <v>82</v>
      </c>
      <c r="I4458">
        <v>161293.22037600001</v>
      </c>
    </row>
    <row r="4459" spans="1:9" x14ac:dyDescent="0.25">
      <c r="A4459">
        <v>10260</v>
      </c>
      <c r="B4459">
        <v>25023</v>
      </c>
      <c r="C4459">
        <v>36</v>
      </c>
      <c r="D4459">
        <v>11</v>
      </c>
      <c r="E4459" s="2" t="s">
        <v>10269</v>
      </c>
      <c r="F4459">
        <v>1</v>
      </c>
      <c r="G4459">
        <v>2</v>
      </c>
      <c r="H4459">
        <v>83</v>
      </c>
      <c r="I4459">
        <v>46139.190333099999</v>
      </c>
    </row>
    <row r="4460" spans="1:9" x14ac:dyDescent="0.25">
      <c r="A4460">
        <v>10399</v>
      </c>
      <c r="B4460">
        <v>25162</v>
      </c>
      <c r="C4460">
        <v>36</v>
      </c>
      <c r="D4460">
        <v>25</v>
      </c>
      <c r="E4460" s="2" t="s">
        <v>10408</v>
      </c>
      <c r="F4460">
        <v>1</v>
      </c>
      <c r="G4460">
        <v>2</v>
      </c>
      <c r="H4460">
        <v>84</v>
      </c>
      <c r="I4460">
        <v>161348.529602</v>
      </c>
    </row>
    <row r="4461" spans="1:9" x14ac:dyDescent="0.25">
      <c r="A4461">
        <v>10573</v>
      </c>
      <c r="B4461">
        <v>25336</v>
      </c>
      <c r="C4461">
        <v>36</v>
      </c>
      <c r="D4461">
        <v>74</v>
      </c>
      <c r="E4461" s="2" t="s">
        <v>10582</v>
      </c>
      <c r="F4461">
        <v>1</v>
      </c>
      <c r="G4461">
        <v>2</v>
      </c>
      <c r="H4461">
        <v>85</v>
      </c>
      <c r="I4461">
        <v>211590.80939800001</v>
      </c>
    </row>
    <row r="4462" spans="1:9" x14ac:dyDescent="0.25">
      <c r="A4462">
        <v>10688</v>
      </c>
      <c r="B4462">
        <v>25451</v>
      </c>
      <c r="C4462">
        <v>36</v>
      </c>
      <c r="D4462">
        <v>64</v>
      </c>
      <c r="E4462" s="2" t="s">
        <v>10697</v>
      </c>
      <c r="F4462">
        <v>2</v>
      </c>
      <c r="G4462">
        <v>2</v>
      </c>
      <c r="H4462">
        <v>86</v>
      </c>
      <c r="I4462">
        <v>173359.14207199999</v>
      </c>
    </row>
    <row r="4463" spans="1:9" x14ac:dyDescent="0.25">
      <c r="A4463">
        <v>10823</v>
      </c>
      <c r="B4463">
        <v>25586</v>
      </c>
      <c r="C4463">
        <v>36</v>
      </c>
      <c r="D4463">
        <v>74</v>
      </c>
      <c r="E4463" s="2" t="s">
        <v>10832</v>
      </c>
      <c r="F4463">
        <v>1</v>
      </c>
      <c r="G4463">
        <v>2</v>
      </c>
      <c r="H4463">
        <v>87</v>
      </c>
      <c r="I4463">
        <v>215515.587287</v>
      </c>
    </row>
    <row r="4464" spans="1:9" x14ac:dyDescent="0.25">
      <c r="A4464">
        <v>10900</v>
      </c>
      <c r="B4464">
        <v>25663</v>
      </c>
      <c r="C4464">
        <v>36</v>
      </c>
      <c r="D4464">
        <v>26</v>
      </c>
      <c r="E4464" s="2" t="s">
        <v>10909</v>
      </c>
      <c r="F4464">
        <v>1</v>
      </c>
      <c r="G4464">
        <v>2</v>
      </c>
      <c r="H4464">
        <v>88</v>
      </c>
      <c r="I4464">
        <v>107043.779759</v>
      </c>
    </row>
    <row r="4465" spans="1:9" x14ac:dyDescent="0.25">
      <c r="A4465">
        <v>11061</v>
      </c>
      <c r="B4465">
        <v>25824</v>
      </c>
      <c r="C4465">
        <v>36</v>
      </c>
      <c r="D4465">
        <v>62</v>
      </c>
      <c r="E4465" s="2" t="s">
        <v>11070</v>
      </c>
      <c r="F4465">
        <v>1</v>
      </c>
      <c r="G4465">
        <v>2</v>
      </c>
      <c r="H4465">
        <v>89</v>
      </c>
      <c r="I4465">
        <v>136146.10396000001</v>
      </c>
    </row>
    <row r="4466" spans="1:9" x14ac:dyDescent="0.25">
      <c r="A4466">
        <v>11153</v>
      </c>
      <c r="B4466">
        <v>25916</v>
      </c>
      <c r="C4466">
        <v>36</v>
      </c>
      <c r="D4466">
        <v>29</v>
      </c>
      <c r="E4466" s="2" t="s">
        <v>11162</v>
      </c>
      <c r="F4466">
        <v>2</v>
      </c>
      <c r="G4466">
        <v>2</v>
      </c>
      <c r="H4466">
        <v>90</v>
      </c>
      <c r="I4466">
        <v>121616.439356</v>
      </c>
    </row>
    <row r="4467" spans="1:9" x14ac:dyDescent="0.25">
      <c r="A4467">
        <v>11307</v>
      </c>
      <c r="B4467">
        <v>26070</v>
      </c>
      <c r="C4467">
        <v>36</v>
      </c>
      <c r="D4467">
        <v>58</v>
      </c>
      <c r="E4467" s="2" t="s">
        <v>11316</v>
      </c>
      <c r="F4467">
        <v>1</v>
      </c>
      <c r="G4467">
        <v>2</v>
      </c>
      <c r="H4467">
        <v>91</v>
      </c>
      <c r="I4467">
        <v>248307.615705</v>
      </c>
    </row>
    <row r="4468" spans="1:9" x14ac:dyDescent="0.25">
      <c r="A4468">
        <v>11434</v>
      </c>
      <c r="B4468">
        <v>26197</v>
      </c>
      <c r="C4468">
        <v>36</v>
      </c>
      <c r="D4468">
        <v>60</v>
      </c>
      <c r="E4468" s="2" t="s">
        <v>11443</v>
      </c>
      <c r="F4468">
        <v>2</v>
      </c>
      <c r="G4468">
        <v>2</v>
      </c>
      <c r="H4468">
        <v>92</v>
      </c>
      <c r="I4468">
        <v>141992.149221</v>
      </c>
    </row>
    <row r="4469" spans="1:9" x14ac:dyDescent="0.25">
      <c r="A4469">
        <v>11561</v>
      </c>
      <c r="B4469">
        <v>26324</v>
      </c>
      <c r="C4469">
        <v>36</v>
      </c>
      <c r="D4469">
        <v>62</v>
      </c>
      <c r="E4469" s="2" t="s">
        <v>11570</v>
      </c>
      <c r="F4469">
        <v>1</v>
      </c>
      <c r="G4469">
        <v>2</v>
      </c>
      <c r="H4469">
        <v>93</v>
      </c>
      <c r="I4469">
        <v>160419.769371</v>
      </c>
    </row>
    <row r="4470" spans="1:9" x14ac:dyDescent="0.25">
      <c r="A4470">
        <v>11630</v>
      </c>
      <c r="B4470">
        <v>26393</v>
      </c>
      <c r="C4470">
        <v>36</v>
      </c>
      <c r="D4470">
        <v>6</v>
      </c>
      <c r="E4470" s="2" t="s">
        <v>11639</v>
      </c>
      <c r="F4470">
        <v>2</v>
      </c>
      <c r="G4470">
        <v>2</v>
      </c>
      <c r="H4470">
        <v>94</v>
      </c>
      <c r="I4470">
        <v>44381.485065399997</v>
      </c>
    </row>
    <row r="4471" spans="1:9" x14ac:dyDescent="0.25">
      <c r="A4471">
        <v>11754</v>
      </c>
      <c r="B4471">
        <v>26517</v>
      </c>
      <c r="C4471">
        <v>36</v>
      </c>
      <c r="D4471">
        <v>5</v>
      </c>
      <c r="E4471" s="2" t="s">
        <v>11763</v>
      </c>
      <c r="F4471">
        <v>1</v>
      </c>
      <c r="G4471">
        <v>2</v>
      </c>
      <c r="H4471">
        <v>95</v>
      </c>
      <c r="I4471">
        <v>28861.911077299999</v>
      </c>
    </row>
    <row r="4472" spans="1:9" x14ac:dyDescent="0.25">
      <c r="A4472">
        <v>11933</v>
      </c>
      <c r="B4472">
        <v>26696</v>
      </c>
      <c r="C4472">
        <v>36</v>
      </c>
      <c r="D4472">
        <v>59</v>
      </c>
      <c r="E4472" s="2" t="s">
        <v>11942</v>
      </c>
      <c r="F4472">
        <v>1</v>
      </c>
      <c r="G4472">
        <v>2</v>
      </c>
      <c r="H4472">
        <v>96</v>
      </c>
      <c r="I4472">
        <v>162266.262522</v>
      </c>
    </row>
    <row r="4473" spans="1:9" x14ac:dyDescent="0.25">
      <c r="A4473">
        <v>12036</v>
      </c>
      <c r="B4473">
        <v>26799</v>
      </c>
      <c r="C4473">
        <v>36</v>
      </c>
      <c r="D4473">
        <v>37</v>
      </c>
      <c r="E4473" s="2" t="s">
        <v>12045</v>
      </c>
      <c r="F4473">
        <v>1</v>
      </c>
      <c r="G4473">
        <v>2</v>
      </c>
      <c r="H4473">
        <v>97</v>
      </c>
      <c r="I4473">
        <v>86030.030780400004</v>
      </c>
    </row>
    <row r="4474" spans="1:9" x14ac:dyDescent="0.25">
      <c r="A4474">
        <v>12165</v>
      </c>
      <c r="B4474">
        <v>26928</v>
      </c>
      <c r="C4474">
        <v>36</v>
      </c>
      <c r="D4474">
        <v>41</v>
      </c>
      <c r="E4474" s="2" t="s">
        <v>12174</v>
      </c>
      <c r="F4474">
        <v>2</v>
      </c>
      <c r="G4474">
        <v>2</v>
      </c>
      <c r="H4474">
        <v>98</v>
      </c>
      <c r="I4474">
        <v>93872.344070799998</v>
      </c>
    </row>
    <row r="4475" spans="1:9" x14ac:dyDescent="0.25">
      <c r="A4475">
        <v>12329</v>
      </c>
      <c r="B4475">
        <v>27092</v>
      </c>
      <c r="C4475">
        <v>36</v>
      </c>
      <c r="D4475">
        <v>80</v>
      </c>
      <c r="E4475" s="2" t="s">
        <v>12338</v>
      </c>
      <c r="F4475">
        <v>2</v>
      </c>
      <c r="G4475">
        <v>2</v>
      </c>
      <c r="H4475">
        <v>99</v>
      </c>
      <c r="I4475">
        <v>231105.12956900001</v>
      </c>
    </row>
    <row r="4476" spans="1:9" x14ac:dyDescent="0.25">
      <c r="A4476">
        <v>12434</v>
      </c>
      <c r="B4476">
        <v>27197</v>
      </c>
      <c r="C4476">
        <v>36</v>
      </c>
      <c r="D4476">
        <v>60</v>
      </c>
      <c r="E4476" s="2" t="s">
        <v>12443</v>
      </c>
      <c r="F4476">
        <v>1</v>
      </c>
      <c r="G4476">
        <v>2</v>
      </c>
      <c r="H4476">
        <v>100</v>
      </c>
      <c r="I4476">
        <v>363982.21019900002</v>
      </c>
    </row>
    <row r="4477" spans="1:9" x14ac:dyDescent="0.25">
      <c r="A4477">
        <v>12543</v>
      </c>
      <c r="B4477">
        <v>27306</v>
      </c>
      <c r="C4477">
        <v>36</v>
      </c>
      <c r="D4477">
        <v>44</v>
      </c>
      <c r="E4477" s="2" t="s">
        <v>12552</v>
      </c>
      <c r="F4477">
        <v>2</v>
      </c>
      <c r="G4477">
        <v>2</v>
      </c>
      <c r="H4477">
        <v>101</v>
      </c>
      <c r="I4477">
        <v>100854.316664</v>
      </c>
    </row>
    <row r="4478" spans="1:9" x14ac:dyDescent="0.25">
      <c r="A4478">
        <v>12696</v>
      </c>
      <c r="B4478">
        <v>27459</v>
      </c>
      <c r="C4478">
        <v>36</v>
      </c>
      <c r="D4478">
        <v>72</v>
      </c>
      <c r="E4478" s="2" t="s">
        <v>12705</v>
      </c>
      <c r="F4478">
        <v>2</v>
      </c>
      <c r="G4478">
        <v>2</v>
      </c>
      <c r="H4478">
        <v>102</v>
      </c>
      <c r="I4478">
        <v>209474.831465</v>
      </c>
    </row>
    <row r="4479" spans="1:9" x14ac:dyDescent="0.25">
      <c r="A4479">
        <v>12823</v>
      </c>
      <c r="B4479">
        <v>27586</v>
      </c>
      <c r="C4479">
        <v>36</v>
      </c>
      <c r="D4479">
        <v>74</v>
      </c>
      <c r="E4479" s="2" t="s">
        <v>12832</v>
      </c>
      <c r="F4479">
        <v>2</v>
      </c>
      <c r="G4479">
        <v>2</v>
      </c>
      <c r="H4479">
        <v>103</v>
      </c>
      <c r="I4479">
        <v>219768.58930200001</v>
      </c>
    </row>
    <row r="4480" spans="1:9" x14ac:dyDescent="0.25">
      <c r="A4480">
        <v>12912</v>
      </c>
      <c r="B4480">
        <v>27675</v>
      </c>
      <c r="C4480">
        <v>36</v>
      </c>
      <c r="D4480">
        <v>38</v>
      </c>
      <c r="E4480" s="2" t="s">
        <v>12921</v>
      </c>
      <c r="F4480">
        <v>2</v>
      </c>
      <c r="G4480">
        <v>2</v>
      </c>
      <c r="H4480">
        <v>104</v>
      </c>
      <c r="I4480">
        <v>268882.67828200001</v>
      </c>
    </row>
    <row r="4481" spans="1:9" x14ac:dyDescent="0.25">
      <c r="A4481">
        <v>13059</v>
      </c>
      <c r="B4481">
        <v>27822</v>
      </c>
      <c r="C4481">
        <v>36</v>
      </c>
      <c r="D4481">
        <v>60</v>
      </c>
      <c r="E4481" s="2" t="s">
        <v>13068</v>
      </c>
      <c r="F4481">
        <v>2</v>
      </c>
      <c r="G4481">
        <v>2</v>
      </c>
      <c r="H4481">
        <v>105</v>
      </c>
      <c r="I4481">
        <v>150724.69864399999</v>
      </c>
    </row>
    <row r="4482" spans="1:9" x14ac:dyDescent="0.25">
      <c r="A4482">
        <v>13204</v>
      </c>
      <c r="B4482">
        <v>27967</v>
      </c>
      <c r="C4482">
        <v>36</v>
      </c>
      <c r="D4482">
        <v>80</v>
      </c>
      <c r="E4482" s="2" t="s">
        <v>13213</v>
      </c>
      <c r="F4482">
        <v>1</v>
      </c>
      <c r="G4482">
        <v>2</v>
      </c>
      <c r="H4482">
        <v>106</v>
      </c>
      <c r="I4482">
        <v>234928.047685</v>
      </c>
    </row>
    <row r="4483" spans="1:9" x14ac:dyDescent="0.25">
      <c r="A4483">
        <v>13308</v>
      </c>
      <c r="B4483">
        <v>28071</v>
      </c>
      <c r="C4483">
        <v>36</v>
      </c>
      <c r="D4483">
        <v>59</v>
      </c>
      <c r="E4483" s="2" t="s">
        <v>13317</v>
      </c>
      <c r="F4483">
        <v>1</v>
      </c>
      <c r="G4483">
        <v>2</v>
      </c>
      <c r="H4483">
        <v>107</v>
      </c>
      <c r="I4483">
        <v>144912.890506</v>
      </c>
    </row>
    <row r="4484" spans="1:9" x14ac:dyDescent="0.25">
      <c r="A4484">
        <v>13448</v>
      </c>
      <c r="B4484">
        <v>28211</v>
      </c>
      <c r="C4484">
        <v>36</v>
      </c>
      <c r="D4484">
        <v>74</v>
      </c>
      <c r="E4484" s="2" t="s">
        <v>13457</v>
      </c>
      <c r="F4484">
        <v>1</v>
      </c>
      <c r="G4484">
        <v>2</v>
      </c>
      <c r="H4484">
        <v>108</v>
      </c>
      <c r="I4484">
        <v>202511.958029</v>
      </c>
    </row>
    <row r="4485" spans="1:9" x14ac:dyDescent="0.25">
      <c r="A4485">
        <v>13562</v>
      </c>
      <c r="B4485">
        <v>28325</v>
      </c>
      <c r="C4485">
        <v>36</v>
      </c>
      <c r="D4485">
        <v>63</v>
      </c>
      <c r="E4485" s="2" t="s">
        <v>13571</v>
      </c>
      <c r="F4485">
        <v>2</v>
      </c>
      <c r="G4485">
        <v>2</v>
      </c>
      <c r="H4485">
        <v>109</v>
      </c>
      <c r="I4485">
        <v>267580.14858199999</v>
      </c>
    </row>
    <row r="4486" spans="1:9" x14ac:dyDescent="0.25">
      <c r="A4486">
        <v>13668</v>
      </c>
      <c r="B4486">
        <v>28431</v>
      </c>
      <c r="C4486">
        <v>36</v>
      </c>
      <c r="D4486">
        <v>44</v>
      </c>
      <c r="E4486" s="2" t="s">
        <v>13677</v>
      </c>
      <c r="F4486">
        <v>1</v>
      </c>
      <c r="G4486">
        <v>2</v>
      </c>
      <c r="H4486">
        <v>110</v>
      </c>
      <c r="I4486">
        <v>150412.31206900001</v>
      </c>
    </row>
    <row r="4487" spans="1:9" x14ac:dyDescent="0.25">
      <c r="A4487">
        <v>13812</v>
      </c>
      <c r="B4487">
        <v>28575</v>
      </c>
      <c r="C4487">
        <v>36</v>
      </c>
      <c r="D4487">
        <v>63</v>
      </c>
      <c r="E4487" s="2" t="s">
        <v>13821</v>
      </c>
      <c r="F4487">
        <v>2</v>
      </c>
      <c r="G4487">
        <v>2</v>
      </c>
      <c r="H4487">
        <v>111</v>
      </c>
      <c r="I4487">
        <v>185804.50917899999</v>
      </c>
    </row>
    <row r="4488" spans="1:9" x14ac:dyDescent="0.25">
      <c r="A4488">
        <v>13941</v>
      </c>
      <c r="B4488">
        <v>28704</v>
      </c>
      <c r="C4488">
        <v>36</v>
      </c>
      <c r="D4488">
        <v>67</v>
      </c>
      <c r="E4488" s="2" t="s">
        <v>13950</v>
      </c>
      <c r="F4488">
        <v>2</v>
      </c>
      <c r="G4488">
        <v>2</v>
      </c>
      <c r="H4488">
        <v>112</v>
      </c>
      <c r="I4488">
        <v>193657.84359</v>
      </c>
    </row>
    <row r="4489" spans="1:9" x14ac:dyDescent="0.25">
      <c r="A4489">
        <v>14076</v>
      </c>
      <c r="B4489">
        <v>28839</v>
      </c>
      <c r="C4489">
        <v>36</v>
      </c>
      <c r="D4489">
        <v>77</v>
      </c>
      <c r="E4489" s="2" t="s">
        <v>14085</v>
      </c>
      <c r="F4489">
        <v>2</v>
      </c>
      <c r="G4489">
        <v>2</v>
      </c>
      <c r="H4489">
        <v>113</v>
      </c>
      <c r="I4489">
        <v>203371.794979</v>
      </c>
    </row>
    <row r="4490" spans="1:9" x14ac:dyDescent="0.25">
      <c r="A4490">
        <v>14165</v>
      </c>
      <c r="B4490">
        <v>28928</v>
      </c>
      <c r="C4490">
        <v>36</v>
      </c>
      <c r="D4490">
        <v>41</v>
      </c>
      <c r="E4490" s="2" t="s">
        <v>14174</v>
      </c>
      <c r="F4490">
        <v>1</v>
      </c>
      <c r="G4490">
        <v>2</v>
      </c>
      <c r="H4490">
        <v>114</v>
      </c>
      <c r="I4490">
        <v>91707.614098999999</v>
      </c>
    </row>
    <row r="4491" spans="1:9" x14ac:dyDescent="0.25">
      <c r="A4491">
        <v>14287</v>
      </c>
      <c r="B4491">
        <v>29050</v>
      </c>
      <c r="C4491">
        <v>36</v>
      </c>
      <c r="D4491">
        <v>38</v>
      </c>
      <c r="E4491" s="2" t="s">
        <v>14296</v>
      </c>
      <c r="F4491">
        <v>1</v>
      </c>
      <c r="G4491">
        <v>2</v>
      </c>
      <c r="H4491">
        <v>115</v>
      </c>
      <c r="I4491">
        <v>287772.23773599998</v>
      </c>
    </row>
    <row r="4492" spans="1:9" x14ac:dyDescent="0.25">
      <c r="A4492">
        <v>14432</v>
      </c>
      <c r="B4492">
        <v>29195</v>
      </c>
      <c r="C4492">
        <v>36</v>
      </c>
      <c r="D4492">
        <v>58</v>
      </c>
      <c r="E4492" s="2" t="s">
        <v>14441</v>
      </c>
      <c r="F4492">
        <v>2</v>
      </c>
      <c r="G4492">
        <v>2</v>
      </c>
      <c r="H4492">
        <v>116</v>
      </c>
      <c r="I4492">
        <v>275634.10020699998</v>
      </c>
    </row>
    <row r="4493" spans="1:9" x14ac:dyDescent="0.25">
      <c r="A4493">
        <v>14562</v>
      </c>
      <c r="B4493">
        <v>29325</v>
      </c>
      <c r="C4493">
        <v>36</v>
      </c>
      <c r="D4493">
        <v>63</v>
      </c>
      <c r="E4493" s="2" t="s">
        <v>14571</v>
      </c>
      <c r="F4493">
        <v>1</v>
      </c>
      <c r="G4493">
        <v>2</v>
      </c>
      <c r="H4493">
        <v>117</v>
      </c>
      <c r="I4493">
        <v>209582.832903</v>
      </c>
    </row>
    <row r="4494" spans="1:9" x14ac:dyDescent="0.25">
      <c r="A4494">
        <v>14681</v>
      </c>
      <c r="B4494">
        <v>29444</v>
      </c>
      <c r="C4494">
        <v>36</v>
      </c>
      <c r="D4494">
        <v>57</v>
      </c>
      <c r="E4494" s="2" t="s">
        <v>14690</v>
      </c>
      <c r="F4494">
        <v>2</v>
      </c>
      <c r="G4494">
        <v>2</v>
      </c>
      <c r="H4494">
        <v>118</v>
      </c>
      <c r="I4494">
        <v>193222.60477000001</v>
      </c>
    </row>
    <row r="4495" spans="1:9" x14ac:dyDescent="0.25">
      <c r="A4495">
        <v>14804</v>
      </c>
      <c r="B4495">
        <v>29567</v>
      </c>
      <c r="C4495">
        <v>36</v>
      </c>
      <c r="D4495">
        <v>55</v>
      </c>
      <c r="E4495" s="2" t="s">
        <v>14813</v>
      </c>
      <c r="F4495">
        <v>1</v>
      </c>
      <c r="G4495">
        <v>2</v>
      </c>
      <c r="H4495">
        <v>119</v>
      </c>
      <c r="I4495">
        <v>118521.109105</v>
      </c>
    </row>
    <row r="4496" spans="1:9" x14ac:dyDescent="0.25">
      <c r="A4496">
        <v>14907</v>
      </c>
      <c r="B4496">
        <v>29670</v>
      </c>
      <c r="C4496">
        <v>36</v>
      </c>
      <c r="D4496">
        <v>33</v>
      </c>
      <c r="E4496" s="2" t="s">
        <v>14916</v>
      </c>
      <c r="F4496">
        <v>2</v>
      </c>
      <c r="G4496">
        <v>2</v>
      </c>
      <c r="H4496">
        <v>120</v>
      </c>
      <c r="I4496">
        <v>85765.261362999998</v>
      </c>
    </row>
    <row r="4497" spans="1:9" x14ac:dyDescent="0.25">
      <c r="A4497">
        <v>15072</v>
      </c>
      <c r="B4497">
        <v>29835</v>
      </c>
      <c r="C4497">
        <v>36</v>
      </c>
      <c r="D4497">
        <v>73</v>
      </c>
      <c r="E4497" s="2" t="s">
        <v>15081</v>
      </c>
      <c r="F4497">
        <v>1</v>
      </c>
      <c r="G4497">
        <v>2</v>
      </c>
      <c r="H4497">
        <v>121</v>
      </c>
      <c r="I4497">
        <v>190985.52429100001</v>
      </c>
    </row>
    <row r="4498" spans="1:9" x14ac:dyDescent="0.25">
      <c r="A4498">
        <v>15204</v>
      </c>
      <c r="B4498">
        <v>29967</v>
      </c>
      <c r="C4498">
        <v>36</v>
      </c>
      <c r="D4498">
        <v>80</v>
      </c>
      <c r="E4498" s="2" t="s">
        <v>15213</v>
      </c>
      <c r="F4498">
        <v>1</v>
      </c>
      <c r="G4498">
        <v>2</v>
      </c>
      <c r="H4498">
        <v>122</v>
      </c>
      <c r="I4498">
        <v>241244.38631900001</v>
      </c>
    </row>
    <row r="4499" spans="1:9" x14ac:dyDescent="0.25">
      <c r="A4499">
        <v>15307</v>
      </c>
      <c r="B4499">
        <v>30070</v>
      </c>
      <c r="C4499">
        <v>36</v>
      </c>
      <c r="D4499">
        <v>58</v>
      </c>
      <c r="E4499" s="2" t="s">
        <v>15316</v>
      </c>
      <c r="F4499">
        <v>1</v>
      </c>
      <c r="G4499">
        <v>2</v>
      </c>
      <c r="H4499">
        <v>123</v>
      </c>
      <c r="I4499">
        <v>142602.97346899999</v>
      </c>
    </row>
    <row r="4500" spans="1:9" x14ac:dyDescent="0.25">
      <c r="A4500">
        <v>15430</v>
      </c>
      <c r="B4500">
        <v>30193</v>
      </c>
      <c r="C4500">
        <v>36</v>
      </c>
      <c r="D4500">
        <v>56</v>
      </c>
      <c r="E4500" s="2" t="s">
        <v>15439</v>
      </c>
      <c r="F4500">
        <v>2</v>
      </c>
      <c r="G4500">
        <v>2</v>
      </c>
      <c r="H4500">
        <v>124</v>
      </c>
      <c r="I4500">
        <v>119716.20826100001</v>
      </c>
    </row>
    <row r="4501" spans="1:9" x14ac:dyDescent="0.25">
      <c r="A4501">
        <v>15562</v>
      </c>
      <c r="B4501">
        <v>30325</v>
      </c>
      <c r="C4501">
        <v>36</v>
      </c>
      <c r="D4501">
        <v>63</v>
      </c>
      <c r="E4501" s="2" t="s">
        <v>15571</v>
      </c>
      <c r="F4501">
        <v>1</v>
      </c>
      <c r="G4501">
        <v>2</v>
      </c>
      <c r="H4501">
        <v>125</v>
      </c>
      <c r="I4501">
        <v>194064.34402700001</v>
      </c>
    </row>
    <row r="4502" spans="1:9" x14ac:dyDescent="0.25">
      <c r="A4502">
        <v>97</v>
      </c>
      <c r="B4502">
        <v>14860</v>
      </c>
      <c r="C4502">
        <v>37</v>
      </c>
      <c r="D4502">
        <v>98</v>
      </c>
      <c r="E4502" s="2" t="s">
        <v>106</v>
      </c>
      <c r="F4502">
        <v>2</v>
      </c>
      <c r="G4502">
        <v>1</v>
      </c>
      <c r="H4502">
        <v>1</v>
      </c>
      <c r="I4502">
        <v>240766.75095099999</v>
      </c>
    </row>
    <row r="4503" spans="1:9" x14ac:dyDescent="0.25">
      <c r="A4503">
        <v>203</v>
      </c>
      <c r="B4503">
        <v>14966</v>
      </c>
      <c r="C4503">
        <v>37</v>
      </c>
      <c r="D4503">
        <v>79</v>
      </c>
      <c r="E4503" s="2" t="s">
        <v>212</v>
      </c>
      <c r="F4503">
        <v>1</v>
      </c>
      <c r="G4503">
        <v>1</v>
      </c>
      <c r="H4503">
        <v>2</v>
      </c>
      <c r="I4503">
        <v>142384.93648400001</v>
      </c>
    </row>
    <row r="4504" spans="1:9" x14ac:dyDescent="0.25">
      <c r="A4504">
        <v>315</v>
      </c>
      <c r="B4504">
        <v>15078</v>
      </c>
      <c r="C4504">
        <v>37</v>
      </c>
      <c r="D4504">
        <v>66</v>
      </c>
      <c r="E4504" s="2" t="s">
        <v>324</v>
      </c>
      <c r="F4504">
        <v>2</v>
      </c>
      <c r="G4504">
        <v>1</v>
      </c>
      <c r="H4504">
        <v>3</v>
      </c>
      <c r="I4504">
        <v>166230.76487899999</v>
      </c>
    </row>
    <row r="4505" spans="1:9" x14ac:dyDescent="0.25">
      <c r="A4505">
        <v>422</v>
      </c>
      <c r="B4505">
        <v>15185</v>
      </c>
      <c r="C4505">
        <v>37</v>
      </c>
      <c r="D4505">
        <v>48</v>
      </c>
      <c r="E4505" s="2" t="s">
        <v>431</v>
      </c>
      <c r="F4505">
        <v>2</v>
      </c>
      <c r="G4505">
        <v>2</v>
      </c>
      <c r="H4505">
        <v>4</v>
      </c>
      <c r="I4505">
        <v>121057.940942</v>
      </c>
    </row>
    <row r="4506" spans="1:9" x14ac:dyDescent="0.25">
      <c r="A4506">
        <v>584</v>
      </c>
      <c r="B4506">
        <v>15347</v>
      </c>
      <c r="C4506">
        <v>37</v>
      </c>
      <c r="D4506">
        <v>85</v>
      </c>
      <c r="E4506" s="2" t="s">
        <v>593</v>
      </c>
      <c r="F4506">
        <v>1</v>
      </c>
      <c r="G4506">
        <v>1</v>
      </c>
      <c r="H4506">
        <v>5</v>
      </c>
      <c r="I4506">
        <v>189256.233159</v>
      </c>
    </row>
    <row r="4507" spans="1:9" x14ac:dyDescent="0.25">
      <c r="A4507">
        <v>676</v>
      </c>
      <c r="B4507">
        <v>15439</v>
      </c>
      <c r="C4507">
        <v>37</v>
      </c>
      <c r="D4507">
        <v>52</v>
      </c>
      <c r="E4507" s="2" t="s">
        <v>685</v>
      </c>
      <c r="F4507">
        <v>2</v>
      </c>
      <c r="G4507">
        <v>1</v>
      </c>
      <c r="H4507">
        <v>6</v>
      </c>
      <c r="I4507">
        <v>136388.628455</v>
      </c>
    </row>
    <row r="4508" spans="1:9" x14ac:dyDescent="0.25">
      <c r="A4508">
        <v>815</v>
      </c>
      <c r="B4508">
        <v>15578</v>
      </c>
      <c r="C4508">
        <v>37</v>
      </c>
      <c r="D4508">
        <v>66</v>
      </c>
      <c r="E4508" s="2" t="s">
        <v>824</v>
      </c>
      <c r="F4508">
        <v>1</v>
      </c>
      <c r="G4508">
        <v>1</v>
      </c>
      <c r="H4508">
        <v>7</v>
      </c>
      <c r="I4508">
        <v>176734.076837</v>
      </c>
    </row>
    <row r="4509" spans="1:9" x14ac:dyDescent="0.25">
      <c r="A4509">
        <v>972</v>
      </c>
      <c r="B4509">
        <v>15735</v>
      </c>
      <c r="C4509">
        <v>37</v>
      </c>
      <c r="D4509">
        <v>98</v>
      </c>
      <c r="E4509" s="2" t="s">
        <v>981</v>
      </c>
      <c r="F4509">
        <v>2</v>
      </c>
      <c r="G4509">
        <v>1</v>
      </c>
      <c r="H4509">
        <v>8</v>
      </c>
      <c r="I4509">
        <v>309863.049329</v>
      </c>
    </row>
    <row r="4510" spans="1:9" x14ac:dyDescent="0.25">
      <c r="A4510">
        <v>1084</v>
      </c>
      <c r="B4510">
        <v>15847</v>
      </c>
      <c r="C4510">
        <v>37</v>
      </c>
      <c r="D4510">
        <v>85</v>
      </c>
      <c r="E4510" s="2" t="s">
        <v>1093</v>
      </c>
      <c r="F4510">
        <v>2</v>
      </c>
      <c r="G4510">
        <v>1</v>
      </c>
      <c r="H4510">
        <v>9</v>
      </c>
      <c r="I4510">
        <v>180870.976379</v>
      </c>
    </row>
    <row r="4511" spans="1:9" x14ac:dyDescent="0.25">
      <c r="A4511">
        <v>1199</v>
      </c>
      <c r="B4511">
        <v>15962</v>
      </c>
      <c r="C4511">
        <v>37</v>
      </c>
      <c r="D4511">
        <v>75</v>
      </c>
      <c r="E4511" s="2" t="s">
        <v>1208</v>
      </c>
      <c r="F4511">
        <v>1</v>
      </c>
      <c r="G4511">
        <v>2</v>
      </c>
      <c r="H4511">
        <v>10</v>
      </c>
      <c r="I4511">
        <v>168204.230514</v>
      </c>
    </row>
    <row r="4512" spans="1:9" x14ac:dyDescent="0.25">
      <c r="A4512">
        <v>1261</v>
      </c>
      <c r="B4512">
        <v>16024</v>
      </c>
      <c r="C4512">
        <v>37</v>
      </c>
      <c r="D4512">
        <v>12</v>
      </c>
      <c r="E4512" s="2" t="s">
        <v>1270</v>
      </c>
      <c r="F4512">
        <v>2</v>
      </c>
      <c r="G4512">
        <v>1</v>
      </c>
      <c r="H4512">
        <v>11</v>
      </c>
      <c r="I4512">
        <v>78852.854170899998</v>
      </c>
    </row>
    <row r="4513" spans="1:9" x14ac:dyDescent="0.25">
      <c r="A4513">
        <v>1398</v>
      </c>
      <c r="B4513">
        <v>16161</v>
      </c>
      <c r="C4513">
        <v>37</v>
      </c>
      <c r="D4513">
        <v>24</v>
      </c>
      <c r="E4513" s="2" t="s">
        <v>1407</v>
      </c>
      <c r="F4513">
        <v>1</v>
      </c>
      <c r="G4513">
        <v>1</v>
      </c>
      <c r="H4513">
        <v>12</v>
      </c>
      <c r="I4513">
        <v>120680.383176</v>
      </c>
    </row>
    <row r="4514" spans="1:9" x14ac:dyDescent="0.25">
      <c r="A4514">
        <v>1597</v>
      </c>
      <c r="B4514">
        <v>16360</v>
      </c>
      <c r="C4514">
        <v>37</v>
      </c>
      <c r="D4514">
        <v>98</v>
      </c>
      <c r="E4514" s="2" t="s">
        <v>1606</v>
      </c>
      <c r="F4514">
        <v>1</v>
      </c>
      <c r="G4514">
        <v>1</v>
      </c>
      <c r="H4514">
        <v>13</v>
      </c>
      <c r="I4514">
        <v>276925.63555900002</v>
      </c>
    </row>
    <row r="4515" spans="1:9" x14ac:dyDescent="0.25">
      <c r="A4515">
        <v>1677</v>
      </c>
      <c r="B4515">
        <v>16440</v>
      </c>
      <c r="C4515">
        <v>37</v>
      </c>
      <c r="D4515">
        <v>53</v>
      </c>
      <c r="E4515" s="2" t="s">
        <v>1686</v>
      </c>
      <c r="F4515">
        <v>2</v>
      </c>
      <c r="G4515">
        <v>2</v>
      </c>
      <c r="H4515">
        <v>14</v>
      </c>
      <c r="I4515">
        <v>128574.148667</v>
      </c>
    </row>
    <row r="4516" spans="1:9" x14ac:dyDescent="0.25">
      <c r="A4516">
        <v>1751</v>
      </c>
      <c r="B4516">
        <v>16514</v>
      </c>
      <c r="C4516">
        <v>37</v>
      </c>
      <c r="D4516">
        <v>2</v>
      </c>
      <c r="E4516" s="2" t="s">
        <v>1760</v>
      </c>
      <c r="F4516">
        <v>1</v>
      </c>
      <c r="G4516">
        <v>2</v>
      </c>
      <c r="H4516">
        <v>15</v>
      </c>
      <c r="I4516">
        <v>22099.6545855</v>
      </c>
    </row>
    <row r="4517" spans="1:9" x14ac:dyDescent="0.25">
      <c r="A4517">
        <v>1972</v>
      </c>
      <c r="B4517">
        <v>16735</v>
      </c>
      <c r="C4517">
        <v>37</v>
      </c>
      <c r="D4517">
        <v>98</v>
      </c>
      <c r="E4517" s="2" t="s">
        <v>1981</v>
      </c>
      <c r="F4517">
        <v>1</v>
      </c>
      <c r="G4517">
        <v>1</v>
      </c>
      <c r="H4517">
        <v>16</v>
      </c>
      <c r="I4517">
        <v>300703.43211200001</v>
      </c>
    </row>
    <row r="4518" spans="1:9" x14ac:dyDescent="0.25">
      <c r="A4518">
        <v>2008</v>
      </c>
      <c r="B4518">
        <v>16771</v>
      </c>
      <c r="C4518">
        <v>37</v>
      </c>
      <c r="D4518">
        <v>9</v>
      </c>
      <c r="E4518" s="2" t="s">
        <v>2017</v>
      </c>
      <c r="F4518">
        <v>2</v>
      </c>
      <c r="G4518">
        <v>1</v>
      </c>
      <c r="H4518">
        <v>17</v>
      </c>
      <c r="I4518">
        <v>58979.217881999997</v>
      </c>
    </row>
    <row r="4519" spans="1:9" x14ac:dyDescent="0.25">
      <c r="A4519">
        <v>2222</v>
      </c>
      <c r="B4519">
        <v>16985</v>
      </c>
      <c r="C4519">
        <v>37</v>
      </c>
      <c r="D4519">
        <v>98</v>
      </c>
      <c r="E4519" s="2" t="s">
        <v>2231</v>
      </c>
      <c r="F4519">
        <v>1</v>
      </c>
      <c r="G4519">
        <v>1</v>
      </c>
      <c r="H4519">
        <v>18</v>
      </c>
      <c r="I4519">
        <v>267082.443035</v>
      </c>
    </row>
    <row r="4520" spans="1:9" x14ac:dyDescent="0.25">
      <c r="A4520">
        <v>2355</v>
      </c>
      <c r="B4520">
        <v>17118</v>
      </c>
      <c r="C4520">
        <v>37</v>
      </c>
      <c r="D4520">
        <v>106</v>
      </c>
      <c r="E4520" s="2" t="s">
        <v>2364</v>
      </c>
      <c r="F4520">
        <v>1</v>
      </c>
      <c r="G4520">
        <v>1</v>
      </c>
      <c r="H4520">
        <v>19</v>
      </c>
      <c r="I4520">
        <v>447202.84564900002</v>
      </c>
    </row>
    <row r="4521" spans="1:9" x14ac:dyDescent="0.25">
      <c r="A4521">
        <v>2392</v>
      </c>
      <c r="B4521">
        <v>17155</v>
      </c>
      <c r="C4521">
        <v>37</v>
      </c>
      <c r="D4521">
        <v>18</v>
      </c>
      <c r="E4521" s="2" t="s">
        <v>2401</v>
      </c>
      <c r="F4521">
        <v>1</v>
      </c>
      <c r="G4521">
        <v>2</v>
      </c>
      <c r="H4521">
        <v>20</v>
      </c>
      <c r="I4521">
        <v>246024.14007299999</v>
      </c>
    </row>
    <row r="4522" spans="1:9" x14ac:dyDescent="0.25">
      <c r="A4522">
        <v>2505</v>
      </c>
      <c r="B4522">
        <v>17268</v>
      </c>
      <c r="C4522">
        <v>37</v>
      </c>
      <c r="D4522">
        <v>6</v>
      </c>
      <c r="E4522" s="2" t="s">
        <v>2514</v>
      </c>
      <c r="F4522">
        <v>2</v>
      </c>
      <c r="G4522">
        <v>2</v>
      </c>
      <c r="H4522">
        <v>21</v>
      </c>
      <c r="I4522">
        <v>58222.965187900001</v>
      </c>
    </row>
    <row r="4523" spans="1:9" x14ac:dyDescent="0.25">
      <c r="A4523">
        <v>2631</v>
      </c>
      <c r="B4523">
        <v>17394</v>
      </c>
      <c r="C4523">
        <v>37</v>
      </c>
      <c r="D4523">
        <v>7</v>
      </c>
      <c r="E4523" s="2" t="s">
        <v>2640</v>
      </c>
      <c r="F4523">
        <v>1</v>
      </c>
      <c r="G4523">
        <v>2</v>
      </c>
      <c r="H4523">
        <v>22</v>
      </c>
      <c r="I4523">
        <v>137400.85289800001</v>
      </c>
    </row>
    <row r="4524" spans="1:9" x14ac:dyDescent="0.25">
      <c r="A4524">
        <v>2778</v>
      </c>
      <c r="B4524">
        <v>17541</v>
      </c>
      <c r="C4524">
        <v>37</v>
      </c>
      <c r="D4524">
        <v>29</v>
      </c>
      <c r="E4524" s="2" t="s">
        <v>2787</v>
      </c>
      <c r="F4524">
        <v>2</v>
      </c>
      <c r="G4524">
        <v>2</v>
      </c>
      <c r="H4524">
        <v>23</v>
      </c>
      <c r="I4524">
        <v>99836.3089129</v>
      </c>
    </row>
    <row r="4525" spans="1:9" x14ac:dyDescent="0.25">
      <c r="A4525">
        <v>2926</v>
      </c>
      <c r="B4525">
        <v>17689</v>
      </c>
      <c r="C4525">
        <v>37</v>
      </c>
      <c r="D4525">
        <v>52</v>
      </c>
      <c r="E4525" s="2" t="s">
        <v>2935</v>
      </c>
      <c r="F4525">
        <v>1</v>
      </c>
      <c r="G4525">
        <v>1</v>
      </c>
      <c r="H4525">
        <v>24</v>
      </c>
      <c r="I4525">
        <v>114040.407521</v>
      </c>
    </row>
    <row r="4526" spans="1:9" x14ac:dyDescent="0.25">
      <c r="A4526">
        <v>3105</v>
      </c>
      <c r="B4526">
        <v>17868</v>
      </c>
      <c r="C4526">
        <v>37</v>
      </c>
      <c r="D4526">
        <v>106</v>
      </c>
      <c r="E4526" s="2" t="s">
        <v>3114</v>
      </c>
      <c r="F4526">
        <v>1</v>
      </c>
      <c r="G4526">
        <v>1</v>
      </c>
      <c r="H4526">
        <v>25</v>
      </c>
      <c r="I4526">
        <v>382582.32179900003</v>
      </c>
    </row>
    <row r="4527" spans="1:9" x14ac:dyDescent="0.25">
      <c r="A4527">
        <v>3202</v>
      </c>
      <c r="B4527">
        <v>17965</v>
      </c>
      <c r="C4527">
        <v>37</v>
      </c>
      <c r="D4527">
        <v>78</v>
      </c>
      <c r="E4527" s="2" t="s">
        <v>3211</v>
      </c>
      <c r="F4527">
        <v>1</v>
      </c>
      <c r="G4527">
        <v>2</v>
      </c>
      <c r="H4527">
        <v>26</v>
      </c>
      <c r="I4527">
        <v>204917.47450400001</v>
      </c>
    </row>
    <row r="4528" spans="1:9" x14ac:dyDescent="0.25">
      <c r="A4528">
        <v>3256</v>
      </c>
      <c r="B4528">
        <v>18019</v>
      </c>
      <c r="C4528">
        <v>37</v>
      </c>
      <c r="D4528">
        <v>7</v>
      </c>
      <c r="E4528" s="2" t="s">
        <v>3265</v>
      </c>
      <c r="F4528">
        <v>2</v>
      </c>
      <c r="G4528">
        <v>2</v>
      </c>
      <c r="H4528">
        <v>27</v>
      </c>
      <c r="I4528">
        <v>95920.882281099999</v>
      </c>
    </row>
    <row r="4529" spans="1:9" x14ac:dyDescent="0.25">
      <c r="A4529">
        <v>3387</v>
      </c>
      <c r="B4529">
        <v>18150</v>
      </c>
      <c r="C4529">
        <v>37</v>
      </c>
      <c r="D4529">
        <v>13</v>
      </c>
      <c r="E4529" s="2" t="s">
        <v>3396</v>
      </c>
      <c r="F4529">
        <v>1</v>
      </c>
      <c r="G4529">
        <v>1</v>
      </c>
      <c r="H4529">
        <v>28</v>
      </c>
      <c r="I4529">
        <v>75380.963203899999</v>
      </c>
    </row>
    <row r="4530" spans="1:9" x14ac:dyDescent="0.25">
      <c r="A4530">
        <v>3597</v>
      </c>
      <c r="B4530">
        <v>18360</v>
      </c>
      <c r="C4530">
        <v>37</v>
      </c>
      <c r="D4530">
        <v>98</v>
      </c>
      <c r="E4530" s="2" t="s">
        <v>3606</v>
      </c>
      <c r="F4530">
        <v>2</v>
      </c>
      <c r="G4530">
        <v>1</v>
      </c>
      <c r="H4530">
        <v>29</v>
      </c>
      <c r="I4530">
        <v>259281.28810800001</v>
      </c>
    </row>
    <row r="4531" spans="1:9" x14ac:dyDescent="0.25">
      <c r="A4531">
        <v>3718</v>
      </c>
      <c r="B4531">
        <v>18481</v>
      </c>
      <c r="C4531">
        <v>37</v>
      </c>
      <c r="D4531">
        <v>94</v>
      </c>
      <c r="E4531" s="2" t="s">
        <v>3727</v>
      </c>
      <c r="F4531">
        <v>1</v>
      </c>
      <c r="G4531">
        <v>1</v>
      </c>
      <c r="H4531">
        <v>30</v>
      </c>
      <c r="I4531">
        <v>196960.22185199999</v>
      </c>
    </row>
    <row r="4532" spans="1:9" x14ac:dyDescent="0.25">
      <c r="A4532">
        <v>3855</v>
      </c>
      <c r="B4532">
        <v>18618</v>
      </c>
      <c r="C4532">
        <v>37</v>
      </c>
      <c r="D4532">
        <v>106</v>
      </c>
      <c r="E4532" s="2" t="s">
        <v>3864</v>
      </c>
      <c r="F4532">
        <v>2</v>
      </c>
      <c r="G4532">
        <v>1</v>
      </c>
      <c r="H4532">
        <v>31</v>
      </c>
      <c r="I4532">
        <v>449280.78632800002</v>
      </c>
    </row>
    <row r="4533" spans="1:9" x14ac:dyDescent="0.25">
      <c r="A4533">
        <v>3893</v>
      </c>
      <c r="B4533">
        <v>18656</v>
      </c>
      <c r="C4533">
        <v>37</v>
      </c>
      <c r="D4533">
        <v>19</v>
      </c>
      <c r="E4533" s="2" t="s">
        <v>3902</v>
      </c>
      <c r="F4533">
        <v>1</v>
      </c>
      <c r="G4533">
        <v>1</v>
      </c>
      <c r="H4533">
        <v>32</v>
      </c>
      <c r="I4533">
        <v>112037.422659</v>
      </c>
    </row>
    <row r="4534" spans="1:9" x14ac:dyDescent="0.25">
      <c r="A4534">
        <v>4097</v>
      </c>
      <c r="B4534">
        <v>18860</v>
      </c>
      <c r="C4534">
        <v>37</v>
      </c>
      <c r="D4534">
        <v>98</v>
      </c>
      <c r="E4534" s="2" t="s">
        <v>4106</v>
      </c>
      <c r="F4534">
        <v>2</v>
      </c>
      <c r="G4534">
        <v>1</v>
      </c>
      <c r="H4534">
        <v>33</v>
      </c>
      <c r="I4534">
        <v>326549.42114200001</v>
      </c>
    </row>
    <row r="4535" spans="1:9" x14ac:dyDescent="0.25">
      <c r="A4535">
        <v>4126</v>
      </c>
      <c r="B4535">
        <v>18889</v>
      </c>
      <c r="C4535">
        <v>37</v>
      </c>
      <c r="D4535">
        <v>2</v>
      </c>
      <c r="E4535" s="2" t="s">
        <v>4135</v>
      </c>
      <c r="F4535">
        <v>1</v>
      </c>
      <c r="G4535">
        <v>1</v>
      </c>
      <c r="H4535">
        <v>34</v>
      </c>
      <c r="I4535">
        <v>19553.255462199999</v>
      </c>
    </row>
    <row r="4536" spans="1:9" x14ac:dyDescent="0.25">
      <c r="A4536">
        <v>4347</v>
      </c>
      <c r="B4536">
        <v>19110</v>
      </c>
      <c r="C4536">
        <v>37</v>
      </c>
      <c r="D4536">
        <v>98</v>
      </c>
      <c r="E4536" s="2" t="s">
        <v>4356</v>
      </c>
      <c r="F4536">
        <v>2</v>
      </c>
      <c r="G4536">
        <v>1</v>
      </c>
      <c r="H4536">
        <v>35</v>
      </c>
      <c r="I4536">
        <v>355755.51201800001</v>
      </c>
    </row>
    <row r="4537" spans="1:9" x14ac:dyDescent="0.25">
      <c r="A4537">
        <v>4440</v>
      </c>
      <c r="B4537">
        <v>19203</v>
      </c>
      <c r="C4537">
        <v>37</v>
      </c>
      <c r="D4537">
        <v>66</v>
      </c>
      <c r="E4537" s="2" t="s">
        <v>4449</v>
      </c>
      <c r="F4537">
        <v>1</v>
      </c>
      <c r="G4537">
        <v>1</v>
      </c>
      <c r="H4537">
        <v>36</v>
      </c>
      <c r="I4537">
        <v>179548.08351600001</v>
      </c>
    </row>
    <row r="4538" spans="1:9" x14ac:dyDescent="0.25">
      <c r="A4538">
        <v>4500</v>
      </c>
      <c r="B4538">
        <v>19263</v>
      </c>
      <c r="C4538">
        <v>37</v>
      </c>
      <c r="D4538">
        <v>1</v>
      </c>
      <c r="E4538" s="2" t="s">
        <v>4509</v>
      </c>
      <c r="F4538">
        <v>1</v>
      </c>
      <c r="G4538">
        <v>1</v>
      </c>
      <c r="H4538">
        <v>37</v>
      </c>
      <c r="I4538">
        <v>0</v>
      </c>
    </row>
    <row r="4539" spans="1:9" x14ac:dyDescent="0.25">
      <c r="A4539">
        <v>4665</v>
      </c>
      <c r="B4539">
        <v>19428</v>
      </c>
      <c r="C4539">
        <v>37</v>
      </c>
      <c r="D4539">
        <v>41</v>
      </c>
      <c r="E4539" s="2" t="s">
        <v>4674</v>
      </c>
      <c r="F4539">
        <v>2</v>
      </c>
      <c r="G4539">
        <v>1</v>
      </c>
      <c r="H4539">
        <v>38</v>
      </c>
      <c r="I4539">
        <v>154346.29678999999</v>
      </c>
    </row>
    <row r="4540" spans="1:9" x14ac:dyDescent="0.25">
      <c r="A4540">
        <v>4845</v>
      </c>
      <c r="B4540">
        <v>19608</v>
      </c>
      <c r="C4540">
        <v>37</v>
      </c>
      <c r="D4540">
        <v>96</v>
      </c>
      <c r="E4540" s="2" t="s">
        <v>4854</v>
      </c>
      <c r="F4540">
        <v>1</v>
      </c>
      <c r="G4540">
        <v>1</v>
      </c>
      <c r="H4540">
        <v>39</v>
      </c>
      <c r="I4540">
        <v>186262.66525600001</v>
      </c>
    </row>
    <row r="4541" spans="1:9" x14ac:dyDescent="0.25">
      <c r="A4541">
        <v>4951</v>
      </c>
      <c r="B4541">
        <v>19714</v>
      </c>
      <c r="C4541">
        <v>37</v>
      </c>
      <c r="D4541">
        <v>77</v>
      </c>
      <c r="E4541" s="2" t="s">
        <v>4960</v>
      </c>
      <c r="F4541">
        <v>1</v>
      </c>
      <c r="G4541">
        <v>1</v>
      </c>
      <c r="H4541">
        <v>40</v>
      </c>
      <c r="I4541">
        <v>223274.75298799999</v>
      </c>
    </row>
    <row r="4542" spans="1:9" x14ac:dyDescent="0.25">
      <c r="A4542">
        <v>5105</v>
      </c>
      <c r="B4542">
        <v>19868</v>
      </c>
      <c r="C4542">
        <v>37</v>
      </c>
      <c r="D4542">
        <v>106</v>
      </c>
      <c r="E4542" s="2" t="s">
        <v>5114</v>
      </c>
      <c r="F4542">
        <v>1</v>
      </c>
      <c r="G4542">
        <v>1</v>
      </c>
      <c r="H4542">
        <v>41</v>
      </c>
      <c r="I4542">
        <v>414535.98481699999</v>
      </c>
    </row>
    <row r="4543" spans="1:9" x14ac:dyDescent="0.25">
      <c r="A4543">
        <v>5230</v>
      </c>
      <c r="B4543">
        <v>19993</v>
      </c>
      <c r="C4543">
        <v>37</v>
      </c>
      <c r="D4543">
        <v>106</v>
      </c>
      <c r="E4543" s="2" t="s">
        <v>5239</v>
      </c>
      <c r="F4543">
        <v>1</v>
      </c>
      <c r="G4543">
        <v>1</v>
      </c>
      <c r="H4543">
        <v>42</v>
      </c>
      <c r="I4543">
        <v>533430.249786</v>
      </c>
    </row>
    <row r="4544" spans="1:9" x14ac:dyDescent="0.25">
      <c r="A4544">
        <v>5256</v>
      </c>
      <c r="B4544">
        <v>20019</v>
      </c>
      <c r="C4544">
        <v>37</v>
      </c>
      <c r="D4544">
        <v>7</v>
      </c>
      <c r="E4544" s="2" t="s">
        <v>5265</v>
      </c>
      <c r="F4544">
        <v>1</v>
      </c>
      <c r="G4544">
        <v>2</v>
      </c>
      <c r="H4544">
        <v>43</v>
      </c>
      <c r="I4544">
        <v>81395.791490400006</v>
      </c>
    </row>
    <row r="4545" spans="1:9" x14ac:dyDescent="0.25">
      <c r="A4545">
        <v>5469</v>
      </c>
      <c r="B4545">
        <v>20232</v>
      </c>
      <c r="C4545">
        <v>37</v>
      </c>
      <c r="D4545">
        <v>95</v>
      </c>
      <c r="E4545" s="2" t="s">
        <v>5478</v>
      </c>
      <c r="F4545">
        <v>2</v>
      </c>
      <c r="G4545">
        <v>1</v>
      </c>
      <c r="H4545">
        <v>44</v>
      </c>
      <c r="I4545">
        <v>196589.05968100001</v>
      </c>
    </row>
    <row r="4546" spans="1:9" x14ac:dyDescent="0.25">
      <c r="A4546">
        <v>5596</v>
      </c>
      <c r="B4546">
        <v>20359</v>
      </c>
      <c r="C4546">
        <v>37</v>
      </c>
      <c r="D4546">
        <v>97</v>
      </c>
      <c r="E4546" s="2" t="s">
        <v>5605</v>
      </c>
      <c r="F4546">
        <v>1</v>
      </c>
      <c r="G4546">
        <v>1</v>
      </c>
      <c r="H4546">
        <v>45</v>
      </c>
      <c r="I4546">
        <v>234511.07857000001</v>
      </c>
    </row>
    <row r="4547" spans="1:9" x14ac:dyDescent="0.25">
      <c r="A4547">
        <v>5722</v>
      </c>
      <c r="B4547">
        <v>20485</v>
      </c>
      <c r="C4547">
        <v>37</v>
      </c>
      <c r="D4547">
        <v>98</v>
      </c>
      <c r="E4547" s="2" t="s">
        <v>5731</v>
      </c>
      <c r="F4547">
        <v>1</v>
      </c>
      <c r="G4547">
        <v>1</v>
      </c>
      <c r="H4547">
        <v>46</v>
      </c>
      <c r="I4547">
        <v>305924.05751200003</v>
      </c>
    </row>
    <row r="4548" spans="1:9" x14ac:dyDescent="0.25">
      <c r="A4548">
        <v>5846</v>
      </c>
      <c r="B4548">
        <v>20609</v>
      </c>
      <c r="C4548">
        <v>37</v>
      </c>
      <c r="D4548">
        <v>97</v>
      </c>
      <c r="E4548" s="2" t="s">
        <v>5855</v>
      </c>
      <c r="F4548">
        <v>2</v>
      </c>
      <c r="G4548">
        <v>1</v>
      </c>
      <c r="H4548">
        <v>47</v>
      </c>
      <c r="I4548">
        <v>248933.90043400001</v>
      </c>
    </row>
    <row r="4549" spans="1:9" x14ac:dyDescent="0.25">
      <c r="A4549">
        <v>5972</v>
      </c>
      <c r="B4549">
        <v>20735</v>
      </c>
      <c r="C4549">
        <v>37</v>
      </c>
      <c r="D4549">
        <v>98</v>
      </c>
      <c r="E4549" s="2" t="s">
        <v>5981</v>
      </c>
      <c r="F4549">
        <v>1</v>
      </c>
      <c r="G4549">
        <v>1</v>
      </c>
      <c r="H4549">
        <v>48</v>
      </c>
      <c r="I4549">
        <v>317656.39348099998</v>
      </c>
    </row>
    <row r="4550" spans="1:9" x14ac:dyDescent="0.25">
      <c r="A4550">
        <v>6030</v>
      </c>
      <c r="B4550">
        <v>20793</v>
      </c>
      <c r="C4550">
        <v>37</v>
      </c>
      <c r="D4550">
        <v>31</v>
      </c>
      <c r="E4550" s="2" t="s">
        <v>6039</v>
      </c>
      <c r="F4550">
        <v>2</v>
      </c>
      <c r="G4550">
        <v>2</v>
      </c>
      <c r="H4550">
        <v>49</v>
      </c>
      <c r="I4550">
        <v>193712.215325</v>
      </c>
    </row>
    <row r="4551" spans="1:9" x14ac:dyDescent="0.25">
      <c r="A4551">
        <v>6206</v>
      </c>
      <c r="B4551">
        <v>20969</v>
      </c>
      <c r="C4551">
        <v>37</v>
      </c>
      <c r="D4551">
        <v>82</v>
      </c>
      <c r="E4551" s="2" t="s">
        <v>6215</v>
      </c>
      <c r="F4551">
        <v>1</v>
      </c>
      <c r="G4551">
        <v>1</v>
      </c>
      <c r="H4551">
        <v>50</v>
      </c>
      <c r="I4551">
        <v>170108.80592700001</v>
      </c>
    </row>
    <row r="4552" spans="1:9" x14ac:dyDescent="0.25">
      <c r="A4552">
        <v>6346</v>
      </c>
      <c r="B4552">
        <v>21109</v>
      </c>
      <c r="C4552">
        <v>37</v>
      </c>
      <c r="D4552">
        <v>97</v>
      </c>
      <c r="E4552" s="2" t="s">
        <v>6355</v>
      </c>
      <c r="F4552">
        <v>1</v>
      </c>
      <c r="G4552">
        <v>1</v>
      </c>
      <c r="H4552">
        <v>51</v>
      </c>
      <c r="I4552">
        <v>202873.43523999999</v>
      </c>
    </row>
    <row r="4553" spans="1:9" x14ac:dyDescent="0.25">
      <c r="A4553">
        <v>6386</v>
      </c>
      <c r="B4553">
        <v>21149</v>
      </c>
      <c r="C4553">
        <v>37</v>
      </c>
      <c r="D4553">
        <v>12</v>
      </c>
      <c r="E4553" s="2" t="s">
        <v>6395</v>
      </c>
      <c r="F4553">
        <v>2</v>
      </c>
      <c r="G4553">
        <v>1</v>
      </c>
      <c r="H4553">
        <v>52</v>
      </c>
      <c r="I4553">
        <v>60513.137811000001</v>
      </c>
    </row>
    <row r="4554" spans="1:9" x14ac:dyDescent="0.25">
      <c r="A4554">
        <v>6597</v>
      </c>
      <c r="B4554">
        <v>21360</v>
      </c>
      <c r="C4554">
        <v>37</v>
      </c>
      <c r="D4554">
        <v>98</v>
      </c>
      <c r="E4554" s="2" t="s">
        <v>6606</v>
      </c>
      <c r="F4554">
        <v>2</v>
      </c>
      <c r="G4554">
        <v>1</v>
      </c>
      <c r="H4554">
        <v>53</v>
      </c>
      <c r="I4554">
        <v>365283.246659</v>
      </c>
    </row>
    <row r="4555" spans="1:9" x14ac:dyDescent="0.25">
      <c r="A4555">
        <v>6626</v>
      </c>
      <c r="B4555">
        <v>21389</v>
      </c>
      <c r="C4555">
        <v>37</v>
      </c>
      <c r="D4555">
        <v>2</v>
      </c>
      <c r="E4555" s="2" t="s">
        <v>6635</v>
      </c>
      <c r="F4555">
        <v>2</v>
      </c>
      <c r="G4555">
        <v>2</v>
      </c>
      <c r="H4555">
        <v>54</v>
      </c>
      <c r="I4555">
        <v>7428.9090540799998</v>
      </c>
    </row>
    <row r="4556" spans="1:9" x14ac:dyDescent="0.25">
      <c r="A4556">
        <v>6826</v>
      </c>
      <c r="B4556">
        <v>21589</v>
      </c>
      <c r="C4556">
        <v>37</v>
      </c>
      <c r="D4556">
        <v>77</v>
      </c>
      <c r="E4556" s="2" t="s">
        <v>6835</v>
      </c>
      <c r="F4556">
        <v>1</v>
      </c>
      <c r="G4556">
        <v>1</v>
      </c>
      <c r="H4556">
        <v>55</v>
      </c>
      <c r="I4556">
        <v>200702.587325</v>
      </c>
    </row>
    <row r="4557" spans="1:9" x14ac:dyDescent="0.25">
      <c r="A4557">
        <v>6931</v>
      </c>
      <c r="B4557">
        <v>21694</v>
      </c>
      <c r="C4557">
        <v>37</v>
      </c>
      <c r="D4557">
        <v>57</v>
      </c>
      <c r="E4557" s="2" t="s">
        <v>6940</v>
      </c>
      <c r="F4557">
        <v>1</v>
      </c>
      <c r="G4557">
        <v>2</v>
      </c>
      <c r="H4557">
        <v>56</v>
      </c>
      <c r="I4557">
        <v>252433.22236300001</v>
      </c>
    </row>
    <row r="4558" spans="1:9" x14ac:dyDescent="0.25">
      <c r="A4558">
        <v>7074</v>
      </c>
      <c r="B4558">
        <v>21837</v>
      </c>
      <c r="C4558">
        <v>37</v>
      </c>
      <c r="D4558">
        <v>75</v>
      </c>
      <c r="E4558" s="2" t="s">
        <v>7083</v>
      </c>
      <c r="F4558">
        <v>1</v>
      </c>
      <c r="G4558">
        <v>2</v>
      </c>
      <c r="H4558">
        <v>57</v>
      </c>
      <c r="I4558">
        <v>190237.593215</v>
      </c>
    </row>
    <row r="4559" spans="1:9" x14ac:dyDescent="0.25">
      <c r="A4559">
        <v>7142</v>
      </c>
      <c r="B4559">
        <v>21905</v>
      </c>
      <c r="C4559">
        <v>37</v>
      </c>
      <c r="D4559">
        <v>18</v>
      </c>
      <c r="E4559" s="2" t="s">
        <v>7151</v>
      </c>
      <c r="F4559">
        <v>2</v>
      </c>
      <c r="G4559">
        <v>1</v>
      </c>
      <c r="H4559">
        <v>58</v>
      </c>
      <c r="I4559">
        <v>144734.25276100001</v>
      </c>
    </row>
    <row r="4560" spans="1:9" x14ac:dyDescent="0.25">
      <c r="A4560">
        <v>7306</v>
      </c>
      <c r="B4560">
        <v>22069</v>
      </c>
      <c r="C4560">
        <v>37</v>
      </c>
      <c r="D4560">
        <v>57</v>
      </c>
      <c r="E4560" s="2" t="s">
        <v>7315</v>
      </c>
      <c r="F4560">
        <v>1</v>
      </c>
      <c r="G4560">
        <v>2</v>
      </c>
      <c r="H4560">
        <v>59</v>
      </c>
      <c r="I4560">
        <v>175437.15007</v>
      </c>
    </row>
    <row r="4561" spans="1:9" x14ac:dyDescent="0.25">
      <c r="A4561">
        <v>7472</v>
      </c>
      <c r="B4561">
        <v>22235</v>
      </c>
      <c r="C4561">
        <v>37</v>
      </c>
      <c r="D4561">
        <v>98</v>
      </c>
      <c r="E4561" s="2" t="s">
        <v>7481</v>
      </c>
      <c r="F4561">
        <v>1</v>
      </c>
      <c r="G4561">
        <v>1</v>
      </c>
      <c r="H4561">
        <v>60</v>
      </c>
      <c r="I4561">
        <v>315311.43070199998</v>
      </c>
    </row>
    <row r="4562" spans="1:9" x14ac:dyDescent="0.25">
      <c r="A4562">
        <v>7605</v>
      </c>
      <c r="B4562">
        <v>22368</v>
      </c>
      <c r="C4562">
        <v>37</v>
      </c>
      <c r="D4562">
        <v>106</v>
      </c>
      <c r="E4562" s="2" t="s">
        <v>7614</v>
      </c>
      <c r="F4562">
        <v>2</v>
      </c>
      <c r="G4562">
        <v>1</v>
      </c>
      <c r="H4562">
        <v>61</v>
      </c>
      <c r="I4562">
        <v>490681.444946</v>
      </c>
    </row>
    <row r="4563" spans="1:9" x14ac:dyDescent="0.25">
      <c r="A4563">
        <v>7654</v>
      </c>
      <c r="B4563">
        <v>22417</v>
      </c>
      <c r="C4563">
        <v>37</v>
      </c>
      <c r="D4563">
        <v>30</v>
      </c>
      <c r="E4563" s="2" t="s">
        <v>7663</v>
      </c>
      <c r="F4563">
        <v>1</v>
      </c>
      <c r="G4563">
        <v>1</v>
      </c>
      <c r="H4563">
        <v>62</v>
      </c>
      <c r="I4563">
        <v>132680.94252899999</v>
      </c>
    </row>
    <row r="4564" spans="1:9" x14ac:dyDescent="0.25">
      <c r="A4564">
        <v>7846</v>
      </c>
      <c r="B4564">
        <v>22609</v>
      </c>
      <c r="C4564">
        <v>37</v>
      </c>
      <c r="D4564">
        <v>97</v>
      </c>
      <c r="E4564" s="2" t="s">
        <v>7855</v>
      </c>
      <c r="F4564">
        <v>1</v>
      </c>
      <c r="G4564">
        <v>1</v>
      </c>
      <c r="H4564">
        <v>63</v>
      </c>
      <c r="I4564">
        <v>238463.88752300001</v>
      </c>
    </row>
    <row r="4565" spans="1:9" x14ac:dyDescent="0.25">
      <c r="A4565">
        <v>7972</v>
      </c>
      <c r="B4565">
        <v>22735</v>
      </c>
      <c r="C4565">
        <v>37</v>
      </c>
      <c r="D4565">
        <v>98</v>
      </c>
      <c r="E4565" s="2" t="s">
        <v>7981</v>
      </c>
      <c r="F4565">
        <v>2</v>
      </c>
      <c r="G4565">
        <v>1</v>
      </c>
      <c r="H4565">
        <v>64</v>
      </c>
      <c r="I4565">
        <v>437550.49724900001</v>
      </c>
    </row>
    <row r="4566" spans="1:9" x14ac:dyDescent="0.25">
      <c r="A4566">
        <v>8030</v>
      </c>
      <c r="B4566">
        <v>22793</v>
      </c>
      <c r="C4566">
        <v>37</v>
      </c>
      <c r="D4566">
        <v>31</v>
      </c>
      <c r="E4566" s="2" t="s">
        <v>8039</v>
      </c>
      <c r="F4566">
        <v>2</v>
      </c>
      <c r="G4566">
        <v>2</v>
      </c>
      <c r="H4566">
        <v>65</v>
      </c>
      <c r="I4566">
        <v>155905.17265200001</v>
      </c>
    </row>
    <row r="4567" spans="1:9" x14ac:dyDescent="0.25">
      <c r="A4567">
        <v>8221</v>
      </c>
      <c r="B4567">
        <v>22984</v>
      </c>
      <c r="C4567">
        <v>37</v>
      </c>
      <c r="D4567">
        <v>97</v>
      </c>
      <c r="E4567" s="2" t="s">
        <v>8230</v>
      </c>
      <c r="F4567">
        <v>1</v>
      </c>
      <c r="G4567">
        <v>1</v>
      </c>
      <c r="H4567">
        <v>66</v>
      </c>
      <c r="I4567">
        <v>221109.46868799999</v>
      </c>
    </row>
    <row r="4568" spans="1:9" x14ac:dyDescent="0.25">
      <c r="A4568">
        <v>8272</v>
      </c>
      <c r="B4568">
        <v>23035</v>
      </c>
      <c r="C4568">
        <v>37</v>
      </c>
      <c r="D4568">
        <v>23</v>
      </c>
      <c r="E4568" s="2" t="s">
        <v>8281</v>
      </c>
      <c r="F4568">
        <v>1</v>
      </c>
      <c r="G4568">
        <v>1</v>
      </c>
      <c r="H4568">
        <v>67</v>
      </c>
      <c r="I4568">
        <v>247754.41281099999</v>
      </c>
    </row>
    <row r="4569" spans="1:9" x14ac:dyDescent="0.25">
      <c r="A4569">
        <v>8380</v>
      </c>
      <c r="B4569">
        <v>23143</v>
      </c>
      <c r="C4569">
        <v>37</v>
      </c>
      <c r="D4569">
        <v>6</v>
      </c>
      <c r="E4569" s="2" t="s">
        <v>8389</v>
      </c>
      <c r="F4569">
        <v>1</v>
      </c>
      <c r="G4569">
        <v>2</v>
      </c>
      <c r="H4569">
        <v>68</v>
      </c>
      <c r="I4569">
        <v>79246.372954100007</v>
      </c>
    </row>
    <row r="4570" spans="1:9" x14ac:dyDescent="0.25">
      <c r="A4570">
        <v>8556</v>
      </c>
      <c r="B4570">
        <v>23319</v>
      </c>
      <c r="C4570">
        <v>37</v>
      </c>
      <c r="D4570">
        <v>57</v>
      </c>
      <c r="E4570" s="2" t="s">
        <v>8565</v>
      </c>
      <c r="F4570">
        <v>2</v>
      </c>
      <c r="G4570">
        <v>2</v>
      </c>
      <c r="H4570">
        <v>69</v>
      </c>
      <c r="I4570">
        <v>195488.871961</v>
      </c>
    </row>
    <row r="4571" spans="1:9" x14ac:dyDescent="0.25">
      <c r="A4571">
        <v>8721</v>
      </c>
      <c r="B4571">
        <v>23484</v>
      </c>
      <c r="C4571">
        <v>37</v>
      </c>
      <c r="D4571">
        <v>97</v>
      </c>
      <c r="E4571" s="2" t="s">
        <v>8730</v>
      </c>
      <c r="F4571">
        <v>2</v>
      </c>
      <c r="G4571">
        <v>1</v>
      </c>
      <c r="H4571">
        <v>70</v>
      </c>
      <c r="I4571">
        <v>202151.43350300001</v>
      </c>
    </row>
    <row r="4572" spans="1:9" x14ac:dyDescent="0.25">
      <c r="A4572">
        <v>8852</v>
      </c>
      <c r="B4572">
        <v>23615</v>
      </c>
      <c r="C4572">
        <v>37</v>
      </c>
      <c r="D4572">
        <v>103</v>
      </c>
      <c r="E4572" s="2" t="s">
        <v>8861</v>
      </c>
      <c r="F4572">
        <v>1</v>
      </c>
      <c r="G4572">
        <v>1</v>
      </c>
      <c r="H4572">
        <v>71</v>
      </c>
      <c r="I4572">
        <v>231005.219946</v>
      </c>
    </row>
    <row r="4573" spans="1:9" x14ac:dyDescent="0.25">
      <c r="A4573">
        <v>8972</v>
      </c>
      <c r="B4573">
        <v>23735</v>
      </c>
      <c r="C4573">
        <v>37</v>
      </c>
      <c r="D4573">
        <v>98</v>
      </c>
      <c r="E4573" s="2" t="s">
        <v>8981</v>
      </c>
      <c r="F4573">
        <v>1</v>
      </c>
      <c r="G4573">
        <v>1</v>
      </c>
      <c r="H4573">
        <v>72</v>
      </c>
      <c r="I4573">
        <v>348411.72147699998</v>
      </c>
    </row>
    <row r="4574" spans="1:9" x14ac:dyDescent="0.25">
      <c r="A4574">
        <v>9097</v>
      </c>
      <c r="B4574">
        <v>23860</v>
      </c>
      <c r="C4574">
        <v>37</v>
      </c>
      <c r="D4574">
        <v>98</v>
      </c>
      <c r="E4574" s="2" t="s">
        <v>9106</v>
      </c>
      <c r="F4574">
        <v>1</v>
      </c>
      <c r="G4574">
        <v>1</v>
      </c>
      <c r="H4574">
        <v>73</v>
      </c>
      <c r="I4574">
        <v>322806.66549300001</v>
      </c>
    </row>
    <row r="4575" spans="1:9" x14ac:dyDescent="0.25">
      <c r="A4575">
        <v>9222</v>
      </c>
      <c r="B4575">
        <v>23985</v>
      </c>
      <c r="C4575">
        <v>37</v>
      </c>
      <c r="D4575">
        <v>98</v>
      </c>
      <c r="E4575" s="2" t="s">
        <v>9231</v>
      </c>
      <c r="F4575">
        <v>2</v>
      </c>
      <c r="G4575">
        <v>1</v>
      </c>
      <c r="H4575">
        <v>74</v>
      </c>
      <c r="I4575">
        <v>327472.91764</v>
      </c>
    </row>
    <row r="4576" spans="1:9" x14ac:dyDescent="0.25">
      <c r="A4576">
        <v>9315</v>
      </c>
      <c r="B4576">
        <v>24078</v>
      </c>
      <c r="C4576">
        <v>37</v>
      </c>
      <c r="D4576">
        <v>66</v>
      </c>
      <c r="E4576" s="2" t="s">
        <v>9324</v>
      </c>
      <c r="F4576">
        <v>2</v>
      </c>
      <c r="G4576">
        <v>1</v>
      </c>
      <c r="H4576">
        <v>75</v>
      </c>
      <c r="I4576">
        <v>191884.63324</v>
      </c>
    </row>
    <row r="4577" spans="1:9" x14ac:dyDescent="0.25">
      <c r="A4577">
        <v>9480</v>
      </c>
      <c r="B4577">
        <v>24243</v>
      </c>
      <c r="C4577">
        <v>37</v>
      </c>
      <c r="D4577">
        <v>106</v>
      </c>
      <c r="E4577" s="2" t="s">
        <v>9489</v>
      </c>
      <c r="F4577">
        <v>2</v>
      </c>
      <c r="G4577">
        <v>1</v>
      </c>
      <c r="H4577">
        <v>76</v>
      </c>
      <c r="I4577">
        <v>465132.79608900001</v>
      </c>
    </row>
    <row r="4578" spans="1:9" x14ac:dyDescent="0.25">
      <c r="A4578">
        <v>9547</v>
      </c>
      <c r="B4578">
        <v>24310</v>
      </c>
      <c r="C4578">
        <v>37</v>
      </c>
      <c r="D4578">
        <v>48</v>
      </c>
      <c r="E4578" s="2" t="s">
        <v>9556</v>
      </c>
      <c r="F4578">
        <v>1</v>
      </c>
      <c r="G4578">
        <v>1</v>
      </c>
      <c r="H4578">
        <v>77</v>
      </c>
      <c r="I4578">
        <v>119013.90758</v>
      </c>
    </row>
    <row r="4579" spans="1:9" x14ac:dyDescent="0.25">
      <c r="A4579">
        <v>9722</v>
      </c>
      <c r="B4579">
        <v>24485</v>
      </c>
      <c r="C4579">
        <v>37</v>
      </c>
      <c r="D4579">
        <v>98</v>
      </c>
      <c r="E4579" s="2" t="s">
        <v>9731</v>
      </c>
      <c r="F4579">
        <v>2</v>
      </c>
      <c r="G4579">
        <v>1</v>
      </c>
      <c r="H4579">
        <v>78</v>
      </c>
      <c r="I4579">
        <v>303347.67607099999</v>
      </c>
    </row>
    <row r="4580" spans="1:9" x14ac:dyDescent="0.25">
      <c r="A4580">
        <v>9784</v>
      </c>
      <c r="B4580">
        <v>24547</v>
      </c>
      <c r="C4580">
        <v>37</v>
      </c>
      <c r="D4580">
        <v>35</v>
      </c>
      <c r="E4580" s="2" t="s">
        <v>9793</v>
      </c>
      <c r="F4580">
        <v>1</v>
      </c>
      <c r="G4580">
        <v>2</v>
      </c>
      <c r="H4580">
        <v>79</v>
      </c>
      <c r="I4580">
        <v>118747.22926599999</v>
      </c>
    </row>
    <row r="4581" spans="1:9" x14ac:dyDescent="0.25">
      <c r="A4581">
        <v>9894</v>
      </c>
      <c r="B4581">
        <v>24657</v>
      </c>
      <c r="C4581">
        <v>37</v>
      </c>
      <c r="D4581">
        <v>20</v>
      </c>
      <c r="E4581" s="2" t="s">
        <v>9903</v>
      </c>
      <c r="F4581">
        <v>1</v>
      </c>
      <c r="G4581">
        <v>1</v>
      </c>
      <c r="H4581">
        <v>80</v>
      </c>
      <c r="I4581">
        <v>193266.69989399999</v>
      </c>
    </row>
    <row r="4582" spans="1:9" x14ac:dyDescent="0.25">
      <c r="A4582">
        <v>10105</v>
      </c>
      <c r="B4582">
        <v>24868</v>
      </c>
      <c r="C4582">
        <v>37</v>
      </c>
      <c r="D4582">
        <v>106</v>
      </c>
      <c r="E4582" s="2" t="s">
        <v>10114</v>
      </c>
      <c r="F4582">
        <v>2</v>
      </c>
      <c r="G4582">
        <v>1</v>
      </c>
      <c r="H4582">
        <v>81</v>
      </c>
      <c r="I4582">
        <v>390580.15814800002</v>
      </c>
    </row>
    <row r="4583" spans="1:9" x14ac:dyDescent="0.25">
      <c r="A4583">
        <v>10155</v>
      </c>
      <c r="B4583">
        <v>24918</v>
      </c>
      <c r="C4583">
        <v>37</v>
      </c>
      <c r="D4583">
        <v>31</v>
      </c>
      <c r="E4583" s="2" t="s">
        <v>10164</v>
      </c>
      <c r="F4583">
        <v>2</v>
      </c>
      <c r="G4583">
        <v>2</v>
      </c>
      <c r="H4583">
        <v>82</v>
      </c>
      <c r="I4583">
        <v>101868.707943</v>
      </c>
    </row>
    <row r="4584" spans="1:9" x14ac:dyDescent="0.25">
      <c r="A4584">
        <v>10326</v>
      </c>
      <c r="B4584">
        <v>25089</v>
      </c>
      <c r="C4584">
        <v>37</v>
      </c>
      <c r="D4584">
        <v>77</v>
      </c>
      <c r="E4584" s="2" t="s">
        <v>10335</v>
      </c>
      <c r="F4584">
        <v>1</v>
      </c>
      <c r="G4584">
        <v>1</v>
      </c>
      <c r="H4584">
        <v>83</v>
      </c>
      <c r="I4584">
        <v>163608.66164599999</v>
      </c>
    </row>
    <row r="4585" spans="1:9" x14ac:dyDescent="0.25">
      <c r="A4585">
        <v>10392</v>
      </c>
      <c r="B4585">
        <v>25155</v>
      </c>
      <c r="C4585">
        <v>37</v>
      </c>
      <c r="D4585">
        <v>18</v>
      </c>
      <c r="E4585" s="2" t="s">
        <v>10401</v>
      </c>
      <c r="F4585">
        <v>1</v>
      </c>
      <c r="G4585">
        <v>1</v>
      </c>
      <c r="H4585">
        <v>84</v>
      </c>
      <c r="I4585">
        <v>142291.441773</v>
      </c>
    </row>
    <row r="4586" spans="1:9" x14ac:dyDescent="0.25">
      <c r="A4586">
        <v>10533</v>
      </c>
      <c r="B4586">
        <v>25296</v>
      </c>
      <c r="C4586">
        <v>37</v>
      </c>
      <c r="D4586">
        <v>34</v>
      </c>
      <c r="E4586" s="2" t="s">
        <v>10542</v>
      </c>
      <c r="F4586">
        <v>1</v>
      </c>
      <c r="G4586">
        <v>2</v>
      </c>
      <c r="H4586">
        <v>85</v>
      </c>
      <c r="I4586">
        <v>128146.332453</v>
      </c>
    </row>
    <row r="4587" spans="1:9" x14ac:dyDescent="0.25">
      <c r="A4587">
        <v>10672</v>
      </c>
      <c r="B4587">
        <v>25435</v>
      </c>
      <c r="C4587">
        <v>37</v>
      </c>
      <c r="D4587">
        <v>48</v>
      </c>
      <c r="E4587" s="2" t="s">
        <v>10681</v>
      </c>
      <c r="F4587">
        <v>2</v>
      </c>
      <c r="G4587">
        <v>2</v>
      </c>
      <c r="H4587">
        <v>86</v>
      </c>
      <c r="I4587">
        <v>149044.212363</v>
      </c>
    </row>
    <row r="4588" spans="1:9" x14ac:dyDescent="0.25">
      <c r="A4588">
        <v>10780</v>
      </c>
      <c r="B4588">
        <v>25543</v>
      </c>
      <c r="C4588">
        <v>37</v>
      </c>
      <c r="D4588">
        <v>31</v>
      </c>
      <c r="E4588" s="2" t="s">
        <v>10789</v>
      </c>
      <c r="F4588">
        <v>1</v>
      </c>
      <c r="G4588">
        <v>2</v>
      </c>
      <c r="H4588">
        <v>87</v>
      </c>
      <c r="I4588">
        <v>130407.16241800001</v>
      </c>
    </row>
    <row r="4589" spans="1:9" x14ac:dyDescent="0.25">
      <c r="A4589">
        <v>10889</v>
      </c>
      <c r="B4589">
        <v>25652</v>
      </c>
      <c r="C4589">
        <v>37</v>
      </c>
      <c r="D4589">
        <v>15</v>
      </c>
      <c r="E4589" s="2" t="s">
        <v>10898</v>
      </c>
      <c r="F4589">
        <v>1</v>
      </c>
      <c r="G4589">
        <v>1</v>
      </c>
      <c r="H4589">
        <v>88</v>
      </c>
      <c r="I4589">
        <v>76143.213942699993</v>
      </c>
    </row>
    <row r="4590" spans="1:9" x14ac:dyDescent="0.25">
      <c r="A4590">
        <v>11055</v>
      </c>
      <c r="B4590">
        <v>25818</v>
      </c>
      <c r="C4590">
        <v>37</v>
      </c>
      <c r="D4590">
        <v>56</v>
      </c>
      <c r="E4590" s="2" t="s">
        <v>11064</v>
      </c>
      <c r="F4590">
        <v>2</v>
      </c>
      <c r="G4590">
        <v>2</v>
      </c>
      <c r="H4590">
        <v>89</v>
      </c>
      <c r="I4590">
        <v>127755.408201</v>
      </c>
    </row>
    <row r="4591" spans="1:9" x14ac:dyDescent="0.25">
      <c r="A4591">
        <v>11136</v>
      </c>
      <c r="B4591">
        <v>25899</v>
      </c>
      <c r="C4591">
        <v>37</v>
      </c>
      <c r="D4591">
        <v>12</v>
      </c>
      <c r="E4591" s="2" t="s">
        <v>11145</v>
      </c>
      <c r="F4591">
        <v>2</v>
      </c>
      <c r="G4591">
        <v>1</v>
      </c>
      <c r="H4591">
        <v>90</v>
      </c>
      <c r="I4591">
        <v>67927.272312700006</v>
      </c>
    </row>
    <row r="4592" spans="1:9" x14ac:dyDescent="0.25">
      <c r="A4592">
        <v>11347</v>
      </c>
      <c r="B4592">
        <v>26110</v>
      </c>
      <c r="C4592">
        <v>37</v>
      </c>
      <c r="D4592">
        <v>98</v>
      </c>
      <c r="E4592" s="2" t="s">
        <v>11356</v>
      </c>
      <c r="F4592">
        <v>1</v>
      </c>
      <c r="G4592">
        <v>1</v>
      </c>
      <c r="H4592">
        <v>91</v>
      </c>
      <c r="I4592">
        <v>347877.14822600002</v>
      </c>
    </row>
    <row r="4593" spans="1:9" x14ac:dyDescent="0.25">
      <c r="A4593">
        <v>11442</v>
      </c>
      <c r="B4593">
        <v>26205</v>
      </c>
      <c r="C4593">
        <v>37</v>
      </c>
      <c r="D4593">
        <v>68</v>
      </c>
      <c r="E4593" s="2" t="s">
        <v>11451</v>
      </c>
      <c r="F4593">
        <v>2</v>
      </c>
      <c r="G4593">
        <v>2</v>
      </c>
      <c r="H4593">
        <v>92</v>
      </c>
      <c r="I4593">
        <v>151903.97422999999</v>
      </c>
    </row>
    <row r="4594" spans="1:9" x14ac:dyDescent="0.25">
      <c r="A4594">
        <v>11597</v>
      </c>
      <c r="B4594">
        <v>26360</v>
      </c>
      <c r="C4594">
        <v>37</v>
      </c>
      <c r="D4594">
        <v>98</v>
      </c>
      <c r="E4594" s="2" t="s">
        <v>11606</v>
      </c>
      <c r="F4594">
        <v>1</v>
      </c>
      <c r="G4594">
        <v>1</v>
      </c>
      <c r="H4594">
        <v>93</v>
      </c>
      <c r="I4594">
        <v>255817.97428699999</v>
      </c>
    </row>
    <row r="4595" spans="1:9" x14ac:dyDescent="0.25">
      <c r="A4595">
        <v>11709</v>
      </c>
      <c r="B4595">
        <v>26472</v>
      </c>
      <c r="C4595">
        <v>37</v>
      </c>
      <c r="D4595">
        <v>85</v>
      </c>
      <c r="E4595" s="2" t="s">
        <v>11718</v>
      </c>
      <c r="F4595">
        <v>2</v>
      </c>
      <c r="G4595">
        <v>1</v>
      </c>
      <c r="H4595">
        <v>94</v>
      </c>
      <c r="I4595">
        <v>202412.20911200001</v>
      </c>
    </row>
    <row r="4596" spans="1:9" x14ac:dyDescent="0.25">
      <c r="A4596">
        <v>11823</v>
      </c>
      <c r="B4596">
        <v>26586</v>
      </c>
      <c r="C4596">
        <v>37</v>
      </c>
      <c r="D4596">
        <v>74</v>
      </c>
      <c r="E4596" s="2" t="s">
        <v>11832</v>
      </c>
      <c r="F4596">
        <v>1</v>
      </c>
      <c r="G4596">
        <v>1</v>
      </c>
      <c r="H4596">
        <v>95</v>
      </c>
      <c r="I4596">
        <v>171899.22261600001</v>
      </c>
    </row>
    <row r="4597" spans="1:9" x14ac:dyDescent="0.25">
      <c r="A4597">
        <v>11954</v>
      </c>
      <c r="B4597">
        <v>26717</v>
      </c>
      <c r="C4597">
        <v>37</v>
      </c>
      <c r="D4597">
        <v>80</v>
      </c>
      <c r="E4597" s="2" t="s">
        <v>11963</v>
      </c>
      <c r="F4597">
        <v>1</v>
      </c>
      <c r="G4597">
        <v>2</v>
      </c>
      <c r="H4597">
        <v>96</v>
      </c>
      <c r="I4597">
        <v>197845.60219100001</v>
      </c>
    </row>
    <row r="4598" spans="1:9" x14ac:dyDescent="0.25">
      <c r="A4598">
        <v>12088</v>
      </c>
      <c r="B4598">
        <v>26851</v>
      </c>
      <c r="C4598">
        <v>37</v>
      </c>
      <c r="D4598">
        <v>89</v>
      </c>
      <c r="E4598" s="2" t="s">
        <v>12097</v>
      </c>
      <c r="F4598">
        <v>1</v>
      </c>
      <c r="G4598">
        <v>1</v>
      </c>
      <c r="H4598">
        <v>97</v>
      </c>
      <c r="I4598">
        <v>164099.54958699999</v>
      </c>
    </row>
    <row r="4599" spans="1:9" x14ac:dyDescent="0.25">
      <c r="A4599">
        <v>12221</v>
      </c>
      <c r="B4599">
        <v>26984</v>
      </c>
      <c r="C4599">
        <v>37</v>
      </c>
      <c r="D4599">
        <v>97</v>
      </c>
      <c r="E4599" s="2" t="s">
        <v>12230</v>
      </c>
      <c r="F4599">
        <v>2</v>
      </c>
      <c r="G4599">
        <v>1</v>
      </c>
      <c r="H4599">
        <v>98</v>
      </c>
      <c r="I4599">
        <v>189270.54898600001</v>
      </c>
    </row>
    <row r="4600" spans="1:9" x14ac:dyDescent="0.25">
      <c r="A4600">
        <v>12258</v>
      </c>
      <c r="B4600">
        <v>27021</v>
      </c>
      <c r="C4600">
        <v>37</v>
      </c>
      <c r="D4600">
        <v>9</v>
      </c>
      <c r="E4600" s="2" t="s">
        <v>12267</v>
      </c>
      <c r="F4600">
        <v>2</v>
      </c>
      <c r="G4600">
        <v>2</v>
      </c>
      <c r="H4600">
        <v>99</v>
      </c>
      <c r="I4600">
        <v>70193.939145199998</v>
      </c>
    </row>
    <row r="4601" spans="1:9" x14ac:dyDescent="0.25">
      <c r="A4601">
        <v>12386</v>
      </c>
      <c r="B4601">
        <v>27149</v>
      </c>
      <c r="C4601">
        <v>37</v>
      </c>
      <c r="D4601">
        <v>12</v>
      </c>
      <c r="E4601" s="2" t="s">
        <v>12395</v>
      </c>
      <c r="F4601">
        <v>2</v>
      </c>
      <c r="G4601">
        <v>2</v>
      </c>
      <c r="H4601">
        <v>100</v>
      </c>
      <c r="I4601">
        <v>203648.46827000001</v>
      </c>
    </row>
    <row r="4602" spans="1:9" x14ac:dyDescent="0.25">
      <c r="A4602">
        <v>12596</v>
      </c>
      <c r="B4602">
        <v>27359</v>
      </c>
      <c r="C4602">
        <v>37</v>
      </c>
      <c r="D4602">
        <v>97</v>
      </c>
      <c r="E4602" s="2" t="s">
        <v>12605</v>
      </c>
      <c r="F4602">
        <v>2</v>
      </c>
      <c r="G4602">
        <v>1</v>
      </c>
      <c r="H4602">
        <v>101</v>
      </c>
      <c r="I4602">
        <v>196252.52158</v>
      </c>
    </row>
    <row r="4603" spans="1:9" x14ac:dyDescent="0.25">
      <c r="A4603">
        <v>12628</v>
      </c>
      <c r="B4603">
        <v>27391</v>
      </c>
      <c r="C4603">
        <v>37</v>
      </c>
      <c r="D4603">
        <v>4</v>
      </c>
      <c r="E4603" s="2" t="s">
        <v>12637</v>
      </c>
      <c r="F4603">
        <v>2</v>
      </c>
      <c r="G4603">
        <v>2</v>
      </c>
      <c r="H4603">
        <v>102</v>
      </c>
      <c r="I4603">
        <v>29926.747948799999</v>
      </c>
    </row>
    <row r="4604" spans="1:9" x14ac:dyDescent="0.25">
      <c r="A4604">
        <v>12780</v>
      </c>
      <c r="B4604">
        <v>27543</v>
      </c>
      <c r="C4604">
        <v>37</v>
      </c>
      <c r="D4604">
        <v>31</v>
      </c>
      <c r="E4604" s="2" t="s">
        <v>12789</v>
      </c>
      <c r="F4604">
        <v>2</v>
      </c>
      <c r="G4604">
        <v>2</v>
      </c>
      <c r="H4604">
        <v>103</v>
      </c>
      <c r="I4604">
        <v>134660.16443199999</v>
      </c>
    </row>
    <row r="4605" spans="1:9" x14ac:dyDescent="0.25">
      <c r="A4605">
        <v>12980</v>
      </c>
      <c r="B4605">
        <v>27743</v>
      </c>
      <c r="C4605">
        <v>37</v>
      </c>
      <c r="D4605">
        <v>106</v>
      </c>
      <c r="E4605" s="2" t="s">
        <v>12989</v>
      </c>
      <c r="F4605">
        <v>2</v>
      </c>
      <c r="G4605">
        <v>1</v>
      </c>
      <c r="H4605">
        <v>104</v>
      </c>
      <c r="I4605">
        <v>384034.580036</v>
      </c>
    </row>
    <row r="4606" spans="1:9" x14ac:dyDescent="0.25">
      <c r="A4606">
        <v>13097</v>
      </c>
      <c r="B4606">
        <v>27860</v>
      </c>
      <c r="C4606">
        <v>37</v>
      </c>
      <c r="D4606">
        <v>98</v>
      </c>
      <c r="E4606" s="2" t="s">
        <v>13106</v>
      </c>
      <c r="F4606">
        <v>2</v>
      </c>
      <c r="G4606">
        <v>1</v>
      </c>
      <c r="H4606">
        <v>105</v>
      </c>
      <c r="I4606">
        <v>246122.90356000001</v>
      </c>
    </row>
    <row r="4607" spans="1:9" x14ac:dyDescent="0.25">
      <c r="A4607">
        <v>13131</v>
      </c>
      <c r="B4607">
        <v>27894</v>
      </c>
      <c r="C4607">
        <v>37</v>
      </c>
      <c r="D4607">
        <v>7</v>
      </c>
      <c r="E4607" s="2" t="s">
        <v>13140</v>
      </c>
      <c r="F4607">
        <v>1</v>
      </c>
      <c r="G4607">
        <v>2</v>
      </c>
      <c r="H4607">
        <v>106</v>
      </c>
      <c r="I4607">
        <v>55379.964168999999</v>
      </c>
    </row>
    <row r="4608" spans="1:9" x14ac:dyDescent="0.25">
      <c r="A4608">
        <v>13329</v>
      </c>
      <c r="B4608">
        <v>28092</v>
      </c>
      <c r="C4608">
        <v>37</v>
      </c>
      <c r="D4608">
        <v>80</v>
      </c>
      <c r="E4608" s="2" t="s">
        <v>13338</v>
      </c>
      <c r="F4608">
        <v>1</v>
      </c>
      <c r="G4608">
        <v>2</v>
      </c>
      <c r="H4608">
        <v>107</v>
      </c>
      <c r="I4608">
        <v>180492.230175</v>
      </c>
    </row>
    <row r="4609" spans="1:9" x14ac:dyDescent="0.25">
      <c r="A4609">
        <v>13405</v>
      </c>
      <c r="B4609">
        <v>28168</v>
      </c>
      <c r="C4609">
        <v>37</v>
      </c>
      <c r="D4609">
        <v>31</v>
      </c>
      <c r="E4609" s="2" t="s">
        <v>13414</v>
      </c>
      <c r="F4609">
        <v>1</v>
      </c>
      <c r="G4609">
        <v>2</v>
      </c>
      <c r="H4609">
        <v>108</v>
      </c>
      <c r="I4609">
        <v>119067.481084</v>
      </c>
    </row>
    <row r="4610" spans="1:9" x14ac:dyDescent="0.25">
      <c r="A4610">
        <v>13597</v>
      </c>
      <c r="B4610">
        <v>28360</v>
      </c>
      <c r="C4610">
        <v>37</v>
      </c>
      <c r="D4610">
        <v>98</v>
      </c>
      <c r="E4610" s="2" t="s">
        <v>13606</v>
      </c>
      <c r="F4610">
        <v>2</v>
      </c>
      <c r="G4610">
        <v>1</v>
      </c>
      <c r="H4610">
        <v>109</v>
      </c>
      <c r="I4610">
        <v>362978.35349800001</v>
      </c>
    </row>
    <row r="4611" spans="1:9" x14ac:dyDescent="0.25">
      <c r="A4611">
        <v>13628</v>
      </c>
      <c r="B4611">
        <v>28391</v>
      </c>
      <c r="C4611">
        <v>37</v>
      </c>
      <c r="D4611">
        <v>4</v>
      </c>
      <c r="E4611" s="2" t="s">
        <v>13637</v>
      </c>
      <c r="F4611">
        <v>1</v>
      </c>
      <c r="G4611">
        <v>1</v>
      </c>
      <c r="H4611">
        <v>110</v>
      </c>
      <c r="I4611">
        <v>30169.3204181</v>
      </c>
    </row>
    <row r="4612" spans="1:9" x14ac:dyDescent="0.25">
      <c r="A4612">
        <v>13847</v>
      </c>
      <c r="B4612">
        <v>28610</v>
      </c>
      <c r="C4612">
        <v>37</v>
      </c>
      <c r="D4612">
        <v>98</v>
      </c>
      <c r="E4612" s="2" t="s">
        <v>13856</v>
      </c>
      <c r="F4612">
        <v>2</v>
      </c>
      <c r="G4612">
        <v>1</v>
      </c>
      <c r="H4612">
        <v>111</v>
      </c>
      <c r="I4612">
        <v>281202.714095</v>
      </c>
    </row>
    <row r="4613" spans="1:9" x14ac:dyDescent="0.25">
      <c r="A4613">
        <v>13931</v>
      </c>
      <c r="B4613">
        <v>28694</v>
      </c>
      <c r="C4613">
        <v>37</v>
      </c>
      <c r="D4613">
        <v>57</v>
      </c>
      <c r="E4613" s="2" t="s">
        <v>13940</v>
      </c>
      <c r="F4613">
        <v>2</v>
      </c>
      <c r="G4613">
        <v>2</v>
      </c>
      <c r="H4613">
        <v>112</v>
      </c>
      <c r="I4613">
        <v>184270.386627</v>
      </c>
    </row>
    <row r="4614" spans="1:9" x14ac:dyDescent="0.25">
      <c r="A4614">
        <v>14008</v>
      </c>
      <c r="B4614">
        <v>28771</v>
      </c>
      <c r="C4614">
        <v>37</v>
      </c>
      <c r="D4614">
        <v>9</v>
      </c>
      <c r="E4614" s="2" t="s">
        <v>14017</v>
      </c>
      <c r="F4614">
        <v>1</v>
      </c>
      <c r="G4614">
        <v>2</v>
      </c>
      <c r="H4614">
        <v>113</v>
      </c>
      <c r="I4614">
        <v>59790.133340100001</v>
      </c>
    </row>
    <row r="4615" spans="1:9" x14ac:dyDescent="0.25">
      <c r="A4615">
        <v>14197</v>
      </c>
      <c r="B4615">
        <v>28960</v>
      </c>
      <c r="C4615">
        <v>37</v>
      </c>
      <c r="D4615">
        <v>73</v>
      </c>
      <c r="E4615" s="2" t="s">
        <v>14206</v>
      </c>
      <c r="F4615">
        <v>1</v>
      </c>
      <c r="G4615">
        <v>1</v>
      </c>
      <c r="H4615">
        <v>114</v>
      </c>
      <c r="I4615">
        <v>133709.20442699999</v>
      </c>
    </row>
    <row r="4616" spans="1:9" x14ac:dyDescent="0.25">
      <c r="A4616">
        <v>14355</v>
      </c>
      <c r="B4616">
        <v>29118</v>
      </c>
      <c r="C4616">
        <v>37</v>
      </c>
      <c r="D4616">
        <v>106</v>
      </c>
      <c r="E4616" s="2" t="s">
        <v>14364</v>
      </c>
      <c r="F4616">
        <v>1</v>
      </c>
      <c r="G4616">
        <v>1</v>
      </c>
      <c r="H4616">
        <v>115</v>
      </c>
      <c r="I4616">
        <v>402924.13948999997</v>
      </c>
    </row>
    <row r="4617" spans="1:9" x14ac:dyDescent="0.25">
      <c r="A4617">
        <v>14472</v>
      </c>
      <c r="B4617">
        <v>29235</v>
      </c>
      <c r="C4617">
        <v>37</v>
      </c>
      <c r="D4617">
        <v>98</v>
      </c>
      <c r="E4617" s="2" t="s">
        <v>14481</v>
      </c>
      <c r="F4617">
        <v>2</v>
      </c>
      <c r="G4617">
        <v>1</v>
      </c>
      <c r="H4617">
        <v>116</v>
      </c>
      <c r="I4617">
        <v>375203.632729</v>
      </c>
    </row>
    <row r="4618" spans="1:9" x14ac:dyDescent="0.25">
      <c r="A4618">
        <v>14597</v>
      </c>
      <c r="B4618">
        <v>29360</v>
      </c>
      <c r="C4618">
        <v>37</v>
      </c>
      <c r="D4618">
        <v>98</v>
      </c>
      <c r="E4618" s="2" t="s">
        <v>14606</v>
      </c>
      <c r="F4618">
        <v>1</v>
      </c>
      <c r="G4618">
        <v>1</v>
      </c>
      <c r="H4618">
        <v>117</v>
      </c>
      <c r="I4618">
        <v>304981.03781900002</v>
      </c>
    </row>
    <row r="4619" spans="1:9" x14ac:dyDescent="0.25">
      <c r="A4619">
        <v>14722</v>
      </c>
      <c r="B4619">
        <v>29485</v>
      </c>
      <c r="C4619">
        <v>37</v>
      </c>
      <c r="D4619">
        <v>98</v>
      </c>
      <c r="E4619" s="2" t="s">
        <v>14731</v>
      </c>
      <c r="F4619">
        <v>2</v>
      </c>
      <c r="G4619">
        <v>1</v>
      </c>
      <c r="H4619">
        <v>118</v>
      </c>
      <c r="I4619">
        <v>294902.11790299998</v>
      </c>
    </row>
    <row r="4620" spans="1:9" x14ac:dyDescent="0.25">
      <c r="A4620">
        <v>14826</v>
      </c>
      <c r="B4620">
        <v>29589</v>
      </c>
      <c r="C4620">
        <v>37</v>
      </c>
      <c r="D4620">
        <v>77</v>
      </c>
      <c r="E4620" s="2" t="s">
        <v>14835</v>
      </c>
      <c r="F4620">
        <v>1</v>
      </c>
      <c r="G4620">
        <v>2</v>
      </c>
      <c r="H4620">
        <v>119</v>
      </c>
      <c r="I4620">
        <v>148980.458178</v>
      </c>
    </row>
    <row r="4621" spans="1:9" x14ac:dyDescent="0.25">
      <c r="A4621">
        <v>14969</v>
      </c>
      <c r="B4621">
        <v>29732</v>
      </c>
      <c r="C4621">
        <v>37</v>
      </c>
      <c r="D4621">
        <v>95</v>
      </c>
      <c r="E4621" s="2" t="s">
        <v>14978</v>
      </c>
      <c r="F4621">
        <v>1</v>
      </c>
      <c r="G4621">
        <v>1</v>
      </c>
      <c r="H4621">
        <v>120</v>
      </c>
      <c r="I4621">
        <v>188148.54969099999</v>
      </c>
    </row>
    <row r="4622" spans="1:9" x14ac:dyDescent="0.25">
      <c r="A4622">
        <v>15030</v>
      </c>
      <c r="B4622">
        <v>29793</v>
      </c>
      <c r="C4622">
        <v>37</v>
      </c>
      <c r="D4622">
        <v>31</v>
      </c>
      <c r="E4622" s="2" t="s">
        <v>15039</v>
      </c>
      <c r="F4622">
        <v>1</v>
      </c>
      <c r="G4622">
        <v>2</v>
      </c>
      <c r="H4622">
        <v>121</v>
      </c>
      <c r="I4622">
        <v>107541.047347</v>
      </c>
    </row>
    <row r="4623" spans="1:9" x14ac:dyDescent="0.25">
      <c r="A4623">
        <v>15134</v>
      </c>
      <c r="B4623">
        <v>29897</v>
      </c>
      <c r="C4623">
        <v>37</v>
      </c>
      <c r="D4623">
        <v>10</v>
      </c>
      <c r="E4623" s="2" t="s">
        <v>15143</v>
      </c>
      <c r="F4623">
        <v>1</v>
      </c>
      <c r="G4623">
        <v>2</v>
      </c>
      <c r="H4623">
        <v>122</v>
      </c>
      <c r="I4623">
        <v>81630.713448399998</v>
      </c>
    </row>
    <row r="4624" spans="1:9" x14ac:dyDescent="0.25">
      <c r="A4624">
        <v>15346</v>
      </c>
      <c r="B4624">
        <v>30109</v>
      </c>
      <c r="C4624">
        <v>37</v>
      </c>
      <c r="D4624">
        <v>97</v>
      </c>
      <c r="E4624" s="2" t="s">
        <v>15355</v>
      </c>
      <c r="F4624">
        <v>2</v>
      </c>
      <c r="G4624">
        <v>1</v>
      </c>
      <c r="H4624">
        <v>123</v>
      </c>
      <c r="I4624">
        <v>231870.397535</v>
      </c>
    </row>
    <row r="4625" spans="1:9" x14ac:dyDescent="0.25">
      <c r="A4625">
        <v>15471</v>
      </c>
      <c r="B4625">
        <v>30234</v>
      </c>
      <c r="C4625">
        <v>37</v>
      </c>
      <c r="D4625">
        <v>97</v>
      </c>
      <c r="E4625" s="2" t="s">
        <v>15480</v>
      </c>
      <c r="F4625">
        <v>2</v>
      </c>
      <c r="G4625">
        <v>1</v>
      </c>
      <c r="H4625">
        <v>124</v>
      </c>
      <c r="I4625">
        <v>215114.41317700001</v>
      </c>
    </row>
    <row r="4626" spans="1:9" x14ac:dyDescent="0.25">
      <c r="A4626">
        <v>15597</v>
      </c>
      <c r="B4626">
        <v>30360</v>
      </c>
      <c r="C4626">
        <v>37</v>
      </c>
      <c r="D4626">
        <v>98</v>
      </c>
      <c r="E4626" s="2" t="s">
        <v>15606</v>
      </c>
      <c r="F4626">
        <v>1</v>
      </c>
      <c r="G4626">
        <v>1</v>
      </c>
      <c r="H4626">
        <v>125</v>
      </c>
      <c r="I4626">
        <v>289462.54894299997</v>
      </c>
    </row>
    <row r="4627" spans="1:9" x14ac:dyDescent="0.25">
      <c r="A4627">
        <v>77</v>
      </c>
      <c r="B4627">
        <v>14840</v>
      </c>
      <c r="C4627">
        <v>38</v>
      </c>
      <c r="D4627">
        <v>78</v>
      </c>
      <c r="E4627" s="2" t="s">
        <v>86</v>
      </c>
      <c r="F4627">
        <v>2</v>
      </c>
      <c r="G4627">
        <v>1</v>
      </c>
      <c r="H4627">
        <v>1</v>
      </c>
      <c r="I4627">
        <v>186254.77964200001</v>
      </c>
    </row>
    <row r="4628" spans="1:9" x14ac:dyDescent="0.25">
      <c r="A4628">
        <v>178</v>
      </c>
      <c r="B4628">
        <v>14941</v>
      </c>
      <c r="C4628">
        <v>38</v>
      </c>
      <c r="D4628">
        <v>54</v>
      </c>
      <c r="E4628" s="2" t="s">
        <v>187</v>
      </c>
      <c r="F4628">
        <v>1</v>
      </c>
      <c r="G4628">
        <v>1</v>
      </c>
      <c r="H4628">
        <v>2</v>
      </c>
      <c r="I4628">
        <v>105879.74415300001</v>
      </c>
    </row>
    <row r="4629" spans="1:9" x14ac:dyDescent="0.25">
      <c r="A4629">
        <v>268</v>
      </c>
      <c r="B4629">
        <v>15031</v>
      </c>
      <c r="C4629">
        <v>38</v>
      </c>
      <c r="D4629">
        <v>19</v>
      </c>
      <c r="E4629" s="2" t="s">
        <v>277</v>
      </c>
      <c r="F4629">
        <v>2</v>
      </c>
      <c r="G4629">
        <v>1</v>
      </c>
      <c r="H4629">
        <v>3</v>
      </c>
      <c r="I4629">
        <v>77901.203501299999</v>
      </c>
    </row>
    <row r="4630" spans="1:9" x14ac:dyDescent="0.25">
      <c r="A4630">
        <v>447</v>
      </c>
      <c r="B4630">
        <v>15210</v>
      </c>
      <c r="C4630">
        <v>38</v>
      </c>
      <c r="D4630">
        <v>73</v>
      </c>
      <c r="E4630" s="2" t="s">
        <v>456</v>
      </c>
      <c r="F4630">
        <v>2</v>
      </c>
      <c r="G4630">
        <v>1</v>
      </c>
      <c r="H4630">
        <v>4</v>
      </c>
      <c r="I4630">
        <v>157667.13569299999</v>
      </c>
    </row>
    <row r="4631" spans="1:9" x14ac:dyDescent="0.25">
      <c r="A4631">
        <v>534</v>
      </c>
      <c r="B4631">
        <v>15297</v>
      </c>
      <c r="C4631">
        <v>38</v>
      </c>
      <c r="D4631">
        <v>35</v>
      </c>
      <c r="E4631" s="2" t="s">
        <v>543</v>
      </c>
      <c r="F4631">
        <v>1</v>
      </c>
      <c r="G4631">
        <v>1</v>
      </c>
      <c r="H4631">
        <v>5</v>
      </c>
      <c r="I4631">
        <v>112672.995452</v>
      </c>
    </row>
    <row r="4632" spans="1:9" x14ac:dyDescent="0.25">
      <c r="A4632">
        <v>633</v>
      </c>
      <c r="B4632">
        <v>15396</v>
      </c>
      <c r="C4632">
        <v>38</v>
      </c>
      <c r="D4632">
        <v>9</v>
      </c>
      <c r="E4632" s="2" t="s">
        <v>642</v>
      </c>
      <c r="F4632">
        <v>2</v>
      </c>
      <c r="G4632">
        <v>1</v>
      </c>
      <c r="H4632">
        <v>6</v>
      </c>
      <c r="I4632">
        <v>47369.4891155</v>
      </c>
    </row>
    <row r="4633" spans="1:9" x14ac:dyDescent="0.25">
      <c r="A4633">
        <v>767</v>
      </c>
      <c r="B4633">
        <v>15530</v>
      </c>
      <c r="C4633">
        <v>38</v>
      </c>
      <c r="D4633">
        <v>18</v>
      </c>
      <c r="E4633" s="2" t="s">
        <v>776</v>
      </c>
      <c r="F4633">
        <v>1</v>
      </c>
      <c r="G4633">
        <v>1</v>
      </c>
      <c r="H4633">
        <v>7</v>
      </c>
      <c r="I4633">
        <v>88404.515459699993</v>
      </c>
    </row>
    <row r="4634" spans="1:9" x14ac:dyDescent="0.25">
      <c r="A4634">
        <v>953</v>
      </c>
      <c r="B4634">
        <v>15716</v>
      </c>
      <c r="C4634">
        <v>38</v>
      </c>
      <c r="D4634">
        <v>79</v>
      </c>
      <c r="E4634" s="2" t="s">
        <v>962</v>
      </c>
      <c r="F4634">
        <v>2</v>
      </c>
      <c r="G4634">
        <v>1</v>
      </c>
      <c r="H4634">
        <v>8</v>
      </c>
      <c r="I4634">
        <v>255351.07801999999</v>
      </c>
    </row>
    <row r="4635" spans="1:9" x14ac:dyDescent="0.25">
      <c r="A4635">
        <v>1034</v>
      </c>
      <c r="B4635">
        <v>15797</v>
      </c>
      <c r="C4635">
        <v>38</v>
      </c>
      <c r="D4635">
        <v>35</v>
      </c>
      <c r="E4635" s="2" t="s">
        <v>1043</v>
      </c>
      <c r="F4635">
        <v>2</v>
      </c>
      <c r="G4635">
        <v>1</v>
      </c>
      <c r="H4635">
        <v>9</v>
      </c>
      <c r="I4635">
        <v>104287.738673</v>
      </c>
    </row>
    <row r="4636" spans="1:9" x14ac:dyDescent="0.25">
      <c r="A4636">
        <v>1189</v>
      </c>
      <c r="B4636">
        <v>15952</v>
      </c>
      <c r="C4636">
        <v>38</v>
      </c>
      <c r="D4636">
        <v>65</v>
      </c>
      <c r="E4636" s="2" t="s">
        <v>1198</v>
      </c>
      <c r="F4636">
        <v>1</v>
      </c>
      <c r="G4636">
        <v>1</v>
      </c>
      <c r="H4636">
        <v>10</v>
      </c>
      <c r="I4636">
        <v>152319.830418</v>
      </c>
    </row>
    <row r="4637" spans="1:9" x14ac:dyDescent="0.25">
      <c r="A4637">
        <v>1281</v>
      </c>
      <c r="B4637">
        <v>16044</v>
      </c>
      <c r="C4637">
        <v>38</v>
      </c>
      <c r="D4637">
        <v>32</v>
      </c>
      <c r="E4637" s="2" t="s">
        <v>1290</v>
      </c>
      <c r="F4637">
        <v>2</v>
      </c>
      <c r="G4637">
        <v>1</v>
      </c>
      <c r="H4637">
        <v>11</v>
      </c>
      <c r="I4637">
        <v>134209.67978599999</v>
      </c>
    </row>
    <row r="4638" spans="1:9" x14ac:dyDescent="0.25">
      <c r="A4638">
        <v>1377</v>
      </c>
      <c r="B4638">
        <v>16140</v>
      </c>
      <c r="C4638">
        <v>38</v>
      </c>
      <c r="D4638">
        <v>3</v>
      </c>
      <c r="E4638" s="2" t="s">
        <v>1386</v>
      </c>
      <c r="F4638">
        <v>1</v>
      </c>
      <c r="G4638">
        <v>1</v>
      </c>
      <c r="H4638">
        <v>12</v>
      </c>
      <c r="I4638">
        <v>35256.638580600003</v>
      </c>
    </row>
    <row r="4639" spans="1:9" x14ac:dyDescent="0.25">
      <c r="A4639">
        <v>1578</v>
      </c>
      <c r="B4639">
        <v>16341</v>
      </c>
      <c r="C4639">
        <v>38</v>
      </c>
      <c r="D4639">
        <v>79</v>
      </c>
      <c r="E4639" s="2" t="s">
        <v>1587</v>
      </c>
      <c r="F4639">
        <v>1</v>
      </c>
      <c r="G4639">
        <v>1</v>
      </c>
      <c r="H4639">
        <v>13</v>
      </c>
      <c r="I4639">
        <v>222413.66425</v>
      </c>
    </row>
    <row r="4640" spans="1:9" x14ac:dyDescent="0.25">
      <c r="A4640">
        <v>1697</v>
      </c>
      <c r="B4640">
        <v>16460</v>
      </c>
      <c r="C4640">
        <v>38</v>
      </c>
      <c r="D4640">
        <v>73</v>
      </c>
      <c r="E4640" s="2" t="s">
        <v>1706</v>
      </c>
      <c r="F4640">
        <v>2</v>
      </c>
      <c r="G4640">
        <v>1</v>
      </c>
      <c r="H4640">
        <v>14</v>
      </c>
      <c r="I4640">
        <v>156505.31600200001</v>
      </c>
    </row>
    <row r="4641" spans="1:9" x14ac:dyDescent="0.25">
      <c r="A4641">
        <v>1792</v>
      </c>
      <c r="B4641">
        <v>16555</v>
      </c>
      <c r="C4641">
        <v>38</v>
      </c>
      <c r="D4641">
        <v>43</v>
      </c>
      <c r="E4641" s="2" t="s">
        <v>1801</v>
      </c>
      <c r="F4641">
        <v>1</v>
      </c>
      <c r="G4641">
        <v>1</v>
      </c>
      <c r="H4641">
        <v>15</v>
      </c>
      <c r="I4641">
        <v>160858.28674400001</v>
      </c>
    </row>
    <row r="4642" spans="1:9" x14ac:dyDescent="0.25">
      <c r="A4642">
        <v>1953</v>
      </c>
      <c r="B4642">
        <v>16716</v>
      </c>
      <c r="C4642">
        <v>38</v>
      </c>
      <c r="D4642">
        <v>79</v>
      </c>
      <c r="E4642" s="2" t="s">
        <v>1962</v>
      </c>
      <c r="F4642">
        <v>1</v>
      </c>
      <c r="G4642">
        <v>1</v>
      </c>
      <c r="H4642">
        <v>16</v>
      </c>
      <c r="I4642">
        <v>246191.46080299999</v>
      </c>
    </row>
    <row r="4643" spans="1:9" x14ac:dyDescent="0.25">
      <c r="A4643">
        <v>2019</v>
      </c>
      <c r="B4643">
        <v>16782</v>
      </c>
      <c r="C4643">
        <v>38</v>
      </c>
      <c r="D4643">
        <v>20</v>
      </c>
      <c r="E4643" s="2" t="s">
        <v>2028</v>
      </c>
      <c r="F4643">
        <v>2</v>
      </c>
      <c r="G4643">
        <v>1</v>
      </c>
      <c r="H4643">
        <v>17</v>
      </c>
      <c r="I4643">
        <v>96909.795048999993</v>
      </c>
    </row>
    <row r="4644" spans="1:9" x14ac:dyDescent="0.25">
      <c r="A4644">
        <v>2206</v>
      </c>
      <c r="B4644">
        <v>16969</v>
      </c>
      <c r="C4644">
        <v>38</v>
      </c>
      <c r="D4644">
        <v>82</v>
      </c>
      <c r="E4644" s="2" t="s">
        <v>2215</v>
      </c>
      <c r="F4644">
        <v>1</v>
      </c>
      <c r="G4644">
        <v>1</v>
      </c>
      <c r="H4644">
        <v>18</v>
      </c>
      <c r="I4644">
        <v>228375.50025099999</v>
      </c>
    </row>
    <row r="4645" spans="1:9" x14ac:dyDescent="0.25">
      <c r="A4645">
        <v>2310</v>
      </c>
      <c r="B4645">
        <v>17073</v>
      </c>
      <c r="C4645">
        <v>38</v>
      </c>
      <c r="D4645">
        <v>61</v>
      </c>
      <c r="E4645" s="2" t="s">
        <v>2319</v>
      </c>
      <c r="F4645">
        <v>1</v>
      </c>
      <c r="G4645">
        <v>1</v>
      </c>
      <c r="H4645">
        <v>19</v>
      </c>
      <c r="I4645">
        <v>372937.17750200001</v>
      </c>
    </row>
    <row r="4646" spans="1:9" x14ac:dyDescent="0.25">
      <c r="A4646">
        <v>2391</v>
      </c>
      <c r="B4646">
        <v>17154</v>
      </c>
      <c r="C4646">
        <v>38</v>
      </c>
      <c r="D4646">
        <v>17</v>
      </c>
      <c r="E4646" s="2" t="s">
        <v>2400</v>
      </c>
      <c r="F4646">
        <v>1</v>
      </c>
      <c r="G4646">
        <v>1</v>
      </c>
      <c r="H4646">
        <v>20</v>
      </c>
      <c r="I4646">
        <v>236495.03565800001</v>
      </c>
    </row>
    <row r="4647" spans="1:9" x14ac:dyDescent="0.25">
      <c r="A4647">
        <v>2544</v>
      </c>
      <c r="B4647">
        <v>17307</v>
      </c>
      <c r="C4647">
        <v>38</v>
      </c>
      <c r="D4647">
        <v>45</v>
      </c>
      <c r="E4647" s="2" t="s">
        <v>2553</v>
      </c>
      <c r="F4647">
        <v>2</v>
      </c>
      <c r="G4647">
        <v>1</v>
      </c>
      <c r="H4647">
        <v>21</v>
      </c>
      <c r="I4647">
        <v>199780.91677700001</v>
      </c>
    </row>
    <row r="4648" spans="1:9" x14ac:dyDescent="0.25">
      <c r="A4648">
        <v>2678</v>
      </c>
      <c r="B4648">
        <v>17441</v>
      </c>
      <c r="C4648">
        <v>38</v>
      </c>
      <c r="D4648">
        <v>54</v>
      </c>
      <c r="E4648" s="2" t="s">
        <v>2687</v>
      </c>
      <c r="F4648">
        <v>1</v>
      </c>
      <c r="G4648">
        <v>1</v>
      </c>
      <c r="H4648">
        <v>22</v>
      </c>
      <c r="I4648">
        <v>278958.80448699999</v>
      </c>
    </row>
    <row r="4649" spans="1:9" x14ac:dyDescent="0.25">
      <c r="A4649">
        <v>2829</v>
      </c>
      <c r="B4649">
        <v>17592</v>
      </c>
      <c r="C4649">
        <v>38</v>
      </c>
      <c r="D4649">
        <v>80</v>
      </c>
      <c r="E4649" s="2" t="s">
        <v>2838</v>
      </c>
      <c r="F4649">
        <v>1</v>
      </c>
      <c r="G4649">
        <v>1</v>
      </c>
      <c r="H4649">
        <v>23</v>
      </c>
      <c r="I4649">
        <v>191010.69138100001</v>
      </c>
    </row>
    <row r="4650" spans="1:9" x14ac:dyDescent="0.25">
      <c r="A4650">
        <v>2898</v>
      </c>
      <c r="B4650">
        <v>17661</v>
      </c>
      <c r="C4650">
        <v>38</v>
      </c>
      <c r="D4650">
        <v>24</v>
      </c>
      <c r="E4650" s="2" t="s">
        <v>2907</v>
      </c>
      <c r="F4650">
        <v>1</v>
      </c>
      <c r="G4650">
        <v>1</v>
      </c>
      <c r="H4650">
        <v>24</v>
      </c>
      <c r="I4650">
        <v>77535.215189099996</v>
      </c>
    </row>
    <row r="4651" spans="1:9" x14ac:dyDescent="0.25">
      <c r="A4651">
        <v>3060</v>
      </c>
      <c r="B4651">
        <v>17823</v>
      </c>
      <c r="C4651">
        <v>38</v>
      </c>
      <c r="D4651">
        <v>61</v>
      </c>
      <c r="E4651" s="2" t="s">
        <v>3069</v>
      </c>
      <c r="F4651">
        <v>1</v>
      </c>
      <c r="G4651">
        <v>1</v>
      </c>
      <c r="H4651">
        <v>25</v>
      </c>
      <c r="I4651">
        <v>308316.65365200001</v>
      </c>
    </row>
    <row r="4652" spans="1:9" x14ac:dyDescent="0.25">
      <c r="A4652">
        <v>3196</v>
      </c>
      <c r="B4652">
        <v>17959</v>
      </c>
      <c r="C4652">
        <v>38</v>
      </c>
      <c r="D4652">
        <v>72</v>
      </c>
      <c r="E4652" s="2" t="s">
        <v>3205</v>
      </c>
      <c r="F4652">
        <v>1</v>
      </c>
      <c r="G4652">
        <v>1</v>
      </c>
      <c r="H4652">
        <v>26</v>
      </c>
      <c r="I4652">
        <v>193388.638917</v>
      </c>
    </row>
    <row r="4653" spans="1:9" x14ac:dyDescent="0.25">
      <c r="A4653">
        <v>3294</v>
      </c>
      <c r="B4653">
        <v>18057</v>
      </c>
      <c r="C4653">
        <v>38</v>
      </c>
      <c r="D4653">
        <v>45</v>
      </c>
      <c r="E4653" s="2" t="s">
        <v>3303</v>
      </c>
      <c r="F4653">
        <v>2</v>
      </c>
      <c r="G4653">
        <v>1</v>
      </c>
      <c r="H4653">
        <v>27</v>
      </c>
      <c r="I4653">
        <v>237478.83387</v>
      </c>
    </row>
    <row r="4654" spans="1:9" x14ac:dyDescent="0.25">
      <c r="A4654">
        <v>3390</v>
      </c>
      <c r="B4654">
        <v>18153</v>
      </c>
      <c r="C4654">
        <v>38</v>
      </c>
      <c r="D4654">
        <v>16</v>
      </c>
      <c r="E4654" s="2" t="s">
        <v>3399</v>
      </c>
      <c r="F4654">
        <v>1</v>
      </c>
      <c r="G4654">
        <v>1</v>
      </c>
      <c r="H4654">
        <v>28</v>
      </c>
      <c r="I4654">
        <v>82986.339254899998</v>
      </c>
    </row>
    <row r="4655" spans="1:9" x14ac:dyDescent="0.25">
      <c r="A4655">
        <v>3573</v>
      </c>
      <c r="B4655">
        <v>18336</v>
      </c>
      <c r="C4655">
        <v>38</v>
      </c>
      <c r="D4655">
        <v>74</v>
      </c>
      <c r="E4655" s="2" t="s">
        <v>3582</v>
      </c>
      <c r="F4655">
        <v>2</v>
      </c>
      <c r="G4655">
        <v>1</v>
      </c>
      <c r="H4655">
        <v>29</v>
      </c>
      <c r="I4655">
        <v>198488.008581</v>
      </c>
    </row>
    <row r="4656" spans="1:9" x14ac:dyDescent="0.25">
      <c r="A4656">
        <v>3698</v>
      </c>
      <c r="B4656">
        <v>18461</v>
      </c>
      <c r="C4656">
        <v>38</v>
      </c>
      <c r="D4656">
        <v>74</v>
      </c>
      <c r="E4656" s="2" t="s">
        <v>3707</v>
      </c>
      <c r="F4656">
        <v>1</v>
      </c>
      <c r="G4656">
        <v>1</v>
      </c>
      <c r="H4656">
        <v>30</v>
      </c>
      <c r="I4656">
        <v>160455.02952099999</v>
      </c>
    </row>
    <row r="4657" spans="1:9" x14ac:dyDescent="0.25">
      <c r="A4657">
        <v>3810</v>
      </c>
      <c r="B4657">
        <v>18573</v>
      </c>
      <c r="C4657">
        <v>38</v>
      </c>
      <c r="D4657">
        <v>61</v>
      </c>
      <c r="E4657" s="2" t="s">
        <v>3819</v>
      </c>
      <c r="F4657">
        <v>2</v>
      </c>
      <c r="G4657">
        <v>1</v>
      </c>
      <c r="H4657">
        <v>31</v>
      </c>
      <c r="I4657">
        <v>375015.118181</v>
      </c>
    </row>
    <row r="4658" spans="1:9" x14ac:dyDescent="0.25">
      <c r="A4658">
        <v>3901</v>
      </c>
      <c r="B4658">
        <v>18664</v>
      </c>
      <c r="C4658">
        <v>38</v>
      </c>
      <c r="D4658">
        <v>27</v>
      </c>
      <c r="E4658" s="2" t="s">
        <v>3910</v>
      </c>
      <c r="F4658">
        <v>1</v>
      </c>
      <c r="G4658">
        <v>1</v>
      </c>
      <c r="H4658">
        <v>32</v>
      </c>
      <c r="I4658">
        <v>124291.150741</v>
      </c>
    </row>
    <row r="4659" spans="1:9" x14ac:dyDescent="0.25">
      <c r="A4659">
        <v>4079</v>
      </c>
      <c r="B4659">
        <v>18842</v>
      </c>
      <c r="C4659">
        <v>38</v>
      </c>
      <c r="D4659">
        <v>80</v>
      </c>
      <c r="E4659" s="2" t="s">
        <v>4088</v>
      </c>
      <c r="F4659">
        <v>2</v>
      </c>
      <c r="G4659">
        <v>1</v>
      </c>
      <c r="H4659">
        <v>33</v>
      </c>
      <c r="I4659">
        <v>272037.44983200001</v>
      </c>
    </row>
    <row r="4660" spans="1:9" x14ac:dyDescent="0.25">
      <c r="A4660">
        <v>4161</v>
      </c>
      <c r="B4660">
        <v>18924</v>
      </c>
      <c r="C4660">
        <v>38</v>
      </c>
      <c r="D4660">
        <v>37</v>
      </c>
      <c r="E4660" s="2" t="s">
        <v>4170</v>
      </c>
      <c r="F4660">
        <v>1</v>
      </c>
      <c r="G4660">
        <v>1</v>
      </c>
      <c r="H4660">
        <v>34</v>
      </c>
      <c r="I4660">
        <v>144181.20237000001</v>
      </c>
    </row>
    <row r="4661" spans="1:9" x14ac:dyDescent="0.25">
      <c r="A4661">
        <v>4328</v>
      </c>
      <c r="B4661">
        <v>19091</v>
      </c>
      <c r="C4661">
        <v>38</v>
      </c>
      <c r="D4661">
        <v>79</v>
      </c>
      <c r="E4661" s="2" t="s">
        <v>4337</v>
      </c>
      <c r="F4661">
        <v>2</v>
      </c>
      <c r="G4661">
        <v>1</v>
      </c>
      <c r="H4661">
        <v>35</v>
      </c>
      <c r="I4661">
        <v>301243.54070900002</v>
      </c>
    </row>
    <row r="4662" spans="1:9" x14ac:dyDescent="0.25">
      <c r="A4662">
        <v>4392</v>
      </c>
      <c r="B4662">
        <v>19155</v>
      </c>
      <c r="C4662">
        <v>38</v>
      </c>
      <c r="D4662">
        <v>18</v>
      </c>
      <c r="E4662" s="2" t="s">
        <v>4401</v>
      </c>
      <c r="F4662">
        <v>1</v>
      </c>
      <c r="G4662">
        <v>1</v>
      </c>
      <c r="H4662">
        <v>36</v>
      </c>
      <c r="I4662">
        <v>91218.522138100001</v>
      </c>
    </row>
    <row r="4663" spans="1:9" x14ac:dyDescent="0.25">
      <c r="A4663">
        <v>4545</v>
      </c>
      <c r="B4663">
        <v>19308</v>
      </c>
      <c r="C4663">
        <v>38</v>
      </c>
      <c r="D4663">
        <v>46</v>
      </c>
      <c r="E4663" s="2" t="s">
        <v>4554</v>
      </c>
      <c r="F4663">
        <v>2</v>
      </c>
      <c r="G4663">
        <v>1</v>
      </c>
      <c r="H4663">
        <v>37</v>
      </c>
      <c r="I4663">
        <v>154346.29678999999</v>
      </c>
    </row>
    <row r="4664" spans="1:9" x14ac:dyDescent="0.25">
      <c r="A4664">
        <v>4625</v>
      </c>
      <c r="B4664">
        <v>19388</v>
      </c>
      <c r="C4664">
        <v>38</v>
      </c>
      <c r="D4664">
        <v>1</v>
      </c>
      <c r="E4664" s="2" t="s">
        <v>4634</v>
      </c>
      <c r="F4664">
        <v>1</v>
      </c>
      <c r="G4664">
        <v>1</v>
      </c>
      <c r="H4664">
        <v>38</v>
      </c>
      <c r="I4664">
        <v>0</v>
      </c>
    </row>
    <row r="4665" spans="1:9" x14ac:dyDescent="0.25">
      <c r="A4665">
        <v>4814</v>
      </c>
      <c r="B4665">
        <v>19577</v>
      </c>
      <c r="C4665">
        <v>38</v>
      </c>
      <c r="D4665">
        <v>65</v>
      </c>
      <c r="E4665" s="2" t="s">
        <v>4823</v>
      </c>
      <c r="F4665">
        <v>1</v>
      </c>
      <c r="G4665">
        <v>1</v>
      </c>
      <c r="H4665">
        <v>39</v>
      </c>
      <c r="I4665">
        <v>128482.56077500001</v>
      </c>
    </row>
    <row r="4666" spans="1:9" x14ac:dyDescent="0.25">
      <c r="A4666">
        <v>4900</v>
      </c>
      <c r="B4666">
        <v>19663</v>
      </c>
      <c r="C4666">
        <v>38</v>
      </c>
      <c r="D4666">
        <v>26</v>
      </c>
      <c r="E4666" s="2" t="s">
        <v>4909</v>
      </c>
      <c r="F4666">
        <v>1</v>
      </c>
      <c r="G4666">
        <v>1</v>
      </c>
      <c r="H4666">
        <v>40</v>
      </c>
      <c r="I4666">
        <v>134945.19161000001</v>
      </c>
    </row>
    <row r="4667" spans="1:9" x14ac:dyDescent="0.25">
      <c r="A4667">
        <v>5060</v>
      </c>
      <c r="B4667">
        <v>19823</v>
      </c>
      <c r="C4667">
        <v>38</v>
      </c>
      <c r="D4667">
        <v>61</v>
      </c>
      <c r="E4667" s="2" t="s">
        <v>5069</v>
      </c>
      <c r="F4667">
        <v>1</v>
      </c>
      <c r="G4667">
        <v>1</v>
      </c>
      <c r="H4667">
        <v>41</v>
      </c>
      <c r="I4667">
        <v>340270.31666999997</v>
      </c>
    </row>
    <row r="4668" spans="1:9" x14ac:dyDescent="0.25">
      <c r="A4668">
        <v>5185</v>
      </c>
      <c r="B4668">
        <v>19948</v>
      </c>
      <c r="C4668">
        <v>38</v>
      </c>
      <c r="D4668">
        <v>61</v>
      </c>
      <c r="E4668" s="2" t="s">
        <v>5194</v>
      </c>
      <c r="F4668">
        <v>1</v>
      </c>
      <c r="G4668">
        <v>1</v>
      </c>
      <c r="H4668">
        <v>42</v>
      </c>
      <c r="I4668">
        <v>459164.58163899998</v>
      </c>
    </row>
    <row r="4669" spans="1:9" x14ac:dyDescent="0.25">
      <c r="A4669">
        <v>5294</v>
      </c>
      <c r="B4669">
        <v>20057</v>
      </c>
      <c r="C4669">
        <v>38</v>
      </c>
      <c r="D4669">
        <v>45</v>
      </c>
      <c r="E4669" s="2" t="s">
        <v>5303</v>
      </c>
      <c r="F4669">
        <v>1</v>
      </c>
      <c r="G4669">
        <v>1</v>
      </c>
      <c r="H4669">
        <v>43</v>
      </c>
      <c r="I4669">
        <v>222953.74307900001</v>
      </c>
    </row>
    <row r="4670" spans="1:9" x14ac:dyDescent="0.25">
      <c r="A4670">
        <v>5449</v>
      </c>
      <c r="B4670">
        <v>20212</v>
      </c>
      <c r="C4670">
        <v>38</v>
      </c>
      <c r="D4670">
        <v>75</v>
      </c>
      <c r="E4670" s="2" t="s">
        <v>5458</v>
      </c>
      <c r="F4670">
        <v>2</v>
      </c>
      <c r="G4670">
        <v>1</v>
      </c>
      <c r="H4670">
        <v>44</v>
      </c>
      <c r="I4670">
        <v>160083.86734999999</v>
      </c>
    </row>
    <row r="4671" spans="1:9" x14ac:dyDescent="0.25">
      <c r="A4671">
        <v>5567</v>
      </c>
      <c r="B4671">
        <v>20330</v>
      </c>
      <c r="C4671">
        <v>38</v>
      </c>
      <c r="D4671">
        <v>68</v>
      </c>
      <c r="E4671" s="2" t="s">
        <v>5576</v>
      </c>
      <c r="F4671">
        <v>1</v>
      </c>
      <c r="G4671">
        <v>1</v>
      </c>
      <c r="H4671">
        <v>45</v>
      </c>
      <c r="I4671">
        <v>173717.79904400001</v>
      </c>
    </row>
    <row r="4672" spans="1:9" x14ac:dyDescent="0.25">
      <c r="A4672">
        <v>5703</v>
      </c>
      <c r="B4672">
        <v>20466</v>
      </c>
      <c r="C4672">
        <v>38</v>
      </c>
      <c r="D4672">
        <v>79</v>
      </c>
      <c r="E4672" s="2" t="s">
        <v>5712</v>
      </c>
      <c r="F4672">
        <v>1</v>
      </c>
      <c r="G4672">
        <v>1</v>
      </c>
      <c r="H4672">
        <v>46</v>
      </c>
      <c r="I4672">
        <v>251412.08620300001</v>
      </c>
    </row>
    <row r="4673" spans="1:9" x14ac:dyDescent="0.25">
      <c r="A4673">
        <v>5831</v>
      </c>
      <c r="B4673">
        <v>20594</v>
      </c>
      <c r="C4673">
        <v>38</v>
      </c>
      <c r="D4673">
        <v>82</v>
      </c>
      <c r="E4673" s="2" t="s">
        <v>5840</v>
      </c>
      <c r="F4673">
        <v>2</v>
      </c>
      <c r="G4673">
        <v>1</v>
      </c>
      <c r="H4673">
        <v>47</v>
      </c>
      <c r="I4673">
        <v>212428.70810300001</v>
      </c>
    </row>
    <row r="4674" spans="1:9" x14ac:dyDescent="0.25">
      <c r="A4674">
        <v>5953</v>
      </c>
      <c r="B4674">
        <v>20716</v>
      </c>
      <c r="C4674">
        <v>38</v>
      </c>
      <c r="D4674">
        <v>79</v>
      </c>
      <c r="E4674" s="2" t="s">
        <v>5962</v>
      </c>
      <c r="F4674">
        <v>1</v>
      </c>
      <c r="G4674">
        <v>1</v>
      </c>
      <c r="H4674">
        <v>48</v>
      </c>
      <c r="I4674">
        <v>263144.42217099998</v>
      </c>
    </row>
    <row r="4675" spans="1:9" x14ac:dyDescent="0.25">
      <c r="A4675">
        <v>6081</v>
      </c>
      <c r="B4675">
        <v>20844</v>
      </c>
      <c r="C4675">
        <v>38</v>
      </c>
      <c r="D4675">
        <v>82</v>
      </c>
      <c r="E4675" s="2" t="s">
        <v>6090</v>
      </c>
      <c r="F4675">
        <v>2</v>
      </c>
      <c r="G4675">
        <v>1</v>
      </c>
      <c r="H4675">
        <v>49</v>
      </c>
      <c r="I4675">
        <v>293119.36262799997</v>
      </c>
    </row>
    <row r="4676" spans="1:9" x14ac:dyDescent="0.25">
      <c r="A4676">
        <v>6185</v>
      </c>
      <c r="B4676">
        <v>20948</v>
      </c>
      <c r="C4676">
        <v>38</v>
      </c>
      <c r="D4676">
        <v>61</v>
      </c>
      <c r="E4676" s="2" t="s">
        <v>6194</v>
      </c>
      <c r="F4676">
        <v>1</v>
      </c>
      <c r="G4676">
        <v>1</v>
      </c>
      <c r="H4676">
        <v>50</v>
      </c>
      <c r="I4676">
        <v>133603.61359600001</v>
      </c>
    </row>
    <row r="4677" spans="1:9" x14ac:dyDescent="0.25">
      <c r="A4677">
        <v>6325</v>
      </c>
      <c r="B4677">
        <v>21088</v>
      </c>
      <c r="C4677">
        <v>38</v>
      </c>
      <c r="D4677">
        <v>76</v>
      </c>
      <c r="E4677" s="2" t="s">
        <v>6334</v>
      </c>
      <c r="F4677">
        <v>1</v>
      </c>
      <c r="G4677">
        <v>1</v>
      </c>
      <c r="H4677">
        <v>51</v>
      </c>
      <c r="I4677">
        <v>158647.79497300001</v>
      </c>
    </row>
    <row r="4678" spans="1:9" x14ac:dyDescent="0.25">
      <c r="A4678">
        <v>6409</v>
      </c>
      <c r="B4678">
        <v>21172</v>
      </c>
      <c r="C4678">
        <v>38</v>
      </c>
      <c r="D4678">
        <v>35</v>
      </c>
      <c r="E4678" s="2" t="s">
        <v>6418</v>
      </c>
      <c r="F4678">
        <v>2</v>
      </c>
      <c r="G4678">
        <v>1</v>
      </c>
      <c r="H4678">
        <v>52</v>
      </c>
      <c r="I4678">
        <v>122252.565221</v>
      </c>
    </row>
    <row r="4679" spans="1:9" x14ac:dyDescent="0.25">
      <c r="A4679">
        <v>6578</v>
      </c>
      <c r="B4679">
        <v>21341</v>
      </c>
      <c r="C4679">
        <v>38</v>
      </c>
      <c r="D4679">
        <v>79</v>
      </c>
      <c r="E4679" s="2" t="s">
        <v>6587</v>
      </c>
      <c r="F4679">
        <v>2</v>
      </c>
      <c r="G4679">
        <v>1</v>
      </c>
      <c r="H4679">
        <v>53</v>
      </c>
      <c r="I4679">
        <v>310771.275349</v>
      </c>
    </row>
    <row r="4680" spans="1:9" x14ac:dyDescent="0.25">
      <c r="A4680">
        <v>6671</v>
      </c>
      <c r="B4680">
        <v>21434</v>
      </c>
      <c r="C4680">
        <v>38</v>
      </c>
      <c r="D4680">
        <v>47</v>
      </c>
      <c r="E4680" s="2" t="s">
        <v>6680</v>
      </c>
      <c r="F4680">
        <v>2</v>
      </c>
      <c r="G4680">
        <v>1</v>
      </c>
      <c r="H4680">
        <v>54</v>
      </c>
      <c r="I4680">
        <v>161775.20584400001</v>
      </c>
    </row>
    <row r="4681" spans="1:9" x14ac:dyDescent="0.25">
      <c r="A4681">
        <v>6775</v>
      </c>
      <c r="B4681">
        <v>21538</v>
      </c>
      <c r="C4681">
        <v>38</v>
      </c>
      <c r="D4681">
        <v>26</v>
      </c>
      <c r="E4681" s="2" t="s">
        <v>6784</v>
      </c>
      <c r="F4681">
        <v>1</v>
      </c>
      <c r="G4681">
        <v>1</v>
      </c>
      <c r="H4681">
        <v>55</v>
      </c>
      <c r="I4681">
        <v>112373.025947</v>
      </c>
    </row>
    <row r="4682" spans="1:9" x14ac:dyDescent="0.25">
      <c r="A4682">
        <v>6950</v>
      </c>
      <c r="B4682">
        <v>21713</v>
      </c>
      <c r="C4682">
        <v>38</v>
      </c>
      <c r="D4682">
        <v>76</v>
      </c>
      <c r="E4682" s="2" t="s">
        <v>6959</v>
      </c>
      <c r="F4682">
        <v>1</v>
      </c>
      <c r="G4682">
        <v>1</v>
      </c>
      <c r="H4682">
        <v>56</v>
      </c>
      <c r="I4682">
        <v>281782.87471100001</v>
      </c>
    </row>
    <row r="4683" spans="1:9" x14ac:dyDescent="0.25">
      <c r="A4683">
        <v>7072</v>
      </c>
      <c r="B4683">
        <v>21835</v>
      </c>
      <c r="C4683">
        <v>38</v>
      </c>
      <c r="D4683">
        <v>73</v>
      </c>
      <c r="E4683" s="2" t="s">
        <v>7081</v>
      </c>
      <c r="F4683">
        <v>1</v>
      </c>
      <c r="G4683">
        <v>1</v>
      </c>
      <c r="H4683">
        <v>57</v>
      </c>
      <c r="I4683">
        <v>186204.77696300001</v>
      </c>
    </row>
    <row r="4684" spans="1:9" x14ac:dyDescent="0.25">
      <c r="A4684">
        <v>7132</v>
      </c>
      <c r="B4684">
        <v>21895</v>
      </c>
      <c r="C4684">
        <v>38</v>
      </c>
      <c r="D4684">
        <v>8</v>
      </c>
      <c r="E4684" s="2" t="s">
        <v>7141</v>
      </c>
      <c r="F4684">
        <v>2</v>
      </c>
      <c r="G4684">
        <v>1</v>
      </c>
      <c r="H4684">
        <v>58</v>
      </c>
      <c r="I4684">
        <v>88799.143754399993</v>
      </c>
    </row>
    <row r="4685" spans="1:9" x14ac:dyDescent="0.25">
      <c r="A4685">
        <v>7326</v>
      </c>
      <c r="B4685">
        <v>22089</v>
      </c>
      <c r="C4685">
        <v>38</v>
      </c>
      <c r="D4685">
        <v>77</v>
      </c>
      <c r="E4685" s="2" t="s">
        <v>7335</v>
      </c>
      <c r="F4685">
        <v>1</v>
      </c>
      <c r="G4685">
        <v>1</v>
      </c>
      <c r="H4685">
        <v>59</v>
      </c>
      <c r="I4685">
        <v>206156.197999</v>
      </c>
    </row>
    <row r="4686" spans="1:9" x14ac:dyDescent="0.25">
      <c r="A4686">
        <v>7449</v>
      </c>
      <c r="B4686">
        <v>22212</v>
      </c>
      <c r="C4686">
        <v>38</v>
      </c>
      <c r="D4686">
        <v>75</v>
      </c>
      <c r="E4686" s="2" t="s">
        <v>7458</v>
      </c>
      <c r="F4686">
        <v>1</v>
      </c>
      <c r="G4686">
        <v>1</v>
      </c>
      <c r="H4686">
        <v>60</v>
      </c>
      <c r="I4686">
        <v>254518.15117500001</v>
      </c>
    </row>
    <row r="4687" spans="1:9" x14ac:dyDescent="0.25">
      <c r="A4687">
        <v>7560</v>
      </c>
      <c r="B4687">
        <v>22323</v>
      </c>
      <c r="C4687">
        <v>38</v>
      </c>
      <c r="D4687">
        <v>61</v>
      </c>
      <c r="E4687" s="2" t="s">
        <v>7569</v>
      </c>
      <c r="F4687">
        <v>2</v>
      </c>
      <c r="G4687">
        <v>1</v>
      </c>
      <c r="H4687">
        <v>61</v>
      </c>
      <c r="I4687">
        <v>416415.77679999999</v>
      </c>
    </row>
    <row r="4688" spans="1:9" x14ac:dyDescent="0.25">
      <c r="A4688">
        <v>7627</v>
      </c>
      <c r="B4688">
        <v>22390</v>
      </c>
      <c r="C4688">
        <v>38</v>
      </c>
      <c r="D4688">
        <v>3</v>
      </c>
      <c r="E4688" s="2" t="s">
        <v>7636</v>
      </c>
      <c r="F4688">
        <v>1</v>
      </c>
      <c r="G4688">
        <v>1</v>
      </c>
      <c r="H4688">
        <v>62</v>
      </c>
      <c r="I4688">
        <v>24185.228130700001</v>
      </c>
    </row>
    <row r="4689" spans="1:9" x14ac:dyDescent="0.25">
      <c r="A4689">
        <v>7831</v>
      </c>
      <c r="B4689">
        <v>22594</v>
      </c>
      <c r="C4689">
        <v>38</v>
      </c>
      <c r="D4689">
        <v>82</v>
      </c>
      <c r="E4689" s="2" t="s">
        <v>7840</v>
      </c>
      <c r="F4689">
        <v>1</v>
      </c>
      <c r="G4689">
        <v>1</v>
      </c>
      <c r="H4689">
        <v>63</v>
      </c>
      <c r="I4689">
        <v>201958.69519200001</v>
      </c>
    </row>
    <row r="4690" spans="1:9" x14ac:dyDescent="0.25">
      <c r="A4690">
        <v>7953</v>
      </c>
      <c r="B4690">
        <v>22716</v>
      </c>
      <c r="C4690">
        <v>38</v>
      </c>
      <c r="D4690">
        <v>79</v>
      </c>
      <c r="E4690" s="2" t="s">
        <v>7962</v>
      </c>
      <c r="F4690">
        <v>2</v>
      </c>
      <c r="G4690">
        <v>1</v>
      </c>
      <c r="H4690">
        <v>64</v>
      </c>
      <c r="I4690">
        <v>383038.52593900001</v>
      </c>
    </row>
    <row r="4691" spans="1:9" x14ac:dyDescent="0.25">
      <c r="A4691">
        <v>8081</v>
      </c>
      <c r="B4691">
        <v>22844</v>
      </c>
      <c r="C4691">
        <v>38</v>
      </c>
      <c r="D4691">
        <v>82</v>
      </c>
      <c r="E4691" s="2" t="s">
        <v>8090</v>
      </c>
      <c r="F4691">
        <v>2</v>
      </c>
      <c r="G4691">
        <v>1</v>
      </c>
      <c r="H4691">
        <v>65</v>
      </c>
      <c r="I4691">
        <v>255312.31995500001</v>
      </c>
    </row>
    <row r="4692" spans="1:9" x14ac:dyDescent="0.25">
      <c r="A4692">
        <v>8204</v>
      </c>
      <c r="B4692">
        <v>22967</v>
      </c>
      <c r="C4692">
        <v>38</v>
      </c>
      <c r="D4692">
        <v>80</v>
      </c>
      <c r="E4692" s="2" t="s">
        <v>8213</v>
      </c>
      <c r="F4692">
        <v>1</v>
      </c>
      <c r="G4692">
        <v>1</v>
      </c>
      <c r="H4692">
        <v>66</v>
      </c>
      <c r="I4692">
        <v>184604.276357</v>
      </c>
    </row>
    <row r="4693" spans="1:9" x14ac:dyDescent="0.25">
      <c r="A4693">
        <v>8260</v>
      </c>
      <c r="B4693">
        <v>23023</v>
      </c>
      <c r="C4693">
        <v>38</v>
      </c>
      <c r="D4693">
        <v>11</v>
      </c>
      <c r="E4693" s="2" t="s">
        <v>8269</v>
      </c>
      <c r="F4693">
        <v>1</v>
      </c>
      <c r="G4693">
        <v>1</v>
      </c>
      <c r="H4693">
        <v>67</v>
      </c>
      <c r="I4693">
        <v>191819.303805</v>
      </c>
    </row>
    <row r="4694" spans="1:9" x14ac:dyDescent="0.25">
      <c r="A4694">
        <v>8420</v>
      </c>
      <c r="B4694">
        <v>23183</v>
      </c>
      <c r="C4694">
        <v>38</v>
      </c>
      <c r="D4694">
        <v>46</v>
      </c>
      <c r="E4694" s="2" t="s">
        <v>8429</v>
      </c>
      <c r="F4694">
        <v>1</v>
      </c>
      <c r="G4694">
        <v>1</v>
      </c>
      <c r="H4694">
        <v>68</v>
      </c>
      <c r="I4694">
        <v>220804.324543</v>
      </c>
    </row>
    <row r="4695" spans="1:9" x14ac:dyDescent="0.25">
      <c r="A4695">
        <v>8575</v>
      </c>
      <c r="B4695">
        <v>23338</v>
      </c>
      <c r="C4695">
        <v>38</v>
      </c>
      <c r="D4695">
        <v>76</v>
      </c>
      <c r="E4695" s="2" t="s">
        <v>8584</v>
      </c>
      <c r="F4695">
        <v>2</v>
      </c>
      <c r="G4695">
        <v>1</v>
      </c>
      <c r="H4695">
        <v>69</v>
      </c>
      <c r="I4695">
        <v>224838.52430799999</v>
      </c>
    </row>
    <row r="4696" spans="1:9" x14ac:dyDescent="0.25">
      <c r="A4696">
        <v>8700</v>
      </c>
      <c r="B4696">
        <v>23463</v>
      </c>
      <c r="C4696">
        <v>38</v>
      </c>
      <c r="D4696">
        <v>76</v>
      </c>
      <c r="E4696" s="2" t="s">
        <v>8709</v>
      </c>
      <c r="F4696">
        <v>1</v>
      </c>
      <c r="G4696">
        <v>1</v>
      </c>
      <c r="H4696">
        <v>70</v>
      </c>
      <c r="I4696">
        <v>155699.35268899999</v>
      </c>
    </row>
    <row r="4697" spans="1:9" x14ac:dyDescent="0.25">
      <c r="A4697">
        <v>8802</v>
      </c>
      <c r="B4697">
        <v>23565</v>
      </c>
      <c r="C4697">
        <v>38</v>
      </c>
      <c r="D4697">
        <v>53</v>
      </c>
      <c r="E4697" s="2" t="s">
        <v>8811</v>
      </c>
      <c r="F4697">
        <v>1</v>
      </c>
      <c r="G4697">
        <v>1</v>
      </c>
      <c r="H4697">
        <v>71</v>
      </c>
      <c r="I4697">
        <v>156739.55179900001</v>
      </c>
    </row>
    <row r="4698" spans="1:9" x14ac:dyDescent="0.25">
      <c r="A4698">
        <v>8953</v>
      </c>
      <c r="B4698">
        <v>23716</v>
      </c>
      <c r="C4698">
        <v>38</v>
      </c>
      <c r="D4698">
        <v>79</v>
      </c>
      <c r="E4698" s="2" t="s">
        <v>8962</v>
      </c>
      <c r="F4698">
        <v>1</v>
      </c>
      <c r="G4698">
        <v>1</v>
      </c>
      <c r="H4698">
        <v>72</v>
      </c>
      <c r="I4698">
        <v>293899.75016699999</v>
      </c>
    </row>
    <row r="4699" spans="1:9" x14ac:dyDescent="0.25">
      <c r="A4699">
        <v>9078</v>
      </c>
      <c r="B4699">
        <v>23841</v>
      </c>
      <c r="C4699">
        <v>38</v>
      </c>
      <c r="D4699">
        <v>79</v>
      </c>
      <c r="E4699" s="2" t="s">
        <v>9087</v>
      </c>
      <c r="F4699">
        <v>1</v>
      </c>
      <c r="G4699">
        <v>1</v>
      </c>
      <c r="H4699">
        <v>73</v>
      </c>
      <c r="I4699">
        <v>268294.69418400002</v>
      </c>
    </row>
    <row r="4700" spans="1:9" x14ac:dyDescent="0.25">
      <c r="A4700">
        <v>9203</v>
      </c>
      <c r="B4700">
        <v>23966</v>
      </c>
      <c r="C4700">
        <v>38</v>
      </c>
      <c r="D4700">
        <v>79</v>
      </c>
      <c r="E4700" s="2" t="s">
        <v>9212</v>
      </c>
      <c r="F4700">
        <v>2</v>
      </c>
      <c r="G4700">
        <v>1</v>
      </c>
      <c r="H4700">
        <v>74</v>
      </c>
      <c r="I4700">
        <v>272960.94633000001</v>
      </c>
    </row>
    <row r="4701" spans="1:9" x14ac:dyDescent="0.25">
      <c r="A4701">
        <v>9267</v>
      </c>
      <c r="B4701">
        <v>24030</v>
      </c>
      <c r="C4701">
        <v>38</v>
      </c>
      <c r="D4701">
        <v>18</v>
      </c>
      <c r="E4701" s="2" t="s">
        <v>9276</v>
      </c>
      <c r="F4701">
        <v>2</v>
      </c>
      <c r="G4701">
        <v>1</v>
      </c>
      <c r="H4701">
        <v>75</v>
      </c>
      <c r="I4701">
        <v>103555.071862</v>
      </c>
    </row>
    <row r="4702" spans="1:9" x14ac:dyDescent="0.25">
      <c r="A4702">
        <v>9435</v>
      </c>
      <c r="B4702">
        <v>24198</v>
      </c>
      <c r="C4702">
        <v>38</v>
      </c>
      <c r="D4702">
        <v>61</v>
      </c>
      <c r="E4702" s="2" t="s">
        <v>9444</v>
      </c>
      <c r="F4702">
        <v>2</v>
      </c>
      <c r="G4702">
        <v>1</v>
      </c>
      <c r="H4702">
        <v>76</v>
      </c>
      <c r="I4702">
        <v>390867.12794199999</v>
      </c>
    </row>
    <row r="4703" spans="1:9" x14ac:dyDescent="0.25">
      <c r="A4703">
        <v>9514</v>
      </c>
      <c r="B4703">
        <v>24277</v>
      </c>
      <c r="C4703">
        <v>38</v>
      </c>
      <c r="D4703">
        <v>15</v>
      </c>
      <c r="E4703" s="2" t="s">
        <v>9523</v>
      </c>
      <c r="F4703">
        <v>1</v>
      </c>
      <c r="G4703">
        <v>1</v>
      </c>
      <c r="H4703">
        <v>77</v>
      </c>
      <c r="I4703">
        <v>62792.429121300003</v>
      </c>
    </row>
    <row r="4704" spans="1:9" x14ac:dyDescent="0.25">
      <c r="A4704">
        <v>9703</v>
      </c>
      <c r="B4704">
        <v>24466</v>
      </c>
      <c r="C4704">
        <v>38</v>
      </c>
      <c r="D4704">
        <v>79</v>
      </c>
      <c r="E4704" s="2" t="s">
        <v>9712</v>
      </c>
      <c r="F4704">
        <v>2</v>
      </c>
      <c r="G4704">
        <v>1</v>
      </c>
      <c r="H4704">
        <v>78</v>
      </c>
      <c r="I4704">
        <v>248835.70476200001</v>
      </c>
    </row>
    <row r="4705" spans="1:9" x14ac:dyDescent="0.25">
      <c r="A4705">
        <v>9826</v>
      </c>
      <c r="B4705">
        <v>24589</v>
      </c>
      <c r="C4705">
        <v>38</v>
      </c>
      <c r="D4705">
        <v>77</v>
      </c>
      <c r="E4705" s="2" t="s">
        <v>9835</v>
      </c>
      <c r="F4705">
        <v>1</v>
      </c>
      <c r="G4705">
        <v>1</v>
      </c>
      <c r="H4705">
        <v>79</v>
      </c>
      <c r="I4705">
        <v>183625.95362399999</v>
      </c>
    </row>
    <row r="4706" spans="1:9" x14ac:dyDescent="0.25">
      <c r="A4706">
        <v>9884</v>
      </c>
      <c r="B4706">
        <v>24647</v>
      </c>
      <c r="C4706">
        <v>38</v>
      </c>
      <c r="D4706">
        <v>10</v>
      </c>
      <c r="E4706" s="2" t="s">
        <v>9893</v>
      </c>
      <c r="F4706">
        <v>1</v>
      </c>
      <c r="G4706">
        <v>1</v>
      </c>
      <c r="H4706">
        <v>80</v>
      </c>
      <c r="I4706">
        <v>137331.59088800001</v>
      </c>
    </row>
    <row r="4707" spans="1:9" x14ac:dyDescent="0.25">
      <c r="A4707">
        <v>10060</v>
      </c>
      <c r="B4707">
        <v>24823</v>
      </c>
      <c r="C4707">
        <v>38</v>
      </c>
      <c r="D4707">
        <v>61</v>
      </c>
      <c r="E4707" s="2" t="s">
        <v>10069</v>
      </c>
      <c r="F4707">
        <v>2</v>
      </c>
      <c r="G4707">
        <v>1</v>
      </c>
      <c r="H4707">
        <v>81</v>
      </c>
      <c r="I4707">
        <v>316314.490001</v>
      </c>
    </row>
    <row r="4708" spans="1:9" x14ac:dyDescent="0.25">
      <c r="A4708">
        <v>10199</v>
      </c>
      <c r="B4708">
        <v>24962</v>
      </c>
      <c r="C4708">
        <v>38</v>
      </c>
      <c r="D4708">
        <v>75</v>
      </c>
      <c r="E4708" s="2" t="s">
        <v>10208</v>
      </c>
      <c r="F4708">
        <v>1</v>
      </c>
      <c r="G4708">
        <v>1</v>
      </c>
      <c r="H4708">
        <v>82</v>
      </c>
      <c r="I4708">
        <v>172206.33334499999</v>
      </c>
    </row>
    <row r="4709" spans="1:9" x14ac:dyDescent="0.25">
      <c r="A4709">
        <v>10279</v>
      </c>
      <c r="B4709">
        <v>25042</v>
      </c>
      <c r="C4709">
        <v>38</v>
      </c>
      <c r="D4709">
        <v>30</v>
      </c>
      <c r="E4709" s="2" t="s">
        <v>10288</v>
      </c>
      <c r="F4709">
        <v>1</v>
      </c>
      <c r="G4709">
        <v>1</v>
      </c>
      <c r="H4709">
        <v>83</v>
      </c>
      <c r="I4709">
        <v>87025.423939500004</v>
      </c>
    </row>
    <row r="4710" spans="1:9" x14ac:dyDescent="0.25">
      <c r="A4710">
        <v>10382</v>
      </c>
      <c r="B4710">
        <v>25145</v>
      </c>
      <c r="C4710">
        <v>38</v>
      </c>
      <c r="D4710">
        <v>8</v>
      </c>
      <c r="E4710" s="2" t="s">
        <v>10391</v>
      </c>
      <c r="F4710">
        <v>1</v>
      </c>
      <c r="G4710">
        <v>1</v>
      </c>
      <c r="H4710">
        <v>84</v>
      </c>
      <c r="I4710">
        <v>86356.332766899999</v>
      </c>
    </row>
    <row r="4711" spans="1:9" x14ac:dyDescent="0.25">
      <c r="A4711">
        <v>10581</v>
      </c>
      <c r="B4711">
        <v>25344</v>
      </c>
      <c r="C4711">
        <v>38</v>
      </c>
      <c r="D4711">
        <v>82</v>
      </c>
      <c r="E4711" s="2" t="s">
        <v>10590</v>
      </c>
      <c r="F4711">
        <v>1</v>
      </c>
      <c r="G4711">
        <v>1</v>
      </c>
      <c r="H4711">
        <v>85</v>
      </c>
      <c r="I4711">
        <v>225889.53183200001</v>
      </c>
    </row>
    <row r="4712" spans="1:9" x14ac:dyDescent="0.25">
      <c r="A4712">
        <v>10697</v>
      </c>
      <c r="B4712">
        <v>25460</v>
      </c>
      <c r="C4712">
        <v>38</v>
      </c>
      <c r="D4712">
        <v>73</v>
      </c>
      <c r="E4712" s="2" t="s">
        <v>10706</v>
      </c>
      <c r="F4712">
        <v>2</v>
      </c>
      <c r="G4712">
        <v>1</v>
      </c>
      <c r="H4712">
        <v>86</v>
      </c>
      <c r="I4712">
        <v>184272.255041</v>
      </c>
    </row>
    <row r="4713" spans="1:9" x14ac:dyDescent="0.25">
      <c r="A4713">
        <v>10831</v>
      </c>
      <c r="B4713">
        <v>25594</v>
      </c>
      <c r="C4713">
        <v>38</v>
      </c>
      <c r="D4713">
        <v>82</v>
      </c>
      <c r="E4713" s="2" t="s">
        <v>10840</v>
      </c>
      <c r="F4713">
        <v>1</v>
      </c>
      <c r="G4713">
        <v>1</v>
      </c>
      <c r="H4713">
        <v>87</v>
      </c>
      <c r="I4713">
        <v>229814.309721</v>
      </c>
    </row>
    <row r="4714" spans="1:9" x14ac:dyDescent="0.25">
      <c r="A4714">
        <v>10903</v>
      </c>
      <c r="B4714">
        <v>25666</v>
      </c>
      <c r="C4714">
        <v>38</v>
      </c>
      <c r="D4714">
        <v>29</v>
      </c>
      <c r="E4714" s="2" t="s">
        <v>10912</v>
      </c>
      <c r="F4714">
        <v>1</v>
      </c>
      <c r="G4714">
        <v>1</v>
      </c>
      <c r="H4714">
        <v>88</v>
      </c>
      <c r="I4714">
        <v>108711.43833</v>
      </c>
    </row>
    <row r="4715" spans="1:9" x14ac:dyDescent="0.25">
      <c r="A4715">
        <v>11069</v>
      </c>
      <c r="B4715">
        <v>25832</v>
      </c>
      <c r="C4715">
        <v>38</v>
      </c>
      <c r="D4715">
        <v>70</v>
      </c>
      <c r="E4715" s="2" t="s">
        <v>11078</v>
      </c>
      <c r="F4715">
        <v>1</v>
      </c>
      <c r="G4715">
        <v>1</v>
      </c>
      <c r="H4715">
        <v>89</v>
      </c>
      <c r="I4715">
        <v>147059.21692899999</v>
      </c>
    </row>
    <row r="4716" spans="1:9" x14ac:dyDescent="0.25">
      <c r="A4716">
        <v>11156</v>
      </c>
      <c r="B4716">
        <v>25919</v>
      </c>
      <c r="C4716">
        <v>38</v>
      </c>
      <c r="D4716">
        <v>32</v>
      </c>
      <c r="E4716" s="2" t="s">
        <v>11165</v>
      </c>
      <c r="F4716">
        <v>2</v>
      </c>
      <c r="G4716">
        <v>1</v>
      </c>
      <c r="H4716">
        <v>90</v>
      </c>
      <c r="I4716">
        <v>123284.097927</v>
      </c>
    </row>
    <row r="4717" spans="1:9" x14ac:dyDescent="0.25">
      <c r="A4717">
        <v>11325</v>
      </c>
      <c r="B4717">
        <v>26088</v>
      </c>
      <c r="C4717">
        <v>38</v>
      </c>
      <c r="D4717">
        <v>76</v>
      </c>
      <c r="E4717" s="2" t="s">
        <v>11334</v>
      </c>
      <c r="F4717">
        <v>1</v>
      </c>
      <c r="G4717">
        <v>1</v>
      </c>
      <c r="H4717">
        <v>91</v>
      </c>
      <c r="I4717">
        <v>289193.84931100003</v>
      </c>
    </row>
    <row r="4718" spans="1:9" x14ac:dyDescent="0.25">
      <c r="A4718">
        <v>11445</v>
      </c>
      <c r="B4718">
        <v>26208</v>
      </c>
      <c r="C4718">
        <v>38</v>
      </c>
      <c r="D4718">
        <v>71</v>
      </c>
      <c r="E4718" s="2" t="s">
        <v>11454</v>
      </c>
      <c r="F4718">
        <v>2</v>
      </c>
      <c r="G4718">
        <v>1</v>
      </c>
      <c r="H4718">
        <v>92</v>
      </c>
      <c r="I4718">
        <v>156290.871655</v>
      </c>
    </row>
    <row r="4719" spans="1:9" x14ac:dyDescent="0.25">
      <c r="A4719">
        <v>11578</v>
      </c>
      <c r="B4719">
        <v>26341</v>
      </c>
      <c r="C4719">
        <v>38</v>
      </c>
      <c r="D4719">
        <v>79</v>
      </c>
      <c r="E4719" s="2" t="s">
        <v>11587</v>
      </c>
      <c r="F4719">
        <v>1</v>
      </c>
      <c r="G4719">
        <v>1</v>
      </c>
      <c r="H4719">
        <v>93</v>
      </c>
      <c r="I4719">
        <v>201306.002978</v>
      </c>
    </row>
    <row r="4720" spans="1:9" x14ac:dyDescent="0.25">
      <c r="A4720">
        <v>11659</v>
      </c>
      <c r="B4720">
        <v>26422</v>
      </c>
      <c r="C4720">
        <v>38</v>
      </c>
      <c r="D4720">
        <v>35</v>
      </c>
      <c r="E4720" s="2" t="s">
        <v>11668</v>
      </c>
      <c r="F4720">
        <v>2</v>
      </c>
      <c r="G4720">
        <v>1</v>
      </c>
      <c r="H4720">
        <v>94</v>
      </c>
      <c r="I4720">
        <v>125828.971406</v>
      </c>
    </row>
    <row r="4721" spans="1:9" x14ac:dyDescent="0.25">
      <c r="A4721">
        <v>11777</v>
      </c>
      <c r="B4721">
        <v>26540</v>
      </c>
      <c r="C4721">
        <v>38</v>
      </c>
      <c r="D4721">
        <v>28</v>
      </c>
      <c r="E4721" s="2" t="s">
        <v>11786</v>
      </c>
      <c r="F4721">
        <v>1</v>
      </c>
      <c r="G4721">
        <v>1</v>
      </c>
      <c r="H4721">
        <v>95</v>
      </c>
      <c r="I4721">
        <v>91318.038566200004</v>
      </c>
    </row>
    <row r="4722" spans="1:9" x14ac:dyDescent="0.25">
      <c r="A4722">
        <v>11945</v>
      </c>
      <c r="B4722">
        <v>26708</v>
      </c>
      <c r="C4722">
        <v>38</v>
      </c>
      <c r="D4722">
        <v>71</v>
      </c>
      <c r="E4722" s="2" t="s">
        <v>11954</v>
      </c>
      <c r="F4722">
        <v>1</v>
      </c>
      <c r="G4722">
        <v>1</v>
      </c>
      <c r="H4722">
        <v>96</v>
      </c>
      <c r="I4722">
        <v>182228.457906</v>
      </c>
    </row>
    <row r="4723" spans="1:9" x14ac:dyDescent="0.25">
      <c r="A4723">
        <v>12062</v>
      </c>
      <c r="B4723">
        <v>26825</v>
      </c>
      <c r="C4723">
        <v>38</v>
      </c>
      <c r="D4723">
        <v>63</v>
      </c>
      <c r="E4723" s="2" t="s">
        <v>12071</v>
      </c>
      <c r="F4723">
        <v>1</v>
      </c>
      <c r="G4723">
        <v>1</v>
      </c>
      <c r="H4723">
        <v>97</v>
      </c>
      <c r="I4723">
        <v>126916.264387</v>
      </c>
    </row>
    <row r="4724" spans="1:9" x14ac:dyDescent="0.25">
      <c r="A4724">
        <v>12191</v>
      </c>
      <c r="B4724">
        <v>26954</v>
      </c>
      <c r="C4724">
        <v>38</v>
      </c>
      <c r="D4724">
        <v>67</v>
      </c>
      <c r="E4724" s="2" t="s">
        <v>12200</v>
      </c>
      <c r="F4724">
        <v>2</v>
      </c>
      <c r="G4724">
        <v>1</v>
      </c>
      <c r="H4724">
        <v>98</v>
      </c>
      <c r="I4724">
        <v>134758.57767699999</v>
      </c>
    </row>
    <row r="4725" spans="1:9" x14ac:dyDescent="0.25">
      <c r="A4725">
        <v>12324</v>
      </c>
      <c r="B4725">
        <v>27087</v>
      </c>
      <c r="C4725">
        <v>38</v>
      </c>
      <c r="D4725">
        <v>75</v>
      </c>
      <c r="E4725" s="2" t="s">
        <v>12333</v>
      </c>
      <c r="F4725">
        <v>2</v>
      </c>
      <c r="G4725">
        <v>1</v>
      </c>
      <c r="H4725">
        <v>99</v>
      </c>
      <c r="I4725">
        <v>224540.235935</v>
      </c>
    </row>
    <row r="4726" spans="1:9" x14ac:dyDescent="0.25">
      <c r="A4726">
        <v>12404</v>
      </c>
      <c r="B4726">
        <v>27167</v>
      </c>
      <c r="C4726">
        <v>38</v>
      </c>
      <c r="D4726">
        <v>30</v>
      </c>
      <c r="E4726" s="2" t="s">
        <v>12413</v>
      </c>
      <c r="F4726">
        <v>1</v>
      </c>
      <c r="G4726">
        <v>1</v>
      </c>
      <c r="H4726">
        <v>100</v>
      </c>
      <c r="I4726">
        <v>288990.01336400001</v>
      </c>
    </row>
    <row r="4727" spans="1:9" x14ac:dyDescent="0.25">
      <c r="A4727">
        <v>12570</v>
      </c>
      <c r="B4727">
        <v>27333</v>
      </c>
      <c r="C4727">
        <v>38</v>
      </c>
      <c r="D4727">
        <v>71</v>
      </c>
      <c r="E4727" s="2" t="s">
        <v>12579</v>
      </c>
      <c r="F4727">
        <v>2</v>
      </c>
      <c r="G4727">
        <v>1</v>
      </c>
      <c r="H4727">
        <v>101</v>
      </c>
      <c r="I4727">
        <v>141740.55027099999</v>
      </c>
    </row>
    <row r="4728" spans="1:9" x14ac:dyDescent="0.25">
      <c r="A4728">
        <v>12683</v>
      </c>
      <c r="B4728">
        <v>27446</v>
      </c>
      <c r="C4728">
        <v>38</v>
      </c>
      <c r="D4728">
        <v>59</v>
      </c>
      <c r="E4728" s="2" t="s">
        <v>12692</v>
      </c>
      <c r="F4728">
        <v>2</v>
      </c>
      <c r="G4728">
        <v>1</v>
      </c>
      <c r="H4728">
        <v>102</v>
      </c>
      <c r="I4728">
        <v>184273.044738</v>
      </c>
    </row>
    <row r="4729" spans="1:9" x14ac:dyDescent="0.25">
      <c r="A4729">
        <v>12831</v>
      </c>
      <c r="B4729">
        <v>27594</v>
      </c>
      <c r="C4729">
        <v>38</v>
      </c>
      <c r="D4729">
        <v>82</v>
      </c>
      <c r="E4729" s="2" t="s">
        <v>12840</v>
      </c>
      <c r="F4729">
        <v>2</v>
      </c>
      <c r="G4729">
        <v>1</v>
      </c>
      <c r="H4729">
        <v>103</v>
      </c>
      <c r="I4729">
        <v>234067.311736</v>
      </c>
    </row>
    <row r="4730" spans="1:9" x14ac:dyDescent="0.25">
      <c r="A4730">
        <v>12935</v>
      </c>
      <c r="B4730">
        <v>27698</v>
      </c>
      <c r="C4730">
        <v>38</v>
      </c>
      <c r="D4730">
        <v>61</v>
      </c>
      <c r="E4730" s="2" t="s">
        <v>12944</v>
      </c>
      <c r="F4730">
        <v>2</v>
      </c>
      <c r="G4730">
        <v>1</v>
      </c>
      <c r="H4730">
        <v>104</v>
      </c>
      <c r="I4730">
        <v>309768.91188899998</v>
      </c>
    </row>
    <row r="4731" spans="1:9" x14ac:dyDescent="0.25">
      <c r="A4731">
        <v>13077</v>
      </c>
      <c r="B4731">
        <v>27840</v>
      </c>
      <c r="C4731">
        <v>38</v>
      </c>
      <c r="D4731">
        <v>78</v>
      </c>
      <c r="E4731" s="2" t="s">
        <v>13086</v>
      </c>
      <c r="F4731">
        <v>2</v>
      </c>
      <c r="G4731">
        <v>1</v>
      </c>
      <c r="H4731">
        <v>105</v>
      </c>
      <c r="I4731">
        <v>191610.93225099999</v>
      </c>
    </row>
    <row r="4732" spans="1:9" x14ac:dyDescent="0.25">
      <c r="A4732">
        <v>13193</v>
      </c>
      <c r="B4732">
        <v>27956</v>
      </c>
      <c r="C4732">
        <v>38</v>
      </c>
      <c r="D4732">
        <v>69</v>
      </c>
      <c r="E4732" s="2" t="s">
        <v>13202</v>
      </c>
      <c r="F4732">
        <v>1</v>
      </c>
      <c r="G4732">
        <v>1</v>
      </c>
      <c r="H4732">
        <v>106</v>
      </c>
      <c r="I4732">
        <v>209726.260958</v>
      </c>
    </row>
    <row r="4733" spans="1:9" x14ac:dyDescent="0.25">
      <c r="A4733">
        <v>13320</v>
      </c>
      <c r="B4733">
        <v>28083</v>
      </c>
      <c r="C4733">
        <v>38</v>
      </c>
      <c r="D4733">
        <v>71</v>
      </c>
      <c r="E4733" s="2" t="s">
        <v>13329</v>
      </c>
      <c r="F4733">
        <v>1</v>
      </c>
      <c r="G4733">
        <v>1</v>
      </c>
      <c r="H4733">
        <v>107</v>
      </c>
      <c r="I4733">
        <v>164875.085891</v>
      </c>
    </row>
    <row r="4734" spans="1:9" x14ac:dyDescent="0.25">
      <c r="A4734">
        <v>13456</v>
      </c>
      <c r="B4734">
        <v>28219</v>
      </c>
      <c r="C4734">
        <v>38</v>
      </c>
      <c r="D4734">
        <v>82</v>
      </c>
      <c r="E4734" s="2" t="s">
        <v>13465</v>
      </c>
      <c r="F4734">
        <v>1</v>
      </c>
      <c r="G4734">
        <v>1</v>
      </c>
      <c r="H4734">
        <v>108</v>
      </c>
      <c r="I4734">
        <v>216810.680463</v>
      </c>
    </row>
    <row r="4735" spans="1:9" x14ac:dyDescent="0.25">
      <c r="A4735">
        <v>13578</v>
      </c>
      <c r="B4735">
        <v>28341</v>
      </c>
      <c r="C4735">
        <v>38</v>
      </c>
      <c r="D4735">
        <v>79</v>
      </c>
      <c r="E4735" s="2" t="s">
        <v>13587</v>
      </c>
      <c r="F4735">
        <v>2</v>
      </c>
      <c r="G4735">
        <v>1</v>
      </c>
      <c r="H4735">
        <v>109</v>
      </c>
      <c r="I4735">
        <v>308466.38218800002</v>
      </c>
    </row>
    <row r="4736" spans="1:9" x14ac:dyDescent="0.25">
      <c r="A4736">
        <v>13655</v>
      </c>
      <c r="B4736">
        <v>28418</v>
      </c>
      <c r="C4736">
        <v>38</v>
      </c>
      <c r="D4736">
        <v>31</v>
      </c>
      <c r="E4736" s="2" t="s">
        <v>13664</v>
      </c>
      <c r="F4736">
        <v>1</v>
      </c>
      <c r="G4736">
        <v>1</v>
      </c>
      <c r="H4736">
        <v>110</v>
      </c>
      <c r="I4736">
        <v>125210.525343</v>
      </c>
    </row>
    <row r="4737" spans="1:9" x14ac:dyDescent="0.25">
      <c r="A4737">
        <v>13828</v>
      </c>
      <c r="B4737">
        <v>28591</v>
      </c>
      <c r="C4737">
        <v>38</v>
      </c>
      <c r="D4737">
        <v>79</v>
      </c>
      <c r="E4737" s="2" t="s">
        <v>13837</v>
      </c>
      <c r="F4737">
        <v>2</v>
      </c>
      <c r="G4737">
        <v>1</v>
      </c>
      <c r="H4737">
        <v>111</v>
      </c>
      <c r="I4737">
        <v>226690.74278500001</v>
      </c>
    </row>
    <row r="4738" spans="1:9" x14ac:dyDescent="0.25">
      <c r="A4738">
        <v>13950</v>
      </c>
      <c r="B4738">
        <v>28713</v>
      </c>
      <c r="C4738">
        <v>38</v>
      </c>
      <c r="D4738">
        <v>76</v>
      </c>
      <c r="E4738" s="2" t="s">
        <v>13959</v>
      </c>
      <c r="F4738">
        <v>2</v>
      </c>
      <c r="G4738">
        <v>1</v>
      </c>
      <c r="H4738">
        <v>112</v>
      </c>
      <c r="I4738">
        <v>213620.038975</v>
      </c>
    </row>
    <row r="4739" spans="1:9" x14ac:dyDescent="0.25">
      <c r="A4739">
        <v>14084</v>
      </c>
      <c r="B4739">
        <v>28847</v>
      </c>
      <c r="C4739">
        <v>38</v>
      </c>
      <c r="D4739">
        <v>85</v>
      </c>
      <c r="E4739" s="2" t="s">
        <v>14093</v>
      </c>
      <c r="F4739">
        <v>1</v>
      </c>
      <c r="G4739">
        <v>1</v>
      </c>
      <c r="H4739">
        <v>113</v>
      </c>
      <c r="I4739">
        <v>214136.43012999999</v>
      </c>
    </row>
    <row r="4740" spans="1:9" x14ac:dyDescent="0.25">
      <c r="A4740">
        <v>14169</v>
      </c>
      <c r="B4740">
        <v>28932</v>
      </c>
      <c r="C4740">
        <v>38</v>
      </c>
      <c r="D4740">
        <v>45</v>
      </c>
      <c r="E4740" s="2" t="s">
        <v>14178</v>
      </c>
      <c r="F4740">
        <v>1</v>
      </c>
      <c r="G4740">
        <v>1</v>
      </c>
      <c r="H4740">
        <v>114</v>
      </c>
      <c r="I4740">
        <v>97204.012095700004</v>
      </c>
    </row>
    <row r="4741" spans="1:9" x14ac:dyDescent="0.25">
      <c r="A4741">
        <v>14310</v>
      </c>
      <c r="B4741">
        <v>29073</v>
      </c>
      <c r="C4741">
        <v>38</v>
      </c>
      <c r="D4741">
        <v>61</v>
      </c>
      <c r="E4741" s="2" t="s">
        <v>14319</v>
      </c>
      <c r="F4741">
        <v>1</v>
      </c>
      <c r="G4741">
        <v>1</v>
      </c>
      <c r="H4741">
        <v>115</v>
      </c>
      <c r="I4741">
        <v>328658.47134300001</v>
      </c>
    </row>
    <row r="4742" spans="1:9" x14ac:dyDescent="0.25">
      <c r="A4742">
        <v>14450</v>
      </c>
      <c r="B4742">
        <v>29213</v>
      </c>
      <c r="C4742">
        <v>38</v>
      </c>
      <c r="D4742">
        <v>76</v>
      </c>
      <c r="E4742" s="2" t="s">
        <v>14459</v>
      </c>
      <c r="F4742">
        <v>2</v>
      </c>
      <c r="G4742">
        <v>1</v>
      </c>
      <c r="H4742">
        <v>116</v>
      </c>
      <c r="I4742">
        <v>316520.33381400001</v>
      </c>
    </row>
    <row r="4743" spans="1:9" x14ac:dyDescent="0.25">
      <c r="A4743">
        <v>14578</v>
      </c>
      <c r="B4743">
        <v>29341</v>
      </c>
      <c r="C4743">
        <v>38</v>
      </c>
      <c r="D4743">
        <v>79</v>
      </c>
      <c r="E4743" s="2" t="s">
        <v>14587</v>
      </c>
      <c r="F4743">
        <v>1</v>
      </c>
      <c r="G4743">
        <v>1</v>
      </c>
      <c r="H4743">
        <v>117</v>
      </c>
      <c r="I4743">
        <v>250469.066509</v>
      </c>
    </row>
    <row r="4744" spans="1:9" x14ac:dyDescent="0.25">
      <c r="A4744">
        <v>14699</v>
      </c>
      <c r="B4744">
        <v>29462</v>
      </c>
      <c r="C4744">
        <v>38</v>
      </c>
      <c r="D4744">
        <v>75</v>
      </c>
      <c r="E4744" s="2" t="s">
        <v>14708</v>
      </c>
      <c r="F4744">
        <v>2</v>
      </c>
      <c r="G4744">
        <v>1</v>
      </c>
      <c r="H4744">
        <v>118</v>
      </c>
      <c r="I4744">
        <v>234108.838376</v>
      </c>
    </row>
    <row r="4745" spans="1:9" x14ac:dyDescent="0.25">
      <c r="A4745">
        <v>14815</v>
      </c>
      <c r="B4745">
        <v>29578</v>
      </c>
      <c r="C4745">
        <v>38</v>
      </c>
      <c r="D4745">
        <v>66</v>
      </c>
      <c r="E4745" s="2" t="s">
        <v>14824</v>
      </c>
      <c r="F4745">
        <v>1</v>
      </c>
      <c r="G4745">
        <v>1</v>
      </c>
      <c r="H4745">
        <v>119</v>
      </c>
      <c r="I4745">
        <v>129434.222074</v>
      </c>
    </row>
    <row r="4746" spans="1:9" x14ac:dyDescent="0.25">
      <c r="A4746">
        <v>14933</v>
      </c>
      <c r="B4746">
        <v>29696</v>
      </c>
      <c r="C4746">
        <v>38</v>
      </c>
      <c r="D4746">
        <v>59</v>
      </c>
      <c r="E4746" s="2" t="s">
        <v>14942</v>
      </c>
      <c r="F4746">
        <v>2</v>
      </c>
      <c r="G4746">
        <v>1</v>
      </c>
      <c r="H4746">
        <v>120</v>
      </c>
      <c r="I4746">
        <v>126651.49496900001</v>
      </c>
    </row>
    <row r="4747" spans="1:9" x14ac:dyDescent="0.25">
      <c r="A4747">
        <v>15081</v>
      </c>
      <c r="B4747">
        <v>29844</v>
      </c>
      <c r="C4747">
        <v>38</v>
      </c>
      <c r="D4747">
        <v>82</v>
      </c>
      <c r="E4747" s="2" t="s">
        <v>15090</v>
      </c>
      <c r="F4747">
        <v>1</v>
      </c>
      <c r="G4747">
        <v>1</v>
      </c>
      <c r="H4747">
        <v>121</v>
      </c>
      <c r="I4747">
        <v>205284.24672600001</v>
      </c>
    </row>
    <row r="4748" spans="1:9" x14ac:dyDescent="0.25">
      <c r="A4748">
        <v>15201</v>
      </c>
      <c r="B4748">
        <v>29964</v>
      </c>
      <c r="C4748">
        <v>38</v>
      </c>
      <c r="D4748">
        <v>77</v>
      </c>
      <c r="E4748" s="2" t="s">
        <v>15210</v>
      </c>
      <c r="F4748">
        <v>1</v>
      </c>
      <c r="G4748">
        <v>1</v>
      </c>
      <c r="H4748">
        <v>122</v>
      </c>
      <c r="I4748">
        <v>235977.01023799999</v>
      </c>
    </row>
    <row r="4749" spans="1:9" x14ac:dyDescent="0.25">
      <c r="A4749">
        <v>15327</v>
      </c>
      <c r="B4749">
        <v>30090</v>
      </c>
      <c r="C4749">
        <v>38</v>
      </c>
      <c r="D4749">
        <v>78</v>
      </c>
      <c r="E4749" s="2" t="s">
        <v>15336</v>
      </c>
      <c r="F4749">
        <v>1</v>
      </c>
      <c r="G4749">
        <v>1</v>
      </c>
      <c r="H4749">
        <v>123</v>
      </c>
      <c r="I4749">
        <v>183489.20707500001</v>
      </c>
    </row>
    <row r="4750" spans="1:9" x14ac:dyDescent="0.25">
      <c r="A4750">
        <v>15451</v>
      </c>
      <c r="B4750">
        <v>30214</v>
      </c>
      <c r="C4750">
        <v>38</v>
      </c>
      <c r="D4750">
        <v>77</v>
      </c>
      <c r="E4750" s="2" t="s">
        <v>15460</v>
      </c>
      <c r="F4750">
        <v>2</v>
      </c>
      <c r="G4750">
        <v>1</v>
      </c>
      <c r="H4750">
        <v>124</v>
      </c>
      <c r="I4750">
        <v>160602.44186799999</v>
      </c>
    </row>
    <row r="4751" spans="1:9" x14ac:dyDescent="0.25">
      <c r="A4751">
        <v>15578</v>
      </c>
      <c r="B4751">
        <v>30341</v>
      </c>
      <c r="C4751">
        <v>38</v>
      </c>
      <c r="D4751">
        <v>79</v>
      </c>
      <c r="E4751" s="2" t="s">
        <v>15587</v>
      </c>
      <c r="F4751">
        <v>1</v>
      </c>
      <c r="G4751">
        <v>1</v>
      </c>
      <c r="H4751">
        <v>125</v>
      </c>
      <c r="I4751">
        <v>234950.57763300001</v>
      </c>
    </row>
    <row r="4752" spans="1:9" x14ac:dyDescent="0.25">
      <c r="A4752">
        <v>10</v>
      </c>
      <c r="B4752">
        <v>14773</v>
      </c>
      <c r="C4752">
        <v>39</v>
      </c>
      <c r="D4752">
        <v>11</v>
      </c>
      <c r="E4752" s="2" t="s">
        <v>19</v>
      </c>
      <c r="F4752">
        <v>2</v>
      </c>
      <c r="G4752">
        <v>1</v>
      </c>
      <c r="H4752">
        <v>1</v>
      </c>
      <c r="I4752">
        <v>58715.395036100002</v>
      </c>
    </row>
    <row r="4753" spans="1:9" x14ac:dyDescent="0.25">
      <c r="A4753">
        <v>133</v>
      </c>
      <c r="B4753">
        <v>14896</v>
      </c>
      <c r="C4753">
        <v>39</v>
      </c>
      <c r="D4753">
        <v>9</v>
      </c>
      <c r="E4753" s="2" t="s">
        <v>142</v>
      </c>
      <c r="F4753">
        <v>1</v>
      </c>
      <c r="G4753">
        <v>2</v>
      </c>
      <c r="H4753">
        <v>2</v>
      </c>
      <c r="I4753">
        <v>45256.8056306</v>
      </c>
    </row>
    <row r="4754" spans="1:9" x14ac:dyDescent="0.25">
      <c r="A4754">
        <v>266</v>
      </c>
      <c r="B4754">
        <v>15029</v>
      </c>
      <c r="C4754">
        <v>39</v>
      </c>
      <c r="D4754">
        <v>17</v>
      </c>
      <c r="E4754" s="2" t="s">
        <v>275</v>
      </c>
      <c r="F4754">
        <v>1</v>
      </c>
      <c r="G4754">
        <v>2</v>
      </c>
      <c r="H4754">
        <v>3</v>
      </c>
      <c r="I4754">
        <v>73044.296167299995</v>
      </c>
    </row>
    <row r="4755" spans="1:9" x14ac:dyDescent="0.25">
      <c r="A4755">
        <v>403</v>
      </c>
      <c r="B4755">
        <v>15166</v>
      </c>
      <c r="C4755">
        <v>39</v>
      </c>
      <c r="D4755">
        <v>29</v>
      </c>
      <c r="E4755" s="2" t="s">
        <v>412</v>
      </c>
      <c r="F4755">
        <v>2</v>
      </c>
      <c r="G4755">
        <v>2</v>
      </c>
      <c r="H4755">
        <v>4</v>
      </c>
      <c r="I4755">
        <v>94645.085949100001</v>
      </c>
    </row>
    <row r="4756" spans="1:9" x14ac:dyDescent="0.25">
      <c r="A4756">
        <v>507</v>
      </c>
      <c r="B4756">
        <v>15270</v>
      </c>
      <c r="C4756">
        <v>39</v>
      </c>
      <c r="D4756">
        <v>8</v>
      </c>
      <c r="E4756" s="2" t="s">
        <v>516</v>
      </c>
      <c r="F4756">
        <v>1</v>
      </c>
      <c r="G4756">
        <v>2</v>
      </c>
      <c r="H4756">
        <v>5</v>
      </c>
      <c r="I4756">
        <v>47455.0671143</v>
      </c>
    </row>
    <row r="4757" spans="1:9" x14ac:dyDescent="0.25">
      <c r="A4757">
        <v>649</v>
      </c>
      <c r="B4757">
        <v>15412</v>
      </c>
      <c r="C4757">
        <v>39</v>
      </c>
      <c r="D4757">
        <v>25</v>
      </c>
      <c r="E4757" s="2" t="s">
        <v>658</v>
      </c>
      <c r="F4757">
        <v>2</v>
      </c>
      <c r="G4757">
        <v>2</v>
      </c>
      <c r="H4757">
        <v>6</v>
      </c>
      <c r="I4757">
        <v>83655.447142699995</v>
      </c>
    </row>
    <row r="4758" spans="1:9" x14ac:dyDescent="0.25">
      <c r="A4758">
        <v>766</v>
      </c>
      <c r="B4758">
        <v>15529</v>
      </c>
      <c r="C4758">
        <v>39</v>
      </c>
      <c r="D4758">
        <v>17</v>
      </c>
      <c r="E4758" s="2" t="s">
        <v>775</v>
      </c>
      <c r="F4758">
        <v>1</v>
      </c>
      <c r="G4758">
        <v>2</v>
      </c>
      <c r="H4758">
        <v>7</v>
      </c>
      <c r="I4758">
        <v>84782.320489899997</v>
      </c>
    </row>
    <row r="4759" spans="1:9" x14ac:dyDescent="0.25">
      <c r="A4759">
        <v>907</v>
      </c>
      <c r="B4759">
        <v>15670</v>
      </c>
      <c r="C4759">
        <v>39</v>
      </c>
      <c r="D4759">
        <v>33</v>
      </c>
      <c r="E4759" s="2" t="s">
        <v>916</v>
      </c>
      <c r="F4759">
        <v>2</v>
      </c>
      <c r="G4759">
        <v>1</v>
      </c>
      <c r="H4759">
        <v>8</v>
      </c>
      <c r="I4759">
        <v>127811.693415</v>
      </c>
    </row>
    <row r="4760" spans="1:9" x14ac:dyDescent="0.25">
      <c r="A4760">
        <v>1007</v>
      </c>
      <c r="B4760">
        <v>15770</v>
      </c>
      <c r="C4760">
        <v>39</v>
      </c>
      <c r="D4760">
        <v>8</v>
      </c>
      <c r="E4760" s="2" t="s">
        <v>1016</v>
      </c>
      <c r="F4760">
        <v>2</v>
      </c>
      <c r="G4760">
        <v>2</v>
      </c>
      <c r="H4760">
        <v>9</v>
      </c>
      <c r="I4760">
        <v>40586.911165799997</v>
      </c>
    </row>
    <row r="4761" spans="1:9" x14ac:dyDescent="0.25">
      <c r="A4761">
        <v>1139</v>
      </c>
      <c r="B4761">
        <v>15902</v>
      </c>
      <c r="C4761">
        <v>39</v>
      </c>
      <c r="D4761">
        <v>15</v>
      </c>
      <c r="E4761" s="2" t="s">
        <v>1148</v>
      </c>
      <c r="F4761">
        <v>1</v>
      </c>
      <c r="G4761">
        <v>2</v>
      </c>
      <c r="H4761">
        <v>10</v>
      </c>
      <c r="I4761">
        <v>89297.780674599999</v>
      </c>
    </row>
    <row r="4762" spans="1:9" x14ac:dyDescent="0.25">
      <c r="A4762">
        <v>1286</v>
      </c>
      <c r="B4762">
        <v>16049</v>
      </c>
      <c r="C4762">
        <v>39</v>
      </c>
      <c r="D4762">
        <v>37</v>
      </c>
      <c r="E4762" s="2" t="s">
        <v>1295</v>
      </c>
      <c r="F4762">
        <v>2</v>
      </c>
      <c r="G4762">
        <v>2</v>
      </c>
      <c r="H4762">
        <v>11</v>
      </c>
      <c r="I4762">
        <v>139256.602954</v>
      </c>
    </row>
    <row r="4763" spans="1:9" x14ac:dyDescent="0.25">
      <c r="A4763">
        <v>1410</v>
      </c>
      <c r="B4763">
        <v>16173</v>
      </c>
      <c r="C4763">
        <v>39</v>
      </c>
      <c r="D4763">
        <v>36</v>
      </c>
      <c r="E4763" s="2" t="s">
        <v>1419</v>
      </c>
      <c r="F4763">
        <v>1</v>
      </c>
      <c r="G4763">
        <v>2</v>
      </c>
      <c r="H4763">
        <v>12</v>
      </c>
      <c r="I4763">
        <v>147512.874052</v>
      </c>
    </row>
    <row r="4764" spans="1:9" x14ac:dyDescent="0.25">
      <c r="A4764">
        <v>1523</v>
      </c>
      <c r="B4764">
        <v>16286</v>
      </c>
      <c r="C4764">
        <v>39</v>
      </c>
      <c r="D4764">
        <v>24</v>
      </c>
      <c r="E4764" s="2" t="s">
        <v>1532</v>
      </c>
      <c r="F4764">
        <v>1</v>
      </c>
      <c r="G4764">
        <v>1</v>
      </c>
      <c r="H4764">
        <v>13</v>
      </c>
      <c r="I4764">
        <v>94874.279644099995</v>
      </c>
    </row>
    <row r="4765" spans="1:9" x14ac:dyDescent="0.25">
      <c r="A4765">
        <v>1650</v>
      </c>
      <c r="B4765">
        <v>16413</v>
      </c>
      <c r="C4765">
        <v>39</v>
      </c>
      <c r="D4765">
        <v>26</v>
      </c>
      <c r="E4765" s="2" t="s">
        <v>1659</v>
      </c>
      <c r="F4765">
        <v>2</v>
      </c>
      <c r="G4765">
        <v>2</v>
      </c>
      <c r="H4765">
        <v>14</v>
      </c>
      <c r="I4765">
        <v>90097.656793100003</v>
      </c>
    </row>
    <row r="4766" spans="1:9" x14ac:dyDescent="0.25">
      <c r="A4766">
        <v>1807</v>
      </c>
      <c r="B4766">
        <v>16570</v>
      </c>
      <c r="C4766">
        <v>39</v>
      </c>
      <c r="D4766">
        <v>58</v>
      </c>
      <c r="E4766" s="2" t="s">
        <v>1816</v>
      </c>
      <c r="F4766">
        <v>1</v>
      </c>
      <c r="G4766">
        <v>2</v>
      </c>
      <c r="H4766">
        <v>15</v>
      </c>
      <c r="I4766">
        <v>192774.65521</v>
      </c>
    </row>
    <row r="4767" spans="1:9" x14ac:dyDescent="0.25">
      <c r="A4767">
        <v>1898</v>
      </c>
      <c r="B4767">
        <v>16661</v>
      </c>
      <c r="C4767">
        <v>39</v>
      </c>
      <c r="D4767">
        <v>24</v>
      </c>
      <c r="E4767" s="2" t="s">
        <v>1907</v>
      </c>
      <c r="F4767">
        <v>1</v>
      </c>
      <c r="G4767">
        <v>1</v>
      </c>
      <c r="H4767">
        <v>16</v>
      </c>
      <c r="I4767">
        <v>118652.076197</v>
      </c>
    </row>
    <row r="4768" spans="1:9" x14ac:dyDescent="0.25">
      <c r="A4768">
        <v>2042</v>
      </c>
      <c r="B4768">
        <v>16805</v>
      </c>
      <c r="C4768">
        <v>39</v>
      </c>
      <c r="D4768">
        <v>43</v>
      </c>
      <c r="E4768" s="2" t="s">
        <v>2051</v>
      </c>
      <c r="F4768">
        <v>2</v>
      </c>
      <c r="G4768">
        <v>2</v>
      </c>
      <c r="H4768">
        <v>17</v>
      </c>
      <c r="I4768">
        <v>156818.88385400001</v>
      </c>
    </row>
    <row r="4769" spans="1:9" x14ac:dyDescent="0.25">
      <c r="A4769">
        <v>2146</v>
      </c>
      <c r="B4769">
        <v>16909</v>
      </c>
      <c r="C4769">
        <v>39</v>
      </c>
      <c r="D4769">
        <v>22</v>
      </c>
      <c r="E4769" s="2" t="s">
        <v>2155</v>
      </c>
      <c r="F4769">
        <v>1</v>
      </c>
      <c r="G4769">
        <v>1</v>
      </c>
      <c r="H4769">
        <v>18</v>
      </c>
      <c r="I4769">
        <v>100836.115645</v>
      </c>
    </row>
    <row r="4770" spans="1:9" x14ac:dyDescent="0.25">
      <c r="A4770">
        <v>2262</v>
      </c>
      <c r="B4770">
        <v>17025</v>
      </c>
      <c r="C4770">
        <v>39</v>
      </c>
      <c r="D4770">
        <v>13</v>
      </c>
      <c r="E4770" s="2" t="s">
        <v>2271</v>
      </c>
      <c r="F4770">
        <v>1</v>
      </c>
      <c r="G4770">
        <v>2</v>
      </c>
      <c r="H4770">
        <v>19</v>
      </c>
      <c r="I4770">
        <v>270123.264578</v>
      </c>
    </row>
    <row r="4771" spans="1:9" x14ac:dyDescent="0.25">
      <c r="A4771">
        <v>2426</v>
      </c>
      <c r="B4771">
        <v>17189</v>
      </c>
      <c r="C4771">
        <v>39</v>
      </c>
      <c r="D4771">
        <v>52</v>
      </c>
      <c r="E4771" s="2" t="s">
        <v>2435</v>
      </c>
      <c r="F4771">
        <v>1</v>
      </c>
      <c r="G4771">
        <v>2</v>
      </c>
      <c r="H4771">
        <v>20</v>
      </c>
      <c r="I4771">
        <v>348751.271129</v>
      </c>
    </row>
    <row r="4772" spans="1:9" x14ac:dyDescent="0.25">
      <c r="A4772">
        <v>2559</v>
      </c>
      <c r="B4772">
        <v>17322</v>
      </c>
      <c r="C4772">
        <v>39</v>
      </c>
      <c r="D4772">
        <v>60</v>
      </c>
      <c r="E4772" s="2" t="s">
        <v>2568</v>
      </c>
      <c r="F4772">
        <v>2</v>
      </c>
      <c r="G4772">
        <v>2</v>
      </c>
      <c r="H4772">
        <v>21</v>
      </c>
      <c r="I4772">
        <v>231697.28524299999</v>
      </c>
    </row>
    <row r="4773" spans="1:9" x14ac:dyDescent="0.25">
      <c r="A4773">
        <v>2692</v>
      </c>
      <c r="B4773">
        <v>17455</v>
      </c>
      <c r="C4773">
        <v>39</v>
      </c>
      <c r="D4773">
        <v>68</v>
      </c>
      <c r="E4773" s="2" t="s">
        <v>2701</v>
      </c>
      <c r="F4773">
        <v>1</v>
      </c>
      <c r="G4773">
        <v>2</v>
      </c>
      <c r="H4773">
        <v>22</v>
      </c>
      <c r="I4773">
        <v>310875.17295400001</v>
      </c>
    </row>
    <row r="4774" spans="1:9" x14ac:dyDescent="0.25">
      <c r="A4774">
        <v>2788</v>
      </c>
      <c r="B4774">
        <v>17551</v>
      </c>
      <c r="C4774">
        <v>39</v>
      </c>
      <c r="D4774">
        <v>39</v>
      </c>
      <c r="E4774" s="2" t="s">
        <v>2797</v>
      </c>
      <c r="F4774">
        <v>1</v>
      </c>
      <c r="G4774">
        <v>2</v>
      </c>
      <c r="H4774">
        <v>23</v>
      </c>
      <c r="I4774">
        <v>124603.03217200001</v>
      </c>
    </row>
    <row r="4775" spans="1:9" x14ac:dyDescent="0.25">
      <c r="A4775">
        <v>2894</v>
      </c>
      <c r="B4775">
        <v>17657</v>
      </c>
      <c r="C4775">
        <v>39</v>
      </c>
      <c r="D4775">
        <v>20</v>
      </c>
      <c r="E4775" s="2" t="s">
        <v>2903</v>
      </c>
      <c r="F4775">
        <v>1</v>
      </c>
      <c r="G4775">
        <v>2</v>
      </c>
      <c r="H4775">
        <v>24</v>
      </c>
      <c r="I4775">
        <v>74722.098243800006</v>
      </c>
    </row>
    <row r="4776" spans="1:9" x14ac:dyDescent="0.25">
      <c r="A4776">
        <v>3012</v>
      </c>
      <c r="B4776">
        <v>17775</v>
      </c>
      <c r="C4776">
        <v>39</v>
      </c>
      <c r="D4776">
        <v>13</v>
      </c>
      <c r="E4776" s="2" t="s">
        <v>3021</v>
      </c>
      <c r="F4776">
        <v>1</v>
      </c>
      <c r="G4776">
        <v>2</v>
      </c>
      <c r="H4776">
        <v>25</v>
      </c>
      <c r="I4776">
        <v>205502.740728</v>
      </c>
    </row>
    <row r="4777" spans="1:9" x14ac:dyDescent="0.25">
      <c r="A4777">
        <v>3152</v>
      </c>
      <c r="B4777">
        <v>17915</v>
      </c>
      <c r="C4777">
        <v>39</v>
      </c>
      <c r="D4777">
        <v>28</v>
      </c>
      <c r="E4777" s="2" t="s">
        <v>3161</v>
      </c>
      <c r="F4777">
        <v>1</v>
      </c>
      <c r="G4777">
        <v>2</v>
      </c>
      <c r="H4777">
        <v>26</v>
      </c>
      <c r="I4777">
        <v>121317.506758</v>
      </c>
    </row>
    <row r="4778" spans="1:9" x14ac:dyDescent="0.25">
      <c r="A4778">
        <v>3309</v>
      </c>
      <c r="B4778">
        <v>18072</v>
      </c>
      <c r="C4778">
        <v>39</v>
      </c>
      <c r="D4778">
        <v>60</v>
      </c>
      <c r="E4778" s="2" t="s">
        <v>3318</v>
      </c>
      <c r="F4778">
        <v>2</v>
      </c>
      <c r="G4778">
        <v>2</v>
      </c>
      <c r="H4778">
        <v>27</v>
      </c>
      <c r="I4778">
        <v>269395.20233599999</v>
      </c>
    </row>
    <row r="4779" spans="1:9" x14ac:dyDescent="0.25">
      <c r="A4779">
        <v>3418</v>
      </c>
      <c r="B4779">
        <v>18181</v>
      </c>
      <c r="C4779">
        <v>39</v>
      </c>
      <c r="D4779">
        <v>44</v>
      </c>
      <c r="E4779" s="2" t="s">
        <v>3427</v>
      </c>
      <c r="F4779">
        <v>1</v>
      </c>
      <c r="G4779">
        <v>2</v>
      </c>
      <c r="H4779">
        <v>28</v>
      </c>
      <c r="I4779">
        <v>173220.62917599999</v>
      </c>
    </row>
    <row r="4780" spans="1:9" x14ac:dyDescent="0.25">
      <c r="A4780">
        <v>3504</v>
      </c>
      <c r="B4780">
        <v>18267</v>
      </c>
      <c r="C4780">
        <v>39</v>
      </c>
      <c r="D4780">
        <v>5</v>
      </c>
      <c r="E4780" s="2" t="s">
        <v>3513</v>
      </c>
      <c r="F4780">
        <v>2</v>
      </c>
      <c r="G4780">
        <v>2</v>
      </c>
      <c r="H4780">
        <v>29</v>
      </c>
      <c r="I4780">
        <v>74326.819898500005</v>
      </c>
    </row>
    <row r="4781" spans="1:9" x14ac:dyDescent="0.25">
      <c r="A4781">
        <v>3633</v>
      </c>
      <c r="B4781">
        <v>18396</v>
      </c>
      <c r="C4781">
        <v>39</v>
      </c>
      <c r="D4781">
        <v>9</v>
      </c>
      <c r="E4781" s="2" t="s">
        <v>3642</v>
      </c>
      <c r="F4781">
        <v>1</v>
      </c>
      <c r="G4781">
        <v>1</v>
      </c>
      <c r="H4781">
        <v>30</v>
      </c>
      <c r="I4781">
        <v>51969.280937199997</v>
      </c>
    </row>
    <row r="4782" spans="1:9" x14ac:dyDescent="0.25">
      <c r="A4782">
        <v>3762</v>
      </c>
      <c r="B4782">
        <v>18525</v>
      </c>
      <c r="C4782">
        <v>39</v>
      </c>
      <c r="D4782">
        <v>13</v>
      </c>
      <c r="E4782" s="2" t="s">
        <v>3771</v>
      </c>
      <c r="F4782">
        <v>2</v>
      </c>
      <c r="G4782">
        <v>2</v>
      </c>
      <c r="H4782">
        <v>31</v>
      </c>
      <c r="I4782">
        <v>272201.205258</v>
      </c>
    </row>
    <row r="4783" spans="1:9" x14ac:dyDescent="0.25">
      <c r="A4783">
        <v>3903</v>
      </c>
      <c r="B4783">
        <v>18666</v>
      </c>
      <c r="C4783">
        <v>39</v>
      </c>
      <c r="D4783">
        <v>29</v>
      </c>
      <c r="E4783" s="2" t="s">
        <v>3912</v>
      </c>
      <c r="F4783">
        <v>1</v>
      </c>
      <c r="G4783">
        <v>2</v>
      </c>
      <c r="H4783">
        <v>32</v>
      </c>
      <c r="I4783">
        <v>129338.07391000001</v>
      </c>
    </row>
    <row r="4784" spans="1:9" x14ac:dyDescent="0.25">
      <c r="A4784">
        <v>4023</v>
      </c>
      <c r="B4784">
        <v>18786</v>
      </c>
      <c r="C4784">
        <v>39</v>
      </c>
      <c r="D4784">
        <v>24</v>
      </c>
      <c r="E4784" s="2" t="s">
        <v>4032</v>
      </c>
      <c r="F4784">
        <v>2</v>
      </c>
      <c r="G4784">
        <v>1</v>
      </c>
      <c r="H4784">
        <v>33</v>
      </c>
      <c r="I4784">
        <v>144498.06522700001</v>
      </c>
    </row>
    <row r="4785" spans="1:9" x14ac:dyDescent="0.25">
      <c r="A4785">
        <v>4180</v>
      </c>
      <c r="B4785">
        <v>18943</v>
      </c>
      <c r="C4785">
        <v>39</v>
      </c>
      <c r="D4785">
        <v>56</v>
      </c>
      <c r="E4785" s="2" t="s">
        <v>4189</v>
      </c>
      <c r="F4785">
        <v>1</v>
      </c>
      <c r="G4785">
        <v>2</v>
      </c>
      <c r="H4785">
        <v>34</v>
      </c>
      <c r="I4785">
        <v>176097.57083700001</v>
      </c>
    </row>
    <row r="4786" spans="1:9" x14ac:dyDescent="0.25">
      <c r="A4786">
        <v>4283</v>
      </c>
      <c r="B4786">
        <v>19046</v>
      </c>
      <c r="C4786">
        <v>39</v>
      </c>
      <c r="D4786">
        <v>34</v>
      </c>
      <c r="E4786" s="2" t="s">
        <v>4292</v>
      </c>
      <c r="F4786">
        <v>2</v>
      </c>
      <c r="G4786">
        <v>1</v>
      </c>
      <c r="H4786">
        <v>35</v>
      </c>
      <c r="I4786">
        <v>173704.15610399999</v>
      </c>
    </row>
    <row r="4787" spans="1:9" x14ac:dyDescent="0.25">
      <c r="A4787">
        <v>4391</v>
      </c>
      <c r="B4787">
        <v>19154</v>
      </c>
      <c r="C4787">
        <v>39</v>
      </c>
      <c r="D4787">
        <v>17</v>
      </c>
      <c r="E4787" s="2" t="s">
        <v>4400</v>
      </c>
      <c r="F4787">
        <v>1</v>
      </c>
      <c r="G4787">
        <v>2</v>
      </c>
      <c r="H4787">
        <v>36</v>
      </c>
      <c r="I4787">
        <v>87596.327168300006</v>
      </c>
    </row>
    <row r="4788" spans="1:9" x14ac:dyDescent="0.25">
      <c r="A4788">
        <v>4559</v>
      </c>
      <c r="B4788">
        <v>19322</v>
      </c>
      <c r="C4788">
        <v>39</v>
      </c>
      <c r="D4788">
        <v>60</v>
      </c>
      <c r="E4788" s="2" t="s">
        <v>4568</v>
      </c>
      <c r="F4788">
        <v>2</v>
      </c>
      <c r="G4788">
        <v>2</v>
      </c>
      <c r="H4788">
        <v>37</v>
      </c>
      <c r="I4788">
        <v>186262.66525600001</v>
      </c>
    </row>
    <row r="4789" spans="1:9" x14ac:dyDescent="0.25">
      <c r="A4789">
        <v>4654</v>
      </c>
      <c r="B4789">
        <v>19417</v>
      </c>
      <c r="C4789">
        <v>39</v>
      </c>
      <c r="D4789">
        <v>30</v>
      </c>
      <c r="E4789" s="2" t="s">
        <v>4663</v>
      </c>
      <c r="F4789">
        <v>2</v>
      </c>
      <c r="G4789">
        <v>2</v>
      </c>
      <c r="H4789">
        <v>38</v>
      </c>
      <c r="I4789">
        <v>128482.56077500001</v>
      </c>
    </row>
    <row r="4790" spans="1:9" x14ac:dyDescent="0.25">
      <c r="A4790">
        <v>4750</v>
      </c>
      <c r="B4790">
        <v>19513</v>
      </c>
      <c r="C4790">
        <v>39</v>
      </c>
      <c r="D4790">
        <v>1</v>
      </c>
      <c r="E4790" s="2" t="s">
        <v>4759</v>
      </c>
      <c r="F4790">
        <v>1</v>
      </c>
      <c r="G4790">
        <v>1</v>
      </c>
      <c r="H4790">
        <v>39</v>
      </c>
      <c r="I4790">
        <v>0</v>
      </c>
    </row>
    <row r="4791" spans="1:9" x14ac:dyDescent="0.25">
      <c r="A4791">
        <v>4888</v>
      </c>
      <c r="B4791">
        <v>19651</v>
      </c>
      <c r="C4791">
        <v>39</v>
      </c>
      <c r="D4791">
        <v>14</v>
      </c>
      <c r="E4791" s="2" t="s">
        <v>4897</v>
      </c>
      <c r="F4791">
        <v>1</v>
      </c>
      <c r="G4791">
        <v>2</v>
      </c>
      <c r="H4791">
        <v>40</v>
      </c>
      <c r="I4791">
        <v>99140.918431300001</v>
      </c>
    </row>
    <row r="4792" spans="1:9" x14ac:dyDescent="0.25">
      <c r="A4792">
        <v>5012</v>
      </c>
      <c r="B4792">
        <v>19775</v>
      </c>
      <c r="C4792">
        <v>39</v>
      </c>
      <c r="D4792">
        <v>13</v>
      </c>
      <c r="E4792" s="2" t="s">
        <v>5021</v>
      </c>
      <c r="F4792">
        <v>1</v>
      </c>
      <c r="G4792">
        <v>2</v>
      </c>
      <c r="H4792">
        <v>41</v>
      </c>
      <c r="I4792">
        <v>237456.403746</v>
      </c>
    </row>
    <row r="4793" spans="1:9" x14ac:dyDescent="0.25">
      <c r="A4793">
        <v>5137</v>
      </c>
      <c r="B4793">
        <v>19900</v>
      </c>
      <c r="C4793">
        <v>39</v>
      </c>
      <c r="D4793">
        <v>13</v>
      </c>
      <c r="E4793" s="2" t="s">
        <v>5146</v>
      </c>
      <c r="F4793">
        <v>1</v>
      </c>
      <c r="G4793">
        <v>2</v>
      </c>
      <c r="H4793">
        <v>42</v>
      </c>
      <c r="I4793">
        <v>356350.66871499998</v>
      </c>
    </row>
    <row r="4794" spans="1:9" x14ac:dyDescent="0.25">
      <c r="A4794">
        <v>5309</v>
      </c>
      <c r="B4794">
        <v>20072</v>
      </c>
      <c r="C4794">
        <v>39</v>
      </c>
      <c r="D4794">
        <v>60</v>
      </c>
      <c r="E4794" s="2" t="s">
        <v>5318</v>
      </c>
      <c r="F4794">
        <v>1</v>
      </c>
      <c r="G4794">
        <v>2</v>
      </c>
      <c r="H4794">
        <v>43</v>
      </c>
      <c r="I4794">
        <v>254870.111546</v>
      </c>
    </row>
    <row r="4795" spans="1:9" x14ac:dyDescent="0.25">
      <c r="A4795">
        <v>5383</v>
      </c>
      <c r="B4795">
        <v>20146</v>
      </c>
      <c r="C4795">
        <v>39</v>
      </c>
      <c r="D4795">
        <v>9</v>
      </c>
      <c r="E4795" s="2" t="s">
        <v>5392</v>
      </c>
      <c r="F4795">
        <v>2</v>
      </c>
      <c r="G4795">
        <v>1</v>
      </c>
      <c r="H4795">
        <v>44</v>
      </c>
      <c r="I4795">
        <v>42425.575526300003</v>
      </c>
    </row>
    <row r="4796" spans="1:9" x14ac:dyDescent="0.25">
      <c r="A4796">
        <v>5502</v>
      </c>
      <c r="B4796">
        <v>20265</v>
      </c>
      <c r="C4796">
        <v>39</v>
      </c>
      <c r="D4796">
        <v>3</v>
      </c>
      <c r="E4796" s="2" t="s">
        <v>5511</v>
      </c>
      <c r="F4796">
        <v>1</v>
      </c>
      <c r="G4796">
        <v>2</v>
      </c>
      <c r="H4796">
        <v>45</v>
      </c>
      <c r="I4796">
        <v>49556.610360799998</v>
      </c>
    </row>
    <row r="4797" spans="1:9" x14ac:dyDescent="0.25">
      <c r="A4797">
        <v>5655</v>
      </c>
      <c r="B4797">
        <v>20418</v>
      </c>
      <c r="C4797">
        <v>39</v>
      </c>
      <c r="D4797">
        <v>31</v>
      </c>
      <c r="E4797" s="2" t="s">
        <v>5664</v>
      </c>
      <c r="F4797">
        <v>1</v>
      </c>
      <c r="G4797">
        <v>1</v>
      </c>
      <c r="H4797">
        <v>46</v>
      </c>
      <c r="I4797">
        <v>123872.701598</v>
      </c>
    </row>
    <row r="4798" spans="1:9" x14ac:dyDescent="0.25">
      <c r="A4798">
        <v>5772</v>
      </c>
      <c r="B4798">
        <v>20535</v>
      </c>
      <c r="C4798">
        <v>39</v>
      </c>
      <c r="D4798">
        <v>23</v>
      </c>
      <c r="E4798" s="2" t="s">
        <v>5781</v>
      </c>
      <c r="F4798">
        <v>2</v>
      </c>
      <c r="G4798">
        <v>1</v>
      </c>
      <c r="H4798">
        <v>47</v>
      </c>
      <c r="I4798">
        <v>94157.545447199998</v>
      </c>
    </row>
    <row r="4799" spans="1:9" x14ac:dyDescent="0.25">
      <c r="A4799">
        <v>5905</v>
      </c>
      <c r="B4799">
        <v>20668</v>
      </c>
      <c r="C4799">
        <v>39</v>
      </c>
      <c r="D4799">
        <v>31</v>
      </c>
      <c r="E4799" s="2" t="s">
        <v>5914</v>
      </c>
      <c r="F4799">
        <v>1</v>
      </c>
      <c r="G4799">
        <v>1</v>
      </c>
      <c r="H4799">
        <v>48</v>
      </c>
      <c r="I4799">
        <v>135605.03756600001</v>
      </c>
    </row>
    <row r="4800" spans="1:9" x14ac:dyDescent="0.25">
      <c r="A4800">
        <v>6040</v>
      </c>
      <c r="B4800">
        <v>20803</v>
      </c>
      <c r="C4800">
        <v>39</v>
      </c>
      <c r="D4800">
        <v>41</v>
      </c>
      <c r="E4800" s="2" t="s">
        <v>6049</v>
      </c>
      <c r="F4800">
        <v>2</v>
      </c>
      <c r="G4800">
        <v>2</v>
      </c>
      <c r="H4800">
        <v>49</v>
      </c>
      <c r="I4800">
        <v>226711.703419</v>
      </c>
    </row>
    <row r="4801" spans="1:9" x14ac:dyDescent="0.25">
      <c r="A4801">
        <v>6137</v>
      </c>
      <c r="B4801">
        <v>20900</v>
      </c>
      <c r="C4801">
        <v>39</v>
      </c>
      <c r="D4801">
        <v>13</v>
      </c>
      <c r="E4801" s="2" t="s">
        <v>6146</v>
      </c>
      <c r="F4801">
        <v>1</v>
      </c>
      <c r="G4801">
        <v>2</v>
      </c>
      <c r="H4801">
        <v>50</v>
      </c>
      <c r="I4801">
        <v>61532.481436499998</v>
      </c>
    </row>
    <row r="4802" spans="1:9" x14ac:dyDescent="0.25">
      <c r="A4802">
        <v>6256</v>
      </c>
      <c r="B4802">
        <v>21019</v>
      </c>
      <c r="C4802">
        <v>39</v>
      </c>
      <c r="D4802">
        <v>7</v>
      </c>
      <c r="E4802" s="2" t="s">
        <v>6265</v>
      </c>
      <c r="F4802">
        <v>1</v>
      </c>
      <c r="G4802">
        <v>1</v>
      </c>
      <c r="H4802">
        <v>51</v>
      </c>
      <c r="I4802">
        <v>32143.308922799999</v>
      </c>
    </row>
    <row r="4803" spans="1:9" x14ac:dyDescent="0.25">
      <c r="A4803">
        <v>6412</v>
      </c>
      <c r="B4803">
        <v>21175</v>
      </c>
      <c r="C4803">
        <v>39</v>
      </c>
      <c r="D4803">
        <v>38</v>
      </c>
      <c r="E4803" s="2" t="s">
        <v>6421</v>
      </c>
      <c r="F4803">
        <v>2</v>
      </c>
      <c r="G4803">
        <v>2</v>
      </c>
      <c r="H4803">
        <v>52</v>
      </c>
      <c r="I4803">
        <v>127299.48839</v>
      </c>
    </row>
    <row r="4804" spans="1:9" x14ac:dyDescent="0.25">
      <c r="A4804">
        <v>6533</v>
      </c>
      <c r="B4804">
        <v>21296</v>
      </c>
      <c r="C4804">
        <v>39</v>
      </c>
      <c r="D4804">
        <v>34</v>
      </c>
      <c r="E4804" s="2" t="s">
        <v>6542</v>
      </c>
      <c r="F4804">
        <v>2</v>
      </c>
      <c r="G4804">
        <v>1</v>
      </c>
      <c r="H4804">
        <v>53</v>
      </c>
      <c r="I4804">
        <v>183231.890744</v>
      </c>
    </row>
    <row r="4805" spans="1:9" x14ac:dyDescent="0.25">
      <c r="A4805">
        <v>6688</v>
      </c>
      <c r="B4805">
        <v>21451</v>
      </c>
      <c r="C4805">
        <v>39</v>
      </c>
      <c r="D4805">
        <v>64</v>
      </c>
      <c r="E4805" s="2" t="s">
        <v>6697</v>
      </c>
      <c r="F4805">
        <v>2</v>
      </c>
      <c r="G4805">
        <v>2</v>
      </c>
      <c r="H4805">
        <v>54</v>
      </c>
      <c r="I4805">
        <v>193691.57431</v>
      </c>
    </row>
    <row r="4806" spans="1:9" x14ac:dyDescent="0.25">
      <c r="A4806">
        <v>6763</v>
      </c>
      <c r="B4806">
        <v>21526</v>
      </c>
      <c r="C4806">
        <v>39</v>
      </c>
      <c r="D4806">
        <v>14</v>
      </c>
      <c r="E4806" s="2" t="s">
        <v>6772</v>
      </c>
      <c r="F4806">
        <v>1</v>
      </c>
      <c r="G4806">
        <v>2</v>
      </c>
      <c r="H4806">
        <v>55</v>
      </c>
      <c r="I4806">
        <v>74667.881309300006</v>
      </c>
    </row>
    <row r="4807" spans="1:9" x14ac:dyDescent="0.25">
      <c r="A4807">
        <v>6904</v>
      </c>
      <c r="B4807">
        <v>21667</v>
      </c>
      <c r="C4807">
        <v>39</v>
      </c>
      <c r="D4807">
        <v>30</v>
      </c>
      <c r="E4807" s="2" t="s">
        <v>6913</v>
      </c>
      <c r="F4807">
        <v>1</v>
      </c>
      <c r="G4807">
        <v>2</v>
      </c>
      <c r="H4807">
        <v>56</v>
      </c>
      <c r="I4807">
        <v>209711.74255200001</v>
      </c>
    </row>
    <row r="4808" spans="1:9" x14ac:dyDescent="0.25">
      <c r="A4808">
        <v>7028</v>
      </c>
      <c r="B4808">
        <v>21791</v>
      </c>
      <c r="C4808">
        <v>39</v>
      </c>
      <c r="D4808">
        <v>29</v>
      </c>
      <c r="E4808" s="2" t="s">
        <v>7037</v>
      </c>
      <c r="F4808">
        <v>1</v>
      </c>
      <c r="G4808">
        <v>2</v>
      </c>
      <c r="H4808">
        <v>57</v>
      </c>
      <c r="I4808">
        <v>114133.644804</v>
      </c>
    </row>
    <row r="4809" spans="1:9" x14ac:dyDescent="0.25">
      <c r="A4809">
        <v>7166</v>
      </c>
      <c r="B4809">
        <v>21929</v>
      </c>
      <c r="C4809">
        <v>39</v>
      </c>
      <c r="D4809">
        <v>42</v>
      </c>
      <c r="E4809" s="2" t="s">
        <v>7175</v>
      </c>
      <c r="F4809">
        <v>2</v>
      </c>
      <c r="G4809">
        <v>2</v>
      </c>
      <c r="H4809">
        <v>58</v>
      </c>
      <c r="I4809">
        <v>201055.37922599999</v>
      </c>
    </row>
    <row r="4810" spans="1:9" x14ac:dyDescent="0.25">
      <c r="A4810">
        <v>7280</v>
      </c>
      <c r="B4810">
        <v>22043</v>
      </c>
      <c r="C4810">
        <v>39</v>
      </c>
      <c r="D4810">
        <v>31</v>
      </c>
      <c r="E4810" s="2" t="s">
        <v>7289</v>
      </c>
      <c r="F4810">
        <v>1</v>
      </c>
      <c r="G4810">
        <v>2</v>
      </c>
      <c r="H4810">
        <v>59</v>
      </c>
      <c r="I4810">
        <v>134085.06584</v>
      </c>
    </row>
    <row r="4811" spans="1:9" x14ac:dyDescent="0.25">
      <c r="A4811">
        <v>7398</v>
      </c>
      <c r="B4811">
        <v>22161</v>
      </c>
      <c r="C4811">
        <v>39</v>
      </c>
      <c r="D4811">
        <v>24</v>
      </c>
      <c r="E4811" s="2" t="s">
        <v>7407</v>
      </c>
      <c r="F4811">
        <v>1</v>
      </c>
      <c r="G4811">
        <v>2</v>
      </c>
      <c r="H4811">
        <v>60</v>
      </c>
      <c r="I4811">
        <v>130356.96249200001</v>
      </c>
    </row>
    <row r="4812" spans="1:9" x14ac:dyDescent="0.25">
      <c r="A4812">
        <v>7512</v>
      </c>
      <c r="B4812">
        <v>22275</v>
      </c>
      <c r="C4812">
        <v>39</v>
      </c>
      <c r="D4812">
        <v>13</v>
      </c>
      <c r="E4812" s="2" t="s">
        <v>7521</v>
      </c>
      <c r="F4812">
        <v>2</v>
      </c>
      <c r="G4812">
        <v>2</v>
      </c>
      <c r="H4812">
        <v>61</v>
      </c>
      <c r="I4812">
        <v>313601.86387599999</v>
      </c>
    </row>
    <row r="4813" spans="1:9" x14ac:dyDescent="0.25">
      <c r="A4813">
        <v>7658</v>
      </c>
      <c r="B4813">
        <v>22421</v>
      </c>
      <c r="C4813">
        <v>39</v>
      </c>
      <c r="D4813">
        <v>34</v>
      </c>
      <c r="E4813" s="2" t="s">
        <v>7667</v>
      </c>
      <c r="F4813">
        <v>1</v>
      </c>
      <c r="G4813">
        <v>2</v>
      </c>
      <c r="H4813">
        <v>62</v>
      </c>
      <c r="I4813">
        <v>136441.46360300001</v>
      </c>
    </row>
    <row r="4814" spans="1:9" x14ac:dyDescent="0.25">
      <c r="A4814">
        <v>7768</v>
      </c>
      <c r="B4814">
        <v>22531</v>
      </c>
      <c r="C4814">
        <v>39</v>
      </c>
      <c r="D4814">
        <v>19</v>
      </c>
      <c r="E4814" s="2" t="s">
        <v>7777</v>
      </c>
      <c r="F4814">
        <v>1</v>
      </c>
      <c r="G4814">
        <v>1</v>
      </c>
      <c r="H4814">
        <v>63</v>
      </c>
      <c r="I4814">
        <v>83687.5325361</v>
      </c>
    </row>
    <row r="4815" spans="1:9" x14ac:dyDescent="0.25">
      <c r="A4815">
        <v>7908</v>
      </c>
      <c r="B4815">
        <v>22671</v>
      </c>
      <c r="C4815">
        <v>39</v>
      </c>
      <c r="D4815">
        <v>34</v>
      </c>
      <c r="E4815" s="2" t="s">
        <v>7917</v>
      </c>
      <c r="F4815">
        <v>2</v>
      </c>
      <c r="G4815">
        <v>1</v>
      </c>
      <c r="H4815">
        <v>64</v>
      </c>
      <c r="I4815">
        <v>255499.14133400001</v>
      </c>
    </row>
    <row r="4816" spans="1:9" x14ac:dyDescent="0.25">
      <c r="A4816">
        <v>8039</v>
      </c>
      <c r="B4816">
        <v>22802</v>
      </c>
      <c r="C4816">
        <v>39</v>
      </c>
      <c r="D4816">
        <v>40</v>
      </c>
      <c r="E4816" s="2" t="s">
        <v>8048</v>
      </c>
      <c r="F4816">
        <v>2</v>
      </c>
      <c r="G4816">
        <v>2</v>
      </c>
      <c r="H4816">
        <v>65</v>
      </c>
      <c r="I4816">
        <v>188904.66074699999</v>
      </c>
    </row>
    <row r="4817" spans="1:9" x14ac:dyDescent="0.25">
      <c r="A4817">
        <v>8139</v>
      </c>
      <c r="B4817">
        <v>22902</v>
      </c>
      <c r="C4817">
        <v>39</v>
      </c>
      <c r="D4817">
        <v>15</v>
      </c>
      <c r="E4817" s="2" t="s">
        <v>8148</v>
      </c>
      <c r="F4817">
        <v>2</v>
      </c>
      <c r="G4817">
        <v>1</v>
      </c>
      <c r="H4817">
        <v>66</v>
      </c>
      <c r="I4817">
        <v>66667.508480200006</v>
      </c>
    </row>
    <row r="4818" spans="1:9" x14ac:dyDescent="0.25">
      <c r="A4818">
        <v>8296</v>
      </c>
      <c r="B4818">
        <v>23059</v>
      </c>
      <c r="C4818">
        <v>39</v>
      </c>
      <c r="D4818">
        <v>47</v>
      </c>
      <c r="E4818" s="2" t="s">
        <v>8305</v>
      </c>
      <c r="F4818">
        <v>1</v>
      </c>
      <c r="G4818">
        <v>2</v>
      </c>
      <c r="H4818">
        <v>67</v>
      </c>
      <c r="I4818">
        <v>304075.539277</v>
      </c>
    </row>
    <row r="4819" spans="1:9" x14ac:dyDescent="0.25">
      <c r="A4819">
        <v>8435</v>
      </c>
      <c r="B4819">
        <v>23198</v>
      </c>
      <c r="C4819">
        <v>39</v>
      </c>
      <c r="D4819">
        <v>61</v>
      </c>
      <c r="E4819" s="2" t="s">
        <v>8444</v>
      </c>
      <c r="F4819">
        <v>1</v>
      </c>
      <c r="G4819">
        <v>2</v>
      </c>
      <c r="H4819">
        <v>68</v>
      </c>
      <c r="I4819">
        <v>252720.69300900001</v>
      </c>
    </row>
    <row r="4820" spans="1:9" x14ac:dyDescent="0.25">
      <c r="A4820">
        <v>8529</v>
      </c>
      <c r="B4820">
        <v>23292</v>
      </c>
      <c r="C4820">
        <v>39</v>
      </c>
      <c r="D4820">
        <v>30</v>
      </c>
      <c r="E4820" s="2" t="s">
        <v>8538</v>
      </c>
      <c r="F4820">
        <v>2</v>
      </c>
      <c r="G4820">
        <v>2</v>
      </c>
      <c r="H4820">
        <v>69</v>
      </c>
      <c r="I4820">
        <v>152767.39214899999</v>
      </c>
    </row>
    <row r="4821" spans="1:9" x14ac:dyDescent="0.25">
      <c r="A4821">
        <v>8631</v>
      </c>
      <c r="B4821">
        <v>23394</v>
      </c>
      <c r="C4821">
        <v>39</v>
      </c>
      <c r="D4821">
        <v>7</v>
      </c>
      <c r="E4821" s="2" t="s">
        <v>8640</v>
      </c>
      <c r="F4821">
        <v>1</v>
      </c>
      <c r="G4821">
        <v>1</v>
      </c>
      <c r="H4821">
        <v>70</v>
      </c>
      <c r="I4821">
        <v>28864.2941197</v>
      </c>
    </row>
    <row r="4822" spans="1:9" x14ac:dyDescent="0.25">
      <c r="A4822">
        <v>8752</v>
      </c>
      <c r="B4822">
        <v>23515</v>
      </c>
      <c r="C4822">
        <v>39</v>
      </c>
      <c r="D4822">
        <v>3</v>
      </c>
      <c r="E4822" s="2" t="s">
        <v>8761</v>
      </c>
      <c r="F4822">
        <v>1</v>
      </c>
      <c r="G4822">
        <v>2</v>
      </c>
      <c r="H4822">
        <v>71</v>
      </c>
      <c r="I4822">
        <v>53925.638875500001</v>
      </c>
    </row>
    <row r="4823" spans="1:9" x14ac:dyDescent="0.25">
      <c r="A4823">
        <v>8909</v>
      </c>
      <c r="B4823">
        <v>23672</v>
      </c>
      <c r="C4823">
        <v>39</v>
      </c>
      <c r="D4823">
        <v>35</v>
      </c>
      <c r="E4823" s="2" t="s">
        <v>8918</v>
      </c>
      <c r="F4823">
        <v>1</v>
      </c>
      <c r="G4823">
        <v>1</v>
      </c>
      <c r="H4823">
        <v>72</v>
      </c>
      <c r="I4823">
        <v>166360.36556199999</v>
      </c>
    </row>
    <row r="4824" spans="1:9" x14ac:dyDescent="0.25">
      <c r="A4824">
        <v>9031</v>
      </c>
      <c r="B4824">
        <v>23794</v>
      </c>
      <c r="C4824">
        <v>39</v>
      </c>
      <c r="D4824">
        <v>32</v>
      </c>
      <c r="E4824" s="2" t="s">
        <v>9040</v>
      </c>
      <c r="F4824">
        <v>1</v>
      </c>
      <c r="G4824">
        <v>1</v>
      </c>
      <c r="H4824">
        <v>73</v>
      </c>
      <c r="I4824">
        <v>140755.30957799999</v>
      </c>
    </row>
    <row r="4825" spans="1:9" x14ac:dyDescent="0.25">
      <c r="A4825">
        <v>9159</v>
      </c>
      <c r="B4825">
        <v>23922</v>
      </c>
      <c r="C4825">
        <v>39</v>
      </c>
      <c r="D4825">
        <v>35</v>
      </c>
      <c r="E4825" s="2" t="s">
        <v>9168</v>
      </c>
      <c r="F4825">
        <v>2</v>
      </c>
      <c r="G4825">
        <v>1</v>
      </c>
      <c r="H4825">
        <v>74</v>
      </c>
      <c r="I4825">
        <v>145421.56172500001</v>
      </c>
    </row>
    <row r="4826" spans="1:9" x14ac:dyDescent="0.25">
      <c r="A4826">
        <v>9266</v>
      </c>
      <c r="B4826">
        <v>24029</v>
      </c>
      <c r="C4826">
        <v>39</v>
      </c>
      <c r="D4826">
        <v>17</v>
      </c>
      <c r="E4826" s="2" t="s">
        <v>9275</v>
      </c>
      <c r="F4826">
        <v>2</v>
      </c>
      <c r="G4826">
        <v>2</v>
      </c>
      <c r="H4826">
        <v>75</v>
      </c>
      <c r="I4826">
        <v>99932.876892700006</v>
      </c>
    </row>
    <row r="4827" spans="1:9" x14ac:dyDescent="0.25">
      <c r="A4827">
        <v>9387</v>
      </c>
      <c r="B4827">
        <v>24150</v>
      </c>
      <c r="C4827">
        <v>39</v>
      </c>
      <c r="D4827">
        <v>13</v>
      </c>
      <c r="E4827" s="2" t="s">
        <v>9396</v>
      </c>
      <c r="F4827">
        <v>2</v>
      </c>
      <c r="G4827">
        <v>2</v>
      </c>
      <c r="H4827">
        <v>76</v>
      </c>
      <c r="I4827">
        <v>288053.21501799999</v>
      </c>
    </row>
    <row r="4828" spans="1:9" x14ac:dyDescent="0.25">
      <c r="A4828">
        <v>9526</v>
      </c>
      <c r="B4828">
        <v>24289</v>
      </c>
      <c r="C4828">
        <v>39</v>
      </c>
      <c r="D4828">
        <v>27</v>
      </c>
      <c r="E4828" s="2" t="s">
        <v>9535</v>
      </c>
      <c r="F4828">
        <v>1</v>
      </c>
      <c r="G4828">
        <v>2</v>
      </c>
      <c r="H4828">
        <v>77</v>
      </c>
      <c r="I4828">
        <v>87555.638417099995</v>
      </c>
    </row>
    <row r="4829" spans="1:9" x14ac:dyDescent="0.25">
      <c r="A4829">
        <v>9657</v>
      </c>
      <c r="B4829">
        <v>24420</v>
      </c>
      <c r="C4829">
        <v>39</v>
      </c>
      <c r="D4829">
        <v>33</v>
      </c>
      <c r="E4829" s="2" t="s">
        <v>9666</v>
      </c>
      <c r="F4829">
        <v>2</v>
      </c>
      <c r="G4829">
        <v>1</v>
      </c>
      <c r="H4829">
        <v>78</v>
      </c>
      <c r="I4829">
        <v>121296.32015699999</v>
      </c>
    </row>
    <row r="4830" spans="1:9" x14ac:dyDescent="0.25">
      <c r="A4830">
        <v>9783</v>
      </c>
      <c r="B4830">
        <v>24546</v>
      </c>
      <c r="C4830">
        <v>39</v>
      </c>
      <c r="D4830">
        <v>34</v>
      </c>
      <c r="E4830" s="2" t="s">
        <v>9792</v>
      </c>
      <c r="F4830">
        <v>1</v>
      </c>
      <c r="G4830">
        <v>2</v>
      </c>
      <c r="H4830">
        <v>79</v>
      </c>
      <c r="I4830">
        <v>117218.294415</v>
      </c>
    </row>
    <row r="4831" spans="1:9" x14ac:dyDescent="0.25">
      <c r="A4831">
        <v>9916</v>
      </c>
      <c r="B4831">
        <v>24679</v>
      </c>
      <c r="C4831">
        <v>39</v>
      </c>
      <c r="D4831">
        <v>42</v>
      </c>
      <c r="E4831" s="2" t="s">
        <v>9925</v>
      </c>
      <c r="F4831">
        <v>1</v>
      </c>
      <c r="G4831">
        <v>2</v>
      </c>
      <c r="H4831">
        <v>80</v>
      </c>
      <c r="I4831">
        <v>249587.826359</v>
      </c>
    </row>
    <row r="4832" spans="1:9" x14ac:dyDescent="0.25">
      <c r="A4832">
        <v>10012</v>
      </c>
      <c r="B4832">
        <v>24775</v>
      </c>
      <c r="C4832">
        <v>39</v>
      </c>
      <c r="D4832">
        <v>13</v>
      </c>
      <c r="E4832" s="2" t="s">
        <v>10021</v>
      </c>
      <c r="F4832">
        <v>2</v>
      </c>
      <c r="G4832">
        <v>2</v>
      </c>
      <c r="H4832">
        <v>81</v>
      </c>
      <c r="I4832">
        <v>213500.57707699999</v>
      </c>
    </row>
    <row r="4833" spans="1:9" x14ac:dyDescent="0.25">
      <c r="A4833">
        <v>10157</v>
      </c>
      <c r="B4833">
        <v>24920</v>
      </c>
      <c r="C4833">
        <v>39</v>
      </c>
      <c r="D4833">
        <v>33</v>
      </c>
      <c r="E4833" s="2" t="s">
        <v>10166</v>
      </c>
      <c r="F4833">
        <v>1</v>
      </c>
      <c r="G4833">
        <v>2</v>
      </c>
      <c r="H4833">
        <v>82</v>
      </c>
      <c r="I4833">
        <v>109184.283601</v>
      </c>
    </row>
    <row r="4834" spans="1:9" x14ac:dyDescent="0.25">
      <c r="A4834">
        <v>10261</v>
      </c>
      <c r="B4834">
        <v>25024</v>
      </c>
      <c r="C4834">
        <v>39</v>
      </c>
      <c r="D4834">
        <v>12</v>
      </c>
      <c r="E4834" s="2" t="s">
        <v>10270</v>
      </c>
      <c r="F4834">
        <v>1</v>
      </c>
      <c r="G4834">
        <v>2</v>
      </c>
      <c r="H4834">
        <v>83</v>
      </c>
      <c r="I4834">
        <v>47641.160156999998</v>
      </c>
    </row>
    <row r="4835" spans="1:9" x14ac:dyDescent="0.25">
      <c r="A4835">
        <v>10415</v>
      </c>
      <c r="B4835">
        <v>25178</v>
      </c>
      <c r="C4835">
        <v>39</v>
      </c>
      <c r="D4835">
        <v>41</v>
      </c>
      <c r="E4835" s="2" t="s">
        <v>10424</v>
      </c>
      <c r="F4835">
        <v>1</v>
      </c>
      <c r="G4835">
        <v>2</v>
      </c>
      <c r="H4835">
        <v>84</v>
      </c>
      <c r="I4835">
        <v>198612.56823899999</v>
      </c>
    </row>
    <row r="4836" spans="1:9" x14ac:dyDescent="0.25">
      <c r="A4836">
        <v>10542</v>
      </c>
      <c r="B4836">
        <v>25305</v>
      </c>
      <c r="C4836">
        <v>39</v>
      </c>
      <c r="D4836">
        <v>43</v>
      </c>
      <c r="E4836" s="2" t="s">
        <v>10551</v>
      </c>
      <c r="F4836">
        <v>1</v>
      </c>
      <c r="G4836">
        <v>2</v>
      </c>
      <c r="H4836">
        <v>85</v>
      </c>
      <c r="I4836">
        <v>159481.872623</v>
      </c>
    </row>
    <row r="4837" spans="1:9" x14ac:dyDescent="0.25">
      <c r="A4837">
        <v>10650</v>
      </c>
      <c r="B4837">
        <v>25413</v>
      </c>
      <c r="C4837">
        <v>39</v>
      </c>
      <c r="D4837">
        <v>26</v>
      </c>
      <c r="E4837" s="2" t="s">
        <v>10659</v>
      </c>
      <c r="F4837">
        <v>2</v>
      </c>
      <c r="G4837">
        <v>2</v>
      </c>
      <c r="H4837">
        <v>86</v>
      </c>
      <c r="I4837">
        <v>121250.20529699999</v>
      </c>
    </row>
    <row r="4838" spans="1:9" x14ac:dyDescent="0.25">
      <c r="A4838">
        <v>10790</v>
      </c>
      <c r="B4838">
        <v>25553</v>
      </c>
      <c r="C4838">
        <v>39</v>
      </c>
      <c r="D4838">
        <v>41</v>
      </c>
      <c r="E4838" s="2" t="s">
        <v>10799</v>
      </c>
      <c r="F4838">
        <v>1</v>
      </c>
      <c r="G4838">
        <v>2</v>
      </c>
      <c r="H4838">
        <v>87</v>
      </c>
      <c r="I4838">
        <v>163406.65051199999</v>
      </c>
    </row>
    <row r="4839" spans="1:9" x14ac:dyDescent="0.25">
      <c r="A4839">
        <v>10905</v>
      </c>
      <c r="B4839">
        <v>25668</v>
      </c>
      <c r="C4839">
        <v>39</v>
      </c>
      <c r="D4839">
        <v>31</v>
      </c>
      <c r="E4839" s="2" t="s">
        <v>10914</v>
      </c>
      <c r="F4839">
        <v>1</v>
      </c>
      <c r="G4839">
        <v>2</v>
      </c>
      <c r="H4839">
        <v>88</v>
      </c>
      <c r="I4839">
        <v>113758.36149900001</v>
      </c>
    </row>
    <row r="4840" spans="1:9" x14ac:dyDescent="0.25">
      <c r="A4840">
        <v>11024</v>
      </c>
      <c r="B4840">
        <v>25787</v>
      </c>
      <c r="C4840">
        <v>39</v>
      </c>
      <c r="D4840">
        <v>25</v>
      </c>
      <c r="E4840" s="2" t="s">
        <v>11033</v>
      </c>
      <c r="F4840">
        <v>1</v>
      </c>
      <c r="G4840">
        <v>2</v>
      </c>
      <c r="H4840">
        <v>89</v>
      </c>
      <c r="I4840">
        <v>84037.167185300001</v>
      </c>
    </row>
    <row r="4841" spans="1:9" x14ac:dyDescent="0.25">
      <c r="A4841">
        <v>11161</v>
      </c>
      <c r="B4841">
        <v>25924</v>
      </c>
      <c r="C4841">
        <v>39</v>
      </c>
      <c r="D4841">
        <v>37</v>
      </c>
      <c r="E4841" s="2" t="s">
        <v>11170</v>
      </c>
      <c r="F4841">
        <v>2</v>
      </c>
      <c r="G4841">
        <v>2</v>
      </c>
      <c r="H4841">
        <v>90</v>
      </c>
      <c r="I4841">
        <v>128331.021096</v>
      </c>
    </row>
    <row r="4842" spans="1:9" x14ac:dyDescent="0.25">
      <c r="A4842">
        <v>11282</v>
      </c>
      <c r="B4842">
        <v>26045</v>
      </c>
      <c r="C4842">
        <v>39</v>
      </c>
      <c r="D4842">
        <v>33</v>
      </c>
      <c r="E4842" s="2" t="s">
        <v>11291</v>
      </c>
      <c r="F4842">
        <v>1</v>
      </c>
      <c r="G4842">
        <v>2</v>
      </c>
      <c r="H4842">
        <v>91</v>
      </c>
      <c r="I4842">
        <v>165032.66062800001</v>
      </c>
    </row>
    <row r="4843" spans="1:9" x14ac:dyDescent="0.25">
      <c r="A4843">
        <v>11398</v>
      </c>
      <c r="B4843">
        <v>26161</v>
      </c>
      <c r="C4843">
        <v>39</v>
      </c>
      <c r="D4843">
        <v>24</v>
      </c>
      <c r="E4843" s="2" t="s">
        <v>11407</v>
      </c>
      <c r="F4843">
        <v>2</v>
      </c>
      <c r="G4843">
        <v>2</v>
      </c>
      <c r="H4843">
        <v>92</v>
      </c>
      <c r="I4843">
        <v>89883.212446299993</v>
      </c>
    </row>
    <row r="4844" spans="1:9" x14ac:dyDescent="0.25">
      <c r="A4844">
        <v>11518</v>
      </c>
      <c r="B4844">
        <v>26281</v>
      </c>
      <c r="C4844">
        <v>39</v>
      </c>
      <c r="D4844">
        <v>19</v>
      </c>
      <c r="E4844" s="2" t="s">
        <v>11527</v>
      </c>
      <c r="F4844">
        <v>1</v>
      </c>
      <c r="G4844">
        <v>1</v>
      </c>
      <c r="H4844">
        <v>93</v>
      </c>
      <c r="I4844">
        <v>73766.618372299999</v>
      </c>
    </row>
    <row r="4845" spans="1:9" x14ac:dyDescent="0.25">
      <c r="A4845">
        <v>11637</v>
      </c>
      <c r="B4845">
        <v>26400</v>
      </c>
      <c r="C4845">
        <v>39</v>
      </c>
      <c r="D4845">
        <v>13</v>
      </c>
      <c r="E4845" s="2" t="s">
        <v>11646</v>
      </c>
      <c r="F4845">
        <v>2</v>
      </c>
      <c r="G4845">
        <v>2</v>
      </c>
      <c r="H4845">
        <v>94</v>
      </c>
      <c r="I4845">
        <v>60611.043067600003</v>
      </c>
    </row>
    <row r="4846" spans="1:9" x14ac:dyDescent="0.25">
      <c r="A4846">
        <v>11763</v>
      </c>
      <c r="B4846">
        <v>26526</v>
      </c>
      <c r="C4846">
        <v>39</v>
      </c>
      <c r="D4846">
        <v>14</v>
      </c>
      <c r="E4846" s="2" t="s">
        <v>11772</v>
      </c>
      <c r="F4846">
        <v>1</v>
      </c>
      <c r="G4846">
        <v>2</v>
      </c>
      <c r="H4846">
        <v>95</v>
      </c>
      <c r="I4846">
        <v>58755.556924800003</v>
      </c>
    </row>
    <row r="4847" spans="1:9" x14ac:dyDescent="0.25">
      <c r="A4847">
        <v>11897</v>
      </c>
      <c r="B4847">
        <v>26660</v>
      </c>
      <c r="C4847">
        <v>39</v>
      </c>
      <c r="D4847">
        <v>23</v>
      </c>
      <c r="E4847" s="2" t="s">
        <v>11906</v>
      </c>
      <c r="F4847">
        <v>1</v>
      </c>
      <c r="G4847">
        <v>2</v>
      </c>
      <c r="H4847">
        <v>96</v>
      </c>
      <c r="I4847">
        <v>110157.325747</v>
      </c>
    </row>
    <row r="4848" spans="1:9" x14ac:dyDescent="0.25">
      <c r="A4848">
        <v>12004</v>
      </c>
      <c r="B4848">
        <v>26767</v>
      </c>
      <c r="C4848">
        <v>39</v>
      </c>
      <c r="D4848">
        <v>5</v>
      </c>
      <c r="E4848" s="2" t="s">
        <v>12013</v>
      </c>
      <c r="F4848">
        <v>2</v>
      </c>
      <c r="G4848">
        <v>1</v>
      </c>
      <c r="H4848">
        <v>97</v>
      </c>
      <c r="I4848">
        <v>33569.075777600003</v>
      </c>
    </row>
    <row r="4849" spans="1:9" x14ac:dyDescent="0.25">
      <c r="A4849">
        <v>12126</v>
      </c>
      <c r="B4849">
        <v>26889</v>
      </c>
      <c r="C4849">
        <v>39</v>
      </c>
      <c r="D4849">
        <v>2</v>
      </c>
      <c r="E4849" s="2" t="s">
        <v>12135</v>
      </c>
      <c r="F4849">
        <v>1</v>
      </c>
      <c r="G4849">
        <v>1</v>
      </c>
      <c r="H4849">
        <v>98</v>
      </c>
      <c r="I4849">
        <v>7523.73175111</v>
      </c>
    </row>
    <row r="4850" spans="1:9" x14ac:dyDescent="0.25">
      <c r="A4850">
        <v>12299</v>
      </c>
      <c r="B4850">
        <v>27062</v>
      </c>
      <c r="C4850">
        <v>39</v>
      </c>
      <c r="D4850">
        <v>50</v>
      </c>
      <c r="E4850" s="2" t="s">
        <v>12308</v>
      </c>
      <c r="F4850">
        <v>2</v>
      </c>
      <c r="G4850">
        <v>2</v>
      </c>
      <c r="H4850">
        <v>99</v>
      </c>
      <c r="I4850">
        <v>178996.192794</v>
      </c>
    </row>
    <row r="4851" spans="1:9" x14ac:dyDescent="0.25">
      <c r="A4851">
        <v>12440</v>
      </c>
      <c r="B4851">
        <v>27203</v>
      </c>
      <c r="C4851">
        <v>39</v>
      </c>
      <c r="D4851">
        <v>66</v>
      </c>
      <c r="E4851" s="2" t="s">
        <v>12449</v>
      </c>
      <c r="F4851">
        <v>2</v>
      </c>
      <c r="G4851">
        <v>2</v>
      </c>
      <c r="H4851">
        <v>100</v>
      </c>
      <c r="I4851">
        <v>377122.78832599998</v>
      </c>
    </row>
    <row r="4852" spans="1:9" x14ac:dyDescent="0.25">
      <c r="A4852">
        <v>12502</v>
      </c>
      <c r="B4852">
        <v>27265</v>
      </c>
      <c r="C4852">
        <v>39</v>
      </c>
      <c r="D4852">
        <v>3</v>
      </c>
      <c r="E4852" s="2" t="s">
        <v>12511</v>
      </c>
      <c r="F4852">
        <v>1</v>
      </c>
      <c r="G4852">
        <v>1</v>
      </c>
      <c r="H4852">
        <v>101</v>
      </c>
      <c r="I4852">
        <v>13443.560624600001</v>
      </c>
    </row>
    <row r="4853" spans="1:9" x14ac:dyDescent="0.25">
      <c r="A4853">
        <v>12682</v>
      </c>
      <c r="B4853">
        <v>27445</v>
      </c>
      <c r="C4853">
        <v>39</v>
      </c>
      <c r="D4853">
        <v>58</v>
      </c>
      <c r="E4853" s="2" t="s">
        <v>12691</v>
      </c>
      <c r="F4853">
        <v>2</v>
      </c>
      <c r="G4853">
        <v>2</v>
      </c>
      <c r="H4853">
        <v>102</v>
      </c>
      <c r="I4853">
        <v>183341.73416699999</v>
      </c>
    </row>
    <row r="4854" spans="1:9" x14ac:dyDescent="0.25">
      <c r="A4854">
        <v>12790</v>
      </c>
      <c r="B4854">
        <v>27553</v>
      </c>
      <c r="C4854">
        <v>39</v>
      </c>
      <c r="D4854">
        <v>41</v>
      </c>
      <c r="E4854" s="2" t="s">
        <v>12799</v>
      </c>
      <c r="F4854">
        <v>2</v>
      </c>
      <c r="G4854">
        <v>2</v>
      </c>
      <c r="H4854">
        <v>103</v>
      </c>
      <c r="I4854">
        <v>167659.652527</v>
      </c>
    </row>
    <row r="4855" spans="1:9" x14ac:dyDescent="0.25">
      <c r="A4855">
        <v>12887</v>
      </c>
      <c r="B4855">
        <v>27650</v>
      </c>
      <c r="C4855">
        <v>39</v>
      </c>
      <c r="D4855">
        <v>13</v>
      </c>
      <c r="E4855" s="2" t="s">
        <v>12896</v>
      </c>
      <c r="F4855">
        <v>2</v>
      </c>
      <c r="G4855">
        <v>2</v>
      </c>
      <c r="H4855">
        <v>104</v>
      </c>
      <c r="I4855">
        <v>206954.99896500001</v>
      </c>
    </row>
    <row r="4856" spans="1:9" x14ac:dyDescent="0.25">
      <c r="A4856">
        <v>13016</v>
      </c>
      <c r="B4856">
        <v>27779</v>
      </c>
      <c r="C4856">
        <v>39</v>
      </c>
      <c r="D4856">
        <v>17</v>
      </c>
      <c r="E4856" s="2" t="s">
        <v>13025</v>
      </c>
      <c r="F4856">
        <v>2</v>
      </c>
      <c r="G4856">
        <v>1</v>
      </c>
      <c r="H4856">
        <v>105</v>
      </c>
      <c r="I4856">
        <v>64071.547645400002</v>
      </c>
    </row>
    <row r="4857" spans="1:9" x14ac:dyDescent="0.25">
      <c r="A4857">
        <v>13177</v>
      </c>
      <c r="B4857">
        <v>27940</v>
      </c>
      <c r="C4857">
        <v>39</v>
      </c>
      <c r="D4857">
        <v>53</v>
      </c>
      <c r="E4857" s="2" t="s">
        <v>13186</v>
      </c>
      <c r="F4857">
        <v>1</v>
      </c>
      <c r="G4857">
        <v>2</v>
      </c>
      <c r="H4857">
        <v>106</v>
      </c>
      <c r="I4857">
        <v>183697.07827699999</v>
      </c>
    </row>
    <row r="4858" spans="1:9" x14ac:dyDescent="0.25">
      <c r="A4858">
        <v>13272</v>
      </c>
      <c r="B4858">
        <v>28035</v>
      </c>
      <c r="C4858">
        <v>39</v>
      </c>
      <c r="D4858">
        <v>23</v>
      </c>
      <c r="E4858" s="2" t="s">
        <v>13281</v>
      </c>
      <c r="F4858">
        <v>1</v>
      </c>
      <c r="G4858">
        <v>2</v>
      </c>
      <c r="H4858">
        <v>107</v>
      </c>
      <c r="I4858">
        <v>92803.953731400004</v>
      </c>
    </row>
    <row r="4859" spans="1:9" x14ac:dyDescent="0.25">
      <c r="A4859">
        <v>13414</v>
      </c>
      <c r="B4859">
        <v>28177</v>
      </c>
      <c r="C4859">
        <v>39</v>
      </c>
      <c r="D4859">
        <v>40</v>
      </c>
      <c r="E4859" s="2" t="s">
        <v>13423</v>
      </c>
      <c r="F4859">
        <v>1</v>
      </c>
      <c r="G4859">
        <v>2</v>
      </c>
      <c r="H4859">
        <v>108</v>
      </c>
      <c r="I4859">
        <v>150403.02125399999</v>
      </c>
    </row>
    <row r="4860" spans="1:9" x14ac:dyDescent="0.25">
      <c r="A4860">
        <v>13534</v>
      </c>
      <c r="B4860">
        <v>28297</v>
      </c>
      <c r="C4860">
        <v>39</v>
      </c>
      <c r="D4860">
        <v>35</v>
      </c>
      <c r="E4860" s="2" t="s">
        <v>13543</v>
      </c>
      <c r="F4860">
        <v>2</v>
      </c>
      <c r="G4860">
        <v>1</v>
      </c>
      <c r="H4860">
        <v>109</v>
      </c>
      <c r="I4860">
        <v>180926.99758299999</v>
      </c>
    </row>
    <row r="4861" spans="1:9" x14ac:dyDescent="0.25">
      <c r="A4861">
        <v>13673</v>
      </c>
      <c r="B4861">
        <v>28436</v>
      </c>
      <c r="C4861">
        <v>39</v>
      </c>
      <c r="D4861">
        <v>49</v>
      </c>
      <c r="E4861" s="2" t="s">
        <v>13682</v>
      </c>
      <c r="F4861">
        <v>1</v>
      </c>
      <c r="G4861">
        <v>2</v>
      </c>
      <c r="H4861">
        <v>110</v>
      </c>
      <c r="I4861">
        <v>157126.893809</v>
      </c>
    </row>
    <row r="4862" spans="1:9" x14ac:dyDescent="0.25">
      <c r="A4862">
        <v>13777</v>
      </c>
      <c r="B4862">
        <v>28540</v>
      </c>
      <c r="C4862">
        <v>39</v>
      </c>
      <c r="D4862">
        <v>28</v>
      </c>
      <c r="E4862" s="2" t="s">
        <v>13786</v>
      </c>
      <c r="F4862">
        <v>2</v>
      </c>
      <c r="G4862">
        <v>1</v>
      </c>
      <c r="H4862">
        <v>111</v>
      </c>
      <c r="I4862">
        <v>99151.358179999996</v>
      </c>
    </row>
    <row r="4863" spans="1:9" x14ac:dyDescent="0.25">
      <c r="A4863">
        <v>13904</v>
      </c>
      <c r="B4863">
        <v>28667</v>
      </c>
      <c r="C4863">
        <v>39</v>
      </c>
      <c r="D4863">
        <v>30</v>
      </c>
      <c r="E4863" s="2" t="s">
        <v>13913</v>
      </c>
      <c r="F4863">
        <v>2</v>
      </c>
      <c r="G4863">
        <v>2</v>
      </c>
      <c r="H4863">
        <v>112</v>
      </c>
      <c r="I4863">
        <v>141548.90681499999</v>
      </c>
    </row>
    <row r="4864" spans="1:9" x14ac:dyDescent="0.25">
      <c r="A4864">
        <v>14047</v>
      </c>
      <c r="B4864">
        <v>28810</v>
      </c>
      <c r="C4864">
        <v>39</v>
      </c>
      <c r="D4864">
        <v>48</v>
      </c>
      <c r="E4864" s="2" t="s">
        <v>14056</v>
      </c>
      <c r="F4864">
        <v>2</v>
      </c>
      <c r="G4864">
        <v>2</v>
      </c>
      <c r="H4864">
        <v>113</v>
      </c>
      <c r="I4864">
        <v>151262.85820399999</v>
      </c>
    </row>
    <row r="4865" spans="1:9" x14ac:dyDescent="0.25">
      <c r="A4865">
        <v>14134</v>
      </c>
      <c r="B4865">
        <v>28897</v>
      </c>
      <c r="C4865">
        <v>39</v>
      </c>
      <c r="D4865">
        <v>10</v>
      </c>
      <c r="E4865" s="2" t="s">
        <v>14143</v>
      </c>
      <c r="F4865">
        <v>2</v>
      </c>
      <c r="G4865">
        <v>2</v>
      </c>
      <c r="H4865">
        <v>114</v>
      </c>
      <c r="I4865">
        <v>52553.4608286</v>
      </c>
    </row>
    <row r="4866" spans="1:9" x14ac:dyDescent="0.25">
      <c r="A4866">
        <v>14262</v>
      </c>
      <c r="B4866">
        <v>29025</v>
      </c>
      <c r="C4866">
        <v>39</v>
      </c>
      <c r="D4866">
        <v>13</v>
      </c>
      <c r="E4866" s="2" t="s">
        <v>14271</v>
      </c>
      <c r="F4866">
        <v>1</v>
      </c>
      <c r="G4866">
        <v>2</v>
      </c>
      <c r="H4866">
        <v>115</v>
      </c>
      <c r="I4866">
        <v>225844.55841900001</v>
      </c>
    </row>
    <row r="4867" spans="1:9" x14ac:dyDescent="0.25">
      <c r="A4867">
        <v>14407</v>
      </c>
      <c r="B4867">
        <v>29170</v>
      </c>
      <c r="C4867">
        <v>39</v>
      </c>
      <c r="D4867">
        <v>33</v>
      </c>
      <c r="E4867" s="2" t="s">
        <v>14416</v>
      </c>
      <c r="F4867">
        <v>2</v>
      </c>
      <c r="G4867">
        <v>2</v>
      </c>
      <c r="H4867">
        <v>116</v>
      </c>
      <c r="I4867">
        <v>192359.145131</v>
      </c>
    </row>
    <row r="4868" spans="1:9" x14ac:dyDescent="0.25">
      <c r="A4868">
        <v>14529</v>
      </c>
      <c r="B4868">
        <v>29292</v>
      </c>
      <c r="C4868">
        <v>39</v>
      </c>
      <c r="D4868">
        <v>30</v>
      </c>
      <c r="E4868" s="2" t="s">
        <v>14538</v>
      </c>
      <c r="F4868">
        <v>1</v>
      </c>
      <c r="G4868">
        <v>1</v>
      </c>
      <c r="H4868">
        <v>117</v>
      </c>
      <c r="I4868">
        <v>122929.681904</v>
      </c>
    </row>
    <row r="4869" spans="1:9" x14ac:dyDescent="0.25">
      <c r="A4869">
        <v>14642</v>
      </c>
      <c r="B4869">
        <v>29405</v>
      </c>
      <c r="C4869">
        <v>39</v>
      </c>
      <c r="D4869">
        <v>18</v>
      </c>
      <c r="E4869" s="2" t="s">
        <v>14651</v>
      </c>
      <c r="F4869">
        <v>2</v>
      </c>
      <c r="G4869">
        <v>2</v>
      </c>
      <c r="H4869">
        <v>118</v>
      </c>
      <c r="I4869">
        <v>109947.649693</v>
      </c>
    </row>
    <row r="4870" spans="1:9" x14ac:dyDescent="0.25">
      <c r="A4870">
        <v>14766</v>
      </c>
      <c r="B4870">
        <v>29529</v>
      </c>
      <c r="C4870">
        <v>39</v>
      </c>
      <c r="D4870">
        <v>17</v>
      </c>
      <c r="E4870" s="2" t="s">
        <v>14775</v>
      </c>
      <c r="F4870">
        <v>1</v>
      </c>
      <c r="G4870">
        <v>2</v>
      </c>
      <c r="H4870">
        <v>119</v>
      </c>
      <c r="I4870">
        <v>66412.172330100002</v>
      </c>
    </row>
    <row r="4871" spans="1:9" x14ac:dyDescent="0.25">
      <c r="A4871">
        <v>14876</v>
      </c>
      <c r="B4871">
        <v>29639</v>
      </c>
      <c r="C4871">
        <v>39</v>
      </c>
      <c r="D4871">
        <v>2</v>
      </c>
      <c r="E4871" s="2" t="s">
        <v>14885</v>
      </c>
      <c r="F4871">
        <v>2</v>
      </c>
      <c r="G4871">
        <v>2</v>
      </c>
      <c r="H4871">
        <v>120</v>
      </c>
      <c r="I4871">
        <v>6969.07220194</v>
      </c>
    </row>
    <row r="4872" spans="1:9" x14ac:dyDescent="0.25">
      <c r="A4872">
        <v>15039</v>
      </c>
      <c r="B4872">
        <v>29802</v>
      </c>
      <c r="C4872">
        <v>39</v>
      </c>
      <c r="D4872">
        <v>40</v>
      </c>
      <c r="E4872" s="2" t="s">
        <v>15048</v>
      </c>
      <c r="F4872">
        <v>1</v>
      </c>
      <c r="G4872">
        <v>2</v>
      </c>
      <c r="H4872">
        <v>121</v>
      </c>
      <c r="I4872">
        <v>138876.58751700001</v>
      </c>
    </row>
    <row r="4873" spans="1:9" x14ac:dyDescent="0.25">
      <c r="A4873">
        <v>15174</v>
      </c>
      <c r="B4873">
        <v>29937</v>
      </c>
      <c r="C4873">
        <v>39</v>
      </c>
      <c r="D4873">
        <v>50</v>
      </c>
      <c r="E4873" s="2" t="s">
        <v>15183</v>
      </c>
      <c r="F4873">
        <v>1</v>
      </c>
      <c r="G4873">
        <v>2</v>
      </c>
      <c r="H4873">
        <v>122</v>
      </c>
      <c r="I4873">
        <v>189135.44954500001</v>
      </c>
    </row>
    <row r="4874" spans="1:9" x14ac:dyDescent="0.25">
      <c r="A4874">
        <v>15262</v>
      </c>
      <c r="B4874">
        <v>30025</v>
      </c>
      <c r="C4874">
        <v>39</v>
      </c>
      <c r="D4874">
        <v>13</v>
      </c>
      <c r="E4874" s="2" t="s">
        <v>15271</v>
      </c>
      <c r="F4874">
        <v>1</v>
      </c>
      <c r="G4874">
        <v>1</v>
      </c>
      <c r="H4874">
        <v>123</v>
      </c>
      <c r="I4874">
        <v>55949.822469899998</v>
      </c>
    </row>
    <row r="4875" spans="1:9" x14ac:dyDescent="0.25">
      <c r="A4875">
        <v>15383</v>
      </c>
      <c r="B4875">
        <v>30146</v>
      </c>
      <c r="C4875">
        <v>39</v>
      </c>
      <c r="D4875">
        <v>9</v>
      </c>
      <c r="E4875" s="2" t="s">
        <v>15392</v>
      </c>
      <c r="F4875">
        <v>2</v>
      </c>
      <c r="G4875">
        <v>1</v>
      </c>
      <c r="H4875">
        <v>124</v>
      </c>
      <c r="I4875">
        <v>33063.057262499999</v>
      </c>
    </row>
    <row r="4876" spans="1:9" x14ac:dyDescent="0.25">
      <c r="A4876">
        <v>15530</v>
      </c>
      <c r="B4876">
        <v>30293</v>
      </c>
      <c r="C4876">
        <v>39</v>
      </c>
      <c r="D4876">
        <v>31</v>
      </c>
      <c r="E4876" s="2" t="s">
        <v>15539</v>
      </c>
      <c r="F4876">
        <v>1</v>
      </c>
      <c r="G4876">
        <v>1</v>
      </c>
      <c r="H4876">
        <v>125</v>
      </c>
      <c r="I4876">
        <v>107411.19302799999</v>
      </c>
    </row>
    <row r="4877" spans="1:9" x14ac:dyDescent="0.25">
      <c r="A4877">
        <v>63</v>
      </c>
      <c r="B4877">
        <v>14826</v>
      </c>
      <c r="C4877">
        <v>40</v>
      </c>
      <c r="D4877">
        <v>64</v>
      </c>
      <c r="E4877" s="2" t="s">
        <v>72</v>
      </c>
      <c r="F4877">
        <v>2</v>
      </c>
      <c r="G4877">
        <v>2</v>
      </c>
      <c r="H4877">
        <v>1</v>
      </c>
      <c r="I4877">
        <v>156913.13729799999</v>
      </c>
    </row>
    <row r="4878" spans="1:9" x14ac:dyDescent="0.25">
      <c r="A4878">
        <v>196</v>
      </c>
      <c r="B4878">
        <v>14959</v>
      </c>
      <c r="C4878">
        <v>40</v>
      </c>
      <c r="D4878">
        <v>72</v>
      </c>
      <c r="E4878" s="2" t="s">
        <v>205</v>
      </c>
      <c r="F4878">
        <v>1</v>
      </c>
      <c r="G4878">
        <v>2</v>
      </c>
      <c r="H4878">
        <v>2</v>
      </c>
      <c r="I4878">
        <v>129417.607583</v>
      </c>
    </row>
    <row r="4879" spans="1:9" x14ac:dyDescent="0.25">
      <c r="A4879">
        <v>262</v>
      </c>
      <c r="B4879">
        <v>15025</v>
      </c>
      <c r="C4879">
        <v>40</v>
      </c>
      <c r="D4879">
        <v>13</v>
      </c>
      <c r="E4879" s="2" t="s">
        <v>271</v>
      </c>
      <c r="F4879">
        <v>1</v>
      </c>
      <c r="G4879">
        <v>2</v>
      </c>
      <c r="H4879">
        <v>3</v>
      </c>
      <c r="I4879">
        <v>59554.795813500001</v>
      </c>
    </row>
    <row r="4880" spans="1:9" x14ac:dyDescent="0.25">
      <c r="A4880">
        <v>457</v>
      </c>
      <c r="B4880">
        <v>15220</v>
      </c>
      <c r="C4880">
        <v>40</v>
      </c>
      <c r="D4880">
        <v>83</v>
      </c>
      <c r="E4880" s="2" t="s">
        <v>466</v>
      </c>
      <c r="F4880">
        <v>2</v>
      </c>
      <c r="G4880">
        <v>2</v>
      </c>
      <c r="H4880">
        <v>4</v>
      </c>
      <c r="I4880">
        <v>178805.88790100001</v>
      </c>
    </row>
    <row r="4881" spans="1:9" x14ac:dyDescent="0.25">
      <c r="A4881">
        <v>511</v>
      </c>
      <c r="B4881">
        <v>15274</v>
      </c>
      <c r="C4881">
        <v>40</v>
      </c>
      <c r="D4881">
        <v>12</v>
      </c>
      <c r="E4881" s="2" t="s">
        <v>520</v>
      </c>
      <c r="F4881">
        <v>2</v>
      </c>
      <c r="G4881">
        <v>2</v>
      </c>
      <c r="H4881">
        <v>5</v>
      </c>
      <c r="I4881">
        <v>56222.475091</v>
      </c>
    </row>
    <row r="4882" spans="1:9" x14ac:dyDescent="0.25">
      <c r="A4882">
        <v>651</v>
      </c>
      <c r="B4882">
        <v>15414</v>
      </c>
      <c r="C4882">
        <v>40</v>
      </c>
      <c r="D4882">
        <v>27</v>
      </c>
      <c r="E4882" s="2" t="s">
        <v>660</v>
      </c>
      <c r="F4882">
        <v>2</v>
      </c>
      <c r="G4882">
        <v>2</v>
      </c>
      <c r="H4882">
        <v>6</v>
      </c>
      <c r="I4882">
        <v>88173.838567900006</v>
      </c>
    </row>
    <row r="4883" spans="1:9" x14ac:dyDescent="0.25">
      <c r="A4883">
        <v>759</v>
      </c>
      <c r="B4883">
        <v>15522</v>
      </c>
      <c r="C4883">
        <v>40</v>
      </c>
      <c r="D4883">
        <v>10</v>
      </c>
      <c r="E4883" s="2" t="s">
        <v>768</v>
      </c>
      <c r="F4883">
        <v>2</v>
      </c>
      <c r="G4883">
        <v>2</v>
      </c>
      <c r="H4883">
        <v>7</v>
      </c>
      <c r="I4883">
        <v>46848.422627799999</v>
      </c>
    </row>
    <row r="4884" spans="1:9" x14ac:dyDescent="0.25">
      <c r="A4884">
        <v>939</v>
      </c>
      <c r="B4884">
        <v>15702</v>
      </c>
      <c r="C4884">
        <v>40</v>
      </c>
      <c r="D4884">
        <v>65</v>
      </c>
      <c r="E4884" s="2" t="s">
        <v>948</v>
      </c>
      <c r="F4884">
        <v>2</v>
      </c>
      <c r="G4884">
        <v>2</v>
      </c>
      <c r="H4884">
        <v>8</v>
      </c>
      <c r="I4884">
        <v>226009.435677</v>
      </c>
    </row>
    <row r="4885" spans="1:9" x14ac:dyDescent="0.25">
      <c r="A4885">
        <v>1015</v>
      </c>
      <c r="B4885">
        <v>15778</v>
      </c>
      <c r="C4885">
        <v>40</v>
      </c>
      <c r="D4885">
        <v>16</v>
      </c>
      <c r="E4885" s="2" t="s">
        <v>1024</v>
      </c>
      <c r="F4885">
        <v>2</v>
      </c>
      <c r="G4885">
        <v>2</v>
      </c>
      <c r="H4885">
        <v>9</v>
      </c>
      <c r="I4885">
        <v>60817.790654099997</v>
      </c>
    </row>
    <row r="4886" spans="1:9" x14ac:dyDescent="0.25">
      <c r="A4886">
        <v>1202</v>
      </c>
      <c r="B4886">
        <v>15965</v>
      </c>
      <c r="C4886">
        <v>40</v>
      </c>
      <c r="D4886">
        <v>78</v>
      </c>
      <c r="E4886" s="2" t="s">
        <v>1211</v>
      </c>
      <c r="F4886">
        <v>1</v>
      </c>
      <c r="G4886">
        <v>2</v>
      </c>
      <c r="H4886">
        <v>10</v>
      </c>
      <c r="I4886">
        <v>173458.582627</v>
      </c>
    </row>
    <row r="4887" spans="1:9" x14ac:dyDescent="0.25">
      <c r="A4887">
        <v>1315</v>
      </c>
      <c r="B4887">
        <v>16078</v>
      </c>
      <c r="C4887">
        <v>40</v>
      </c>
      <c r="D4887">
        <v>66</v>
      </c>
      <c r="E4887" s="2" t="s">
        <v>1324</v>
      </c>
      <c r="F4887">
        <v>2</v>
      </c>
      <c r="G4887">
        <v>2</v>
      </c>
      <c r="H4887">
        <v>11</v>
      </c>
      <c r="I4887">
        <v>176268.69068599999</v>
      </c>
    </row>
    <row r="4888" spans="1:9" x14ac:dyDescent="0.25">
      <c r="A4888">
        <v>1415</v>
      </c>
      <c r="B4888">
        <v>16178</v>
      </c>
      <c r="C4888">
        <v>40</v>
      </c>
      <c r="D4888">
        <v>41</v>
      </c>
      <c r="E4888" s="2" t="s">
        <v>1424</v>
      </c>
      <c r="F4888">
        <v>1</v>
      </c>
      <c r="G4888">
        <v>2</v>
      </c>
      <c r="H4888">
        <v>12</v>
      </c>
      <c r="I4888">
        <v>153975.504888</v>
      </c>
    </row>
    <row r="4889" spans="1:9" x14ac:dyDescent="0.25">
      <c r="A4889">
        <v>1563</v>
      </c>
      <c r="B4889">
        <v>16326</v>
      </c>
      <c r="C4889">
        <v>40</v>
      </c>
      <c r="D4889">
        <v>64</v>
      </c>
      <c r="E4889" s="2" t="s">
        <v>1572</v>
      </c>
      <c r="F4889">
        <v>1</v>
      </c>
      <c r="G4889">
        <v>2</v>
      </c>
      <c r="H4889">
        <v>13</v>
      </c>
      <c r="I4889">
        <v>193072.02190600001</v>
      </c>
    </row>
    <row r="4890" spans="1:9" x14ac:dyDescent="0.25">
      <c r="A4890">
        <v>1705</v>
      </c>
      <c r="B4890">
        <v>16468</v>
      </c>
      <c r="C4890">
        <v>40</v>
      </c>
      <c r="D4890">
        <v>81</v>
      </c>
      <c r="E4890" s="2" t="s">
        <v>1714</v>
      </c>
      <c r="F4890">
        <v>2</v>
      </c>
      <c r="G4890">
        <v>2</v>
      </c>
      <c r="H4890">
        <v>14</v>
      </c>
      <c r="I4890">
        <v>174258.45874500001</v>
      </c>
    </row>
    <row r="4891" spans="1:9" x14ac:dyDescent="0.25">
      <c r="A4891">
        <v>1831</v>
      </c>
      <c r="B4891">
        <v>16594</v>
      </c>
      <c r="C4891">
        <v>40</v>
      </c>
      <c r="D4891">
        <v>82</v>
      </c>
      <c r="E4891" s="2" t="s">
        <v>1840</v>
      </c>
      <c r="F4891">
        <v>1</v>
      </c>
      <c r="G4891">
        <v>2</v>
      </c>
      <c r="H4891">
        <v>15</v>
      </c>
      <c r="I4891">
        <v>229786.74294200001</v>
      </c>
    </row>
    <row r="4892" spans="1:9" x14ac:dyDescent="0.25">
      <c r="A4892">
        <v>1939</v>
      </c>
      <c r="B4892">
        <v>16702</v>
      </c>
      <c r="C4892">
        <v>40</v>
      </c>
      <c r="D4892">
        <v>65</v>
      </c>
      <c r="E4892" s="2" t="s">
        <v>1948</v>
      </c>
      <c r="F4892">
        <v>1</v>
      </c>
      <c r="G4892">
        <v>2</v>
      </c>
      <c r="H4892">
        <v>16</v>
      </c>
      <c r="I4892">
        <v>216849.818459</v>
      </c>
    </row>
    <row r="4893" spans="1:9" x14ac:dyDescent="0.25">
      <c r="A4893">
        <v>2074</v>
      </c>
      <c r="B4893">
        <v>16837</v>
      </c>
      <c r="C4893">
        <v>40</v>
      </c>
      <c r="D4893">
        <v>75</v>
      </c>
      <c r="E4893" s="2" t="s">
        <v>2083</v>
      </c>
      <c r="F4893">
        <v>2</v>
      </c>
      <c r="G4893">
        <v>2</v>
      </c>
      <c r="H4893">
        <v>17</v>
      </c>
      <c r="I4893">
        <v>193830.971586</v>
      </c>
    </row>
    <row r="4894" spans="1:9" x14ac:dyDescent="0.25">
      <c r="A4894">
        <v>2195</v>
      </c>
      <c r="B4894">
        <v>16958</v>
      </c>
      <c r="C4894">
        <v>40</v>
      </c>
      <c r="D4894">
        <v>71</v>
      </c>
      <c r="E4894" s="2" t="s">
        <v>2204</v>
      </c>
      <c r="F4894">
        <v>1</v>
      </c>
      <c r="G4894">
        <v>2</v>
      </c>
      <c r="H4894">
        <v>18</v>
      </c>
      <c r="I4894">
        <v>199033.857907</v>
      </c>
    </row>
    <row r="4895" spans="1:9" x14ac:dyDescent="0.25">
      <c r="A4895">
        <v>2293</v>
      </c>
      <c r="B4895">
        <v>17056</v>
      </c>
      <c r="C4895">
        <v>40</v>
      </c>
      <c r="D4895">
        <v>44</v>
      </c>
      <c r="E4895" s="2" t="s">
        <v>2302</v>
      </c>
      <c r="F4895">
        <v>1</v>
      </c>
      <c r="G4895">
        <v>2</v>
      </c>
      <c r="H4895">
        <v>19</v>
      </c>
      <c r="I4895">
        <v>343595.53515800001</v>
      </c>
    </row>
    <row r="4896" spans="1:9" x14ac:dyDescent="0.25">
      <c r="A4896">
        <v>2407</v>
      </c>
      <c r="B4896">
        <v>17170</v>
      </c>
      <c r="C4896">
        <v>40</v>
      </c>
      <c r="D4896">
        <v>33</v>
      </c>
      <c r="E4896" s="2" t="s">
        <v>2416</v>
      </c>
      <c r="F4896">
        <v>1</v>
      </c>
      <c r="G4896">
        <v>2</v>
      </c>
      <c r="H4896">
        <v>20</v>
      </c>
      <c r="I4896">
        <v>302808.28380400001</v>
      </c>
    </row>
    <row r="4897" spans="1:9" x14ac:dyDescent="0.25">
      <c r="A4897">
        <v>2582</v>
      </c>
      <c r="B4897">
        <v>17345</v>
      </c>
      <c r="C4897">
        <v>40</v>
      </c>
      <c r="D4897">
        <v>83</v>
      </c>
      <c r="E4897" s="2" t="s">
        <v>2591</v>
      </c>
      <c r="F4897">
        <v>2</v>
      </c>
      <c r="G4897">
        <v>2</v>
      </c>
      <c r="H4897">
        <v>21</v>
      </c>
      <c r="I4897">
        <v>268709.37297500001</v>
      </c>
    </row>
    <row r="4898" spans="1:9" x14ac:dyDescent="0.25">
      <c r="A4898">
        <v>2708</v>
      </c>
      <c r="B4898">
        <v>17471</v>
      </c>
      <c r="C4898">
        <v>40</v>
      </c>
      <c r="D4898">
        <v>84</v>
      </c>
      <c r="E4898" s="2" t="s">
        <v>2717</v>
      </c>
      <c r="F4898">
        <v>1</v>
      </c>
      <c r="G4898">
        <v>2</v>
      </c>
      <c r="H4898">
        <v>22</v>
      </c>
      <c r="I4898">
        <v>347887.26068499999</v>
      </c>
    </row>
    <row r="4899" spans="1:9" x14ac:dyDescent="0.25">
      <c r="A4899">
        <v>2836</v>
      </c>
      <c r="B4899">
        <v>17599</v>
      </c>
      <c r="C4899">
        <v>40</v>
      </c>
      <c r="D4899">
        <v>87</v>
      </c>
      <c r="E4899" s="2" t="s">
        <v>2845</v>
      </c>
      <c r="F4899">
        <v>1</v>
      </c>
      <c r="G4899">
        <v>2</v>
      </c>
      <c r="H4899">
        <v>23</v>
      </c>
      <c r="I4899">
        <v>208763.83412399999</v>
      </c>
    </row>
    <row r="4900" spans="1:9" x14ac:dyDescent="0.25">
      <c r="A4900">
        <v>2930</v>
      </c>
      <c r="B4900">
        <v>17693</v>
      </c>
      <c r="C4900">
        <v>40</v>
      </c>
      <c r="D4900">
        <v>56</v>
      </c>
      <c r="E4900" s="2" t="s">
        <v>2939</v>
      </c>
      <c r="F4900">
        <v>1</v>
      </c>
      <c r="G4900">
        <v>2</v>
      </c>
      <c r="H4900">
        <v>24</v>
      </c>
      <c r="I4900">
        <v>119594.22609</v>
      </c>
    </row>
    <row r="4901" spans="1:9" x14ac:dyDescent="0.25">
      <c r="A4901">
        <v>3043</v>
      </c>
      <c r="B4901">
        <v>17806</v>
      </c>
      <c r="C4901">
        <v>40</v>
      </c>
      <c r="D4901">
        <v>44</v>
      </c>
      <c r="E4901" s="2" t="s">
        <v>3052</v>
      </c>
      <c r="F4901">
        <v>1</v>
      </c>
      <c r="G4901">
        <v>2</v>
      </c>
      <c r="H4901">
        <v>25</v>
      </c>
      <c r="I4901">
        <v>278975.01130900002</v>
      </c>
    </row>
    <row r="4902" spans="1:9" x14ac:dyDescent="0.25">
      <c r="A4902">
        <v>3203</v>
      </c>
      <c r="B4902">
        <v>17966</v>
      </c>
      <c r="C4902">
        <v>40</v>
      </c>
      <c r="D4902">
        <v>79</v>
      </c>
      <c r="E4902" s="2" t="s">
        <v>3212</v>
      </c>
      <c r="F4902">
        <v>1</v>
      </c>
      <c r="G4902">
        <v>2</v>
      </c>
      <c r="H4902">
        <v>26</v>
      </c>
      <c r="I4902">
        <v>205478.30871000001</v>
      </c>
    </row>
    <row r="4903" spans="1:9" x14ac:dyDescent="0.25">
      <c r="A4903">
        <v>3332</v>
      </c>
      <c r="B4903">
        <v>18095</v>
      </c>
      <c r="C4903">
        <v>40</v>
      </c>
      <c r="D4903">
        <v>83</v>
      </c>
      <c r="E4903" s="2" t="s">
        <v>3341</v>
      </c>
      <c r="F4903">
        <v>2</v>
      </c>
      <c r="G4903">
        <v>2</v>
      </c>
      <c r="H4903">
        <v>27</v>
      </c>
      <c r="I4903">
        <v>306407.29006799997</v>
      </c>
    </row>
    <row r="4904" spans="1:9" x14ac:dyDescent="0.25">
      <c r="A4904">
        <v>3441</v>
      </c>
      <c r="B4904">
        <v>18204</v>
      </c>
      <c r="C4904">
        <v>40</v>
      </c>
      <c r="D4904">
        <v>67</v>
      </c>
      <c r="E4904" s="2" t="s">
        <v>3450</v>
      </c>
      <c r="F4904">
        <v>1</v>
      </c>
      <c r="G4904">
        <v>2</v>
      </c>
      <c r="H4904">
        <v>28</v>
      </c>
      <c r="I4904">
        <v>201705.20556199999</v>
      </c>
    </row>
    <row r="4905" spans="1:9" x14ac:dyDescent="0.25">
      <c r="A4905">
        <v>3560</v>
      </c>
      <c r="B4905">
        <v>18323</v>
      </c>
      <c r="C4905">
        <v>40</v>
      </c>
      <c r="D4905">
        <v>61</v>
      </c>
      <c r="E4905" s="2" t="s">
        <v>3569</v>
      </c>
      <c r="F4905">
        <v>2</v>
      </c>
      <c r="G4905">
        <v>2</v>
      </c>
      <c r="H4905">
        <v>29</v>
      </c>
      <c r="I4905">
        <v>169146.36623799999</v>
      </c>
    </row>
    <row r="4906" spans="1:9" x14ac:dyDescent="0.25">
      <c r="A4906">
        <v>3688</v>
      </c>
      <c r="B4906">
        <v>18451</v>
      </c>
      <c r="C4906">
        <v>40</v>
      </c>
      <c r="D4906">
        <v>64</v>
      </c>
      <c r="E4906" s="2" t="s">
        <v>3697</v>
      </c>
      <c r="F4906">
        <v>1</v>
      </c>
      <c r="G4906">
        <v>2</v>
      </c>
      <c r="H4906">
        <v>30</v>
      </c>
      <c r="I4906">
        <v>147344.801836</v>
      </c>
    </row>
    <row r="4907" spans="1:9" x14ac:dyDescent="0.25">
      <c r="A4907">
        <v>3793</v>
      </c>
      <c r="B4907">
        <v>18556</v>
      </c>
      <c r="C4907">
        <v>40</v>
      </c>
      <c r="D4907">
        <v>44</v>
      </c>
      <c r="E4907" s="2" t="s">
        <v>3802</v>
      </c>
      <c r="F4907">
        <v>2</v>
      </c>
      <c r="G4907">
        <v>2</v>
      </c>
      <c r="H4907">
        <v>31</v>
      </c>
      <c r="I4907">
        <v>345673.47583800001</v>
      </c>
    </row>
    <row r="4908" spans="1:9" x14ac:dyDescent="0.25">
      <c r="A4908">
        <v>3932</v>
      </c>
      <c r="B4908">
        <v>18695</v>
      </c>
      <c r="C4908">
        <v>40</v>
      </c>
      <c r="D4908">
        <v>58</v>
      </c>
      <c r="E4908" s="2" t="s">
        <v>3941</v>
      </c>
      <c r="F4908">
        <v>1</v>
      </c>
      <c r="G4908">
        <v>2</v>
      </c>
      <c r="H4908">
        <v>32</v>
      </c>
      <c r="I4908">
        <v>166350.16164199999</v>
      </c>
    </row>
    <row r="4909" spans="1:9" x14ac:dyDescent="0.25">
      <c r="A4909">
        <v>4065</v>
      </c>
      <c r="B4909">
        <v>18828</v>
      </c>
      <c r="C4909">
        <v>40</v>
      </c>
      <c r="D4909">
        <v>66</v>
      </c>
      <c r="E4909" s="2" t="s">
        <v>4074</v>
      </c>
      <c r="F4909">
        <v>2</v>
      </c>
      <c r="G4909">
        <v>2</v>
      </c>
      <c r="H4909">
        <v>33</v>
      </c>
      <c r="I4909">
        <v>242695.807489</v>
      </c>
    </row>
    <row r="4910" spans="1:9" x14ac:dyDescent="0.25">
      <c r="A4910">
        <v>4201</v>
      </c>
      <c r="B4910">
        <v>18964</v>
      </c>
      <c r="C4910">
        <v>40</v>
      </c>
      <c r="D4910">
        <v>77</v>
      </c>
      <c r="E4910" s="2" t="s">
        <v>4210</v>
      </c>
      <c r="F4910">
        <v>1</v>
      </c>
      <c r="G4910">
        <v>2</v>
      </c>
      <c r="H4910">
        <v>34</v>
      </c>
      <c r="I4910">
        <v>213109.65856899999</v>
      </c>
    </row>
    <row r="4911" spans="1:9" x14ac:dyDescent="0.25">
      <c r="A4911">
        <v>4314</v>
      </c>
      <c r="B4911">
        <v>19077</v>
      </c>
      <c r="C4911">
        <v>40</v>
      </c>
      <c r="D4911">
        <v>65</v>
      </c>
      <c r="E4911" s="2" t="s">
        <v>4323</v>
      </c>
      <c r="F4911">
        <v>2</v>
      </c>
      <c r="G4911">
        <v>2</v>
      </c>
      <c r="H4911">
        <v>35</v>
      </c>
      <c r="I4911">
        <v>271901.89836599998</v>
      </c>
    </row>
    <row r="4912" spans="1:9" x14ac:dyDescent="0.25">
      <c r="A4912">
        <v>4384</v>
      </c>
      <c r="B4912">
        <v>19147</v>
      </c>
      <c r="C4912">
        <v>40</v>
      </c>
      <c r="D4912">
        <v>10</v>
      </c>
      <c r="E4912" s="2" t="s">
        <v>4393</v>
      </c>
      <c r="F4912">
        <v>1</v>
      </c>
      <c r="G4912">
        <v>2</v>
      </c>
      <c r="H4912">
        <v>36</v>
      </c>
      <c r="I4912">
        <v>47328.031411900003</v>
      </c>
    </row>
    <row r="4913" spans="1:9" x14ac:dyDescent="0.25">
      <c r="A4913">
        <v>4580</v>
      </c>
      <c r="B4913">
        <v>19343</v>
      </c>
      <c r="C4913">
        <v>40</v>
      </c>
      <c r="D4913">
        <v>81</v>
      </c>
      <c r="E4913" s="2" t="s">
        <v>4589</v>
      </c>
      <c r="F4913">
        <v>2</v>
      </c>
      <c r="G4913">
        <v>2</v>
      </c>
      <c r="H4913">
        <v>37</v>
      </c>
      <c r="I4913">
        <v>223274.75298799999</v>
      </c>
    </row>
    <row r="4914" spans="1:9" x14ac:dyDescent="0.25">
      <c r="A4914">
        <v>4659</v>
      </c>
      <c r="B4914">
        <v>19422</v>
      </c>
      <c r="C4914">
        <v>40</v>
      </c>
      <c r="D4914">
        <v>35</v>
      </c>
      <c r="E4914" s="2" t="s">
        <v>4668</v>
      </c>
      <c r="F4914">
        <v>2</v>
      </c>
      <c r="G4914">
        <v>2</v>
      </c>
      <c r="H4914">
        <v>38</v>
      </c>
      <c r="I4914">
        <v>134945.19161000001</v>
      </c>
    </row>
    <row r="4915" spans="1:9" x14ac:dyDescent="0.25">
      <c r="A4915">
        <v>4793</v>
      </c>
      <c r="B4915">
        <v>19556</v>
      </c>
      <c r="C4915">
        <v>40</v>
      </c>
      <c r="D4915">
        <v>44</v>
      </c>
      <c r="E4915" s="2" t="s">
        <v>4802</v>
      </c>
      <c r="F4915">
        <v>1</v>
      </c>
      <c r="G4915">
        <v>2</v>
      </c>
      <c r="H4915">
        <v>39</v>
      </c>
      <c r="I4915">
        <v>99140.918431300001</v>
      </c>
    </row>
    <row r="4916" spans="1:9" x14ac:dyDescent="0.25">
      <c r="A4916">
        <v>4875</v>
      </c>
      <c r="B4916">
        <v>19638</v>
      </c>
      <c r="C4916">
        <v>40</v>
      </c>
      <c r="D4916">
        <v>1</v>
      </c>
      <c r="E4916" s="2" t="s">
        <v>4884</v>
      </c>
      <c r="F4916">
        <v>2</v>
      </c>
      <c r="G4916">
        <v>2</v>
      </c>
      <c r="H4916">
        <v>40</v>
      </c>
      <c r="I4916">
        <v>0</v>
      </c>
    </row>
    <row r="4917" spans="1:9" x14ac:dyDescent="0.25">
      <c r="A4917">
        <v>5043</v>
      </c>
      <c r="B4917">
        <v>19806</v>
      </c>
      <c r="C4917">
        <v>40</v>
      </c>
      <c r="D4917">
        <v>44</v>
      </c>
      <c r="E4917" s="2" t="s">
        <v>5052</v>
      </c>
      <c r="F4917">
        <v>1</v>
      </c>
      <c r="G4917">
        <v>2</v>
      </c>
      <c r="H4917">
        <v>41</v>
      </c>
      <c r="I4917">
        <v>310928.67432699999</v>
      </c>
    </row>
    <row r="4918" spans="1:9" x14ac:dyDescent="0.25">
      <c r="A4918">
        <v>5168</v>
      </c>
      <c r="B4918">
        <v>19931</v>
      </c>
      <c r="C4918">
        <v>40</v>
      </c>
      <c r="D4918">
        <v>44</v>
      </c>
      <c r="E4918" s="2" t="s">
        <v>5177</v>
      </c>
      <c r="F4918">
        <v>1</v>
      </c>
      <c r="G4918">
        <v>2</v>
      </c>
      <c r="H4918">
        <v>42</v>
      </c>
      <c r="I4918">
        <v>429822.939296</v>
      </c>
    </row>
    <row r="4919" spans="1:9" x14ac:dyDescent="0.25">
      <c r="A4919">
        <v>5332</v>
      </c>
      <c r="B4919">
        <v>20095</v>
      </c>
      <c r="C4919">
        <v>40</v>
      </c>
      <c r="D4919">
        <v>83</v>
      </c>
      <c r="E4919" s="2" t="s">
        <v>5341</v>
      </c>
      <c r="F4919">
        <v>1</v>
      </c>
      <c r="G4919">
        <v>2</v>
      </c>
      <c r="H4919">
        <v>43</v>
      </c>
      <c r="I4919">
        <v>291882.19927799999</v>
      </c>
    </row>
    <row r="4920" spans="1:9" x14ac:dyDescent="0.25">
      <c r="A4920">
        <v>5435</v>
      </c>
      <c r="B4920">
        <v>20198</v>
      </c>
      <c r="C4920">
        <v>40</v>
      </c>
      <c r="D4920">
        <v>61</v>
      </c>
      <c r="E4920" s="2" t="s">
        <v>5444</v>
      </c>
      <c r="F4920">
        <v>2</v>
      </c>
      <c r="G4920">
        <v>2</v>
      </c>
      <c r="H4920">
        <v>44</v>
      </c>
      <c r="I4920">
        <v>137801.096425</v>
      </c>
    </row>
    <row r="4921" spans="1:9" x14ac:dyDescent="0.25">
      <c r="A4921">
        <v>5547</v>
      </c>
      <c r="B4921">
        <v>20310</v>
      </c>
      <c r="C4921">
        <v>40</v>
      </c>
      <c r="D4921">
        <v>48</v>
      </c>
      <c r="E4921" s="2" t="s">
        <v>5556</v>
      </c>
      <c r="F4921">
        <v>1</v>
      </c>
      <c r="G4921">
        <v>2</v>
      </c>
      <c r="H4921">
        <v>45</v>
      </c>
      <c r="I4921">
        <v>144376.15669999999</v>
      </c>
    </row>
    <row r="4922" spans="1:9" x14ac:dyDescent="0.25">
      <c r="A4922">
        <v>5689</v>
      </c>
      <c r="B4922">
        <v>20452</v>
      </c>
      <c r="C4922">
        <v>40</v>
      </c>
      <c r="D4922">
        <v>65</v>
      </c>
      <c r="E4922" s="2" t="s">
        <v>5698</v>
      </c>
      <c r="F4922">
        <v>1</v>
      </c>
      <c r="G4922">
        <v>2</v>
      </c>
      <c r="H4922">
        <v>46</v>
      </c>
      <c r="I4922">
        <v>222070.44386</v>
      </c>
    </row>
    <row r="4923" spans="1:9" x14ac:dyDescent="0.25">
      <c r="A4923">
        <v>5824</v>
      </c>
      <c r="B4923">
        <v>20587</v>
      </c>
      <c r="C4923">
        <v>40</v>
      </c>
      <c r="D4923">
        <v>75</v>
      </c>
      <c r="E4923" s="2" t="s">
        <v>5833</v>
      </c>
      <c r="F4923">
        <v>2</v>
      </c>
      <c r="G4923">
        <v>2</v>
      </c>
      <c r="H4923">
        <v>47</v>
      </c>
      <c r="I4923">
        <v>190145.93717799999</v>
      </c>
    </row>
    <row r="4924" spans="1:9" x14ac:dyDescent="0.25">
      <c r="A4924">
        <v>5940</v>
      </c>
      <c r="B4924">
        <v>20703</v>
      </c>
      <c r="C4924">
        <v>40</v>
      </c>
      <c r="D4924">
        <v>66</v>
      </c>
      <c r="E4924" s="2" t="s">
        <v>5949</v>
      </c>
      <c r="F4924">
        <v>1</v>
      </c>
      <c r="G4924">
        <v>2</v>
      </c>
      <c r="H4924">
        <v>48</v>
      </c>
      <c r="I4924">
        <v>233802.779828</v>
      </c>
    </row>
    <row r="4925" spans="1:9" x14ac:dyDescent="0.25">
      <c r="A4925">
        <v>6086</v>
      </c>
      <c r="B4925">
        <v>20849</v>
      </c>
      <c r="C4925">
        <v>40</v>
      </c>
      <c r="D4925">
        <v>87</v>
      </c>
      <c r="E4925" s="2" t="s">
        <v>6095</v>
      </c>
      <c r="F4925">
        <v>2</v>
      </c>
      <c r="G4925">
        <v>2</v>
      </c>
      <c r="H4925">
        <v>49</v>
      </c>
      <c r="I4925">
        <v>310872.50537099998</v>
      </c>
    </row>
    <row r="4926" spans="1:9" x14ac:dyDescent="0.25">
      <c r="A4926">
        <v>6193</v>
      </c>
      <c r="B4926">
        <v>20956</v>
      </c>
      <c r="C4926">
        <v>40</v>
      </c>
      <c r="D4926">
        <v>69</v>
      </c>
      <c r="E4926" s="2" t="s">
        <v>6202</v>
      </c>
      <c r="F4926">
        <v>1</v>
      </c>
      <c r="G4926">
        <v>2</v>
      </c>
      <c r="H4926">
        <v>50</v>
      </c>
      <c r="I4926">
        <v>145693.28338899999</v>
      </c>
    </row>
    <row r="4927" spans="1:9" x14ac:dyDescent="0.25">
      <c r="A4927">
        <v>6307</v>
      </c>
      <c r="B4927">
        <v>21070</v>
      </c>
      <c r="C4927">
        <v>40</v>
      </c>
      <c r="D4927">
        <v>58</v>
      </c>
      <c r="E4927" s="2" t="s">
        <v>6316</v>
      </c>
      <c r="F4927">
        <v>1</v>
      </c>
      <c r="G4927">
        <v>2</v>
      </c>
      <c r="H4927">
        <v>51</v>
      </c>
      <c r="I4927">
        <v>129306.152629</v>
      </c>
    </row>
    <row r="4928" spans="1:9" x14ac:dyDescent="0.25">
      <c r="A4928">
        <v>6441</v>
      </c>
      <c r="B4928">
        <v>21204</v>
      </c>
      <c r="C4928">
        <v>40</v>
      </c>
      <c r="D4928">
        <v>67</v>
      </c>
      <c r="E4928" s="2" t="s">
        <v>6450</v>
      </c>
      <c r="F4928">
        <v>2</v>
      </c>
      <c r="G4928">
        <v>2</v>
      </c>
      <c r="H4928">
        <v>52</v>
      </c>
      <c r="I4928">
        <v>164311.576122</v>
      </c>
    </row>
    <row r="4929" spans="1:9" x14ac:dyDescent="0.25">
      <c r="A4929">
        <v>6564</v>
      </c>
      <c r="B4929">
        <v>21327</v>
      </c>
      <c r="C4929">
        <v>40</v>
      </c>
      <c r="D4929">
        <v>65</v>
      </c>
      <c r="E4929" s="2" t="s">
        <v>6573</v>
      </c>
      <c r="F4929">
        <v>2</v>
      </c>
      <c r="G4929">
        <v>2</v>
      </c>
      <c r="H4929">
        <v>53</v>
      </c>
      <c r="I4929">
        <v>281429.63300600002</v>
      </c>
    </row>
    <row r="4930" spans="1:9" x14ac:dyDescent="0.25">
      <c r="A4930">
        <v>6705</v>
      </c>
      <c r="B4930">
        <v>21468</v>
      </c>
      <c r="C4930">
        <v>40</v>
      </c>
      <c r="D4930">
        <v>81</v>
      </c>
      <c r="E4930" s="2" t="s">
        <v>6714</v>
      </c>
      <c r="F4930">
        <v>2</v>
      </c>
      <c r="G4930">
        <v>2</v>
      </c>
      <c r="H4930">
        <v>54</v>
      </c>
      <c r="I4930">
        <v>230703.66204200001</v>
      </c>
    </row>
    <row r="4931" spans="1:9" x14ac:dyDescent="0.25">
      <c r="A4931">
        <v>6754</v>
      </c>
      <c r="B4931">
        <v>21517</v>
      </c>
      <c r="C4931">
        <v>40</v>
      </c>
      <c r="D4931">
        <v>5</v>
      </c>
      <c r="E4931" s="2" t="s">
        <v>6763</v>
      </c>
      <c r="F4931">
        <v>1</v>
      </c>
      <c r="G4931">
        <v>2</v>
      </c>
      <c r="H4931">
        <v>55</v>
      </c>
      <c r="I4931">
        <v>25191.028907200001</v>
      </c>
    </row>
    <row r="4932" spans="1:9" x14ac:dyDescent="0.25">
      <c r="A4932">
        <v>6955</v>
      </c>
      <c r="B4932">
        <v>21718</v>
      </c>
      <c r="C4932">
        <v>40</v>
      </c>
      <c r="D4932">
        <v>81</v>
      </c>
      <c r="E4932" s="2" t="s">
        <v>6964</v>
      </c>
      <c r="F4932">
        <v>1</v>
      </c>
      <c r="G4932">
        <v>2</v>
      </c>
      <c r="H4932">
        <v>56</v>
      </c>
      <c r="I4932">
        <v>293872.54450399999</v>
      </c>
    </row>
    <row r="4933" spans="1:9" x14ac:dyDescent="0.25">
      <c r="A4933">
        <v>7078</v>
      </c>
      <c r="B4933">
        <v>21841</v>
      </c>
      <c r="C4933">
        <v>40</v>
      </c>
      <c r="D4933">
        <v>79</v>
      </c>
      <c r="E4933" s="2" t="s">
        <v>7087</v>
      </c>
      <c r="F4933">
        <v>1</v>
      </c>
      <c r="G4933">
        <v>2</v>
      </c>
      <c r="H4933">
        <v>57</v>
      </c>
      <c r="I4933">
        <v>198294.44675599999</v>
      </c>
    </row>
    <row r="4934" spans="1:9" x14ac:dyDescent="0.25">
      <c r="A4934">
        <v>7171</v>
      </c>
      <c r="B4934">
        <v>21934</v>
      </c>
      <c r="C4934">
        <v>40</v>
      </c>
      <c r="D4934">
        <v>47</v>
      </c>
      <c r="E4934" s="2" t="s">
        <v>7180</v>
      </c>
      <c r="F4934">
        <v>2</v>
      </c>
      <c r="G4934">
        <v>2</v>
      </c>
      <c r="H4934">
        <v>58</v>
      </c>
      <c r="I4934">
        <v>207518.01006199999</v>
      </c>
    </row>
    <row r="4935" spans="1:9" x14ac:dyDescent="0.25">
      <c r="A4935">
        <v>7330</v>
      </c>
      <c r="B4935">
        <v>22093</v>
      </c>
      <c r="C4935">
        <v>40</v>
      </c>
      <c r="D4935">
        <v>81</v>
      </c>
      <c r="E4935" s="2" t="s">
        <v>7339</v>
      </c>
      <c r="F4935">
        <v>1</v>
      </c>
      <c r="G4935">
        <v>2</v>
      </c>
      <c r="H4935">
        <v>59</v>
      </c>
      <c r="I4935">
        <v>218245.867792</v>
      </c>
    </row>
    <row r="4936" spans="1:9" x14ac:dyDescent="0.25">
      <c r="A4936">
        <v>7439</v>
      </c>
      <c r="B4936">
        <v>22202</v>
      </c>
      <c r="C4936">
        <v>40</v>
      </c>
      <c r="D4936">
        <v>65</v>
      </c>
      <c r="E4936" s="2" t="s">
        <v>7448</v>
      </c>
      <c r="F4936">
        <v>1</v>
      </c>
      <c r="G4936">
        <v>2</v>
      </c>
      <c r="H4936">
        <v>60</v>
      </c>
      <c r="I4936">
        <v>225176.50883199999</v>
      </c>
    </row>
    <row r="4937" spans="1:9" x14ac:dyDescent="0.25">
      <c r="A4937">
        <v>7543</v>
      </c>
      <c r="B4937">
        <v>22306</v>
      </c>
      <c r="C4937">
        <v>40</v>
      </c>
      <c r="D4937">
        <v>44</v>
      </c>
      <c r="E4937" s="2" t="s">
        <v>7552</v>
      </c>
      <c r="F4937">
        <v>2</v>
      </c>
      <c r="G4937">
        <v>2</v>
      </c>
      <c r="H4937">
        <v>61</v>
      </c>
      <c r="I4937">
        <v>387074.134456</v>
      </c>
    </row>
    <row r="4938" spans="1:9" x14ac:dyDescent="0.25">
      <c r="A4938">
        <v>7664</v>
      </c>
      <c r="B4938">
        <v>22427</v>
      </c>
      <c r="C4938">
        <v>40</v>
      </c>
      <c r="D4938">
        <v>40</v>
      </c>
      <c r="E4938" s="2" t="s">
        <v>7673</v>
      </c>
      <c r="F4938">
        <v>1</v>
      </c>
      <c r="G4938">
        <v>2</v>
      </c>
      <c r="H4938">
        <v>62</v>
      </c>
      <c r="I4938">
        <v>142904.094438</v>
      </c>
    </row>
    <row r="4939" spans="1:9" x14ac:dyDescent="0.25">
      <c r="A4939">
        <v>7824</v>
      </c>
      <c r="B4939">
        <v>22587</v>
      </c>
      <c r="C4939">
        <v>40</v>
      </c>
      <c r="D4939">
        <v>75</v>
      </c>
      <c r="E4939" s="2" t="s">
        <v>7833</v>
      </c>
      <c r="F4939">
        <v>1</v>
      </c>
      <c r="G4939">
        <v>2</v>
      </c>
      <c r="H4939">
        <v>63</v>
      </c>
      <c r="I4939">
        <v>179675.92426599999</v>
      </c>
    </row>
    <row r="4940" spans="1:9" x14ac:dyDescent="0.25">
      <c r="A4940">
        <v>7939</v>
      </c>
      <c r="B4940">
        <v>22702</v>
      </c>
      <c r="C4940">
        <v>40</v>
      </c>
      <c r="D4940">
        <v>65</v>
      </c>
      <c r="E4940" s="2" t="s">
        <v>7948</v>
      </c>
      <c r="F4940">
        <v>2</v>
      </c>
      <c r="G4940">
        <v>2</v>
      </c>
      <c r="H4940">
        <v>64</v>
      </c>
      <c r="I4940">
        <v>353696.88359600003</v>
      </c>
    </row>
    <row r="4941" spans="1:9" x14ac:dyDescent="0.25">
      <c r="A4941">
        <v>8086</v>
      </c>
      <c r="B4941">
        <v>22849</v>
      </c>
      <c r="C4941">
        <v>40</v>
      </c>
      <c r="D4941">
        <v>87</v>
      </c>
      <c r="E4941" s="2" t="s">
        <v>8095</v>
      </c>
      <c r="F4941">
        <v>2</v>
      </c>
      <c r="G4941">
        <v>2</v>
      </c>
      <c r="H4941">
        <v>65</v>
      </c>
      <c r="I4941">
        <v>273065.46269900003</v>
      </c>
    </row>
    <row r="4942" spans="1:9" x14ac:dyDescent="0.25">
      <c r="A4942">
        <v>8194</v>
      </c>
      <c r="B4942">
        <v>22957</v>
      </c>
      <c r="C4942">
        <v>40</v>
      </c>
      <c r="D4942">
        <v>70</v>
      </c>
      <c r="E4942" s="2" t="s">
        <v>8203</v>
      </c>
      <c r="F4942">
        <v>1</v>
      </c>
      <c r="G4942">
        <v>2</v>
      </c>
      <c r="H4942">
        <v>66</v>
      </c>
      <c r="I4942">
        <v>162321.50543200001</v>
      </c>
    </row>
    <row r="4943" spans="1:9" x14ac:dyDescent="0.25">
      <c r="A4943">
        <v>8279</v>
      </c>
      <c r="B4943">
        <v>23042</v>
      </c>
      <c r="C4943">
        <v>40</v>
      </c>
      <c r="D4943">
        <v>30</v>
      </c>
      <c r="E4943" s="2" t="s">
        <v>8288</v>
      </c>
      <c r="F4943">
        <v>1</v>
      </c>
      <c r="G4943">
        <v>2</v>
      </c>
      <c r="H4943">
        <v>67</v>
      </c>
      <c r="I4943">
        <v>258132.551951</v>
      </c>
    </row>
    <row r="4944" spans="1:9" x14ac:dyDescent="0.25">
      <c r="A4944">
        <v>8457</v>
      </c>
      <c r="B4944">
        <v>23220</v>
      </c>
      <c r="C4944">
        <v>40</v>
      </c>
      <c r="D4944">
        <v>83</v>
      </c>
      <c r="E4944" s="2" t="s">
        <v>8466</v>
      </c>
      <c r="F4944">
        <v>1</v>
      </c>
      <c r="G4944">
        <v>2</v>
      </c>
      <c r="H4944">
        <v>68</v>
      </c>
      <c r="I4944">
        <v>289732.78074100002</v>
      </c>
    </row>
    <row r="4945" spans="1:9" x14ac:dyDescent="0.25">
      <c r="A4945">
        <v>8580</v>
      </c>
      <c r="B4945">
        <v>23343</v>
      </c>
      <c r="C4945">
        <v>40</v>
      </c>
      <c r="D4945">
        <v>81</v>
      </c>
      <c r="E4945" s="2" t="s">
        <v>8589</v>
      </c>
      <c r="F4945">
        <v>2</v>
      </c>
      <c r="G4945">
        <v>2</v>
      </c>
      <c r="H4945">
        <v>69</v>
      </c>
      <c r="I4945">
        <v>236928.194101</v>
      </c>
    </row>
    <row r="4946" spans="1:9" x14ac:dyDescent="0.25">
      <c r="A4946">
        <v>8682</v>
      </c>
      <c r="B4946">
        <v>23445</v>
      </c>
      <c r="C4946">
        <v>40</v>
      </c>
      <c r="D4946">
        <v>58</v>
      </c>
      <c r="E4946" s="2" t="s">
        <v>8691</v>
      </c>
      <c r="F4946">
        <v>1</v>
      </c>
      <c r="G4946">
        <v>2</v>
      </c>
      <c r="H4946">
        <v>70</v>
      </c>
      <c r="I4946">
        <v>126357.71034600001</v>
      </c>
    </row>
    <row r="4947" spans="1:9" x14ac:dyDescent="0.25">
      <c r="A4947">
        <v>8783</v>
      </c>
      <c r="B4947">
        <v>23546</v>
      </c>
      <c r="C4947">
        <v>40</v>
      </c>
      <c r="D4947">
        <v>34</v>
      </c>
      <c r="E4947" s="2" t="s">
        <v>8792</v>
      </c>
      <c r="F4947">
        <v>1</v>
      </c>
      <c r="G4947">
        <v>2</v>
      </c>
      <c r="H4947">
        <v>71</v>
      </c>
      <c r="I4947">
        <v>127397.90945599999</v>
      </c>
    </row>
    <row r="4948" spans="1:9" x14ac:dyDescent="0.25">
      <c r="A4948">
        <v>8939</v>
      </c>
      <c r="B4948">
        <v>23702</v>
      </c>
      <c r="C4948">
        <v>40</v>
      </c>
      <c r="D4948">
        <v>65</v>
      </c>
      <c r="E4948" s="2" t="s">
        <v>8948</v>
      </c>
      <c r="F4948">
        <v>1</v>
      </c>
      <c r="G4948">
        <v>2</v>
      </c>
      <c r="H4948">
        <v>72</v>
      </c>
      <c r="I4948">
        <v>264558.10782400001</v>
      </c>
    </row>
    <row r="4949" spans="1:9" x14ac:dyDescent="0.25">
      <c r="A4949">
        <v>9064</v>
      </c>
      <c r="B4949">
        <v>23827</v>
      </c>
      <c r="C4949">
        <v>40</v>
      </c>
      <c r="D4949">
        <v>65</v>
      </c>
      <c r="E4949" s="2" t="s">
        <v>9073</v>
      </c>
      <c r="F4949">
        <v>1</v>
      </c>
      <c r="G4949">
        <v>2</v>
      </c>
      <c r="H4949">
        <v>73</v>
      </c>
      <c r="I4949">
        <v>238953.05184</v>
      </c>
    </row>
    <row r="4950" spans="1:9" x14ac:dyDescent="0.25">
      <c r="A4950">
        <v>9189</v>
      </c>
      <c r="B4950">
        <v>23952</v>
      </c>
      <c r="C4950">
        <v>40</v>
      </c>
      <c r="D4950">
        <v>65</v>
      </c>
      <c r="E4950" s="2" t="s">
        <v>9198</v>
      </c>
      <c r="F4950">
        <v>2</v>
      </c>
      <c r="G4950">
        <v>2</v>
      </c>
      <c r="H4950">
        <v>74</v>
      </c>
      <c r="I4950">
        <v>243619.30398699999</v>
      </c>
    </row>
    <row r="4951" spans="1:9" x14ac:dyDescent="0.25">
      <c r="A4951">
        <v>9259</v>
      </c>
      <c r="B4951">
        <v>24022</v>
      </c>
      <c r="C4951">
        <v>40</v>
      </c>
      <c r="D4951">
        <v>10</v>
      </c>
      <c r="E4951" s="2" t="s">
        <v>9268</v>
      </c>
      <c r="F4951">
        <v>2</v>
      </c>
      <c r="G4951">
        <v>2</v>
      </c>
      <c r="H4951">
        <v>75</v>
      </c>
      <c r="I4951">
        <v>59664.581136300003</v>
      </c>
    </row>
    <row r="4952" spans="1:9" x14ac:dyDescent="0.25">
      <c r="A4952">
        <v>9418</v>
      </c>
      <c r="B4952">
        <v>24181</v>
      </c>
      <c r="C4952">
        <v>40</v>
      </c>
      <c r="D4952">
        <v>44</v>
      </c>
      <c r="E4952" s="2" t="s">
        <v>9427</v>
      </c>
      <c r="F4952">
        <v>2</v>
      </c>
      <c r="G4952">
        <v>2</v>
      </c>
      <c r="H4952">
        <v>76</v>
      </c>
      <c r="I4952">
        <v>361525.48559900001</v>
      </c>
    </row>
    <row r="4953" spans="1:9" x14ac:dyDescent="0.25">
      <c r="A4953">
        <v>9542</v>
      </c>
      <c r="B4953">
        <v>24305</v>
      </c>
      <c r="C4953">
        <v>40</v>
      </c>
      <c r="D4953">
        <v>43</v>
      </c>
      <c r="E4953" s="2" t="s">
        <v>9551</v>
      </c>
      <c r="F4953">
        <v>1</v>
      </c>
      <c r="G4953">
        <v>2</v>
      </c>
      <c r="H4953">
        <v>77</v>
      </c>
      <c r="I4953">
        <v>104851.440022</v>
      </c>
    </row>
    <row r="4954" spans="1:9" x14ac:dyDescent="0.25">
      <c r="A4954">
        <v>9689</v>
      </c>
      <c r="B4954">
        <v>24452</v>
      </c>
      <c r="C4954">
        <v>40</v>
      </c>
      <c r="D4954">
        <v>65</v>
      </c>
      <c r="E4954" s="2" t="s">
        <v>9698</v>
      </c>
      <c r="F4954">
        <v>2</v>
      </c>
      <c r="G4954">
        <v>2</v>
      </c>
      <c r="H4954">
        <v>78</v>
      </c>
      <c r="I4954">
        <v>219494.06241899999</v>
      </c>
    </row>
    <row r="4955" spans="1:9" x14ac:dyDescent="0.25">
      <c r="A4955">
        <v>9834</v>
      </c>
      <c r="B4955">
        <v>24597</v>
      </c>
      <c r="C4955">
        <v>40</v>
      </c>
      <c r="D4955">
        <v>85</v>
      </c>
      <c r="E4955" s="2" t="s">
        <v>9843</v>
      </c>
      <c r="F4955">
        <v>1</v>
      </c>
      <c r="G4955">
        <v>2</v>
      </c>
      <c r="H4955">
        <v>79</v>
      </c>
      <c r="I4955">
        <v>201379.09636699999</v>
      </c>
    </row>
    <row r="4956" spans="1:9" x14ac:dyDescent="0.25">
      <c r="A4956">
        <v>9921</v>
      </c>
      <c r="B4956">
        <v>24684</v>
      </c>
      <c r="C4956">
        <v>40</v>
      </c>
      <c r="D4956">
        <v>47</v>
      </c>
      <c r="E4956" s="2" t="s">
        <v>9930</v>
      </c>
      <c r="F4956">
        <v>1</v>
      </c>
      <c r="G4956">
        <v>2</v>
      </c>
      <c r="H4956">
        <v>80</v>
      </c>
      <c r="I4956">
        <v>256050.457195</v>
      </c>
    </row>
    <row r="4957" spans="1:9" x14ac:dyDescent="0.25">
      <c r="A4957">
        <v>10043</v>
      </c>
      <c r="B4957">
        <v>24806</v>
      </c>
      <c r="C4957">
        <v>40</v>
      </c>
      <c r="D4957">
        <v>44</v>
      </c>
      <c r="E4957" s="2" t="s">
        <v>10052</v>
      </c>
      <c r="F4957">
        <v>2</v>
      </c>
      <c r="G4957">
        <v>2</v>
      </c>
      <c r="H4957">
        <v>81</v>
      </c>
      <c r="I4957">
        <v>286972.84765800001</v>
      </c>
    </row>
    <row r="4958" spans="1:9" x14ac:dyDescent="0.25">
      <c r="A4958">
        <v>10210</v>
      </c>
      <c r="B4958">
        <v>24973</v>
      </c>
      <c r="C4958">
        <v>40</v>
      </c>
      <c r="D4958">
        <v>86</v>
      </c>
      <c r="E4958" s="2" t="s">
        <v>10219</v>
      </c>
      <c r="F4958">
        <v>1</v>
      </c>
      <c r="G4958">
        <v>2</v>
      </c>
      <c r="H4958">
        <v>82</v>
      </c>
      <c r="I4958">
        <v>193345.08555300001</v>
      </c>
    </row>
    <row r="4959" spans="1:9" x14ac:dyDescent="0.25">
      <c r="A4959">
        <v>10277</v>
      </c>
      <c r="B4959">
        <v>25040</v>
      </c>
      <c r="C4959">
        <v>40</v>
      </c>
      <c r="D4959">
        <v>28</v>
      </c>
      <c r="E4959" s="2" t="s">
        <v>10286</v>
      </c>
      <c r="F4959">
        <v>1</v>
      </c>
      <c r="G4959">
        <v>2</v>
      </c>
      <c r="H4959">
        <v>83</v>
      </c>
      <c r="I4959">
        <v>83517.446151800003</v>
      </c>
    </row>
    <row r="4960" spans="1:9" x14ac:dyDescent="0.25">
      <c r="A4960">
        <v>10420</v>
      </c>
      <c r="B4960">
        <v>25183</v>
      </c>
      <c r="C4960">
        <v>40</v>
      </c>
      <c r="D4960">
        <v>46</v>
      </c>
      <c r="E4960" s="2" t="s">
        <v>10429</v>
      </c>
      <c r="F4960">
        <v>1</v>
      </c>
      <c r="G4960">
        <v>2</v>
      </c>
      <c r="H4960">
        <v>84</v>
      </c>
      <c r="I4960">
        <v>205075.199074</v>
      </c>
    </row>
    <row r="4961" spans="1:9" x14ac:dyDescent="0.25">
      <c r="A4961">
        <v>10586</v>
      </c>
      <c r="B4961">
        <v>25349</v>
      </c>
      <c r="C4961">
        <v>40</v>
      </c>
      <c r="D4961">
        <v>87</v>
      </c>
      <c r="E4961" s="2" t="s">
        <v>10595</v>
      </c>
      <c r="F4961">
        <v>1</v>
      </c>
      <c r="G4961">
        <v>2</v>
      </c>
      <c r="H4961">
        <v>85</v>
      </c>
      <c r="I4961">
        <v>243642.67457500001</v>
      </c>
    </row>
    <row r="4962" spans="1:9" x14ac:dyDescent="0.25">
      <c r="A4962">
        <v>10706</v>
      </c>
      <c r="B4962">
        <v>25469</v>
      </c>
      <c r="C4962">
        <v>40</v>
      </c>
      <c r="D4962">
        <v>82</v>
      </c>
      <c r="E4962" s="2" t="s">
        <v>10715</v>
      </c>
      <c r="F4962">
        <v>2</v>
      </c>
      <c r="G4962">
        <v>2</v>
      </c>
      <c r="H4962">
        <v>86</v>
      </c>
      <c r="I4962">
        <v>205411.00724899999</v>
      </c>
    </row>
    <row r="4963" spans="1:9" x14ac:dyDescent="0.25">
      <c r="A4963">
        <v>10836</v>
      </c>
      <c r="B4963">
        <v>25599</v>
      </c>
      <c r="C4963">
        <v>40</v>
      </c>
      <c r="D4963">
        <v>87</v>
      </c>
      <c r="E4963" s="2" t="s">
        <v>10845</v>
      </c>
      <c r="F4963">
        <v>1</v>
      </c>
      <c r="G4963">
        <v>2</v>
      </c>
      <c r="H4963">
        <v>87</v>
      </c>
      <c r="I4963">
        <v>247567.452464</v>
      </c>
    </row>
    <row r="4964" spans="1:9" x14ac:dyDescent="0.25">
      <c r="A4964">
        <v>10938</v>
      </c>
      <c r="B4964">
        <v>25701</v>
      </c>
      <c r="C4964">
        <v>40</v>
      </c>
      <c r="D4964">
        <v>64</v>
      </c>
      <c r="E4964" s="2" t="s">
        <v>10947</v>
      </c>
      <c r="F4964">
        <v>1</v>
      </c>
      <c r="G4964">
        <v>2</v>
      </c>
      <c r="H4964">
        <v>88</v>
      </c>
      <c r="I4964">
        <v>150770.44923100001</v>
      </c>
    </row>
    <row r="4965" spans="1:9" x14ac:dyDescent="0.25">
      <c r="A4965">
        <v>11081</v>
      </c>
      <c r="B4965">
        <v>25844</v>
      </c>
      <c r="C4965">
        <v>40</v>
      </c>
      <c r="D4965">
        <v>82</v>
      </c>
      <c r="E4965" s="2" t="s">
        <v>11090</v>
      </c>
      <c r="F4965">
        <v>1</v>
      </c>
      <c r="G4965">
        <v>2</v>
      </c>
      <c r="H4965">
        <v>89</v>
      </c>
      <c r="I4965">
        <v>168197.96913700001</v>
      </c>
    </row>
    <row r="4966" spans="1:9" x14ac:dyDescent="0.25">
      <c r="A4966">
        <v>11190</v>
      </c>
      <c r="B4966">
        <v>25953</v>
      </c>
      <c r="C4966">
        <v>40</v>
      </c>
      <c r="D4966">
        <v>66</v>
      </c>
      <c r="E4966" s="2" t="s">
        <v>11199</v>
      </c>
      <c r="F4966">
        <v>2</v>
      </c>
      <c r="G4966">
        <v>2</v>
      </c>
      <c r="H4966">
        <v>90</v>
      </c>
      <c r="I4966">
        <v>165343.108828</v>
      </c>
    </row>
    <row r="4967" spans="1:9" x14ac:dyDescent="0.25">
      <c r="A4967">
        <v>11314</v>
      </c>
      <c r="B4967">
        <v>26077</v>
      </c>
      <c r="C4967">
        <v>40</v>
      </c>
      <c r="D4967">
        <v>65</v>
      </c>
      <c r="E4967" s="2" t="s">
        <v>11323</v>
      </c>
      <c r="F4967">
        <v>1</v>
      </c>
      <c r="G4967">
        <v>2</v>
      </c>
      <c r="H4967">
        <v>91</v>
      </c>
      <c r="I4967">
        <v>259852.20696800001</v>
      </c>
    </row>
    <row r="4968" spans="1:9" x14ac:dyDescent="0.25">
      <c r="A4968">
        <v>11455</v>
      </c>
      <c r="B4968">
        <v>26218</v>
      </c>
      <c r="C4968">
        <v>40</v>
      </c>
      <c r="D4968">
        <v>81</v>
      </c>
      <c r="E4968" s="2" t="s">
        <v>11464</v>
      </c>
      <c r="F4968">
        <v>2</v>
      </c>
      <c r="G4968">
        <v>2</v>
      </c>
      <c r="H4968">
        <v>92</v>
      </c>
      <c r="I4968">
        <v>174044.014398</v>
      </c>
    </row>
    <row r="4969" spans="1:9" x14ac:dyDescent="0.25">
      <c r="A4969">
        <v>11563</v>
      </c>
      <c r="B4969">
        <v>26326</v>
      </c>
      <c r="C4969">
        <v>40</v>
      </c>
      <c r="D4969">
        <v>64</v>
      </c>
      <c r="E4969" s="2" t="s">
        <v>11572</v>
      </c>
      <c r="F4969">
        <v>1</v>
      </c>
      <c r="G4969">
        <v>2</v>
      </c>
      <c r="H4969">
        <v>93</v>
      </c>
      <c r="I4969">
        <v>171964.36063400001</v>
      </c>
    </row>
    <row r="4970" spans="1:9" x14ac:dyDescent="0.25">
      <c r="A4970">
        <v>11632</v>
      </c>
      <c r="B4970">
        <v>26395</v>
      </c>
      <c r="C4970">
        <v>40</v>
      </c>
      <c r="D4970">
        <v>8</v>
      </c>
      <c r="E4970" s="2" t="s">
        <v>11641</v>
      </c>
      <c r="F4970">
        <v>2</v>
      </c>
      <c r="G4970">
        <v>2</v>
      </c>
      <c r="H4970">
        <v>94</v>
      </c>
      <c r="I4970">
        <v>45406.092100900001</v>
      </c>
    </row>
    <row r="4971" spans="1:9" x14ac:dyDescent="0.25">
      <c r="A4971">
        <v>11770</v>
      </c>
      <c r="B4971">
        <v>26533</v>
      </c>
      <c r="C4971">
        <v>40</v>
      </c>
      <c r="D4971">
        <v>21</v>
      </c>
      <c r="E4971" s="2" t="s">
        <v>11779</v>
      </c>
      <c r="F4971">
        <v>1</v>
      </c>
      <c r="G4971">
        <v>2</v>
      </c>
      <c r="H4971">
        <v>95</v>
      </c>
      <c r="I4971">
        <v>72588.580549200007</v>
      </c>
    </row>
    <row r="4972" spans="1:9" x14ac:dyDescent="0.25">
      <c r="A4972">
        <v>11951</v>
      </c>
      <c r="B4972">
        <v>26714</v>
      </c>
      <c r="C4972">
        <v>40</v>
      </c>
      <c r="D4972">
        <v>77</v>
      </c>
      <c r="E4972" s="2" t="s">
        <v>11960</v>
      </c>
      <c r="F4972">
        <v>1</v>
      </c>
      <c r="G4972">
        <v>2</v>
      </c>
      <c r="H4972">
        <v>96</v>
      </c>
      <c r="I4972">
        <v>194318.127699</v>
      </c>
    </row>
    <row r="4973" spans="1:9" x14ac:dyDescent="0.25">
      <c r="A4973">
        <v>12059</v>
      </c>
      <c r="B4973">
        <v>26822</v>
      </c>
      <c r="C4973">
        <v>40</v>
      </c>
      <c r="D4973">
        <v>60</v>
      </c>
      <c r="E4973" s="2" t="s">
        <v>12068</v>
      </c>
      <c r="F4973">
        <v>1</v>
      </c>
      <c r="G4973">
        <v>2</v>
      </c>
      <c r="H4973">
        <v>97</v>
      </c>
      <c r="I4973">
        <v>117757.016546</v>
      </c>
    </row>
    <row r="4974" spans="1:9" x14ac:dyDescent="0.25">
      <c r="A4974">
        <v>12171</v>
      </c>
      <c r="B4974">
        <v>26934</v>
      </c>
      <c r="C4974">
        <v>40</v>
      </c>
      <c r="D4974">
        <v>47</v>
      </c>
      <c r="E4974" s="2" t="s">
        <v>12180</v>
      </c>
      <c r="F4974">
        <v>2</v>
      </c>
      <c r="G4974">
        <v>2</v>
      </c>
      <c r="H4974">
        <v>98</v>
      </c>
      <c r="I4974">
        <v>105416.93533399999</v>
      </c>
    </row>
    <row r="4975" spans="1:9" x14ac:dyDescent="0.25">
      <c r="A4975">
        <v>12339</v>
      </c>
      <c r="B4975">
        <v>27102</v>
      </c>
      <c r="C4975">
        <v>40</v>
      </c>
      <c r="D4975">
        <v>90</v>
      </c>
      <c r="E4975" s="2" t="s">
        <v>12348</v>
      </c>
      <c r="F4975">
        <v>2</v>
      </c>
      <c r="G4975">
        <v>2</v>
      </c>
      <c r="H4975">
        <v>99</v>
      </c>
      <c r="I4975">
        <v>263156.99474599998</v>
      </c>
    </row>
    <row r="4976" spans="1:9" x14ac:dyDescent="0.25">
      <c r="A4976">
        <v>12429</v>
      </c>
      <c r="B4976">
        <v>27192</v>
      </c>
      <c r="C4976">
        <v>40</v>
      </c>
      <c r="D4976">
        <v>55</v>
      </c>
      <c r="E4976" s="2" t="s">
        <v>12438</v>
      </c>
      <c r="F4976">
        <v>1</v>
      </c>
      <c r="G4976">
        <v>2</v>
      </c>
      <c r="H4976">
        <v>100</v>
      </c>
      <c r="I4976">
        <v>355303.26150999998</v>
      </c>
    </row>
    <row r="4977" spans="1:9" x14ac:dyDescent="0.25">
      <c r="A4977">
        <v>12548</v>
      </c>
      <c r="B4977">
        <v>27311</v>
      </c>
      <c r="C4977">
        <v>40</v>
      </c>
      <c r="D4977">
        <v>49</v>
      </c>
      <c r="E4977" s="2" t="s">
        <v>12557</v>
      </c>
      <c r="F4977">
        <v>2</v>
      </c>
      <c r="G4977">
        <v>2</v>
      </c>
      <c r="H4977">
        <v>101</v>
      </c>
      <c r="I4977">
        <v>112398.90792699999</v>
      </c>
    </row>
    <row r="4978" spans="1:9" x14ac:dyDescent="0.25">
      <c r="A4978">
        <v>12714</v>
      </c>
      <c r="B4978">
        <v>27477</v>
      </c>
      <c r="C4978">
        <v>40</v>
      </c>
      <c r="D4978">
        <v>90</v>
      </c>
      <c r="E4978" s="2" t="s">
        <v>12723</v>
      </c>
      <c r="F4978">
        <v>2</v>
      </c>
      <c r="G4978">
        <v>2</v>
      </c>
      <c r="H4978">
        <v>102</v>
      </c>
      <c r="I4978">
        <v>253201.500936</v>
      </c>
    </row>
    <row r="4979" spans="1:9" x14ac:dyDescent="0.25">
      <c r="A4979">
        <v>12836</v>
      </c>
      <c r="B4979">
        <v>27599</v>
      </c>
      <c r="C4979">
        <v>40</v>
      </c>
      <c r="D4979">
        <v>87</v>
      </c>
      <c r="E4979" s="2" t="s">
        <v>12845</v>
      </c>
      <c r="F4979">
        <v>2</v>
      </c>
      <c r="G4979">
        <v>2</v>
      </c>
      <c r="H4979">
        <v>103</v>
      </c>
      <c r="I4979">
        <v>251820.45447900001</v>
      </c>
    </row>
    <row r="4980" spans="1:9" x14ac:dyDescent="0.25">
      <c r="A4980">
        <v>12918</v>
      </c>
      <c r="B4980">
        <v>27681</v>
      </c>
      <c r="C4980">
        <v>40</v>
      </c>
      <c r="D4980">
        <v>44</v>
      </c>
      <c r="E4980" s="2" t="s">
        <v>12927</v>
      </c>
      <c r="F4980">
        <v>2</v>
      </c>
      <c r="G4980">
        <v>2</v>
      </c>
      <c r="H4980">
        <v>104</v>
      </c>
      <c r="I4980">
        <v>280427.26954499999</v>
      </c>
    </row>
    <row r="4981" spans="1:9" x14ac:dyDescent="0.25">
      <c r="A4981">
        <v>13063</v>
      </c>
      <c r="B4981">
        <v>27826</v>
      </c>
      <c r="C4981">
        <v>40</v>
      </c>
      <c r="D4981">
        <v>64</v>
      </c>
      <c r="E4981" s="2" t="s">
        <v>13072</v>
      </c>
      <c r="F4981">
        <v>2</v>
      </c>
      <c r="G4981">
        <v>2</v>
      </c>
      <c r="H4981">
        <v>105</v>
      </c>
      <c r="I4981">
        <v>162269.28990800001</v>
      </c>
    </row>
    <row r="4982" spans="1:9" x14ac:dyDescent="0.25">
      <c r="A4982">
        <v>13216</v>
      </c>
      <c r="B4982">
        <v>27979</v>
      </c>
      <c r="C4982">
        <v>40</v>
      </c>
      <c r="D4982">
        <v>92</v>
      </c>
      <c r="E4982" s="2" t="s">
        <v>13225</v>
      </c>
      <c r="F4982">
        <v>1</v>
      </c>
      <c r="G4982">
        <v>2</v>
      </c>
      <c r="H4982">
        <v>106</v>
      </c>
      <c r="I4982">
        <v>267857.880229</v>
      </c>
    </row>
    <row r="4983" spans="1:9" x14ac:dyDescent="0.25">
      <c r="A4983">
        <v>13326</v>
      </c>
      <c r="B4983">
        <v>28089</v>
      </c>
      <c r="C4983">
        <v>40</v>
      </c>
      <c r="D4983">
        <v>77</v>
      </c>
      <c r="E4983" s="2" t="s">
        <v>13335</v>
      </c>
      <c r="F4983">
        <v>1</v>
      </c>
      <c r="G4983">
        <v>2</v>
      </c>
      <c r="H4983">
        <v>107</v>
      </c>
      <c r="I4983">
        <v>176964.755683</v>
      </c>
    </row>
    <row r="4984" spans="1:9" x14ac:dyDescent="0.25">
      <c r="A4984">
        <v>13461</v>
      </c>
      <c r="B4984">
        <v>28224</v>
      </c>
      <c r="C4984">
        <v>40</v>
      </c>
      <c r="D4984">
        <v>87</v>
      </c>
      <c r="E4984" s="2" t="s">
        <v>13470</v>
      </c>
      <c r="F4984">
        <v>1</v>
      </c>
      <c r="G4984">
        <v>2</v>
      </c>
      <c r="H4984">
        <v>108</v>
      </c>
      <c r="I4984">
        <v>234563.823206</v>
      </c>
    </row>
    <row r="4985" spans="1:9" x14ac:dyDescent="0.25">
      <c r="A4985">
        <v>13564</v>
      </c>
      <c r="B4985">
        <v>28327</v>
      </c>
      <c r="C4985">
        <v>40</v>
      </c>
      <c r="D4985">
        <v>65</v>
      </c>
      <c r="E4985" s="2" t="s">
        <v>13573</v>
      </c>
      <c r="F4985">
        <v>2</v>
      </c>
      <c r="G4985">
        <v>2</v>
      </c>
      <c r="H4985">
        <v>109</v>
      </c>
      <c r="I4985">
        <v>279124.73984499997</v>
      </c>
    </row>
    <row r="4986" spans="1:9" x14ac:dyDescent="0.25">
      <c r="A4986">
        <v>13699</v>
      </c>
      <c r="B4986">
        <v>28462</v>
      </c>
      <c r="C4986">
        <v>40</v>
      </c>
      <c r="D4986">
        <v>75</v>
      </c>
      <c r="E4986" s="2" t="s">
        <v>13708</v>
      </c>
      <c r="F4986">
        <v>1</v>
      </c>
      <c r="G4986">
        <v>2</v>
      </c>
      <c r="H4986">
        <v>110</v>
      </c>
      <c r="I4986">
        <v>194138.98154099999</v>
      </c>
    </row>
    <row r="4987" spans="1:9" x14ac:dyDescent="0.25">
      <c r="A4987">
        <v>13814</v>
      </c>
      <c r="B4987">
        <v>28577</v>
      </c>
      <c r="C4987">
        <v>40</v>
      </c>
      <c r="D4987">
        <v>65</v>
      </c>
      <c r="E4987" s="2" t="s">
        <v>13823</v>
      </c>
      <c r="F4987">
        <v>2</v>
      </c>
      <c r="G4987">
        <v>2</v>
      </c>
      <c r="H4987">
        <v>111</v>
      </c>
      <c r="I4987">
        <v>197349.100442</v>
      </c>
    </row>
    <row r="4988" spans="1:9" x14ac:dyDescent="0.25">
      <c r="A4988">
        <v>13955</v>
      </c>
      <c r="B4988">
        <v>28718</v>
      </c>
      <c r="C4988">
        <v>40</v>
      </c>
      <c r="D4988">
        <v>81</v>
      </c>
      <c r="E4988" s="2" t="s">
        <v>13964</v>
      </c>
      <c r="F4988">
        <v>2</v>
      </c>
      <c r="G4988">
        <v>2</v>
      </c>
      <c r="H4988">
        <v>112</v>
      </c>
      <c r="I4988">
        <v>225709.708767</v>
      </c>
    </row>
    <row r="4989" spans="1:9" x14ac:dyDescent="0.25">
      <c r="A4989">
        <v>14089</v>
      </c>
      <c r="B4989">
        <v>28852</v>
      </c>
      <c r="C4989">
        <v>40</v>
      </c>
      <c r="D4989">
        <v>90</v>
      </c>
      <c r="E4989" s="2" t="s">
        <v>14098</v>
      </c>
      <c r="F4989">
        <v>2</v>
      </c>
      <c r="G4989">
        <v>2</v>
      </c>
      <c r="H4989">
        <v>113</v>
      </c>
      <c r="I4989">
        <v>235423.660156</v>
      </c>
    </row>
    <row r="4990" spans="1:9" x14ac:dyDescent="0.25">
      <c r="A4990">
        <v>14194</v>
      </c>
      <c r="B4990">
        <v>28957</v>
      </c>
      <c r="C4990">
        <v>40</v>
      </c>
      <c r="D4990">
        <v>70</v>
      </c>
      <c r="E4990" s="2" t="s">
        <v>14203</v>
      </c>
      <c r="F4990">
        <v>1</v>
      </c>
      <c r="G4990">
        <v>2</v>
      </c>
      <c r="H4990">
        <v>114</v>
      </c>
      <c r="I4990">
        <v>131909.70571499999</v>
      </c>
    </row>
    <row r="4991" spans="1:9" x14ac:dyDescent="0.25">
      <c r="A4991">
        <v>14293</v>
      </c>
      <c r="B4991">
        <v>29056</v>
      </c>
      <c r="C4991">
        <v>40</v>
      </c>
      <c r="D4991">
        <v>44</v>
      </c>
      <c r="E4991" s="2" t="s">
        <v>14302</v>
      </c>
      <c r="F4991">
        <v>1</v>
      </c>
      <c r="G4991">
        <v>2</v>
      </c>
      <c r="H4991">
        <v>115</v>
      </c>
      <c r="I4991">
        <v>299316.82900000003</v>
      </c>
    </row>
    <row r="4992" spans="1:9" x14ac:dyDescent="0.25">
      <c r="A4992">
        <v>14439</v>
      </c>
      <c r="B4992">
        <v>29202</v>
      </c>
      <c r="C4992">
        <v>40</v>
      </c>
      <c r="D4992">
        <v>65</v>
      </c>
      <c r="E4992" s="2" t="s">
        <v>14448</v>
      </c>
      <c r="F4992">
        <v>2</v>
      </c>
      <c r="G4992">
        <v>2</v>
      </c>
      <c r="H4992">
        <v>116</v>
      </c>
      <c r="I4992">
        <v>287178.69147100003</v>
      </c>
    </row>
    <row r="4993" spans="1:9" x14ac:dyDescent="0.25">
      <c r="A4993">
        <v>14564</v>
      </c>
      <c r="B4993">
        <v>29327</v>
      </c>
      <c r="C4993">
        <v>40</v>
      </c>
      <c r="D4993">
        <v>65</v>
      </c>
      <c r="E4993" s="2" t="s">
        <v>14573</v>
      </c>
      <c r="F4993">
        <v>1</v>
      </c>
      <c r="G4993">
        <v>2</v>
      </c>
      <c r="H4993">
        <v>117</v>
      </c>
      <c r="I4993">
        <v>221127.42416600001</v>
      </c>
    </row>
    <row r="4994" spans="1:9" x14ac:dyDescent="0.25">
      <c r="A4994">
        <v>14688</v>
      </c>
      <c r="B4994">
        <v>29451</v>
      </c>
      <c r="C4994">
        <v>40</v>
      </c>
      <c r="D4994">
        <v>64</v>
      </c>
      <c r="E4994" s="2" t="s">
        <v>14697</v>
      </c>
      <c r="F4994">
        <v>2</v>
      </c>
      <c r="G4994">
        <v>2</v>
      </c>
      <c r="H4994">
        <v>118</v>
      </c>
      <c r="I4994">
        <v>204767.19603299999</v>
      </c>
    </row>
    <row r="4995" spans="1:9" x14ac:dyDescent="0.25">
      <c r="A4995">
        <v>14827</v>
      </c>
      <c r="B4995">
        <v>29590</v>
      </c>
      <c r="C4995">
        <v>40</v>
      </c>
      <c r="D4995">
        <v>78</v>
      </c>
      <c r="E4995" s="2" t="s">
        <v>14836</v>
      </c>
      <c r="F4995">
        <v>1</v>
      </c>
      <c r="G4995">
        <v>2</v>
      </c>
      <c r="H4995">
        <v>119</v>
      </c>
      <c r="I4995">
        <v>150572.97428200001</v>
      </c>
    </row>
    <row r="4996" spans="1:9" x14ac:dyDescent="0.25">
      <c r="A4996">
        <v>14916</v>
      </c>
      <c r="B4996">
        <v>29679</v>
      </c>
      <c r="C4996">
        <v>40</v>
      </c>
      <c r="D4996">
        <v>42</v>
      </c>
      <c r="E4996" s="2" t="s">
        <v>14925</v>
      </c>
      <c r="F4996">
        <v>2</v>
      </c>
      <c r="G4996">
        <v>2</v>
      </c>
      <c r="H4996">
        <v>120</v>
      </c>
      <c r="I4996">
        <v>97309.852626099993</v>
      </c>
    </row>
    <row r="4997" spans="1:9" x14ac:dyDescent="0.25">
      <c r="A4997">
        <v>15086</v>
      </c>
      <c r="B4997">
        <v>29849</v>
      </c>
      <c r="C4997">
        <v>40</v>
      </c>
      <c r="D4997">
        <v>87</v>
      </c>
      <c r="E4997" s="2" t="s">
        <v>15095</v>
      </c>
      <c r="F4997">
        <v>1</v>
      </c>
      <c r="G4997">
        <v>2</v>
      </c>
      <c r="H4997">
        <v>121</v>
      </c>
      <c r="I4997">
        <v>223037.38946899999</v>
      </c>
    </row>
    <row r="4998" spans="1:9" x14ac:dyDescent="0.25">
      <c r="A4998">
        <v>15214</v>
      </c>
      <c r="B4998">
        <v>29977</v>
      </c>
      <c r="C4998">
        <v>40</v>
      </c>
      <c r="D4998">
        <v>90</v>
      </c>
      <c r="E4998" s="2" t="s">
        <v>15223</v>
      </c>
      <c r="F4998">
        <v>1</v>
      </c>
      <c r="G4998">
        <v>2</v>
      </c>
      <c r="H4998">
        <v>122</v>
      </c>
      <c r="I4998">
        <v>273296.25149699999</v>
      </c>
    </row>
    <row r="4999" spans="1:9" x14ac:dyDescent="0.25">
      <c r="A4999">
        <v>15310</v>
      </c>
      <c r="B4999">
        <v>30073</v>
      </c>
      <c r="C4999">
        <v>40</v>
      </c>
      <c r="D4999">
        <v>61</v>
      </c>
      <c r="E4999" s="2" t="s">
        <v>15319</v>
      </c>
      <c r="F4999">
        <v>1</v>
      </c>
      <c r="G4999">
        <v>2</v>
      </c>
      <c r="H4999">
        <v>123</v>
      </c>
      <c r="I4999">
        <v>154147.564732</v>
      </c>
    </row>
    <row r="5000" spans="1:9" x14ac:dyDescent="0.25">
      <c r="A5000">
        <v>15432</v>
      </c>
      <c r="B5000">
        <v>30195</v>
      </c>
      <c r="C5000">
        <v>40</v>
      </c>
      <c r="D5000">
        <v>58</v>
      </c>
      <c r="E5000" s="2" t="s">
        <v>15441</v>
      </c>
      <c r="F5000">
        <v>2</v>
      </c>
      <c r="G5000">
        <v>2</v>
      </c>
      <c r="H5000">
        <v>124</v>
      </c>
      <c r="I5000">
        <v>131260.79952500001</v>
      </c>
    </row>
    <row r="5001" spans="1:9" x14ac:dyDescent="0.25">
      <c r="A5001">
        <v>15564</v>
      </c>
      <c r="B5001">
        <v>30327</v>
      </c>
      <c r="C5001">
        <v>40</v>
      </c>
      <c r="D5001">
        <v>65</v>
      </c>
      <c r="E5001" s="2" t="s">
        <v>15573</v>
      </c>
      <c r="F5001">
        <v>1</v>
      </c>
      <c r="G5001">
        <v>2</v>
      </c>
      <c r="H5001">
        <v>125</v>
      </c>
      <c r="I5001">
        <v>205608.93528999999</v>
      </c>
    </row>
    <row r="5002" spans="1:9" x14ac:dyDescent="0.25">
      <c r="A5002">
        <v>111</v>
      </c>
      <c r="B5002">
        <v>14874</v>
      </c>
      <c r="C5002">
        <v>41</v>
      </c>
      <c r="D5002">
        <v>112</v>
      </c>
      <c r="E5002" s="2" t="s">
        <v>120</v>
      </c>
      <c r="F5002">
        <v>2</v>
      </c>
      <c r="G5002">
        <v>2</v>
      </c>
      <c r="H5002">
        <v>1</v>
      </c>
      <c r="I5002">
        <v>296171.79878200003</v>
      </c>
    </row>
    <row r="5003" spans="1:9" x14ac:dyDescent="0.25">
      <c r="A5003">
        <v>240</v>
      </c>
      <c r="B5003">
        <v>15003</v>
      </c>
      <c r="C5003">
        <v>41</v>
      </c>
      <c r="D5003">
        <v>116</v>
      </c>
      <c r="E5003" s="2" t="s">
        <v>249</v>
      </c>
      <c r="F5003">
        <v>1</v>
      </c>
      <c r="G5003">
        <v>2</v>
      </c>
      <c r="H5003">
        <v>2</v>
      </c>
      <c r="I5003">
        <v>273530.12519200001</v>
      </c>
    </row>
    <row r="5004" spans="1:9" x14ac:dyDescent="0.25">
      <c r="A5004">
        <v>365</v>
      </c>
      <c r="B5004">
        <v>15128</v>
      </c>
      <c r="C5004">
        <v>41</v>
      </c>
      <c r="D5004">
        <v>116</v>
      </c>
      <c r="E5004" s="2" t="s">
        <v>374</v>
      </c>
      <c r="F5004">
        <v>1</v>
      </c>
      <c r="G5004">
        <v>2</v>
      </c>
      <c r="H5004">
        <v>3</v>
      </c>
      <c r="I5004">
        <v>284832.05206299998</v>
      </c>
    </row>
    <row r="5005" spans="1:9" x14ac:dyDescent="0.25">
      <c r="A5005">
        <v>491</v>
      </c>
      <c r="B5005">
        <v>15254</v>
      </c>
      <c r="C5005">
        <v>41</v>
      </c>
      <c r="D5005">
        <v>117</v>
      </c>
      <c r="E5005" s="2" t="s">
        <v>500</v>
      </c>
      <c r="F5005">
        <v>2</v>
      </c>
      <c r="G5005">
        <v>2</v>
      </c>
      <c r="H5005">
        <v>4</v>
      </c>
      <c r="I5005">
        <v>322918.40551000001</v>
      </c>
    </row>
    <row r="5006" spans="1:9" x14ac:dyDescent="0.25">
      <c r="A5006">
        <v>613</v>
      </c>
      <c r="B5006">
        <v>15376</v>
      </c>
      <c r="C5006">
        <v>41</v>
      </c>
      <c r="D5006">
        <v>114</v>
      </c>
      <c r="E5006" s="2" t="s">
        <v>622</v>
      </c>
      <c r="F5006">
        <v>1</v>
      </c>
      <c r="G5006">
        <v>2</v>
      </c>
      <c r="H5006">
        <v>5</v>
      </c>
      <c r="I5006">
        <v>259242.82300999999</v>
      </c>
    </row>
    <row r="5007" spans="1:9" x14ac:dyDescent="0.25">
      <c r="A5007">
        <v>742</v>
      </c>
      <c r="B5007">
        <v>15505</v>
      </c>
      <c r="C5007">
        <v>41</v>
      </c>
      <c r="D5007">
        <v>118</v>
      </c>
      <c r="E5007" s="2" t="s">
        <v>751</v>
      </c>
      <c r="F5007">
        <v>2</v>
      </c>
      <c r="G5007">
        <v>2</v>
      </c>
      <c r="H5007">
        <v>6</v>
      </c>
      <c r="I5007">
        <v>295443.20303799998</v>
      </c>
    </row>
    <row r="5008" spans="1:9" x14ac:dyDescent="0.25">
      <c r="A5008">
        <v>865</v>
      </c>
      <c r="B5008">
        <v>15628</v>
      </c>
      <c r="C5008">
        <v>41</v>
      </c>
      <c r="D5008">
        <v>116</v>
      </c>
      <c r="E5008" s="2" t="s">
        <v>874</v>
      </c>
      <c r="F5008">
        <v>1</v>
      </c>
      <c r="G5008">
        <v>2</v>
      </c>
      <c r="H5008">
        <v>7</v>
      </c>
      <c r="I5008">
        <v>296570.07638500002</v>
      </c>
    </row>
    <row r="5009" spans="1:9" x14ac:dyDescent="0.25">
      <c r="A5009">
        <v>986</v>
      </c>
      <c r="B5009">
        <v>15749</v>
      </c>
      <c r="C5009">
        <v>41</v>
      </c>
      <c r="D5009">
        <v>112</v>
      </c>
      <c r="E5009" s="2" t="s">
        <v>995</v>
      </c>
      <c r="F5009">
        <v>2</v>
      </c>
      <c r="G5009">
        <v>2</v>
      </c>
      <c r="H5009">
        <v>8</v>
      </c>
      <c r="I5009">
        <v>365268.09716100001</v>
      </c>
    </row>
    <row r="5010" spans="1:9" x14ac:dyDescent="0.25">
      <c r="A5010">
        <v>1113</v>
      </c>
      <c r="B5010">
        <v>15876</v>
      </c>
      <c r="C5010">
        <v>41</v>
      </c>
      <c r="D5010">
        <v>114</v>
      </c>
      <c r="E5010" s="2" t="s">
        <v>1122</v>
      </c>
      <c r="F5010">
        <v>2</v>
      </c>
      <c r="G5010">
        <v>2</v>
      </c>
      <c r="H5010">
        <v>9</v>
      </c>
      <c r="I5010">
        <v>252374.66706099999</v>
      </c>
    </row>
    <row r="5011" spans="1:9" x14ac:dyDescent="0.25">
      <c r="A5011">
        <v>1240</v>
      </c>
      <c r="B5011">
        <v>16003</v>
      </c>
      <c r="C5011">
        <v>41</v>
      </c>
      <c r="D5011">
        <v>116</v>
      </c>
      <c r="E5011" s="2" t="s">
        <v>1249</v>
      </c>
      <c r="F5011">
        <v>1</v>
      </c>
      <c r="G5011">
        <v>2</v>
      </c>
      <c r="H5011">
        <v>10</v>
      </c>
      <c r="I5011">
        <v>317571.10023600003</v>
      </c>
    </row>
    <row r="5012" spans="1:9" x14ac:dyDescent="0.25">
      <c r="A5012">
        <v>1368</v>
      </c>
      <c r="B5012">
        <v>16131</v>
      </c>
      <c r="C5012">
        <v>41</v>
      </c>
      <c r="D5012">
        <v>119</v>
      </c>
      <c r="E5012" s="2" t="s">
        <v>1377</v>
      </c>
      <c r="F5012">
        <v>2</v>
      </c>
      <c r="G5012">
        <v>2</v>
      </c>
      <c r="H5012">
        <v>11</v>
      </c>
      <c r="I5012">
        <v>367529.92251599999</v>
      </c>
    </row>
    <row r="5013" spans="1:9" x14ac:dyDescent="0.25">
      <c r="A5013">
        <v>1493</v>
      </c>
      <c r="B5013">
        <v>16256</v>
      </c>
      <c r="C5013">
        <v>41</v>
      </c>
      <c r="D5013">
        <v>119</v>
      </c>
      <c r="E5013" s="2" t="s">
        <v>1502</v>
      </c>
      <c r="F5013">
        <v>1</v>
      </c>
      <c r="G5013">
        <v>2</v>
      </c>
      <c r="H5013">
        <v>12</v>
      </c>
      <c r="I5013">
        <v>359300.62994800002</v>
      </c>
    </row>
    <row r="5014" spans="1:9" x14ac:dyDescent="0.25">
      <c r="A5014">
        <v>1611</v>
      </c>
      <c r="B5014">
        <v>16374</v>
      </c>
      <c r="C5014">
        <v>41</v>
      </c>
      <c r="D5014">
        <v>112</v>
      </c>
      <c r="E5014" s="2" t="s">
        <v>1620</v>
      </c>
      <c r="F5014">
        <v>1</v>
      </c>
      <c r="G5014">
        <v>2</v>
      </c>
      <c r="H5014">
        <v>13</v>
      </c>
      <c r="I5014">
        <v>332330.68339000002</v>
      </c>
    </row>
    <row r="5015" spans="1:9" x14ac:dyDescent="0.25">
      <c r="A5015">
        <v>1740</v>
      </c>
      <c r="B5015">
        <v>16503</v>
      </c>
      <c r="C5015">
        <v>41</v>
      </c>
      <c r="D5015">
        <v>116</v>
      </c>
      <c r="E5015" s="2" t="s">
        <v>1749</v>
      </c>
      <c r="F5015">
        <v>2</v>
      </c>
      <c r="G5015">
        <v>2</v>
      </c>
      <c r="H5015">
        <v>14</v>
      </c>
      <c r="I5015">
        <v>318370.97635399998</v>
      </c>
    </row>
    <row r="5016" spans="1:9" x14ac:dyDescent="0.25">
      <c r="A5016">
        <v>1868</v>
      </c>
      <c r="B5016">
        <v>16631</v>
      </c>
      <c r="C5016">
        <v>41</v>
      </c>
      <c r="D5016">
        <v>119</v>
      </c>
      <c r="E5016" s="2" t="s">
        <v>1877</v>
      </c>
      <c r="F5016">
        <v>1</v>
      </c>
      <c r="G5016">
        <v>2</v>
      </c>
      <c r="H5016">
        <v>15</v>
      </c>
      <c r="I5016">
        <v>421047.97477099998</v>
      </c>
    </row>
    <row r="5017" spans="1:9" x14ac:dyDescent="0.25">
      <c r="A5017">
        <v>1986</v>
      </c>
      <c r="B5017">
        <v>16749</v>
      </c>
      <c r="C5017">
        <v>41</v>
      </c>
      <c r="D5017">
        <v>112</v>
      </c>
      <c r="E5017" s="2" t="s">
        <v>1995</v>
      </c>
      <c r="F5017">
        <v>1</v>
      </c>
      <c r="G5017">
        <v>2</v>
      </c>
      <c r="H5017">
        <v>16</v>
      </c>
      <c r="I5017">
        <v>356108.47994400002</v>
      </c>
    </row>
    <row r="5018" spans="1:9" x14ac:dyDescent="0.25">
      <c r="A5018">
        <v>2118</v>
      </c>
      <c r="B5018">
        <v>16881</v>
      </c>
      <c r="C5018">
        <v>41</v>
      </c>
      <c r="D5018">
        <v>119</v>
      </c>
      <c r="E5018" s="2" t="s">
        <v>2127</v>
      </c>
      <c r="F5018">
        <v>2</v>
      </c>
      <c r="G5018">
        <v>2</v>
      </c>
      <c r="H5018">
        <v>17</v>
      </c>
      <c r="I5018">
        <v>385092.203415</v>
      </c>
    </row>
    <row r="5019" spans="1:9" x14ac:dyDescent="0.25">
      <c r="A5019">
        <v>2238</v>
      </c>
      <c r="B5019">
        <v>17001</v>
      </c>
      <c r="C5019">
        <v>41</v>
      </c>
      <c r="D5019">
        <v>114</v>
      </c>
      <c r="E5019" s="2" t="s">
        <v>2247</v>
      </c>
      <c r="F5019">
        <v>1</v>
      </c>
      <c r="G5019">
        <v>2</v>
      </c>
      <c r="H5019">
        <v>18</v>
      </c>
      <c r="I5019">
        <v>338292.51939199999</v>
      </c>
    </row>
    <row r="5020" spans="1:9" x14ac:dyDescent="0.25">
      <c r="A5020">
        <v>2257</v>
      </c>
      <c r="B5020">
        <v>17020</v>
      </c>
      <c r="C5020">
        <v>41</v>
      </c>
      <c r="D5020">
        <v>8</v>
      </c>
      <c r="E5020" s="2" t="s">
        <v>2266</v>
      </c>
      <c r="F5020">
        <v>1</v>
      </c>
      <c r="G5020">
        <v>2</v>
      </c>
      <c r="H5020">
        <v>19</v>
      </c>
      <c r="I5020">
        <v>134543.08825199999</v>
      </c>
    </row>
    <row r="5021" spans="1:9" x14ac:dyDescent="0.25">
      <c r="A5021">
        <v>2493</v>
      </c>
      <c r="B5021">
        <v>17256</v>
      </c>
      <c r="C5021">
        <v>41</v>
      </c>
      <c r="D5021">
        <v>119</v>
      </c>
      <c r="E5021" s="2" t="s">
        <v>2502</v>
      </c>
      <c r="F5021">
        <v>1</v>
      </c>
      <c r="G5021">
        <v>2</v>
      </c>
      <c r="H5021">
        <v>20</v>
      </c>
      <c r="I5021">
        <v>560539.02702499996</v>
      </c>
    </row>
    <row r="5022" spans="1:9" x14ac:dyDescent="0.25">
      <c r="A5022">
        <v>2618</v>
      </c>
      <c r="B5022">
        <v>17381</v>
      </c>
      <c r="C5022">
        <v>41</v>
      </c>
      <c r="D5022">
        <v>119</v>
      </c>
      <c r="E5022" s="2" t="s">
        <v>2627</v>
      </c>
      <c r="F5022">
        <v>2</v>
      </c>
      <c r="G5022">
        <v>2</v>
      </c>
      <c r="H5022">
        <v>21</v>
      </c>
      <c r="I5022">
        <v>459970.60480500001</v>
      </c>
    </row>
    <row r="5023" spans="1:9" x14ac:dyDescent="0.25">
      <c r="A5023">
        <v>2743</v>
      </c>
      <c r="B5023">
        <v>17506</v>
      </c>
      <c r="C5023">
        <v>41</v>
      </c>
      <c r="D5023">
        <v>119</v>
      </c>
      <c r="E5023" s="2" t="s">
        <v>2752</v>
      </c>
      <c r="F5023">
        <v>1</v>
      </c>
      <c r="G5023">
        <v>2</v>
      </c>
      <c r="H5023">
        <v>22</v>
      </c>
      <c r="I5023">
        <v>539148.49251500005</v>
      </c>
    </row>
    <row r="5024" spans="1:9" x14ac:dyDescent="0.25">
      <c r="A5024">
        <v>2868</v>
      </c>
      <c r="B5024">
        <v>17631</v>
      </c>
      <c r="C5024">
        <v>41</v>
      </c>
      <c r="D5024">
        <v>119</v>
      </c>
      <c r="E5024" s="2" t="s">
        <v>2877</v>
      </c>
      <c r="F5024">
        <v>1</v>
      </c>
      <c r="G5024">
        <v>2</v>
      </c>
      <c r="H5024">
        <v>23</v>
      </c>
      <c r="I5024">
        <v>352876.35173400003</v>
      </c>
    </row>
    <row r="5025" spans="1:9" x14ac:dyDescent="0.25">
      <c r="A5025">
        <v>2992</v>
      </c>
      <c r="B5025">
        <v>17755</v>
      </c>
      <c r="C5025">
        <v>41</v>
      </c>
      <c r="D5025">
        <v>118</v>
      </c>
      <c r="E5025" s="2" t="s">
        <v>3001</v>
      </c>
      <c r="F5025">
        <v>1</v>
      </c>
      <c r="G5025">
        <v>2</v>
      </c>
      <c r="H5025">
        <v>24</v>
      </c>
      <c r="I5025">
        <v>302995.41780499998</v>
      </c>
    </row>
    <row r="5026" spans="1:9" x14ac:dyDescent="0.25">
      <c r="A5026">
        <v>3002</v>
      </c>
      <c r="B5026">
        <v>17765</v>
      </c>
      <c r="C5026">
        <v>41</v>
      </c>
      <c r="D5026">
        <v>3</v>
      </c>
      <c r="E5026" s="2" t="s">
        <v>3011</v>
      </c>
      <c r="F5026">
        <v>2</v>
      </c>
      <c r="G5026">
        <v>2</v>
      </c>
      <c r="H5026">
        <v>25</v>
      </c>
      <c r="I5026">
        <v>32609.38004</v>
      </c>
    </row>
    <row r="5027" spans="1:9" x14ac:dyDescent="0.25">
      <c r="A5027">
        <v>3240</v>
      </c>
      <c r="B5027">
        <v>18003</v>
      </c>
      <c r="C5027">
        <v>41</v>
      </c>
      <c r="D5027">
        <v>116</v>
      </c>
      <c r="E5027" s="2" t="s">
        <v>3249</v>
      </c>
      <c r="F5027">
        <v>1</v>
      </c>
      <c r="G5027">
        <v>2</v>
      </c>
      <c r="H5027">
        <v>26</v>
      </c>
      <c r="I5027">
        <v>349590.82631899999</v>
      </c>
    </row>
    <row r="5028" spans="1:9" x14ac:dyDescent="0.25">
      <c r="A5028">
        <v>3368</v>
      </c>
      <c r="B5028">
        <v>18131</v>
      </c>
      <c r="C5028">
        <v>41</v>
      </c>
      <c r="D5028">
        <v>119</v>
      </c>
      <c r="E5028" s="2" t="s">
        <v>3377</v>
      </c>
      <c r="F5028">
        <v>2</v>
      </c>
      <c r="G5028">
        <v>2</v>
      </c>
      <c r="H5028">
        <v>27</v>
      </c>
      <c r="I5028">
        <v>497668.52189799998</v>
      </c>
    </row>
    <row r="5029" spans="1:9" x14ac:dyDescent="0.25">
      <c r="A5029">
        <v>3493</v>
      </c>
      <c r="B5029">
        <v>18256</v>
      </c>
      <c r="C5029">
        <v>41</v>
      </c>
      <c r="D5029">
        <v>119</v>
      </c>
      <c r="E5029" s="2" t="s">
        <v>3502</v>
      </c>
      <c r="F5029">
        <v>1</v>
      </c>
      <c r="G5029">
        <v>2</v>
      </c>
      <c r="H5029">
        <v>28</v>
      </c>
      <c r="I5029">
        <v>401493.948737</v>
      </c>
    </row>
    <row r="5030" spans="1:9" x14ac:dyDescent="0.25">
      <c r="A5030">
        <v>3610</v>
      </c>
      <c r="B5030">
        <v>18373</v>
      </c>
      <c r="C5030">
        <v>41</v>
      </c>
      <c r="D5030">
        <v>111</v>
      </c>
      <c r="E5030" s="2" t="s">
        <v>3619</v>
      </c>
      <c r="F5030">
        <v>2</v>
      </c>
      <c r="G5030">
        <v>2</v>
      </c>
      <c r="H5030">
        <v>29</v>
      </c>
      <c r="I5030">
        <v>302465.47663500003</v>
      </c>
    </row>
    <row r="5031" spans="1:9" x14ac:dyDescent="0.25">
      <c r="A5031">
        <v>3740</v>
      </c>
      <c r="B5031">
        <v>18503</v>
      </c>
      <c r="C5031">
        <v>41</v>
      </c>
      <c r="D5031">
        <v>116</v>
      </c>
      <c r="E5031" s="2" t="s">
        <v>3749</v>
      </c>
      <c r="F5031">
        <v>1</v>
      </c>
      <c r="G5031">
        <v>2</v>
      </c>
      <c r="H5031">
        <v>30</v>
      </c>
      <c r="I5031">
        <v>289425.68468399998</v>
      </c>
    </row>
    <row r="5032" spans="1:9" x14ac:dyDescent="0.25">
      <c r="A5032">
        <v>3757</v>
      </c>
      <c r="B5032">
        <v>18520</v>
      </c>
      <c r="C5032">
        <v>41</v>
      </c>
      <c r="D5032">
        <v>8</v>
      </c>
      <c r="E5032" s="2" t="s">
        <v>3766</v>
      </c>
      <c r="F5032">
        <v>2</v>
      </c>
      <c r="G5032">
        <v>2</v>
      </c>
      <c r="H5032">
        <v>31</v>
      </c>
      <c r="I5032">
        <v>136621.02893199999</v>
      </c>
    </row>
    <row r="5033" spans="1:9" x14ac:dyDescent="0.25">
      <c r="A5033">
        <v>3993</v>
      </c>
      <c r="B5033">
        <v>18756</v>
      </c>
      <c r="C5033">
        <v>41</v>
      </c>
      <c r="D5033">
        <v>119</v>
      </c>
      <c r="E5033" s="2" t="s">
        <v>4002</v>
      </c>
      <c r="F5033">
        <v>1</v>
      </c>
      <c r="G5033">
        <v>2</v>
      </c>
      <c r="H5033">
        <v>32</v>
      </c>
      <c r="I5033">
        <v>357611.39347100002</v>
      </c>
    </row>
    <row r="5034" spans="1:9" x14ac:dyDescent="0.25">
      <c r="A5034">
        <v>4111</v>
      </c>
      <c r="B5034">
        <v>18874</v>
      </c>
      <c r="C5034">
        <v>41</v>
      </c>
      <c r="D5034">
        <v>112</v>
      </c>
      <c r="E5034" s="2" t="s">
        <v>4120</v>
      </c>
      <c r="F5034">
        <v>2</v>
      </c>
      <c r="G5034">
        <v>2</v>
      </c>
      <c r="H5034">
        <v>33</v>
      </c>
      <c r="I5034">
        <v>381954.46897300001</v>
      </c>
    </row>
    <row r="5035" spans="1:9" x14ac:dyDescent="0.25">
      <c r="A5035">
        <v>4243</v>
      </c>
      <c r="B5035">
        <v>19006</v>
      </c>
      <c r="C5035">
        <v>41</v>
      </c>
      <c r="D5035">
        <v>119</v>
      </c>
      <c r="E5035" s="2" t="s">
        <v>4252</v>
      </c>
      <c r="F5035">
        <v>1</v>
      </c>
      <c r="G5035">
        <v>2</v>
      </c>
      <c r="H5035">
        <v>34</v>
      </c>
      <c r="I5035">
        <v>404370.89039800002</v>
      </c>
    </row>
    <row r="5036" spans="1:9" x14ac:dyDescent="0.25">
      <c r="A5036">
        <v>4361</v>
      </c>
      <c r="B5036">
        <v>19124</v>
      </c>
      <c r="C5036">
        <v>41</v>
      </c>
      <c r="D5036">
        <v>112</v>
      </c>
      <c r="E5036" s="2" t="s">
        <v>4370</v>
      </c>
      <c r="F5036">
        <v>2</v>
      </c>
      <c r="G5036">
        <v>2</v>
      </c>
      <c r="H5036">
        <v>35</v>
      </c>
      <c r="I5036">
        <v>411160.55985000002</v>
      </c>
    </row>
    <row r="5037" spans="1:9" x14ac:dyDescent="0.25">
      <c r="A5037">
        <v>4490</v>
      </c>
      <c r="B5037">
        <v>19253</v>
      </c>
      <c r="C5037">
        <v>41</v>
      </c>
      <c r="D5037">
        <v>116</v>
      </c>
      <c r="E5037" s="2" t="s">
        <v>4499</v>
      </c>
      <c r="F5037">
        <v>1</v>
      </c>
      <c r="G5037">
        <v>2</v>
      </c>
      <c r="H5037">
        <v>36</v>
      </c>
      <c r="I5037">
        <v>299384.08306400001</v>
      </c>
    </row>
    <row r="5038" spans="1:9" x14ac:dyDescent="0.25">
      <c r="A5038">
        <v>4618</v>
      </c>
      <c r="B5038">
        <v>19381</v>
      </c>
      <c r="C5038">
        <v>41</v>
      </c>
      <c r="D5038">
        <v>119</v>
      </c>
      <c r="E5038" s="2" t="s">
        <v>4627</v>
      </c>
      <c r="F5038">
        <v>2</v>
      </c>
      <c r="G5038">
        <v>2</v>
      </c>
      <c r="H5038">
        <v>37</v>
      </c>
      <c r="I5038">
        <v>414535.98481699999</v>
      </c>
    </row>
    <row r="5039" spans="1:9" x14ac:dyDescent="0.25">
      <c r="A5039">
        <v>4743</v>
      </c>
      <c r="B5039">
        <v>19506</v>
      </c>
      <c r="C5039">
        <v>41</v>
      </c>
      <c r="D5039">
        <v>119</v>
      </c>
      <c r="E5039" s="2" t="s">
        <v>4752</v>
      </c>
      <c r="F5039">
        <v>2</v>
      </c>
      <c r="G5039">
        <v>2</v>
      </c>
      <c r="H5039">
        <v>38</v>
      </c>
      <c r="I5039">
        <v>340270.31666999997</v>
      </c>
    </row>
    <row r="5040" spans="1:9" x14ac:dyDescent="0.25">
      <c r="A5040">
        <v>4860</v>
      </c>
      <c r="B5040">
        <v>19623</v>
      </c>
      <c r="C5040">
        <v>41</v>
      </c>
      <c r="D5040">
        <v>111</v>
      </c>
      <c r="E5040" s="2" t="s">
        <v>4869</v>
      </c>
      <c r="F5040">
        <v>1</v>
      </c>
      <c r="G5040">
        <v>2</v>
      </c>
      <c r="H5040">
        <v>39</v>
      </c>
      <c r="I5040">
        <v>237456.403746</v>
      </c>
    </row>
    <row r="5041" spans="1:9" x14ac:dyDescent="0.25">
      <c r="A5041">
        <v>4991</v>
      </c>
      <c r="B5041">
        <v>19754</v>
      </c>
      <c r="C5041">
        <v>41</v>
      </c>
      <c r="D5041">
        <v>117</v>
      </c>
      <c r="E5041" s="2" t="s">
        <v>5000</v>
      </c>
      <c r="F5041">
        <v>1</v>
      </c>
      <c r="G5041">
        <v>2</v>
      </c>
      <c r="H5041">
        <v>40</v>
      </c>
      <c r="I5041">
        <v>310928.67432699999</v>
      </c>
    </row>
    <row r="5042" spans="1:9" x14ac:dyDescent="0.25">
      <c r="A5042">
        <v>5000</v>
      </c>
      <c r="B5042">
        <v>19763</v>
      </c>
      <c r="C5042">
        <v>41</v>
      </c>
      <c r="D5042">
        <v>1</v>
      </c>
      <c r="E5042" s="2" t="s">
        <v>5009</v>
      </c>
      <c r="F5042">
        <v>1</v>
      </c>
      <c r="G5042">
        <v>1</v>
      </c>
      <c r="H5042">
        <v>41</v>
      </c>
      <c r="I5042">
        <v>0</v>
      </c>
    </row>
    <row r="5043" spans="1:9" x14ac:dyDescent="0.25">
      <c r="A5043">
        <v>5127</v>
      </c>
      <c r="B5043">
        <v>19890</v>
      </c>
      <c r="C5043">
        <v>41</v>
      </c>
      <c r="D5043">
        <v>3</v>
      </c>
      <c r="E5043" s="2" t="s">
        <v>5136</v>
      </c>
      <c r="F5043">
        <v>1</v>
      </c>
      <c r="G5043">
        <v>2</v>
      </c>
      <c r="H5043">
        <v>42</v>
      </c>
      <c r="I5043">
        <v>119764.901553</v>
      </c>
    </row>
    <row r="5044" spans="1:9" x14ac:dyDescent="0.25">
      <c r="A5044">
        <v>5368</v>
      </c>
      <c r="B5044">
        <v>20131</v>
      </c>
      <c r="C5044">
        <v>41</v>
      </c>
      <c r="D5044">
        <v>119</v>
      </c>
      <c r="E5044" s="2" t="s">
        <v>5377</v>
      </c>
      <c r="F5044">
        <v>1</v>
      </c>
      <c r="G5044">
        <v>2</v>
      </c>
      <c r="H5044">
        <v>43</v>
      </c>
      <c r="I5044">
        <v>483143.43110699998</v>
      </c>
    </row>
    <row r="5045" spans="1:9" x14ac:dyDescent="0.25">
      <c r="A5045">
        <v>5489</v>
      </c>
      <c r="B5045">
        <v>20252</v>
      </c>
      <c r="C5045">
        <v>41</v>
      </c>
      <c r="D5045">
        <v>115</v>
      </c>
      <c r="E5045" s="2" t="s">
        <v>5498</v>
      </c>
      <c r="F5045">
        <v>2</v>
      </c>
      <c r="G5045">
        <v>2</v>
      </c>
      <c r="H5045">
        <v>44</v>
      </c>
      <c r="I5045">
        <v>279881.97927299998</v>
      </c>
    </row>
    <row r="5046" spans="1:9" x14ac:dyDescent="0.25">
      <c r="A5046">
        <v>5610</v>
      </c>
      <c r="B5046">
        <v>20373</v>
      </c>
      <c r="C5046">
        <v>41</v>
      </c>
      <c r="D5046">
        <v>111</v>
      </c>
      <c r="E5046" s="2" t="s">
        <v>5619</v>
      </c>
      <c r="F5046">
        <v>1</v>
      </c>
      <c r="G5046">
        <v>2</v>
      </c>
      <c r="H5046">
        <v>45</v>
      </c>
      <c r="I5046">
        <v>277695.26709699997</v>
      </c>
    </row>
    <row r="5047" spans="1:9" x14ac:dyDescent="0.25">
      <c r="A5047">
        <v>5736</v>
      </c>
      <c r="B5047">
        <v>20499</v>
      </c>
      <c r="C5047">
        <v>41</v>
      </c>
      <c r="D5047">
        <v>112</v>
      </c>
      <c r="E5047" s="2" t="s">
        <v>5745</v>
      </c>
      <c r="F5047">
        <v>1</v>
      </c>
      <c r="G5047">
        <v>2</v>
      </c>
      <c r="H5047">
        <v>46</v>
      </c>
      <c r="I5047">
        <v>361329.10534399998</v>
      </c>
    </row>
    <row r="5048" spans="1:9" x14ac:dyDescent="0.25">
      <c r="A5048">
        <v>5863</v>
      </c>
      <c r="B5048">
        <v>20626</v>
      </c>
      <c r="C5048">
        <v>41</v>
      </c>
      <c r="D5048">
        <v>114</v>
      </c>
      <c r="E5048" s="2" t="s">
        <v>5872</v>
      </c>
      <c r="F5048">
        <v>2</v>
      </c>
      <c r="G5048">
        <v>2</v>
      </c>
      <c r="H5048">
        <v>47</v>
      </c>
      <c r="I5048">
        <v>331613.94919399999</v>
      </c>
    </row>
    <row r="5049" spans="1:9" x14ac:dyDescent="0.25">
      <c r="A5049">
        <v>5986</v>
      </c>
      <c r="B5049">
        <v>20749</v>
      </c>
      <c r="C5049">
        <v>41</v>
      </c>
      <c r="D5049">
        <v>112</v>
      </c>
      <c r="E5049" s="2" t="s">
        <v>5995</v>
      </c>
      <c r="F5049">
        <v>1</v>
      </c>
      <c r="G5049">
        <v>2</v>
      </c>
      <c r="H5049">
        <v>48</v>
      </c>
      <c r="I5049">
        <v>373061.44131199998</v>
      </c>
    </row>
    <row r="5050" spans="1:9" x14ac:dyDescent="0.25">
      <c r="A5050">
        <v>6118</v>
      </c>
      <c r="B5050">
        <v>20881</v>
      </c>
      <c r="C5050">
        <v>41</v>
      </c>
      <c r="D5050">
        <v>119</v>
      </c>
      <c r="E5050" s="2" t="s">
        <v>6127</v>
      </c>
      <c r="F5050">
        <v>2</v>
      </c>
      <c r="G5050">
        <v>2</v>
      </c>
      <c r="H5050">
        <v>49</v>
      </c>
      <c r="I5050">
        <v>454985.02298100002</v>
      </c>
    </row>
    <row r="5051" spans="1:9" x14ac:dyDescent="0.25">
      <c r="A5051">
        <v>6239</v>
      </c>
      <c r="B5051">
        <v>21002</v>
      </c>
      <c r="C5051">
        <v>41</v>
      </c>
      <c r="D5051">
        <v>115</v>
      </c>
      <c r="E5051" s="2" t="s">
        <v>6248</v>
      </c>
      <c r="F5051">
        <v>1</v>
      </c>
      <c r="G5051">
        <v>2</v>
      </c>
      <c r="H5051">
        <v>50</v>
      </c>
      <c r="I5051">
        <v>289805.80099800002</v>
      </c>
    </row>
    <row r="5052" spans="1:9" x14ac:dyDescent="0.25">
      <c r="A5052">
        <v>6362</v>
      </c>
      <c r="B5052">
        <v>21125</v>
      </c>
      <c r="C5052">
        <v>41</v>
      </c>
      <c r="D5052">
        <v>113</v>
      </c>
      <c r="E5052" s="2" t="s">
        <v>6371</v>
      </c>
      <c r="F5052">
        <v>1</v>
      </c>
      <c r="G5052">
        <v>2</v>
      </c>
      <c r="H5052">
        <v>51</v>
      </c>
      <c r="I5052">
        <v>269599.71266899997</v>
      </c>
    </row>
    <row r="5053" spans="1:9" x14ac:dyDescent="0.25">
      <c r="A5053">
        <v>6493</v>
      </c>
      <c r="B5053">
        <v>21256</v>
      </c>
      <c r="C5053">
        <v>41</v>
      </c>
      <c r="D5053">
        <v>119</v>
      </c>
      <c r="E5053" s="2" t="s">
        <v>6502</v>
      </c>
      <c r="F5053">
        <v>2</v>
      </c>
      <c r="G5053">
        <v>2</v>
      </c>
      <c r="H5053">
        <v>52</v>
      </c>
      <c r="I5053">
        <v>355572.807951</v>
      </c>
    </row>
    <row r="5054" spans="1:9" x14ac:dyDescent="0.25">
      <c r="A5054">
        <v>6611</v>
      </c>
      <c r="B5054">
        <v>21374</v>
      </c>
      <c r="C5054">
        <v>41</v>
      </c>
      <c r="D5054">
        <v>112</v>
      </c>
      <c r="E5054" s="2" t="s">
        <v>6620</v>
      </c>
      <c r="F5054">
        <v>2</v>
      </c>
      <c r="G5054">
        <v>2</v>
      </c>
      <c r="H5054">
        <v>53</v>
      </c>
      <c r="I5054">
        <v>420688.29449</v>
      </c>
    </row>
    <row r="5055" spans="1:9" x14ac:dyDescent="0.25">
      <c r="A5055">
        <v>6743</v>
      </c>
      <c r="B5055">
        <v>21506</v>
      </c>
      <c r="C5055">
        <v>41</v>
      </c>
      <c r="D5055">
        <v>119</v>
      </c>
      <c r="E5055" s="2" t="s">
        <v>6752</v>
      </c>
      <c r="F5055">
        <v>2</v>
      </c>
      <c r="G5055">
        <v>2</v>
      </c>
      <c r="H5055">
        <v>54</v>
      </c>
      <c r="I5055">
        <v>421964.89387099998</v>
      </c>
    </row>
    <row r="5056" spans="1:9" x14ac:dyDescent="0.25">
      <c r="A5056">
        <v>6865</v>
      </c>
      <c r="B5056">
        <v>21628</v>
      </c>
      <c r="C5056">
        <v>41</v>
      </c>
      <c r="D5056">
        <v>116</v>
      </c>
      <c r="E5056" s="2" t="s">
        <v>6874</v>
      </c>
      <c r="F5056">
        <v>1</v>
      </c>
      <c r="G5056">
        <v>2</v>
      </c>
      <c r="H5056">
        <v>55</v>
      </c>
      <c r="I5056">
        <v>286455.63720499998</v>
      </c>
    </row>
    <row r="5057" spans="1:9" x14ac:dyDescent="0.25">
      <c r="A5057">
        <v>6990</v>
      </c>
      <c r="B5057">
        <v>21753</v>
      </c>
      <c r="C5057">
        <v>41</v>
      </c>
      <c r="D5057">
        <v>116</v>
      </c>
      <c r="E5057" s="2" t="s">
        <v>6999</v>
      </c>
      <c r="F5057">
        <v>1</v>
      </c>
      <c r="G5057">
        <v>2</v>
      </c>
      <c r="H5057">
        <v>56</v>
      </c>
      <c r="I5057">
        <v>437985.06211300002</v>
      </c>
    </row>
    <row r="5058" spans="1:9" x14ac:dyDescent="0.25">
      <c r="A5058">
        <v>7115</v>
      </c>
      <c r="B5058">
        <v>21878</v>
      </c>
      <c r="C5058">
        <v>41</v>
      </c>
      <c r="D5058">
        <v>116</v>
      </c>
      <c r="E5058" s="2" t="s">
        <v>7124</v>
      </c>
      <c r="F5058">
        <v>1</v>
      </c>
      <c r="G5058">
        <v>2</v>
      </c>
      <c r="H5058">
        <v>57</v>
      </c>
      <c r="I5058">
        <v>342406.96436500002</v>
      </c>
    </row>
    <row r="5059" spans="1:9" x14ac:dyDescent="0.25">
      <c r="A5059">
        <v>7243</v>
      </c>
      <c r="B5059">
        <v>22006</v>
      </c>
      <c r="C5059">
        <v>41</v>
      </c>
      <c r="D5059">
        <v>119</v>
      </c>
      <c r="E5059" s="2" t="s">
        <v>7252</v>
      </c>
      <c r="F5059">
        <v>2</v>
      </c>
      <c r="G5059">
        <v>2</v>
      </c>
      <c r="H5059">
        <v>58</v>
      </c>
      <c r="I5059">
        <v>412843.13512200001</v>
      </c>
    </row>
    <row r="5060" spans="1:9" x14ac:dyDescent="0.25">
      <c r="A5060">
        <v>7365</v>
      </c>
      <c r="B5060">
        <v>22128</v>
      </c>
      <c r="C5060">
        <v>41</v>
      </c>
      <c r="D5060">
        <v>116</v>
      </c>
      <c r="E5060" s="2" t="s">
        <v>7374</v>
      </c>
      <c r="F5060">
        <v>1</v>
      </c>
      <c r="G5060">
        <v>2</v>
      </c>
      <c r="H5060">
        <v>59</v>
      </c>
      <c r="I5060">
        <v>362358.38540099998</v>
      </c>
    </row>
    <row r="5061" spans="1:9" x14ac:dyDescent="0.25">
      <c r="A5061">
        <v>7485</v>
      </c>
      <c r="B5061">
        <v>22248</v>
      </c>
      <c r="C5061">
        <v>41</v>
      </c>
      <c r="D5061">
        <v>111</v>
      </c>
      <c r="E5061" s="2" t="s">
        <v>7494</v>
      </c>
      <c r="F5061">
        <v>1</v>
      </c>
      <c r="G5061">
        <v>2</v>
      </c>
      <c r="H5061">
        <v>60</v>
      </c>
      <c r="I5061">
        <v>358495.619228</v>
      </c>
    </row>
    <row r="5062" spans="1:9" x14ac:dyDescent="0.25">
      <c r="A5062">
        <v>7502</v>
      </c>
      <c r="B5062">
        <v>22265</v>
      </c>
      <c r="C5062">
        <v>41</v>
      </c>
      <c r="D5062">
        <v>3</v>
      </c>
      <c r="E5062" s="2" t="s">
        <v>7511</v>
      </c>
      <c r="F5062">
        <v>2</v>
      </c>
      <c r="G5062">
        <v>2</v>
      </c>
      <c r="H5062">
        <v>61</v>
      </c>
      <c r="I5062">
        <v>77016.096713299994</v>
      </c>
    </row>
    <row r="5063" spans="1:9" x14ac:dyDescent="0.25">
      <c r="A5063">
        <v>7743</v>
      </c>
      <c r="B5063">
        <v>22506</v>
      </c>
      <c r="C5063">
        <v>41</v>
      </c>
      <c r="D5063">
        <v>119</v>
      </c>
      <c r="E5063" s="2" t="s">
        <v>7752</v>
      </c>
      <c r="F5063">
        <v>1</v>
      </c>
      <c r="G5063">
        <v>2</v>
      </c>
      <c r="H5063">
        <v>62</v>
      </c>
      <c r="I5063">
        <v>348229.21949799999</v>
      </c>
    </row>
    <row r="5064" spans="1:9" x14ac:dyDescent="0.25">
      <c r="A5064">
        <v>7863</v>
      </c>
      <c r="B5064">
        <v>22626</v>
      </c>
      <c r="C5064">
        <v>41</v>
      </c>
      <c r="D5064">
        <v>114</v>
      </c>
      <c r="E5064" s="2" t="s">
        <v>7872</v>
      </c>
      <c r="F5064">
        <v>1</v>
      </c>
      <c r="G5064">
        <v>2</v>
      </c>
      <c r="H5064">
        <v>63</v>
      </c>
      <c r="I5064">
        <v>321143.93628199998</v>
      </c>
    </row>
    <row r="5065" spans="1:9" x14ac:dyDescent="0.25">
      <c r="A5065">
        <v>7986</v>
      </c>
      <c r="B5065">
        <v>22749</v>
      </c>
      <c r="C5065">
        <v>41</v>
      </c>
      <c r="D5065">
        <v>112</v>
      </c>
      <c r="E5065" s="2" t="s">
        <v>7995</v>
      </c>
      <c r="F5065">
        <v>2</v>
      </c>
      <c r="G5065">
        <v>2</v>
      </c>
      <c r="H5065">
        <v>64</v>
      </c>
      <c r="I5065">
        <v>492955.54508000001</v>
      </c>
    </row>
    <row r="5066" spans="1:9" x14ac:dyDescent="0.25">
      <c r="A5066">
        <v>8118</v>
      </c>
      <c r="B5066">
        <v>22881</v>
      </c>
      <c r="C5066">
        <v>41</v>
      </c>
      <c r="D5066">
        <v>119</v>
      </c>
      <c r="E5066" s="2" t="s">
        <v>8127</v>
      </c>
      <c r="F5066">
        <v>2</v>
      </c>
      <c r="G5066">
        <v>2</v>
      </c>
      <c r="H5066">
        <v>65</v>
      </c>
      <c r="I5066">
        <v>417177.980308</v>
      </c>
    </row>
    <row r="5067" spans="1:9" x14ac:dyDescent="0.25">
      <c r="A5067">
        <v>8238</v>
      </c>
      <c r="B5067">
        <v>23001</v>
      </c>
      <c r="C5067">
        <v>41</v>
      </c>
      <c r="D5067">
        <v>114</v>
      </c>
      <c r="E5067" s="2" t="s">
        <v>8247</v>
      </c>
      <c r="F5067">
        <v>2</v>
      </c>
      <c r="G5067">
        <v>2</v>
      </c>
      <c r="H5067">
        <v>66</v>
      </c>
      <c r="I5067">
        <v>304123.91222699999</v>
      </c>
    </row>
    <row r="5068" spans="1:9" x14ac:dyDescent="0.25">
      <c r="A5068">
        <v>8368</v>
      </c>
      <c r="B5068">
        <v>23131</v>
      </c>
      <c r="C5068">
        <v>41</v>
      </c>
      <c r="D5068">
        <v>119</v>
      </c>
      <c r="E5068" s="2" t="s">
        <v>8377</v>
      </c>
      <c r="F5068">
        <v>1</v>
      </c>
      <c r="G5068">
        <v>2</v>
      </c>
      <c r="H5068">
        <v>67</v>
      </c>
      <c r="I5068">
        <v>515863.29517200001</v>
      </c>
    </row>
    <row r="5069" spans="1:9" x14ac:dyDescent="0.25">
      <c r="A5069">
        <v>8493</v>
      </c>
      <c r="B5069">
        <v>23256</v>
      </c>
      <c r="C5069">
        <v>41</v>
      </c>
      <c r="D5069">
        <v>119</v>
      </c>
      <c r="E5069" s="2" t="s">
        <v>8502</v>
      </c>
      <c r="F5069">
        <v>1</v>
      </c>
      <c r="G5069">
        <v>2</v>
      </c>
      <c r="H5069">
        <v>68</v>
      </c>
      <c r="I5069">
        <v>480994.01257100003</v>
      </c>
    </row>
    <row r="5070" spans="1:9" x14ac:dyDescent="0.25">
      <c r="A5070">
        <v>8615</v>
      </c>
      <c r="B5070">
        <v>23378</v>
      </c>
      <c r="C5070">
        <v>41</v>
      </c>
      <c r="D5070">
        <v>116</v>
      </c>
      <c r="E5070" s="2" t="s">
        <v>8624</v>
      </c>
      <c r="F5070">
        <v>2</v>
      </c>
      <c r="G5070">
        <v>2</v>
      </c>
      <c r="H5070">
        <v>69</v>
      </c>
      <c r="I5070">
        <v>381040.71171</v>
      </c>
    </row>
    <row r="5071" spans="1:9" x14ac:dyDescent="0.25">
      <c r="A5071">
        <v>8736</v>
      </c>
      <c r="B5071">
        <v>23499</v>
      </c>
      <c r="C5071">
        <v>41</v>
      </c>
      <c r="D5071">
        <v>112</v>
      </c>
      <c r="E5071" s="2" t="s">
        <v>8745</v>
      </c>
      <c r="F5071">
        <v>1</v>
      </c>
      <c r="G5071">
        <v>2</v>
      </c>
      <c r="H5071">
        <v>70</v>
      </c>
      <c r="I5071">
        <v>266320.697866</v>
      </c>
    </row>
    <row r="5072" spans="1:9" x14ac:dyDescent="0.25">
      <c r="A5072">
        <v>8825</v>
      </c>
      <c r="B5072">
        <v>23588</v>
      </c>
      <c r="C5072">
        <v>41</v>
      </c>
      <c r="D5072">
        <v>76</v>
      </c>
      <c r="E5072" s="2" t="s">
        <v>8834</v>
      </c>
      <c r="F5072">
        <v>1</v>
      </c>
      <c r="G5072">
        <v>2</v>
      </c>
      <c r="H5072">
        <v>71</v>
      </c>
      <c r="I5072">
        <v>183788.10328800001</v>
      </c>
    </row>
    <row r="5073" spans="1:9" x14ac:dyDescent="0.25">
      <c r="A5073">
        <v>8986</v>
      </c>
      <c r="B5073">
        <v>23749</v>
      </c>
      <c r="C5073">
        <v>41</v>
      </c>
      <c r="D5073">
        <v>112</v>
      </c>
      <c r="E5073" s="2" t="s">
        <v>8995</v>
      </c>
      <c r="F5073">
        <v>1</v>
      </c>
      <c r="G5073">
        <v>2</v>
      </c>
      <c r="H5073">
        <v>72</v>
      </c>
      <c r="I5073">
        <v>403816.76930799999</v>
      </c>
    </row>
    <row r="5074" spans="1:9" x14ac:dyDescent="0.25">
      <c r="A5074">
        <v>9111</v>
      </c>
      <c r="B5074">
        <v>23874</v>
      </c>
      <c r="C5074">
        <v>41</v>
      </c>
      <c r="D5074">
        <v>112</v>
      </c>
      <c r="E5074" s="2" t="s">
        <v>9120</v>
      </c>
      <c r="F5074">
        <v>1</v>
      </c>
      <c r="G5074">
        <v>2</v>
      </c>
      <c r="H5074">
        <v>73</v>
      </c>
      <c r="I5074">
        <v>378211.71332500002</v>
      </c>
    </row>
    <row r="5075" spans="1:9" x14ac:dyDescent="0.25">
      <c r="A5075">
        <v>9236</v>
      </c>
      <c r="B5075">
        <v>23999</v>
      </c>
      <c r="C5075">
        <v>41</v>
      </c>
      <c r="D5075">
        <v>112</v>
      </c>
      <c r="E5075" s="2" t="s">
        <v>9245</v>
      </c>
      <c r="F5075">
        <v>2</v>
      </c>
      <c r="G5075">
        <v>2</v>
      </c>
      <c r="H5075">
        <v>74</v>
      </c>
      <c r="I5075">
        <v>382877.965471</v>
      </c>
    </row>
    <row r="5076" spans="1:9" x14ac:dyDescent="0.25">
      <c r="A5076">
        <v>9365</v>
      </c>
      <c r="B5076">
        <v>24128</v>
      </c>
      <c r="C5076">
        <v>41</v>
      </c>
      <c r="D5076">
        <v>116</v>
      </c>
      <c r="E5076" s="2" t="s">
        <v>9374</v>
      </c>
      <c r="F5076">
        <v>2</v>
      </c>
      <c r="G5076">
        <v>2</v>
      </c>
      <c r="H5076">
        <v>75</v>
      </c>
      <c r="I5076">
        <v>311720.63278799999</v>
      </c>
    </row>
    <row r="5077" spans="1:9" x14ac:dyDescent="0.25">
      <c r="A5077">
        <v>9382</v>
      </c>
      <c r="B5077">
        <v>24145</v>
      </c>
      <c r="C5077">
        <v>41</v>
      </c>
      <c r="D5077">
        <v>8</v>
      </c>
      <c r="E5077" s="2" t="s">
        <v>9391</v>
      </c>
      <c r="F5077">
        <v>2</v>
      </c>
      <c r="G5077">
        <v>2</v>
      </c>
      <c r="H5077">
        <v>76</v>
      </c>
      <c r="I5077">
        <v>152473.03869300001</v>
      </c>
    </row>
    <row r="5078" spans="1:9" x14ac:dyDescent="0.25">
      <c r="A5078">
        <v>9617</v>
      </c>
      <c r="B5078">
        <v>24380</v>
      </c>
      <c r="C5078">
        <v>41</v>
      </c>
      <c r="D5078">
        <v>118</v>
      </c>
      <c r="E5078" s="2" t="s">
        <v>9626</v>
      </c>
      <c r="F5078">
        <v>1</v>
      </c>
      <c r="G5078">
        <v>2</v>
      </c>
      <c r="H5078">
        <v>77</v>
      </c>
      <c r="I5078">
        <v>308005.97096200002</v>
      </c>
    </row>
    <row r="5079" spans="1:9" x14ac:dyDescent="0.25">
      <c r="A5079">
        <v>9736</v>
      </c>
      <c r="B5079">
        <v>24499</v>
      </c>
      <c r="C5079">
        <v>41</v>
      </c>
      <c r="D5079">
        <v>112</v>
      </c>
      <c r="E5079" s="2" t="s">
        <v>9745</v>
      </c>
      <c r="F5079">
        <v>2</v>
      </c>
      <c r="G5079">
        <v>2</v>
      </c>
      <c r="H5079">
        <v>78</v>
      </c>
      <c r="I5079">
        <v>358752.72390300001</v>
      </c>
    </row>
    <row r="5080" spans="1:9" x14ac:dyDescent="0.25">
      <c r="A5080">
        <v>9866</v>
      </c>
      <c r="B5080">
        <v>24629</v>
      </c>
      <c r="C5080">
        <v>41</v>
      </c>
      <c r="D5080">
        <v>117</v>
      </c>
      <c r="E5080" s="2" t="s">
        <v>9875</v>
      </c>
      <c r="F5080">
        <v>1</v>
      </c>
      <c r="G5080">
        <v>2</v>
      </c>
      <c r="H5080">
        <v>79</v>
      </c>
      <c r="I5080">
        <v>345491.61397599999</v>
      </c>
    </row>
    <row r="5081" spans="1:9" x14ac:dyDescent="0.25">
      <c r="A5081">
        <v>9993</v>
      </c>
      <c r="B5081">
        <v>24756</v>
      </c>
      <c r="C5081">
        <v>41</v>
      </c>
      <c r="D5081">
        <v>119</v>
      </c>
      <c r="E5081" s="2" t="s">
        <v>10002</v>
      </c>
      <c r="F5081">
        <v>1</v>
      </c>
      <c r="G5081">
        <v>2</v>
      </c>
      <c r="H5081">
        <v>80</v>
      </c>
      <c r="I5081">
        <v>461375.58225500002</v>
      </c>
    </row>
    <row r="5082" spans="1:9" x14ac:dyDescent="0.25">
      <c r="A5082">
        <v>10002</v>
      </c>
      <c r="B5082">
        <v>24765</v>
      </c>
      <c r="C5082">
        <v>41</v>
      </c>
      <c r="D5082">
        <v>3</v>
      </c>
      <c r="E5082" s="2" t="s">
        <v>10011</v>
      </c>
      <c r="F5082">
        <v>1</v>
      </c>
      <c r="G5082">
        <v>2</v>
      </c>
      <c r="H5082">
        <v>81</v>
      </c>
      <c r="I5082">
        <v>23955.826668900001</v>
      </c>
    </row>
    <row r="5083" spans="1:9" x14ac:dyDescent="0.25">
      <c r="A5083">
        <v>10241</v>
      </c>
      <c r="B5083">
        <v>25004</v>
      </c>
      <c r="C5083">
        <v>41</v>
      </c>
      <c r="D5083">
        <v>117</v>
      </c>
      <c r="E5083" s="2" t="s">
        <v>10250</v>
      </c>
      <c r="F5083">
        <v>1</v>
      </c>
      <c r="G5083">
        <v>2</v>
      </c>
      <c r="H5083">
        <v>82</v>
      </c>
      <c r="I5083">
        <v>337457.60316200001</v>
      </c>
    </row>
    <row r="5084" spans="1:9" x14ac:dyDescent="0.25">
      <c r="A5084">
        <v>10364</v>
      </c>
      <c r="B5084">
        <v>25127</v>
      </c>
      <c r="C5084">
        <v>41</v>
      </c>
      <c r="D5084">
        <v>115</v>
      </c>
      <c r="E5084" s="2" t="s">
        <v>10373</v>
      </c>
      <c r="F5084">
        <v>1</v>
      </c>
      <c r="G5084">
        <v>2</v>
      </c>
      <c r="H5084">
        <v>83</v>
      </c>
      <c r="I5084">
        <v>259428.91605199999</v>
      </c>
    </row>
    <row r="5085" spans="1:9" x14ac:dyDescent="0.25">
      <c r="A5085">
        <v>10493</v>
      </c>
      <c r="B5085">
        <v>25256</v>
      </c>
      <c r="C5085">
        <v>41</v>
      </c>
      <c r="D5085">
        <v>119</v>
      </c>
      <c r="E5085" s="2" t="s">
        <v>10502</v>
      </c>
      <c r="F5085">
        <v>1</v>
      </c>
      <c r="G5085">
        <v>2</v>
      </c>
      <c r="H5085">
        <v>84</v>
      </c>
      <c r="I5085">
        <v>410400.32413399999</v>
      </c>
    </row>
    <row r="5086" spans="1:9" x14ac:dyDescent="0.25">
      <c r="A5086">
        <v>10618</v>
      </c>
      <c r="B5086">
        <v>25381</v>
      </c>
      <c r="C5086">
        <v>41</v>
      </c>
      <c r="D5086">
        <v>119</v>
      </c>
      <c r="E5086" s="2" t="s">
        <v>10627</v>
      </c>
      <c r="F5086">
        <v>1</v>
      </c>
      <c r="G5086">
        <v>2</v>
      </c>
      <c r="H5086">
        <v>85</v>
      </c>
      <c r="I5086">
        <v>387755.19218499999</v>
      </c>
    </row>
    <row r="5087" spans="1:9" x14ac:dyDescent="0.25">
      <c r="A5087">
        <v>10740</v>
      </c>
      <c r="B5087">
        <v>25503</v>
      </c>
      <c r="C5087">
        <v>41</v>
      </c>
      <c r="D5087">
        <v>116</v>
      </c>
      <c r="E5087" s="2" t="s">
        <v>10749</v>
      </c>
      <c r="F5087">
        <v>2</v>
      </c>
      <c r="G5087">
        <v>2</v>
      </c>
      <c r="H5087">
        <v>86</v>
      </c>
      <c r="I5087">
        <v>349523.52485799999</v>
      </c>
    </row>
    <row r="5088" spans="1:9" x14ac:dyDescent="0.25">
      <c r="A5088">
        <v>10868</v>
      </c>
      <c r="B5088">
        <v>25631</v>
      </c>
      <c r="C5088">
        <v>41</v>
      </c>
      <c r="D5088">
        <v>119</v>
      </c>
      <c r="E5088" s="2" t="s">
        <v>10877</v>
      </c>
      <c r="F5088">
        <v>1</v>
      </c>
      <c r="G5088">
        <v>2</v>
      </c>
      <c r="H5088">
        <v>87</v>
      </c>
      <c r="I5088">
        <v>391679.97007400001</v>
      </c>
    </row>
    <row r="5089" spans="1:9" x14ac:dyDescent="0.25">
      <c r="A5089">
        <v>10993</v>
      </c>
      <c r="B5089">
        <v>25756</v>
      </c>
      <c r="C5089">
        <v>41</v>
      </c>
      <c r="D5089">
        <v>119</v>
      </c>
      <c r="E5089" s="2" t="s">
        <v>11002</v>
      </c>
      <c r="F5089">
        <v>1</v>
      </c>
      <c r="G5089">
        <v>2</v>
      </c>
      <c r="H5089">
        <v>88</v>
      </c>
      <c r="I5089">
        <v>342031.68105999997</v>
      </c>
    </row>
    <row r="5090" spans="1:9" x14ac:dyDescent="0.25">
      <c r="A5090">
        <v>11115</v>
      </c>
      <c r="B5090">
        <v>25878</v>
      </c>
      <c r="C5090">
        <v>41</v>
      </c>
      <c r="D5090">
        <v>116</v>
      </c>
      <c r="E5090" s="2" t="s">
        <v>11124</v>
      </c>
      <c r="F5090">
        <v>1</v>
      </c>
      <c r="G5090">
        <v>2</v>
      </c>
      <c r="H5090">
        <v>89</v>
      </c>
      <c r="I5090">
        <v>312310.48674700002</v>
      </c>
    </row>
    <row r="5091" spans="1:9" x14ac:dyDescent="0.25">
      <c r="A5091">
        <v>11243</v>
      </c>
      <c r="B5091">
        <v>26006</v>
      </c>
      <c r="C5091">
        <v>41</v>
      </c>
      <c r="D5091">
        <v>119</v>
      </c>
      <c r="E5091" s="2" t="s">
        <v>11252</v>
      </c>
      <c r="F5091">
        <v>2</v>
      </c>
      <c r="G5091">
        <v>2</v>
      </c>
      <c r="H5091">
        <v>90</v>
      </c>
      <c r="I5091">
        <v>356604.34065799997</v>
      </c>
    </row>
    <row r="5092" spans="1:9" x14ac:dyDescent="0.25">
      <c r="A5092">
        <v>11360</v>
      </c>
      <c r="B5092">
        <v>26123</v>
      </c>
      <c r="C5092">
        <v>41</v>
      </c>
      <c r="D5092">
        <v>111</v>
      </c>
      <c r="E5092" s="2" t="s">
        <v>11369</v>
      </c>
      <c r="F5092">
        <v>1</v>
      </c>
      <c r="G5092">
        <v>2</v>
      </c>
      <c r="H5092">
        <v>91</v>
      </c>
      <c r="I5092">
        <v>393171.31736400002</v>
      </c>
    </row>
    <row r="5093" spans="1:9" x14ac:dyDescent="0.25">
      <c r="A5093">
        <v>11490</v>
      </c>
      <c r="B5093">
        <v>26253</v>
      </c>
      <c r="C5093">
        <v>41</v>
      </c>
      <c r="D5093">
        <v>116</v>
      </c>
      <c r="E5093" s="2" t="s">
        <v>11499</v>
      </c>
      <c r="F5093">
        <v>2</v>
      </c>
      <c r="G5093">
        <v>2</v>
      </c>
      <c r="H5093">
        <v>92</v>
      </c>
      <c r="I5093">
        <v>318156.53200800001</v>
      </c>
    </row>
    <row r="5094" spans="1:9" x14ac:dyDescent="0.25">
      <c r="A5094">
        <v>11611</v>
      </c>
      <c r="B5094">
        <v>26374</v>
      </c>
      <c r="C5094">
        <v>41</v>
      </c>
      <c r="D5094">
        <v>112</v>
      </c>
      <c r="E5094" s="2" t="s">
        <v>11620</v>
      </c>
      <c r="F5094">
        <v>1</v>
      </c>
      <c r="G5094">
        <v>2</v>
      </c>
      <c r="H5094">
        <v>93</v>
      </c>
      <c r="I5094">
        <v>311223.02211899997</v>
      </c>
    </row>
    <row r="5095" spans="1:9" x14ac:dyDescent="0.25">
      <c r="A5095">
        <v>11739</v>
      </c>
      <c r="B5095">
        <v>26502</v>
      </c>
      <c r="C5095">
        <v>41</v>
      </c>
      <c r="D5095">
        <v>115</v>
      </c>
      <c r="E5095" s="2" t="s">
        <v>11748</v>
      </c>
      <c r="F5095">
        <v>2</v>
      </c>
      <c r="G5095">
        <v>2</v>
      </c>
      <c r="H5095">
        <v>94</v>
      </c>
      <c r="I5095">
        <v>272398.79896300001</v>
      </c>
    </row>
    <row r="5096" spans="1:9" x14ac:dyDescent="0.25">
      <c r="A5096">
        <v>11865</v>
      </c>
      <c r="B5096">
        <v>26628</v>
      </c>
      <c r="C5096">
        <v>41</v>
      </c>
      <c r="D5096">
        <v>116</v>
      </c>
      <c r="E5096" s="2" t="s">
        <v>11874</v>
      </c>
      <c r="F5096">
        <v>1</v>
      </c>
      <c r="G5096">
        <v>2</v>
      </c>
      <c r="H5096">
        <v>95</v>
      </c>
      <c r="I5096">
        <v>270543.31281999999</v>
      </c>
    </row>
    <row r="5097" spans="1:9" x14ac:dyDescent="0.25">
      <c r="A5097">
        <v>11990</v>
      </c>
      <c r="B5097">
        <v>26753</v>
      </c>
      <c r="C5097">
        <v>41</v>
      </c>
      <c r="D5097">
        <v>116</v>
      </c>
      <c r="E5097" s="2" t="s">
        <v>11999</v>
      </c>
      <c r="F5097">
        <v>1</v>
      </c>
      <c r="G5097">
        <v>2</v>
      </c>
      <c r="H5097">
        <v>96</v>
      </c>
      <c r="I5097">
        <v>338430.64530799998</v>
      </c>
    </row>
    <row r="5098" spans="1:9" x14ac:dyDescent="0.25">
      <c r="A5098">
        <v>12114</v>
      </c>
      <c r="B5098">
        <v>26877</v>
      </c>
      <c r="C5098">
        <v>41</v>
      </c>
      <c r="D5098">
        <v>115</v>
      </c>
      <c r="E5098" s="2" t="s">
        <v>12123</v>
      </c>
      <c r="F5098">
        <v>1</v>
      </c>
      <c r="G5098">
        <v>2</v>
      </c>
      <c r="H5098">
        <v>97</v>
      </c>
      <c r="I5098">
        <v>261869.53415600001</v>
      </c>
    </row>
    <row r="5099" spans="1:9" x14ac:dyDescent="0.25">
      <c r="A5099">
        <v>12235</v>
      </c>
      <c r="B5099">
        <v>26998</v>
      </c>
      <c r="C5099">
        <v>41</v>
      </c>
      <c r="D5099">
        <v>111</v>
      </c>
      <c r="E5099" s="2" t="s">
        <v>12244</v>
      </c>
      <c r="F5099">
        <v>1</v>
      </c>
      <c r="G5099">
        <v>2</v>
      </c>
      <c r="H5099">
        <v>98</v>
      </c>
      <c r="I5099">
        <v>244980.13549700001</v>
      </c>
    </row>
    <row r="5100" spans="1:9" x14ac:dyDescent="0.25">
      <c r="A5100">
        <v>12368</v>
      </c>
      <c r="B5100">
        <v>27131</v>
      </c>
      <c r="C5100">
        <v>41</v>
      </c>
      <c r="D5100">
        <v>119</v>
      </c>
      <c r="E5100" s="2" t="s">
        <v>12377</v>
      </c>
      <c r="F5100">
        <v>2</v>
      </c>
      <c r="G5100">
        <v>2</v>
      </c>
      <c r="H5100">
        <v>99</v>
      </c>
      <c r="I5100">
        <v>407269.51235600002</v>
      </c>
    </row>
    <row r="5101" spans="1:9" x14ac:dyDescent="0.25">
      <c r="A5101">
        <v>12493</v>
      </c>
      <c r="B5101">
        <v>27256</v>
      </c>
      <c r="C5101">
        <v>41</v>
      </c>
      <c r="D5101">
        <v>119</v>
      </c>
      <c r="E5101" s="2" t="s">
        <v>12502</v>
      </c>
      <c r="F5101">
        <v>2</v>
      </c>
      <c r="G5101">
        <v>2</v>
      </c>
      <c r="H5101">
        <v>100</v>
      </c>
      <c r="I5101">
        <v>605396.10788699996</v>
      </c>
    </row>
    <row r="5102" spans="1:9" x14ac:dyDescent="0.25">
      <c r="A5102">
        <v>12611</v>
      </c>
      <c r="B5102">
        <v>27374</v>
      </c>
      <c r="C5102">
        <v>41</v>
      </c>
      <c r="D5102">
        <v>112</v>
      </c>
      <c r="E5102" s="2" t="s">
        <v>12620</v>
      </c>
      <c r="F5102">
        <v>1</v>
      </c>
      <c r="G5102">
        <v>2</v>
      </c>
      <c r="H5102">
        <v>101</v>
      </c>
      <c r="I5102">
        <v>250899.96437100001</v>
      </c>
    </row>
    <row r="5103" spans="1:9" x14ac:dyDescent="0.25">
      <c r="A5103">
        <v>12743</v>
      </c>
      <c r="B5103">
        <v>27506</v>
      </c>
      <c r="C5103">
        <v>41</v>
      </c>
      <c r="D5103">
        <v>119</v>
      </c>
      <c r="E5103" s="2" t="s">
        <v>12752</v>
      </c>
      <c r="F5103">
        <v>2</v>
      </c>
      <c r="G5103">
        <v>2</v>
      </c>
      <c r="H5103">
        <v>102</v>
      </c>
      <c r="I5103">
        <v>411615.05372899998</v>
      </c>
    </row>
    <row r="5104" spans="1:9" x14ac:dyDescent="0.25">
      <c r="A5104">
        <v>12868</v>
      </c>
      <c r="B5104">
        <v>27631</v>
      </c>
      <c r="C5104">
        <v>41</v>
      </c>
      <c r="D5104">
        <v>119</v>
      </c>
      <c r="E5104" s="2" t="s">
        <v>12877</v>
      </c>
      <c r="F5104">
        <v>2</v>
      </c>
      <c r="G5104">
        <v>2</v>
      </c>
      <c r="H5104">
        <v>103</v>
      </c>
      <c r="I5104">
        <v>395932.97208799998</v>
      </c>
    </row>
    <row r="5105" spans="1:9" x14ac:dyDescent="0.25">
      <c r="A5105">
        <v>12881</v>
      </c>
      <c r="B5105">
        <v>27644</v>
      </c>
      <c r="C5105">
        <v>41</v>
      </c>
      <c r="D5105">
        <v>7</v>
      </c>
      <c r="E5105" s="2" t="s">
        <v>12890</v>
      </c>
      <c r="F5105">
        <v>2</v>
      </c>
      <c r="G5105">
        <v>2</v>
      </c>
      <c r="H5105">
        <v>104</v>
      </c>
      <c r="I5105">
        <v>71374.822639399994</v>
      </c>
    </row>
    <row r="5106" spans="1:9" x14ac:dyDescent="0.25">
      <c r="A5106">
        <v>13111</v>
      </c>
      <c r="B5106">
        <v>27874</v>
      </c>
      <c r="C5106">
        <v>41</v>
      </c>
      <c r="D5106">
        <v>112</v>
      </c>
      <c r="E5106" s="2" t="s">
        <v>13120</v>
      </c>
      <c r="F5106">
        <v>2</v>
      </c>
      <c r="G5106">
        <v>2</v>
      </c>
      <c r="H5106">
        <v>105</v>
      </c>
      <c r="I5106">
        <v>301527.95139200002</v>
      </c>
    </row>
    <row r="5107" spans="1:9" x14ac:dyDescent="0.25">
      <c r="A5107">
        <v>13243</v>
      </c>
      <c r="B5107">
        <v>28006</v>
      </c>
      <c r="C5107">
        <v>41</v>
      </c>
      <c r="D5107">
        <v>119</v>
      </c>
      <c r="E5107" s="2" t="s">
        <v>13252</v>
      </c>
      <c r="F5107">
        <v>1</v>
      </c>
      <c r="G5107">
        <v>2</v>
      </c>
      <c r="H5107">
        <v>106</v>
      </c>
      <c r="I5107">
        <v>411970.39783799998</v>
      </c>
    </row>
    <row r="5108" spans="1:9" x14ac:dyDescent="0.25">
      <c r="A5108">
        <v>13365</v>
      </c>
      <c r="B5108">
        <v>28128</v>
      </c>
      <c r="C5108">
        <v>41</v>
      </c>
      <c r="D5108">
        <v>116</v>
      </c>
      <c r="E5108" s="2" t="s">
        <v>13374</v>
      </c>
      <c r="F5108">
        <v>1</v>
      </c>
      <c r="G5108">
        <v>2</v>
      </c>
      <c r="H5108">
        <v>107</v>
      </c>
      <c r="I5108">
        <v>321077.27329300001</v>
      </c>
    </row>
    <row r="5109" spans="1:9" x14ac:dyDescent="0.25">
      <c r="A5109">
        <v>13493</v>
      </c>
      <c r="B5109">
        <v>28256</v>
      </c>
      <c r="C5109">
        <v>41</v>
      </c>
      <c r="D5109">
        <v>119</v>
      </c>
      <c r="E5109" s="2" t="s">
        <v>13502</v>
      </c>
      <c r="F5109">
        <v>1</v>
      </c>
      <c r="G5109">
        <v>2</v>
      </c>
      <c r="H5109">
        <v>108</v>
      </c>
      <c r="I5109">
        <v>378676.34081600001</v>
      </c>
    </row>
    <row r="5110" spans="1:9" x14ac:dyDescent="0.25">
      <c r="A5110">
        <v>13611</v>
      </c>
      <c r="B5110">
        <v>28374</v>
      </c>
      <c r="C5110">
        <v>41</v>
      </c>
      <c r="D5110">
        <v>112</v>
      </c>
      <c r="E5110" s="2" t="s">
        <v>13620</v>
      </c>
      <c r="F5110">
        <v>2</v>
      </c>
      <c r="G5110">
        <v>2</v>
      </c>
      <c r="H5110">
        <v>109</v>
      </c>
      <c r="I5110">
        <v>418383.40132900001</v>
      </c>
    </row>
    <row r="5111" spans="1:9" x14ac:dyDescent="0.25">
      <c r="A5111">
        <v>13743</v>
      </c>
      <c r="B5111">
        <v>28506</v>
      </c>
      <c r="C5111">
        <v>41</v>
      </c>
      <c r="D5111">
        <v>119</v>
      </c>
      <c r="E5111" s="2" t="s">
        <v>13752</v>
      </c>
      <c r="F5111">
        <v>1</v>
      </c>
      <c r="G5111">
        <v>2</v>
      </c>
      <c r="H5111">
        <v>110</v>
      </c>
      <c r="I5111">
        <v>385400.21337000001</v>
      </c>
    </row>
    <row r="5112" spans="1:9" x14ac:dyDescent="0.25">
      <c r="A5112">
        <v>13861</v>
      </c>
      <c r="B5112">
        <v>28624</v>
      </c>
      <c r="C5112">
        <v>41</v>
      </c>
      <c r="D5112">
        <v>112</v>
      </c>
      <c r="E5112" s="2" t="s">
        <v>13870</v>
      </c>
      <c r="F5112">
        <v>2</v>
      </c>
      <c r="G5112">
        <v>2</v>
      </c>
      <c r="H5112">
        <v>111</v>
      </c>
      <c r="I5112">
        <v>336607.76192600001</v>
      </c>
    </row>
    <row r="5113" spans="1:9" x14ac:dyDescent="0.25">
      <c r="A5113">
        <v>13990</v>
      </c>
      <c r="B5113">
        <v>28753</v>
      </c>
      <c r="C5113">
        <v>41</v>
      </c>
      <c r="D5113">
        <v>116</v>
      </c>
      <c r="E5113" s="2" t="s">
        <v>13999</v>
      </c>
      <c r="F5113">
        <v>2</v>
      </c>
      <c r="G5113">
        <v>2</v>
      </c>
      <c r="H5113">
        <v>112</v>
      </c>
      <c r="I5113">
        <v>369822.22637699998</v>
      </c>
    </row>
    <row r="5114" spans="1:9" x14ac:dyDescent="0.25">
      <c r="A5114">
        <v>14118</v>
      </c>
      <c r="B5114">
        <v>28881</v>
      </c>
      <c r="C5114">
        <v>41</v>
      </c>
      <c r="D5114">
        <v>119</v>
      </c>
      <c r="E5114" s="2" t="s">
        <v>14127</v>
      </c>
      <c r="F5114">
        <v>2</v>
      </c>
      <c r="G5114">
        <v>2</v>
      </c>
      <c r="H5114">
        <v>113</v>
      </c>
      <c r="I5114">
        <v>379536.17776499997</v>
      </c>
    </row>
    <row r="5115" spans="1:9" x14ac:dyDescent="0.25">
      <c r="A5115">
        <v>14241</v>
      </c>
      <c r="B5115">
        <v>29004</v>
      </c>
      <c r="C5115">
        <v>41</v>
      </c>
      <c r="D5115">
        <v>117</v>
      </c>
      <c r="E5115" s="2" t="s">
        <v>14250</v>
      </c>
      <c r="F5115">
        <v>2</v>
      </c>
      <c r="G5115">
        <v>2</v>
      </c>
      <c r="H5115">
        <v>114</v>
      </c>
      <c r="I5115">
        <v>280826.78039000003</v>
      </c>
    </row>
    <row r="5116" spans="1:9" x14ac:dyDescent="0.25">
      <c r="A5116">
        <v>14257</v>
      </c>
      <c r="B5116">
        <v>29020</v>
      </c>
      <c r="C5116">
        <v>41</v>
      </c>
      <c r="D5116">
        <v>8</v>
      </c>
      <c r="E5116" s="2" t="s">
        <v>14266</v>
      </c>
      <c r="F5116">
        <v>1</v>
      </c>
      <c r="G5116">
        <v>2</v>
      </c>
      <c r="H5116">
        <v>115</v>
      </c>
      <c r="I5116">
        <v>90264.382093599997</v>
      </c>
    </row>
    <row r="5117" spans="1:9" x14ac:dyDescent="0.25">
      <c r="A5117">
        <v>14485</v>
      </c>
      <c r="B5117">
        <v>29248</v>
      </c>
      <c r="C5117">
        <v>41</v>
      </c>
      <c r="D5117">
        <v>111</v>
      </c>
      <c r="E5117" s="2" t="s">
        <v>14494</v>
      </c>
      <c r="F5117">
        <v>2</v>
      </c>
      <c r="G5117">
        <v>2</v>
      </c>
      <c r="H5117">
        <v>116</v>
      </c>
      <c r="I5117">
        <v>420497.801867</v>
      </c>
    </row>
    <row r="5118" spans="1:9" x14ac:dyDescent="0.25">
      <c r="A5118">
        <v>14611</v>
      </c>
      <c r="B5118">
        <v>29374</v>
      </c>
      <c r="C5118">
        <v>41</v>
      </c>
      <c r="D5118">
        <v>112</v>
      </c>
      <c r="E5118" s="2" t="s">
        <v>14620</v>
      </c>
      <c r="F5118">
        <v>1</v>
      </c>
      <c r="G5118">
        <v>2</v>
      </c>
      <c r="H5118">
        <v>117</v>
      </c>
      <c r="I5118">
        <v>360386.08565000002</v>
      </c>
    </row>
    <row r="5119" spans="1:9" x14ac:dyDescent="0.25">
      <c r="A5119">
        <v>14735</v>
      </c>
      <c r="B5119">
        <v>29498</v>
      </c>
      <c r="C5119">
        <v>41</v>
      </c>
      <c r="D5119">
        <v>111</v>
      </c>
      <c r="E5119" s="2" t="s">
        <v>14744</v>
      </c>
      <c r="F5119">
        <v>2</v>
      </c>
      <c r="G5119">
        <v>2</v>
      </c>
      <c r="H5119">
        <v>118</v>
      </c>
      <c r="I5119">
        <v>338086.30642899999</v>
      </c>
    </row>
    <row r="5120" spans="1:9" x14ac:dyDescent="0.25">
      <c r="A5120">
        <v>14865</v>
      </c>
      <c r="B5120">
        <v>29628</v>
      </c>
      <c r="C5120">
        <v>41</v>
      </c>
      <c r="D5120">
        <v>116</v>
      </c>
      <c r="E5120" s="2" t="s">
        <v>14874</v>
      </c>
      <c r="F5120">
        <v>1</v>
      </c>
      <c r="G5120">
        <v>2</v>
      </c>
      <c r="H5120">
        <v>119</v>
      </c>
      <c r="I5120">
        <v>294685.49189100001</v>
      </c>
    </row>
    <row r="5121" spans="1:9" x14ac:dyDescent="0.25">
      <c r="A5121">
        <v>14984</v>
      </c>
      <c r="B5121">
        <v>29747</v>
      </c>
      <c r="C5121">
        <v>41</v>
      </c>
      <c r="D5121">
        <v>110</v>
      </c>
      <c r="E5121" s="2" t="s">
        <v>14993</v>
      </c>
      <c r="F5121">
        <v>2</v>
      </c>
      <c r="G5121">
        <v>2</v>
      </c>
      <c r="H5121">
        <v>120</v>
      </c>
      <c r="I5121">
        <v>230628.96302299999</v>
      </c>
    </row>
    <row r="5122" spans="1:9" x14ac:dyDescent="0.25">
      <c r="A5122">
        <v>15118</v>
      </c>
      <c r="B5122">
        <v>29881</v>
      </c>
      <c r="C5122">
        <v>41</v>
      </c>
      <c r="D5122">
        <v>119</v>
      </c>
      <c r="E5122" s="2" t="s">
        <v>15127</v>
      </c>
      <c r="F5122">
        <v>1</v>
      </c>
      <c r="G5122">
        <v>2</v>
      </c>
      <c r="H5122">
        <v>121</v>
      </c>
      <c r="I5122">
        <v>367149.90707800002</v>
      </c>
    </row>
    <row r="5123" spans="1:9" x14ac:dyDescent="0.25">
      <c r="A5123">
        <v>15243</v>
      </c>
      <c r="B5123">
        <v>30006</v>
      </c>
      <c r="C5123">
        <v>41</v>
      </c>
      <c r="D5123">
        <v>119</v>
      </c>
      <c r="E5123" s="2" t="s">
        <v>15252</v>
      </c>
      <c r="F5123">
        <v>1</v>
      </c>
      <c r="G5123">
        <v>2</v>
      </c>
      <c r="H5123">
        <v>122</v>
      </c>
      <c r="I5123">
        <v>417408.76910600002</v>
      </c>
    </row>
    <row r="5124" spans="1:9" x14ac:dyDescent="0.25">
      <c r="A5124">
        <v>15361</v>
      </c>
      <c r="B5124">
        <v>30124</v>
      </c>
      <c r="C5124">
        <v>41</v>
      </c>
      <c r="D5124">
        <v>112</v>
      </c>
      <c r="E5124" s="2" t="s">
        <v>15370</v>
      </c>
      <c r="F5124">
        <v>1</v>
      </c>
      <c r="G5124">
        <v>2</v>
      </c>
      <c r="H5124">
        <v>123</v>
      </c>
      <c r="I5124">
        <v>293406.22621599998</v>
      </c>
    </row>
    <row r="5125" spans="1:9" x14ac:dyDescent="0.25">
      <c r="A5125">
        <v>15486</v>
      </c>
      <c r="B5125">
        <v>30249</v>
      </c>
      <c r="C5125">
        <v>41</v>
      </c>
      <c r="D5125">
        <v>112</v>
      </c>
      <c r="E5125" s="2" t="s">
        <v>15495</v>
      </c>
      <c r="F5125">
        <v>2</v>
      </c>
      <c r="G5125">
        <v>2</v>
      </c>
      <c r="H5125">
        <v>124</v>
      </c>
      <c r="I5125">
        <v>270519.46100900002</v>
      </c>
    </row>
    <row r="5126" spans="1:9" x14ac:dyDescent="0.25">
      <c r="A5126">
        <v>15611</v>
      </c>
      <c r="B5126">
        <v>30374</v>
      </c>
      <c r="C5126">
        <v>41</v>
      </c>
      <c r="D5126">
        <v>112</v>
      </c>
      <c r="E5126" s="2" t="s">
        <v>15620</v>
      </c>
      <c r="F5126">
        <v>1</v>
      </c>
      <c r="G5126">
        <v>2</v>
      </c>
      <c r="H5126">
        <v>125</v>
      </c>
      <c r="I5126">
        <v>344867.59677399998</v>
      </c>
    </row>
    <row r="5127" spans="1:9" x14ac:dyDescent="0.25">
      <c r="A5127">
        <v>123</v>
      </c>
      <c r="B5127">
        <v>14886</v>
      </c>
      <c r="C5127">
        <v>42</v>
      </c>
      <c r="D5127">
        <v>124</v>
      </c>
      <c r="E5127" s="2" t="s">
        <v>132</v>
      </c>
      <c r="F5127">
        <v>2</v>
      </c>
      <c r="G5127">
        <v>2</v>
      </c>
      <c r="H5127">
        <v>1</v>
      </c>
      <c r="I5127">
        <v>415066.06375099998</v>
      </c>
    </row>
    <row r="5128" spans="1:9" x14ac:dyDescent="0.25">
      <c r="A5128">
        <v>249</v>
      </c>
      <c r="B5128">
        <v>15012</v>
      </c>
      <c r="C5128">
        <v>42</v>
      </c>
      <c r="D5128">
        <v>125</v>
      </c>
      <c r="E5128" s="2" t="s">
        <v>258</v>
      </c>
      <c r="F5128">
        <v>1</v>
      </c>
      <c r="G5128">
        <v>2</v>
      </c>
      <c r="H5128">
        <v>2</v>
      </c>
      <c r="I5128">
        <v>392424.39016100002</v>
      </c>
    </row>
    <row r="5129" spans="1:9" x14ac:dyDescent="0.25">
      <c r="A5129">
        <v>374</v>
      </c>
      <c r="B5129">
        <v>15137</v>
      </c>
      <c r="C5129">
        <v>42</v>
      </c>
      <c r="D5129">
        <v>125</v>
      </c>
      <c r="E5129" s="2" t="s">
        <v>383</v>
      </c>
      <c r="F5129">
        <v>1</v>
      </c>
      <c r="G5129">
        <v>2</v>
      </c>
      <c r="H5129">
        <v>3</v>
      </c>
      <c r="I5129">
        <v>403726.31703199999</v>
      </c>
    </row>
    <row r="5130" spans="1:9" x14ac:dyDescent="0.25">
      <c r="A5130">
        <v>499</v>
      </c>
      <c r="B5130">
        <v>15262</v>
      </c>
      <c r="C5130">
        <v>42</v>
      </c>
      <c r="D5130">
        <v>125</v>
      </c>
      <c r="E5130" s="2" t="s">
        <v>508</v>
      </c>
      <c r="F5130">
        <v>2</v>
      </c>
      <c r="G5130">
        <v>2</v>
      </c>
      <c r="H5130">
        <v>4</v>
      </c>
      <c r="I5130">
        <v>441812.67047900002</v>
      </c>
    </row>
    <row r="5131" spans="1:9" x14ac:dyDescent="0.25">
      <c r="A5131">
        <v>623</v>
      </c>
      <c r="B5131">
        <v>15386</v>
      </c>
      <c r="C5131">
        <v>42</v>
      </c>
      <c r="D5131">
        <v>124</v>
      </c>
      <c r="E5131" s="2" t="s">
        <v>632</v>
      </c>
      <c r="F5131">
        <v>1</v>
      </c>
      <c r="G5131">
        <v>2</v>
      </c>
      <c r="H5131">
        <v>5</v>
      </c>
      <c r="I5131">
        <v>378137.087979</v>
      </c>
    </row>
    <row r="5132" spans="1:9" x14ac:dyDescent="0.25">
      <c r="A5132">
        <v>749</v>
      </c>
      <c r="B5132">
        <v>15512</v>
      </c>
      <c r="C5132">
        <v>42</v>
      </c>
      <c r="D5132">
        <v>125</v>
      </c>
      <c r="E5132" s="2" t="s">
        <v>758</v>
      </c>
      <c r="F5132">
        <v>2</v>
      </c>
      <c r="G5132">
        <v>2</v>
      </c>
      <c r="H5132">
        <v>6</v>
      </c>
      <c r="I5132">
        <v>414337.46800699999</v>
      </c>
    </row>
    <row r="5133" spans="1:9" x14ac:dyDescent="0.25">
      <c r="A5133">
        <v>874</v>
      </c>
      <c r="B5133">
        <v>15637</v>
      </c>
      <c r="C5133">
        <v>42</v>
      </c>
      <c r="D5133">
        <v>125</v>
      </c>
      <c r="E5133" s="2" t="s">
        <v>883</v>
      </c>
      <c r="F5133">
        <v>1</v>
      </c>
      <c r="G5133">
        <v>2</v>
      </c>
      <c r="H5133">
        <v>7</v>
      </c>
      <c r="I5133">
        <v>415464.34135399997</v>
      </c>
    </row>
    <row r="5134" spans="1:9" x14ac:dyDescent="0.25">
      <c r="A5134">
        <v>998</v>
      </c>
      <c r="B5134">
        <v>15761</v>
      </c>
      <c r="C5134">
        <v>42</v>
      </c>
      <c r="D5134">
        <v>124</v>
      </c>
      <c r="E5134" s="2" t="s">
        <v>1007</v>
      </c>
      <c r="F5134">
        <v>2</v>
      </c>
      <c r="G5134">
        <v>2</v>
      </c>
      <c r="H5134">
        <v>8</v>
      </c>
      <c r="I5134">
        <v>484162.36213000002</v>
      </c>
    </row>
    <row r="5135" spans="1:9" x14ac:dyDescent="0.25">
      <c r="A5135">
        <v>1123</v>
      </c>
      <c r="B5135">
        <v>15886</v>
      </c>
      <c r="C5135">
        <v>42</v>
      </c>
      <c r="D5135">
        <v>124</v>
      </c>
      <c r="E5135" s="2" t="s">
        <v>1132</v>
      </c>
      <c r="F5135">
        <v>2</v>
      </c>
      <c r="G5135">
        <v>2</v>
      </c>
      <c r="H5135">
        <v>9</v>
      </c>
      <c r="I5135">
        <v>371268.93203000003</v>
      </c>
    </row>
    <row r="5136" spans="1:9" x14ac:dyDescent="0.25">
      <c r="A5136">
        <v>1249</v>
      </c>
      <c r="B5136">
        <v>16012</v>
      </c>
      <c r="C5136">
        <v>42</v>
      </c>
      <c r="D5136">
        <v>125</v>
      </c>
      <c r="E5136" s="2" t="s">
        <v>1258</v>
      </c>
      <c r="F5136">
        <v>1</v>
      </c>
      <c r="G5136">
        <v>2</v>
      </c>
      <c r="H5136">
        <v>10</v>
      </c>
      <c r="I5136">
        <v>436465.36520499998</v>
      </c>
    </row>
    <row r="5137" spans="1:9" x14ac:dyDescent="0.25">
      <c r="A5137">
        <v>1374</v>
      </c>
      <c r="B5137">
        <v>16137</v>
      </c>
      <c r="C5137">
        <v>42</v>
      </c>
      <c r="D5137">
        <v>125</v>
      </c>
      <c r="E5137" s="2" t="s">
        <v>1383</v>
      </c>
      <c r="F5137">
        <v>2</v>
      </c>
      <c r="G5137">
        <v>2</v>
      </c>
      <c r="H5137">
        <v>11</v>
      </c>
      <c r="I5137">
        <v>486424.187485</v>
      </c>
    </row>
    <row r="5138" spans="1:9" x14ac:dyDescent="0.25">
      <c r="A5138">
        <v>1499</v>
      </c>
      <c r="B5138">
        <v>16262</v>
      </c>
      <c r="C5138">
        <v>42</v>
      </c>
      <c r="D5138">
        <v>125</v>
      </c>
      <c r="E5138" s="2" t="s">
        <v>1508</v>
      </c>
      <c r="F5138">
        <v>1</v>
      </c>
      <c r="G5138">
        <v>2</v>
      </c>
      <c r="H5138">
        <v>12</v>
      </c>
      <c r="I5138">
        <v>478194.89491700003</v>
      </c>
    </row>
    <row r="5139" spans="1:9" x14ac:dyDescent="0.25">
      <c r="A5139">
        <v>1623</v>
      </c>
      <c r="B5139">
        <v>16386</v>
      </c>
      <c r="C5139">
        <v>42</v>
      </c>
      <c r="D5139">
        <v>124</v>
      </c>
      <c r="E5139" s="2" t="s">
        <v>1632</v>
      </c>
      <c r="F5139">
        <v>1</v>
      </c>
      <c r="G5139">
        <v>2</v>
      </c>
      <c r="H5139">
        <v>13</v>
      </c>
      <c r="I5139">
        <v>451224.94835899997</v>
      </c>
    </row>
    <row r="5140" spans="1:9" x14ac:dyDescent="0.25">
      <c r="A5140">
        <v>1749</v>
      </c>
      <c r="B5140">
        <v>16512</v>
      </c>
      <c r="C5140">
        <v>42</v>
      </c>
      <c r="D5140">
        <v>125</v>
      </c>
      <c r="E5140" s="2" t="s">
        <v>1758</v>
      </c>
      <c r="F5140">
        <v>2</v>
      </c>
      <c r="G5140">
        <v>2</v>
      </c>
      <c r="H5140">
        <v>14</v>
      </c>
      <c r="I5140">
        <v>437265.24132299999</v>
      </c>
    </row>
    <row r="5141" spans="1:9" x14ac:dyDescent="0.25">
      <c r="A5141">
        <v>1874</v>
      </c>
      <c r="B5141">
        <v>16637</v>
      </c>
      <c r="C5141">
        <v>42</v>
      </c>
      <c r="D5141">
        <v>125</v>
      </c>
      <c r="E5141" s="2" t="s">
        <v>1883</v>
      </c>
      <c r="F5141">
        <v>1</v>
      </c>
      <c r="G5141">
        <v>2</v>
      </c>
      <c r="H5141">
        <v>15</v>
      </c>
      <c r="I5141">
        <v>539942.23973999999</v>
      </c>
    </row>
    <row r="5142" spans="1:9" x14ac:dyDescent="0.25">
      <c r="A5142">
        <v>1998</v>
      </c>
      <c r="B5142">
        <v>16761</v>
      </c>
      <c r="C5142">
        <v>42</v>
      </c>
      <c r="D5142">
        <v>124</v>
      </c>
      <c r="E5142" s="2" t="s">
        <v>2007</v>
      </c>
      <c r="F5142">
        <v>1</v>
      </c>
      <c r="G5142">
        <v>2</v>
      </c>
      <c r="H5142">
        <v>16</v>
      </c>
      <c r="I5142">
        <v>475002.74491299997</v>
      </c>
    </row>
    <row r="5143" spans="1:9" x14ac:dyDescent="0.25">
      <c r="A5143">
        <v>2124</v>
      </c>
      <c r="B5143">
        <v>16887</v>
      </c>
      <c r="C5143">
        <v>42</v>
      </c>
      <c r="D5143">
        <v>125</v>
      </c>
      <c r="E5143" s="2" t="s">
        <v>2133</v>
      </c>
      <c r="F5143">
        <v>2</v>
      </c>
      <c r="G5143">
        <v>2</v>
      </c>
      <c r="H5143">
        <v>17</v>
      </c>
      <c r="I5143">
        <v>503986.46838400001</v>
      </c>
    </row>
    <row r="5144" spans="1:9" x14ac:dyDescent="0.25">
      <c r="A5144">
        <v>2248</v>
      </c>
      <c r="B5144">
        <v>17011</v>
      </c>
      <c r="C5144">
        <v>42</v>
      </c>
      <c r="D5144">
        <v>124</v>
      </c>
      <c r="E5144" s="2" t="s">
        <v>2257</v>
      </c>
      <c r="F5144">
        <v>1</v>
      </c>
      <c r="G5144">
        <v>2</v>
      </c>
      <c r="H5144">
        <v>18</v>
      </c>
      <c r="I5144">
        <v>457186.784361</v>
      </c>
    </row>
    <row r="5145" spans="1:9" x14ac:dyDescent="0.25">
      <c r="A5145">
        <v>2260</v>
      </c>
      <c r="B5145">
        <v>17023</v>
      </c>
      <c r="C5145">
        <v>42</v>
      </c>
      <c r="D5145">
        <v>11</v>
      </c>
      <c r="E5145" s="2" t="s">
        <v>2269</v>
      </c>
      <c r="F5145">
        <v>1</v>
      </c>
      <c r="G5145">
        <v>2</v>
      </c>
      <c r="H5145">
        <v>19</v>
      </c>
      <c r="I5145">
        <v>253437.353221</v>
      </c>
    </row>
    <row r="5146" spans="1:9" x14ac:dyDescent="0.25">
      <c r="A5146">
        <v>2499</v>
      </c>
      <c r="B5146">
        <v>17262</v>
      </c>
      <c r="C5146">
        <v>42</v>
      </c>
      <c r="D5146">
        <v>125</v>
      </c>
      <c r="E5146" s="2" t="s">
        <v>2508</v>
      </c>
      <c r="F5146">
        <v>1</v>
      </c>
      <c r="G5146">
        <v>2</v>
      </c>
      <c r="H5146">
        <v>20</v>
      </c>
      <c r="I5146">
        <v>679433.29199399997</v>
      </c>
    </row>
    <row r="5147" spans="1:9" x14ac:dyDescent="0.25">
      <c r="A5147">
        <v>2624</v>
      </c>
      <c r="B5147">
        <v>17387</v>
      </c>
      <c r="C5147">
        <v>42</v>
      </c>
      <c r="D5147">
        <v>125</v>
      </c>
      <c r="E5147" s="2" t="s">
        <v>2633</v>
      </c>
      <c r="F5147">
        <v>2</v>
      </c>
      <c r="G5147">
        <v>2</v>
      </c>
      <c r="H5147">
        <v>21</v>
      </c>
      <c r="I5147">
        <v>578864.86977400002</v>
      </c>
    </row>
    <row r="5148" spans="1:9" x14ac:dyDescent="0.25">
      <c r="A5148">
        <v>2749</v>
      </c>
      <c r="B5148">
        <v>17512</v>
      </c>
      <c r="C5148">
        <v>42</v>
      </c>
      <c r="D5148">
        <v>125</v>
      </c>
      <c r="E5148" s="2" t="s">
        <v>2758</v>
      </c>
      <c r="F5148">
        <v>1</v>
      </c>
      <c r="G5148">
        <v>2</v>
      </c>
      <c r="H5148">
        <v>22</v>
      </c>
      <c r="I5148">
        <v>658042.75748399994</v>
      </c>
    </row>
    <row r="5149" spans="1:9" x14ac:dyDescent="0.25">
      <c r="A5149">
        <v>2874</v>
      </c>
      <c r="B5149">
        <v>17637</v>
      </c>
      <c r="C5149">
        <v>42</v>
      </c>
      <c r="D5149">
        <v>125</v>
      </c>
      <c r="E5149" s="2" t="s">
        <v>2883</v>
      </c>
      <c r="F5149">
        <v>1</v>
      </c>
      <c r="G5149">
        <v>2</v>
      </c>
      <c r="H5149">
        <v>23</v>
      </c>
      <c r="I5149">
        <v>471770.61670299998</v>
      </c>
    </row>
    <row r="5150" spans="1:9" x14ac:dyDescent="0.25">
      <c r="A5150">
        <v>2999</v>
      </c>
      <c r="B5150">
        <v>17762</v>
      </c>
      <c r="C5150">
        <v>42</v>
      </c>
      <c r="D5150">
        <v>125</v>
      </c>
      <c r="E5150" s="2" t="s">
        <v>3008</v>
      </c>
      <c r="F5150">
        <v>1</v>
      </c>
      <c r="G5150">
        <v>2</v>
      </c>
      <c r="H5150">
        <v>24</v>
      </c>
      <c r="I5150">
        <v>421889.68277399999</v>
      </c>
    </row>
    <row r="5151" spans="1:9" x14ac:dyDescent="0.25">
      <c r="A5151">
        <v>3009</v>
      </c>
      <c r="B5151">
        <v>17772</v>
      </c>
      <c r="C5151">
        <v>42</v>
      </c>
      <c r="D5151">
        <v>10</v>
      </c>
      <c r="E5151" s="2" t="s">
        <v>3018</v>
      </c>
      <c r="F5151">
        <v>2</v>
      </c>
      <c r="G5151">
        <v>2</v>
      </c>
      <c r="H5151">
        <v>25</v>
      </c>
      <c r="I5151">
        <v>151503.645009</v>
      </c>
    </row>
    <row r="5152" spans="1:9" x14ac:dyDescent="0.25">
      <c r="A5152">
        <v>3249</v>
      </c>
      <c r="B5152">
        <v>18012</v>
      </c>
      <c r="C5152">
        <v>42</v>
      </c>
      <c r="D5152">
        <v>125</v>
      </c>
      <c r="E5152" s="2" t="s">
        <v>3258</v>
      </c>
      <c r="F5152">
        <v>1</v>
      </c>
      <c r="G5152">
        <v>2</v>
      </c>
      <c r="H5152">
        <v>26</v>
      </c>
      <c r="I5152">
        <v>468485.091288</v>
      </c>
    </row>
    <row r="5153" spans="1:9" x14ac:dyDescent="0.25">
      <c r="A5153">
        <v>3374</v>
      </c>
      <c r="B5153">
        <v>18137</v>
      </c>
      <c r="C5153">
        <v>42</v>
      </c>
      <c r="D5153">
        <v>125</v>
      </c>
      <c r="E5153" s="2" t="s">
        <v>3383</v>
      </c>
      <c r="F5153">
        <v>2</v>
      </c>
      <c r="G5153">
        <v>2</v>
      </c>
      <c r="H5153">
        <v>27</v>
      </c>
      <c r="I5153">
        <v>616562.78686700005</v>
      </c>
    </row>
    <row r="5154" spans="1:9" x14ac:dyDescent="0.25">
      <c r="A5154">
        <v>3499</v>
      </c>
      <c r="B5154">
        <v>18262</v>
      </c>
      <c r="C5154">
        <v>42</v>
      </c>
      <c r="D5154">
        <v>125</v>
      </c>
      <c r="E5154" s="2" t="s">
        <v>3508</v>
      </c>
      <c r="F5154">
        <v>1</v>
      </c>
      <c r="G5154">
        <v>2</v>
      </c>
      <c r="H5154">
        <v>28</v>
      </c>
      <c r="I5154">
        <v>520388.21370600001</v>
      </c>
    </row>
    <row r="5155" spans="1:9" x14ac:dyDescent="0.25">
      <c r="A5155">
        <v>3623</v>
      </c>
      <c r="B5155">
        <v>18386</v>
      </c>
      <c r="C5155">
        <v>42</v>
      </c>
      <c r="D5155">
        <v>124</v>
      </c>
      <c r="E5155" s="2" t="s">
        <v>3632</v>
      </c>
      <c r="F5155">
        <v>2</v>
      </c>
      <c r="G5155">
        <v>2</v>
      </c>
      <c r="H5155">
        <v>29</v>
      </c>
      <c r="I5155">
        <v>421359.74160399998</v>
      </c>
    </row>
    <row r="5156" spans="1:9" x14ac:dyDescent="0.25">
      <c r="A5156">
        <v>3749</v>
      </c>
      <c r="B5156">
        <v>18512</v>
      </c>
      <c r="C5156">
        <v>42</v>
      </c>
      <c r="D5156">
        <v>125</v>
      </c>
      <c r="E5156" s="2" t="s">
        <v>3758</v>
      </c>
      <c r="F5156">
        <v>1</v>
      </c>
      <c r="G5156">
        <v>2</v>
      </c>
      <c r="H5156">
        <v>30</v>
      </c>
      <c r="I5156">
        <v>408319.94965299999</v>
      </c>
    </row>
    <row r="5157" spans="1:9" x14ac:dyDescent="0.25">
      <c r="A5157">
        <v>3760</v>
      </c>
      <c r="B5157">
        <v>18523</v>
      </c>
      <c r="C5157">
        <v>42</v>
      </c>
      <c r="D5157">
        <v>11</v>
      </c>
      <c r="E5157" s="2" t="s">
        <v>3769</v>
      </c>
      <c r="F5157">
        <v>2</v>
      </c>
      <c r="G5157">
        <v>2</v>
      </c>
      <c r="H5157">
        <v>31</v>
      </c>
      <c r="I5157">
        <v>255515.293901</v>
      </c>
    </row>
    <row r="5158" spans="1:9" x14ac:dyDescent="0.25">
      <c r="A5158">
        <v>3999</v>
      </c>
      <c r="B5158">
        <v>18762</v>
      </c>
      <c r="C5158">
        <v>42</v>
      </c>
      <c r="D5158">
        <v>125</v>
      </c>
      <c r="E5158" s="2" t="s">
        <v>4008</v>
      </c>
      <c r="F5158">
        <v>1</v>
      </c>
      <c r="G5158">
        <v>2</v>
      </c>
      <c r="H5158">
        <v>32</v>
      </c>
      <c r="I5158">
        <v>476505.65844000003</v>
      </c>
    </row>
    <row r="5159" spans="1:9" x14ac:dyDescent="0.25">
      <c r="A5159">
        <v>4123</v>
      </c>
      <c r="B5159">
        <v>18886</v>
      </c>
      <c r="C5159">
        <v>42</v>
      </c>
      <c r="D5159">
        <v>124</v>
      </c>
      <c r="E5159" s="2" t="s">
        <v>4132</v>
      </c>
      <c r="F5159">
        <v>2</v>
      </c>
      <c r="G5159">
        <v>2</v>
      </c>
      <c r="H5159">
        <v>33</v>
      </c>
      <c r="I5159">
        <v>500848.73394200002</v>
      </c>
    </row>
    <row r="5160" spans="1:9" x14ac:dyDescent="0.25">
      <c r="A5160">
        <v>4249</v>
      </c>
      <c r="B5160">
        <v>19012</v>
      </c>
      <c r="C5160">
        <v>42</v>
      </c>
      <c r="D5160">
        <v>125</v>
      </c>
      <c r="E5160" s="2" t="s">
        <v>4258</v>
      </c>
      <c r="F5160">
        <v>1</v>
      </c>
      <c r="G5160">
        <v>2</v>
      </c>
      <c r="H5160">
        <v>34</v>
      </c>
      <c r="I5160">
        <v>523265.15536700003</v>
      </c>
    </row>
    <row r="5161" spans="1:9" x14ac:dyDescent="0.25">
      <c r="A5161">
        <v>4373</v>
      </c>
      <c r="B5161">
        <v>19136</v>
      </c>
      <c r="C5161">
        <v>42</v>
      </c>
      <c r="D5161">
        <v>124</v>
      </c>
      <c r="E5161" s="2" t="s">
        <v>4382</v>
      </c>
      <c r="F5161">
        <v>2</v>
      </c>
      <c r="G5161">
        <v>2</v>
      </c>
      <c r="H5161">
        <v>35</v>
      </c>
      <c r="I5161">
        <v>530054.82481899997</v>
      </c>
    </row>
    <row r="5162" spans="1:9" x14ac:dyDescent="0.25">
      <c r="A5162">
        <v>4499</v>
      </c>
      <c r="B5162">
        <v>19262</v>
      </c>
      <c r="C5162">
        <v>42</v>
      </c>
      <c r="D5162">
        <v>125</v>
      </c>
      <c r="E5162" s="2" t="s">
        <v>4508</v>
      </c>
      <c r="F5162">
        <v>1</v>
      </c>
      <c r="G5162">
        <v>2</v>
      </c>
      <c r="H5162">
        <v>36</v>
      </c>
      <c r="I5162">
        <v>418278.34803300002</v>
      </c>
    </row>
    <row r="5163" spans="1:9" x14ac:dyDescent="0.25">
      <c r="A5163">
        <v>4624</v>
      </c>
      <c r="B5163">
        <v>19387</v>
      </c>
      <c r="C5163">
        <v>42</v>
      </c>
      <c r="D5163">
        <v>125</v>
      </c>
      <c r="E5163" s="2" t="s">
        <v>4633</v>
      </c>
      <c r="F5163">
        <v>2</v>
      </c>
      <c r="G5163">
        <v>2</v>
      </c>
      <c r="H5163">
        <v>37</v>
      </c>
      <c r="I5163">
        <v>533430.249786</v>
      </c>
    </row>
    <row r="5164" spans="1:9" x14ac:dyDescent="0.25">
      <c r="A5164">
        <v>4749</v>
      </c>
      <c r="B5164">
        <v>19512</v>
      </c>
      <c r="C5164">
        <v>42</v>
      </c>
      <c r="D5164">
        <v>125</v>
      </c>
      <c r="E5164" s="2" t="s">
        <v>4758</v>
      </c>
      <c r="F5164">
        <v>2</v>
      </c>
      <c r="G5164">
        <v>2</v>
      </c>
      <c r="H5164">
        <v>38</v>
      </c>
      <c r="I5164">
        <v>459164.58163899998</v>
      </c>
    </row>
    <row r="5165" spans="1:9" x14ac:dyDescent="0.25">
      <c r="A5165">
        <v>4873</v>
      </c>
      <c r="B5165">
        <v>19636</v>
      </c>
      <c r="C5165">
        <v>42</v>
      </c>
      <c r="D5165">
        <v>124</v>
      </c>
      <c r="E5165" s="2" t="s">
        <v>4882</v>
      </c>
      <c r="F5165">
        <v>1</v>
      </c>
      <c r="G5165">
        <v>2</v>
      </c>
      <c r="H5165">
        <v>39</v>
      </c>
      <c r="I5165">
        <v>356350.66871499998</v>
      </c>
    </row>
    <row r="5166" spans="1:9" x14ac:dyDescent="0.25">
      <c r="A5166">
        <v>4999</v>
      </c>
      <c r="B5166">
        <v>19762</v>
      </c>
      <c r="C5166">
        <v>42</v>
      </c>
      <c r="D5166">
        <v>125</v>
      </c>
      <c r="E5166" s="2" t="s">
        <v>5008</v>
      </c>
      <c r="F5166">
        <v>1</v>
      </c>
      <c r="G5166">
        <v>2</v>
      </c>
      <c r="H5166">
        <v>40</v>
      </c>
      <c r="I5166">
        <v>429822.939296</v>
      </c>
    </row>
    <row r="5167" spans="1:9" x14ac:dyDescent="0.25">
      <c r="A5167">
        <v>5006</v>
      </c>
      <c r="B5167">
        <v>19769</v>
      </c>
      <c r="C5167">
        <v>42</v>
      </c>
      <c r="D5167">
        <v>7</v>
      </c>
      <c r="E5167" s="2" t="s">
        <v>5015</v>
      </c>
      <c r="F5167">
        <v>1</v>
      </c>
      <c r="G5167">
        <v>2</v>
      </c>
      <c r="H5167">
        <v>41</v>
      </c>
      <c r="I5167">
        <v>119764.901553</v>
      </c>
    </row>
    <row r="5168" spans="1:9" x14ac:dyDescent="0.25">
      <c r="A5168">
        <v>5125</v>
      </c>
      <c r="B5168">
        <v>19888</v>
      </c>
      <c r="C5168">
        <v>42</v>
      </c>
      <c r="D5168">
        <v>1</v>
      </c>
      <c r="E5168" s="2" t="s">
        <v>5134</v>
      </c>
      <c r="F5168">
        <v>1</v>
      </c>
      <c r="G5168">
        <v>1</v>
      </c>
      <c r="H5168">
        <v>42</v>
      </c>
      <c r="I5168">
        <v>0</v>
      </c>
    </row>
    <row r="5169" spans="1:9" x14ac:dyDescent="0.25">
      <c r="A5169">
        <v>5374</v>
      </c>
      <c r="B5169">
        <v>20137</v>
      </c>
      <c r="C5169">
        <v>42</v>
      </c>
      <c r="D5169">
        <v>125</v>
      </c>
      <c r="E5169" s="2" t="s">
        <v>5383</v>
      </c>
      <c r="F5169">
        <v>1</v>
      </c>
      <c r="G5169">
        <v>2</v>
      </c>
      <c r="H5169">
        <v>43</v>
      </c>
      <c r="I5169">
        <v>602037.69607599999</v>
      </c>
    </row>
    <row r="5170" spans="1:9" x14ac:dyDescent="0.25">
      <c r="A5170">
        <v>5499</v>
      </c>
      <c r="B5170">
        <v>20262</v>
      </c>
      <c r="C5170">
        <v>42</v>
      </c>
      <c r="D5170">
        <v>125</v>
      </c>
      <c r="E5170" s="2" t="s">
        <v>5508</v>
      </c>
      <c r="F5170">
        <v>2</v>
      </c>
      <c r="G5170">
        <v>2</v>
      </c>
      <c r="H5170">
        <v>44</v>
      </c>
      <c r="I5170">
        <v>398776.24424199999</v>
      </c>
    </row>
    <row r="5171" spans="1:9" x14ac:dyDescent="0.25">
      <c r="A5171">
        <v>5623</v>
      </c>
      <c r="B5171">
        <v>20386</v>
      </c>
      <c r="C5171">
        <v>42</v>
      </c>
      <c r="D5171">
        <v>124</v>
      </c>
      <c r="E5171" s="2" t="s">
        <v>5632</v>
      </c>
      <c r="F5171">
        <v>1</v>
      </c>
      <c r="G5171">
        <v>2</v>
      </c>
      <c r="H5171">
        <v>45</v>
      </c>
      <c r="I5171">
        <v>396589.53206599999</v>
      </c>
    </row>
    <row r="5172" spans="1:9" x14ac:dyDescent="0.25">
      <c r="A5172">
        <v>5748</v>
      </c>
      <c r="B5172">
        <v>20511</v>
      </c>
      <c r="C5172">
        <v>42</v>
      </c>
      <c r="D5172">
        <v>124</v>
      </c>
      <c r="E5172" s="2" t="s">
        <v>5757</v>
      </c>
      <c r="F5172">
        <v>1</v>
      </c>
      <c r="G5172">
        <v>2</v>
      </c>
      <c r="H5172">
        <v>46</v>
      </c>
      <c r="I5172">
        <v>480223.37031299999</v>
      </c>
    </row>
    <row r="5173" spans="1:9" x14ac:dyDescent="0.25">
      <c r="A5173">
        <v>5874</v>
      </c>
      <c r="B5173">
        <v>20637</v>
      </c>
      <c r="C5173">
        <v>42</v>
      </c>
      <c r="D5173">
        <v>125</v>
      </c>
      <c r="E5173" s="2" t="s">
        <v>5883</v>
      </c>
      <c r="F5173">
        <v>2</v>
      </c>
      <c r="G5173">
        <v>2</v>
      </c>
      <c r="H5173">
        <v>47</v>
      </c>
      <c r="I5173">
        <v>450508.214163</v>
      </c>
    </row>
    <row r="5174" spans="1:9" x14ac:dyDescent="0.25">
      <c r="A5174">
        <v>5998</v>
      </c>
      <c r="B5174">
        <v>20761</v>
      </c>
      <c r="C5174">
        <v>42</v>
      </c>
      <c r="D5174">
        <v>124</v>
      </c>
      <c r="E5174" s="2" t="s">
        <v>6007</v>
      </c>
      <c r="F5174">
        <v>1</v>
      </c>
      <c r="G5174">
        <v>2</v>
      </c>
      <c r="H5174">
        <v>48</v>
      </c>
      <c r="I5174">
        <v>491955.70628099999</v>
      </c>
    </row>
    <row r="5175" spans="1:9" x14ac:dyDescent="0.25">
      <c r="A5175">
        <v>6124</v>
      </c>
      <c r="B5175">
        <v>20887</v>
      </c>
      <c r="C5175">
        <v>42</v>
      </c>
      <c r="D5175">
        <v>125</v>
      </c>
      <c r="E5175" s="2" t="s">
        <v>6133</v>
      </c>
      <c r="F5175">
        <v>2</v>
      </c>
      <c r="G5175">
        <v>2</v>
      </c>
      <c r="H5175">
        <v>49</v>
      </c>
      <c r="I5175">
        <v>573879.28795000003</v>
      </c>
    </row>
    <row r="5176" spans="1:9" x14ac:dyDescent="0.25">
      <c r="A5176">
        <v>6249</v>
      </c>
      <c r="B5176">
        <v>21012</v>
      </c>
      <c r="C5176">
        <v>42</v>
      </c>
      <c r="D5176">
        <v>125</v>
      </c>
      <c r="E5176" s="2" t="s">
        <v>6258</v>
      </c>
      <c r="F5176">
        <v>1</v>
      </c>
      <c r="G5176">
        <v>2</v>
      </c>
      <c r="H5176">
        <v>50</v>
      </c>
      <c r="I5176">
        <v>408700.06596699997</v>
      </c>
    </row>
    <row r="5177" spans="1:9" x14ac:dyDescent="0.25">
      <c r="A5177">
        <v>6373</v>
      </c>
      <c r="B5177">
        <v>21136</v>
      </c>
      <c r="C5177">
        <v>42</v>
      </c>
      <c r="D5177">
        <v>124</v>
      </c>
      <c r="E5177" s="2" t="s">
        <v>6382</v>
      </c>
      <c r="F5177">
        <v>1</v>
      </c>
      <c r="G5177">
        <v>2</v>
      </c>
      <c r="H5177">
        <v>51</v>
      </c>
      <c r="I5177">
        <v>388493.97763799998</v>
      </c>
    </row>
    <row r="5178" spans="1:9" x14ac:dyDescent="0.25">
      <c r="A5178">
        <v>6499</v>
      </c>
      <c r="B5178">
        <v>21262</v>
      </c>
      <c r="C5178">
        <v>42</v>
      </c>
      <c r="D5178">
        <v>125</v>
      </c>
      <c r="E5178" s="2" t="s">
        <v>6508</v>
      </c>
      <c r="F5178">
        <v>2</v>
      </c>
      <c r="G5178">
        <v>2</v>
      </c>
      <c r="H5178">
        <v>52</v>
      </c>
      <c r="I5178">
        <v>474467.07292000001</v>
      </c>
    </row>
    <row r="5179" spans="1:9" x14ac:dyDescent="0.25">
      <c r="A5179">
        <v>6623</v>
      </c>
      <c r="B5179">
        <v>21386</v>
      </c>
      <c r="C5179">
        <v>42</v>
      </c>
      <c r="D5179">
        <v>124</v>
      </c>
      <c r="E5179" s="2" t="s">
        <v>6632</v>
      </c>
      <c r="F5179">
        <v>2</v>
      </c>
      <c r="G5179">
        <v>2</v>
      </c>
      <c r="H5179">
        <v>53</v>
      </c>
      <c r="I5179">
        <v>539582.55945900001</v>
      </c>
    </row>
    <row r="5180" spans="1:9" x14ac:dyDescent="0.25">
      <c r="A5180">
        <v>6749</v>
      </c>
      <c r="B5180">
        <v>21512</v>
      </c>
      <c r="C5180">
        <v>42</v>
      </c>
      <c r="D5180">
        <v>125</v>
      </c>
      <c r="E5180" s="2" t="s">
        <v>6758</v>
      </c>
      <c r="F5180">
        <v>2</v>
      </c>
      <c r="G5180">
        <v>2</v>
      </c>
      <c r="H5180">
        <v>54</v>
      </c>
      <c r="I5180">
        <v>540859.15884000005</v>
      </c>
    </row>
    <row r="5181" spans="1:9" x14ac:dyDescent="0.25">
      <c r="A5181">
        <v>6874</v>
      </c>
      <c r="B5181">
        <v>21637</v>
      </c>
      <c r="C5181">
        <v>42</v>
      </c>
      <c r="D5181">
        <v>125</v>
      </c>
      <c r="E5181" s="2" t="s">
        <v>6883</v>
      </c>
      <c r="F5181">
        <v>1</v>
      </c>
      <c r="G5181">
        <v>2</v>
      </c>
      <c r="H5181">
        <v>55</v>
      </c>
      <c r="I5181">
        <v>405349.90217399999</v>
      </c>
    </row>
    <row r="5182" spans="1:9" x14ac:dyDescent="0.25">
      <c r="A5182">
        <v>6999</v>
      </c>
      <c r="B5182">
        <v>21762</v>
      </c>
      <c r="C5182">
        <v>42</v>
      </c>
      <c r="D5182">
        <v>125</v>
      </c>
      <c r="E5182" s="2" t="s">
        <v>7008</v>
      </c>
      <c r="F5182">
        <v>1</v>
      </c>
      <c r="G5182">
        <v>2</v>
      </c>
      <c r="H5182">
        <v>56</v>
      </c>
      <c r="I5182">
        <v>556879.32708199997</v>
      </c>
    </row>
    <row r="5183" spans="1:9" x14ac:dyDescent="0.25">
      <c r="A5183">
        <v>7124</v>
      </c>
      <c r="B5183">
        <v>21887</v>
      </c>
      <c r="C5183">
        <v>42</v>
      </c>
      <c r="D5183">
        <v>125</v>
      </c>
      <c r="E5183" s="2" t="s">
        <v>7133</v>
      </c>
      <c r="F5183">
        <v>1</v>
      </c>
      <c r="G5183">
        <v>2</v>
      </c>
      <c r="H5183">
        <v>57</v>
      </c>
      <c r="I5183">
        <v>461301.22933399997</v>
      </c>
    </row>
    <row r="5184" spans="1:9" x14ac:dyDescent="0.25">
      <c r="A5184">
        <v>7249</v>
      </c>
      <c r="B5184">
        <v>22012</v>
      </c>
      <c r="C5184">
        <v>42</v>
      </c>
      <c r="D5184">
        <v>125</v>
      </c>
      <c r="E5184" s="2" t="s">
        <v>7258</v>
      </c>
      <c r="F5184">
        <v>2</v>
      </c>
      <c r="G5184">
        <v>2</v>
      </c>
      <c r="H5184">
        <v>58</v>
      </c>
      <c r="I5184">
        <v>531737.40009100002</v>
      </c>
    </row>
    <row r="5185" spans="1:9" x14ac:dyDescent="0.25">
      <c r="A5185">
        <v>7374</v>
      </c>
      <c r="B5185">
        <v>22137</v>
      </c>
      <c r="C5185">
        <v>42</v>
      </c>
      <c r="D5185">
        <v>125</v>
      </c>
      <c r="E5185" s="2" t="s">
        <v>7383</v>
      </c>
      <c r="F5185">
        <v>1</v>
      </c>
      <c r="G5185">
        <v>2</v>
      </c>
      <c r="H5185">
        <v>59</v>
      </c>
      <c r="I5185">
        <v>481252.65036999999</v>
      </c>
    </row>
    <row r="5186" spans="1:9" x14ac:dyDescent="0.25">
      <c r="A5186">
        <v>7498</v>
      </c>
      <c r="B5186">
        <v>22261</v>
      </c>
      <c r="C5186">
        <v>42</v>
      </c>
      <c r="D5186">
        <v>124</v>
      </c>
      <c r="E5186" s="2" t="s">
        <v>7507</v>
      </c>
      <c r="F5186">
        <v>1</v>
      </c>
      <c r="G5186">
        <v>2</v>
      </c>
      <c r="H5186">
        <v>60</v>
      </c>
      <c r="I5186">
        <v>477389.88419700001</v>
      </c>
    </row>
    <row r="5187" spans="1:9" x14ac:dyDescent="0.25">
      <c r="A5187">
        <v>7501</v>
      </c>
      <c r="B5187">
        <v>22264</v>
      </c>
      <c r="C5187">
        <v>42</v>
      </c>
      <c r="D5187">
        <v>2</v>
      </c>
      <c r="E5187" s="2" t="s">
        <v>7510</v>
      </c>
      <c r="F5187">
        <v>2</v>
      </c>
      <c r="G5187">
        <v>2</v>
      </c>
      <c r="H5187">
        <v>61</v>
      </c>
      <c r="I5187">
        <v>43896.264425599999</v>
      </c>
    </row>
    <row r="5188" spans="1:9" x14ac:dyDescent="0.25">
      <c r="A5188">
        <v>7749</v>
      </c>
      <c r="B5188">
        <v>22512</v>
      </c>
      <c r="C5188">
        <v>42</v>
      </c>
      <c r="D5188">
        <v>125</v>
      </c>
      <c r="E5188" s="2" t="s">
        <v>7758</v>
      </c>
      <c r="F5188">
        <v>1</v>
      </c>
      <c r="G5188">
        <v>2</v>
      </c>
      <c r="H5188">
        <v>62</v>
      </c>
      <c r="I5188">
        <v>467123.484467</v>
      </c>
    </row>
    <row r="5189" spans="1:9" x14ac:dyDescent="0.25">
      <c r="A5189">
        <v>7874</v>
      </c>
      <c r="B5189">
        <v>22637</v>
      </c>
      <c r="C5189">
        <v>42</v>
      </c>
      <c r="D5189">
        <v>125</v>
      </c>
      <c r="E5189" s="2" t="s">
        <v>7883</v>
      </c>
      <c r="F5189">
        <v>1</v>
      </c>
      <c r="G5189">
        <v>2</v>
      </c>
      <c r="H5189">
        <v>63</v>
      </c>
      <c r="I5189">
        <v>440038.20125099999</v>
      </c>
    </row>
    <row r="5190" spans="1:9" x14ac:dyDescent="0.25">
      <c r="A5190">
        <v>7998</v>
      </c>
      <c r="B5190">
        <v>22761</v>
      </c>
      <c r="C5190">
        <v>42</v>
      </c>
      <c r="D5190">
        <v>124</v>
      </c>
      <c r="E5190" s="2" t="s">
        <v>8007</v>
      </c>
      <c r="F5190">
        <v>2</v>
      </c>
      <c r="G5190">
        <v>2</v>
      </c>
      <c r="H5190">
        <v>64</v>
      </c>
      <c r="I5190">
        <v>611849.81004899996</v>
      </c>
    </row>
    <row r="5191" spans="1:9" x14ac:dyDescent="0.25">
      <c r="A5191">
        <v>8124</v>
      </c>
      <c r="B5191">
        <v>22887</v>
      </c>
      <c r="C5191">
        <v>42</v>
      </c>
      <c r="D5191">
        <v>125</v>
      </c>
      <c r="E5191" s="2" t="s">
        <v>8133</v>
      </c>
      <c r="F5191">
        <v>2</v>
      </c>
      <c r="G5191">
        <v>2</v>
      </c>
      <c r="H5191">
        <v>65</v>
      </c>
      <c r="I5191">
        <v>536072.24527700001</v>
      </c>
    </row>
    <row r="5192" spans="1:9" x14ac:dyDescent="0.25">
      <c r="A5192">
        <v>8249</v>
      </c>
      <c r="B5192">
        <v>23012</v>
      </c>
      <c r="C5192">
        <v>42</v>
      </c>
      <c r="D5192">
        <v>125</v>
      </c>
      <c r="E5192" s="2" t="s">
        <v>8258</v>
      </c>
      <c r="F5192">
        <v>2</v>
      </c>
      <c r="G5192">
        <v>2</v>
      </c>
      <c r="H5192">
        <v>66</v>
      </c>
      <c r="I5192">
        <v>423018.177196</v>
      </c>
    </row>
    <row r="5193" spans="1:9" x14ac:dyDescent="0.25">
      <c r="A5193">
        <v>8374</v>
      </c>
      <c r="B5193">
        <v>23137</v>
      </c>
      <c r="C5193">
        <v>42</v>
      </c>
      <c r="D5193">
        <v>125</v>
      </c>
      <c r="E5193" s="2" t="s">
        <v>8383</v>
      </c>
      <c r="F5193">
        <v>1</v>
      </c>
      <c r="G5193">
        <v>2</v>
      </c>
      <c r="H5193">
        <v>67</v>
      </c>
      <c r="I5193">
        <v>634757.56014099997</v>
      </c>
    </row>
    <row r="5194" spans="1:9" x14ac:dyDescent="0.25">
      <c r="A5194">
        <v>8499</v>
      </c>
      <c r="B5194">
        <v>23262</v>
      </c>
      <c r="C5194">
        <v>42</v>
      </c>
      <c r="D5194">
        <v>125</v>
      </c>
      <c r="E5194" s="2" t="s">
        <v>8508</v>
      </c>
      <c r="F5194">
        <v>1</v>
      </c>
      <c r="G5194">
        <v>2</v>
      </c>
      <c r="H5194">
        <v>68</v>
      </c>
      <c r="I5194">
        <v>599888.27754000004</v>
      </c>
    </row>
    <row r="5195" spans="1:9" x14ac:dyDescent="0.25">
      <c r="A5195">
        <v>8624</v>
      </c>
      <c r="B5195">
        <v>23387</v>
      </c>
      <c r="C5195">
        <v>42</v>
      </c>
      <c r="D5195">
        <v>125</v>
      </c>
      <c r="E5195" s="2" t="s">
        <v>8633</v>
      </c>
      <c r="F5195">
        <v>2</v>
      </c>
      <c r="G5195">
        <v>2</v>
      </c>
      <c r="H5195">
        <v>69</v>
      </c>
      <c r="I5195">
        <v>499934.97667900001</v>
      </c>
    </row>
    <row r="5196" spans="1:9" x14ac:dyDescent="0.25">
      <c r="A5196">
        <v>8748</v>
      </c>
      <c r="B5196">
        <v>23511</v>
      </c>
      <c r="C5196">
        <v>42</v>
      </c>
      <c r="D5196">
        <v>124</v>
      </c>
      <c r="E5196" s="2" t="s">
        <v>8757</v>
      </c>
      <c r="F5196">
        <v>1</v>
      </c>
      <c r="G5196">
        <v>2</v>
      </c>
      <c r="H5196">
        <v>70</v>
      </c>
      <c r="I5196">
        <v>385214.96283500001</v>
      </c>
    </row>
    <row r="5197" spans="1:9" x14ac:dyDescent="0.25">
      <c r="A5197">
        <v>8868</v>
      </c>
      <c r="B5197">
        <v>23631</v>
      </c>
      <c r="C5197">
        <v>42</v>
      </c>
      <c r="D5197">
        <v>119</v>
      </c>
      <c r="E5197" s="2" t="s">
        <v>8877</v>
      </c>
      <c r="F5197">
        <v>1</v>
      </c>
      <c r="G5197">
        <v>2</v>
      </c>
      <c r="H5197">
        <v>71</v>
      </c>
      <c r="I5197">
        <v>302682.36825699999</v>
      </c>
    </row>
    <row r="5198" spans="1:9" x14ac:dyDescent="0.25">
      <c r="A5198">
        <v>8998</v>
      </c>
      <c r="B5198">
        <v>23761</v>
      </c>
      <c r="C5198">
        <v>42</v>
      </c>
      <c r="D5198">
        <v>124</v>
      </c>
      <c r="E5198" s="2" t="s">
        <v>9007</v>
      </c>
      <c r="F5198">
        <v>1</v>
      </c>
      <c r="G5198">
        <v>2</v>
      </c>
      <c r="H5198">
        <v>72</v>
      </c>
      <c r="I5198">
        <v>522711.034277</v>
      </c>
    </row>
    <row r="5199" spans="1:9" x14ac:dyDescent="0.25">
      <c r="A5199">
        <v>9123</v>
      </c>
      <c r="B5199">
        <v>23886</v>
      </c>
      <c r="C5199">
        <v>42</v>
      </c>
      <c r="D5199">
        <v>124</v>
      </c>
      <c r="E5199" s="2" t="s">
        <v>9132</v>
      </c>
      <c r="F5199">
        <v>1</v>
      </c>
      <c r="G5199">
        <v>2</v>
      </c>
      <c r="H5199">
        <v>73</v>
      </c>
      <c r="I5199">
        <v>497105.97829399997</v>
      </c>
    </row>
    <row r="5200" spans="1:9" x14ac:dyDescent="0.25">
      <c r="A5200">
        <v>9248</v>
      </c>
      <c r="B5200">
        <v>24011</v>
      </c>
      <c r="C5200">
        <v>42</v>
      </c>
      <c r="D5200">
        <v>124</v>
      </c>
      <c r="E5200" s="2" t="s">
        <v>9257</v>
      </c>
      <c r="F5200">
        <v>2</v>
      </c>
      <c r="G5200">
        <v>2</v>
      </c>
      <c r="H5200">
        <v>74</v>
      </c>
      <c r="I5200">
        <v>501772.23044000001</v>
      </c>
    </row>
    <row r="5201" spans="1:9" x14ac:dyDescent="0.25">
      <c r="A5201">
        <v>9374</v>
      </c>
      <c r="B5201">
        <v>24137</v>
      </c>
      <c r="C5201">
        <v>42</v>
      </c>
      <c r="D5201">
        <v>125</v>
      </c>
      <c r="E5201" s="2" t="s">
        <v>9383</v>
      </c>
      <c r="F5201">
        <v>2</v>
      </c>
      <c r="G5201">
        <v>2</v>
      </c>
      <c r="H5201">
        <v>75</v>
      </c>
      <c r="I5201">
        <v>430614.897757</v>
      </c>
    </row>
    <row r="5202" spans="1:9" x14ac:dyDescent="0.25">
      <c r="A5202">
        <v>9385</v>
      </c>
      <c r="B5202">
        <v>24148</v>
      </c>
      <c r="C5202">
        <v>42</v>
      </c>
      <c r="D5202">
        <v>11</v>
      </c>
      <c r="E5202" s="2" t="s">
        <v>9394</v>
      </c>
      <c r="F5202">
        <v>2</v>
      </c>
      <c r="G5202">
        <v>2</v>
      </c>
      <c r="H5202">
        <v>76</v>
      </c>
      <c r="I5202">
        <v>271367.30366199999</v>
      </c>
    </row>
    <row r="5203" spans="1:9" x14ac:dyDescent="0.25">
      <c r="A5203">
        <v>9624</v>
      </c>
      <c r="B5203">
        <v>24387</v>
      </c>
      <c r="C5203">
        <v>42</v>
      </c>
      <c r="D5203">
        <v>125</v>
      </c>
      <c r="E5203" s="2" t="s">
        <v>9633</v>
      </c>
      <c r="F5203">
        <v>1</v>
      </c>
      <c r="G5203">
        <v>2</v>
      </c>
      <c r="H5203">
        <v>77</v>
      </c>
      <c r="I5203">
        <v>426900.23593099997</v>
      </c>
    </row>
    <row r="5204" spans="1:9" x14ac:dyDescent="0.25">
      <c r="A5204">
        <v>9748</v>
      </c>
      <c r="B5204">
        <v>24511</v>
      </c>
      <c r="C5204">
        <v>42</v>
      </c>
      <c r="D5204">
        <v>124</v>
      </c>
      <c r="E5204" s="2" t="s">
        <v>9757</v>
      </c>
      <c r="F5204">
        <v>2</v>
      </c>
      <c r="G5204">
        <v>2</v>
      </c>
      <c r="H5204">
        <v>78</v>
      </c>
      <c r="I5204">
        <v>477646.98887200002</v>
      </c>
    </row>
    <row r="5205" spans="1:9" x14ac:dyDescent="0.25">
      <c r="A5205">
        <v>9874</v>
      </c>
      <c r="B5205">
        <v>24637</v>
      </c>
      <c r="C5205">
        <v>42</v>
      </c>
      <c r="D5205">
        <v>125</v>
      </c>
      <c r="E5205" s="2" t="s">
        <v>9883</v>
      </c>
      <c r="F5205">
        <v>1</v>
      </c>
      <c r="G5205">
        <v>2</v>
      </c>
      <c r="H5205">
        <v>79</v>
      </c>
      <c r="I5205">
        <v>464385.878945</v>
      </c>
    </row>
    <row r="5206" spans="1:9" x14ac:dyDescent="0.25">
      <c r="A5206">
        <v>9999</v>
      </c>
      <c r="B5206">
        <v>24762</v>
      </c>
      <c r="C5206">
        <v>42</v>
      </c>
      <c r="D5206">
        <v>125</v>
      </c>
      <c r="E5206" s="2" t="s">
        <v>10008</v>
      </c>
      <c r="F5206">
        <v>1</v>
      </c>
      <c r="G5206">
        <v>2</v>
      </c>
      <c r="H5206">
        <v>80</v>
      </c>
      <c r="I5206">
        <v>580269.84722400003</v>
      </c>
    </row>
    <row r="5207" spans="1:9" x14ac:dyDescent="0.25">
      <c r="A5207">
        <v>10009</v>
      </c>
      <c r="B5207">
        <v>24772</v>
      </c>
      <c r="C5207">
        <v>42</v>
      </c>
      <c r="D5207">
        <v>10</v>
      </c>
      <c r="E5207" s="2" t="s">
        <v>10018</v>
      </c>
      <c r="F5207">
        <v>1</v>
      </c>
      <c r="G5207">
        <v>2</v>
      </c>
      <c r="H5207">
        <v>81</v>
      </c>
      <c r="I5207">
        <v>142850.09163800001</v>
      </c>
    </row>
    <row r="5208" spans="1:9" x14ac:dyDescent="0.25">
      <c r="A5208">
        <v>10249</v>
      </c>
      <c r="B5208">
        <v>25012</v>
      </c>
      <c r="C5208">
        <v>42</v>
      </c>
      <c r="D5208">
        <v>125</v>
      </c>
      <c r="E5208" s="2" t="s">
        <v>10258</v>
      </c>
      <c r="F5208">
        <v>1</v>
      </c>
      <c r="G5208">
        <v>2</v>
      </c>
      <c r="H5208">
        <v>82</v>
      </c>
      <c r="I5208">
        <v>456351.86813100002</v>
      </c>
    </row>
    <row r="5209" spans="1:9" x14ac:dyDescent="0.25">
      <c r="A5209">
        <v>10374</v>
      </c>
      <c r="B5209">
        <v>25137</v>
      </c>
      <c r="C5209">
        <v>42</v>
      </c>
      <c r="D5209">
        <v>125</v>
      </c>
      <c r="E5209" s="2" t="s">
        <v>10383</v>
      </c>
      <c r="F5209">
        <v>1</v>
      </c>
      <c r="G5209">
        <v>2</v>
      </c>
      <c r="H5209">
        <v>83</v>
      </c>
      <c r="I5209">
        <v>378323.18102100003</v>
      </c>
    </row>
    <row r="5210" spans="1:9" x14ac:dyDescent="0.25">
      <c r="A5210">
        <v>10499</v>
      </c>
      <c r="B5210">
        <v>25262</v>
      </c>
      <c r="C5210">
        <v>42</v>
      </c>
      <c r="D5210">
        <v>125</v>
      </c>
      <c r="E5210" s="2" t="s">
        <v>10508</v>
      </c>
      <c r="F5210">
        <v>1</v>
      </c>
      <c r="G5210">
        <v>2</v>
      </c>
      <c r="H5210">
        <v>84</v>
      </c>
      <c r="I5210">
        <v>529294.58910300001</v>
      </c>
    </row>
    <row r="5211" spans="1:9" x14ac:dyDescent="0.25">
      <c r="A5211">
        <v>10624</v>
      </c>
      <c r="B5211">
        <v>25387</v>
      </c>
      <c r="C5211">
        <v>42</v>
      </c>
      <c r="D5211">
        <v>125</v>
      </c>
      <c r="E5211" s="2" t="s">
        <v>10633</v>
      </c>
      <c r="F5211">
        <v>1</v>
      </c>
      <c r="G5211">
        <v>2</v>
      </c>
      <c r="H5211">
        <v>85</v>
      </c>
      <c r="I5211">
        <v>506649.457154</v>
      </c>
    </row>
    <row r="5212" spans="1:9" x14ac:dyDescent="0.25">
      <c r="A5212">
        <v>10749</v>
      </c>
      <c r="B5212">
        <v>25512</v>
      </c>
      <c r="C5212">
        <v>42</v>
      </c>
      <c r="D5212">
        <v>125</v>
      </c>
      <c r="E5212" s="2" t="s">
        <v>10758</v>
      </c>
      <c r="F5212">
        <v>2</v>
      </c>
      <c r="G5212">
        <v>2</v>
      </c>
      <c r="H5212">
        <v>86</v>
      </c>
      <c r="I5212">
        <v>468417.789827</v>
      </c>
    </row>
    <row r="5213" spans="1:9" x14ac:dyDescent="0.25">
      <c r="A5213">
        <v>10874</v>
      </c>
      <c r="B5213">
        <v>25637</v>
      </c>
      <c r="C5213">
        <v>42</v>
      </c>
      <c r="D5213">
        <v>125</v>
      </c>
      <c r="E5213" s="2" t="s">
        <v>10883</v>
      </c>
      <c r="F5213">
        <v>1</v>
      </c>
      <c r="G5213">
        <v>2</v>
      </c>
      <c r="H5213">
        <v>87</v>
      </c>
      <c r="I5213">
        <v>510574.23504300002</v>
      </c>
    </row>
    <row r="5214" spans="1:9" x14ac:dyDescent="0.25">
      <c r="A5214">
        <v>10999</v>
      </c>
      <c r="B5214">
        <v>25762</v>
      </c>
      <c r="C5214">
        <v>42</v>
      </c>
      <c r="D5214">
        <v>125</v>
      </c>
      <c r="E5214" s="2" t="s">
        <v>11008</v>
      </c>
      <c r="F5214">
        <v>1</v>
      </c>
      <c r="G5214">
        <v>2</v>
      </c>
      <c r="H5214">
        <v>88</v>
      </c>
      <c r="I5214">
        <v>460925.94602899998</v>
      </c>
    </row>
    <row r="5215" spans="1:9" x14ac:dyDescent="0.25">
      <c r="A5215">
        <v>11124</v>
      </c>
      <c r="B5215">
        <v>25887</v>
      </c>
      <c r="C5215">
        <v>42</v>
      </c>
      <c r="D5215">
        <v>125</v>
      </c>
      <c r="E5215" s="2" t="s">
        <v>11133</v>
      </c>
      <c r="F5215">
        <v>1</v>
      </c>
      <c r="G5215">
        <v>2</v>
      </c>
      <c r="H5215">
        <v>89</v>
      </c>
      <c r="I5215">
        <v>431204.75171600003</v>
      </c>
    </row>
    <row r="5216" spans="1:9" x14ac:dyDescent="0.25">
      <c r="A5216">
        <v>11249</v>
      </c>
      <c r="B5216">
        <v>26012</v>
      </c>
      <c r="C5216">
        <v>42</v>
      </c>
      <c r="D5216">
        <v>125</v>
      </c>
      <c r="E5216" s="2" t="s">
        <v>11258</v>
      </c>
      <c r="F5216">
        <v>2</v>
      </c>
      <c r="G5216">
        <v>2</v>
      </c>
      <c r="H5216">
        <v>90</v>
      </c>
      <c r="I5216">
        <v>475498.60562699998</v>
      </c>
    </row>
    <row r="5217" spans="1:9" x14ac:dyDescent="0.25">
      <c r="A5217">
        <v>11373</v>
      </c>
      <c r="B5217">
        <v>26136</v>
      </c>
      <c r="C5217">
        <v>42</v>
      </c>
      <c r="D5217">
        <v>124</v>
      </c>
      <c r="E5217" s="2" t="s">
        <v>11382</v>
      </c>
      <c r="F5217">
        <v>1</v>
      </c>
      <c r="G5217">
        <v>2</v>
      </c>
      <c r="H5217">
        <v>91</v>
      </c>
      <c r="I5217">
        <v>512065.58233300003</v>
      </c>
    </row>
    <row r="5218" spans="1:9" x14ac:dyDescent="0.25">
      <c r="A5218">
        <v>11499</v>
      </c>
      <c r="B5218">
        <v>26262</v>
      </c>
      <c r="C5218">
        <v>42</v>
      </c>
      <c r="D5218">
        <v>125</v>
      </c>
      <c r="E5218" s="2" t="s">
        <v>11508</v>
      </c>
      <c r="F5218">
        <v>2</v>
      </c>
      <c r="G5218">
        <v>2</v>
      </c>
      <c r="H5218">
        <v>92</v>
      </c>
      <c r="I5218">
        <v>437050.79697700002</v>
      </c>
    </row>
    <row r="5219" spans="1:9" x14ac:dyDescent="0.25">
      <c r="A5219">
        <v>11623</v>
      </c>
      <c r="B5219">
        <v>26386</v>
      </c>
      <c r="C5219">
        <v>42</v>
      </c>
      <c r="D5219">
        <v>124</v>
      </c>
      <c r="E5219" s="2" t="s">
        <v>11632</v>
      </c>
      <c r="F5219">
        <v>1</v>
      </c>
      <c r="G5219">
        <v>2</v>
      </c>
      <c r="H5219">
        <v>93</v>
      </c>
      <c r="I5219">
        <v>430117.28708799998</v>
      </c>
    </row>
    <row r="5220" spans="1:9" x14ac:dyDescent="0.25">
      <c r="A5220">
        <v>11749</v>
      </c>
      <c r="B5220">
        <v>26512</v>
      </c>
      <c r="C5220">
        <v>42</v>
      </c>
      <c r="D5220">
        <v>125</v>
      </c>
      <c r="E5220" s="2" t="s">
        <v>11758</v>
      </c>
      <c r="F5220">
        <v>2</v>
      </c>
      <c r="G5220">
        <v>2</v>
      </c>
      <c r="H5220">
        <v>94</v>
      </c>
      <c r="I5220">
        <v>391293.06393200002</v>
      </c>
    </row>
    <row r="5221" spans="1:9" x14ac:dyDescent="0.25">
      <c r="A5221">
        <v>11874</v>
      </c>
      <c r="B5221">
        <v>26637</v>
      </c>
      <c r="C5221">
        <v>42</v>
      </c>
      <c r="D5221">
        <v>125</v>
      </c>
      <c r="E5221" s="2" t="s">
        <v>11883</v>
      </c>
      <c r="F5221">
        <v>1</v>
      </c>
      <c r="G5221">
        <v>2</v>
      </c>
      <c r="H5221">
        <v>95</v>
      </c>
      <c r="I5221">
        <v>389437.577789</v>
      </c>
    </row>
    <row r="5222" spans="1:9" x14ac:dyDescent="0.25">
      <c r="A5222">
        <v>11999</v>
      </c>
      <c r="B5222">
        <v>26762</v>
      </c>
      <c r="C5222">
        <v>42</v>
      </c>
      <c r="D5222">
        <v>125</v>
      </c>
      <c r="E5222" s="2" t="s">
        <v>12008</v>
      </c>
      <c r="F5222">
        <v>1</v>
      </c>
      <c r="G5222">
        <v>2</v>
      </c>
      <c r="H5222">
        <v>96</v>
      </c>
      <c r="I5222">
        <v>457324.91027699999</v>
      </c>
    </row>
    <row r="5223" spans="1:9" x14ac:dyDescent="0.25">
      <c r="A5223">
        <v>12124</v>
      </c>
      <c r="B5223">
        <v>26887</v>
      </c>
      <c r="C5223">
        <v>42</v>
      </c>
      <c r="D5223">
        <v>125</v>
      </c>
      <c r="E5223" s="2" t="s">
        <v>12133</v>
      </c>
      <c r="F5223">
        <v>1</v>
      </c>
      <c r="G5223">
        <v>2</v>
      </c>
      <c r="H5223">
        <v>97</v>
      </c>
      <c r="I5223">
        <v>380763.79912500002</v>
      </c>
    </row>
    <row r="5224" spans="1:9" x14ac:dyDescent="0.25">
      <c r="A5224">
        <v>12248</v>
      </c>
      <c r="B5224">
        <v>27011</v>
      </c>
      <c r="C5224">
        <v>42</v>
      </c>
      <c r="D5224">
        <v>124</v>
      </c>
      <c r="E5224" s="2" t="s">
        <v>12257</v>
      </c>
      <c r="F5224">
        <v>1</v>
      </c>
      <c r="G5224">
        <v>2</v>
      </c>
      <c r="H5224">
        <v>98</v>
      </c>
      <c r="I5224">
        <v>363874.40046600002</v>
      </c>
    </row>
    <row r="5225" spans="1:9" x14ac:dyDescent="0.25">
      <c r="A5225">
        <v>12374</v>
      </c>
      <c r="B5225">
        <v>27137</v>
      </c>
      <c r="C5225">
        <v>42</v>
      </c>
      <c r="D5225">
        <v>125</v>
      </c>
      <c r="E5225" s="2" t="s">
        <v>12383</v>
      </c>
      <c r="F5225">
        <v>2</v>
      </c>
      <c r="G5225">
        <v>2</v>
      </c>
      <c r="H5225">
        <v>99</v>
      </c>
      <c r="I5225">
        <v>526163.77732500003</v>
      </c>
    </row>
    <row r="5226" spans="1:9" x14ac:dyDescent="0.25">
      <c r="A5226">
        <v>12499</v>
      </c>
      <c r="B5226">
        <v>27262</v>
      </c>
      <c r="C5226">
        <v>42</v>
      </c>
      <c r="D5226">
        <v>125</v>
      </c>
      <c r="E5226" s="2" t="s">
        <v>12508</v>
      </c>
      <c r="F5226">
        <v>2</v>
      </c>
      <c r="G5226">
        <v>2</v>
      </c>
      <c r="H5226">
        <v>100</v>
      </c>
      <c r="I5226">
        <v>724290.37285599997</v>
      </c>
    </row>
    <row r="5227" spans="1:9" x14ac:dyDescent="0.25">
      <c r="A5227">
        <v>12623</v>
      </c>
      <c r="B5227">
        <v>27386</v>
      </c>
      <c r="C5227">
        <v>42</v>
      </c>
      <c r="D5227">
        <v>124</v>
      </c>
      <c r="E5227" s="2" t="s">
        <v>12632</v>
      </c>
      <c r="F5227">
        <v>1</v>
      </c>
      <c r="G5227">
        <v>2</v>
      </c>
      <c r="H5227">
        <v>101</v>
      </c>
      <c r="I5227">
        <v>369794.22934000002</v>
      </c>
    </row>
    <row r="5228" spans="1:9" x14ac:dyDescent="0.25">
      <c r="A5228">
        <v>12749</v>
      </c>
      <c r="B5228">
        <v>27512</v>
      </c>
      <c r="C5228">
        <v>42</v>
      </c>
      <c r="D5228">
        <v>125</v>
      </c>
      <c r="E5228" s="2" t="s">
        <v>12758</v>
      </c>
      <c r="F5228">
        <v>2</v>
      </c>
      <c r="G5228">
        <v>2</v>
      </c>
      <c r="H5228">
        <v>102</v>
      </c>
      <c r="I5228">
        <v>530509.31869800005</v>
      </c>
    </row>
    <row r="5229" spans="1:9" x14ac:dyDescent="0.25">
      <c r="A5229">
        <v>12874</v>
      </c>
      <c r="B5229">
        <v>27637</v>
      </c>
      <c r="C5229">
        <v>42</v>
      </c>
      <c r="D5229">
        <v>125</v>
      </c>
      <c r="E5229" s="2" t="s">
        <v>12883</v>
      </c>
      <c r="F5229">
        <v>2</v>
      </c>
      <c r="G5229">
        <v>2</v>
      </c>
      <c r="H5229">
        <v>103</v>
      </c>
      <c r="I5229">
        <v>514827.23705699999</v>
      </c>
    </row>
    <row r="5230" spans="1:9" x14ac:dyDescent="0.25">
      <c r="A5230">
        <v>12885</v>
      </c>
      <c r="B5230">
        <v>27648</v>
      </c>
      <c r="C5230">
        <v>42</v>
      </c>
      <c r="D5230">
        <v>11</v>
      </c>
      <c r="E5230" s="2" t="s">
        <v>12894</v>
      </c>
      <c r="F5230">
        <v>2</v>
      </c>
      <c r="G5230">
        <v>2</v>
      </c>
      <c r="H5230">
        <v>104</v>
      </c>
      <c r="I5230">
        <v>190269.087608</v>
      </c>
    </row>
    <row r="5231" spans="1:9" x14ac:dyDescent="0.25">
      <c r="A5231">
        <v>13123</v>
      </c>
      <c r="B5231">
        <v>27886</v>
      </c>
      <c r="C5231">
        <v>42</v>
      </c>
      <c r="D5231">
        <v>124</v>
      </c>
      <c r="E5231" s="2" t="s">
        <v>13132</v>
      </c>
      <c r="F5231">
        <v>2</v>
      </c>
      <c r="G5231">
        <v>2</v>
      </c>
      <c r="H5231">
        <v>105</v>
      </c>
      <c r="I5231">
        <v>420422.21636100003</v>
      </c>
    </row>
    <row r="5232" spans="1:9" x14ac:dyDescent="0.25">
      <c r="A5232">
        <v>13249</v>
      </c>
      <c r="B5232">
        <v>28012</v>
      </c>
      <c r="C5232">
        <v>42</v>
      </c>
      <c r="D5232">
        <v>125</v>
      </c>
      <c r="E5232" s="2" t="s">
        <v>13258</v>
      </c>
      <c r="F5232">
        <v>1</v>
      </c>
      <c r="G5232">
        <v>2</v>
      </c>
      <c r="H5232">
        <v>106</v>
      </c>
      <c r="I5232">
        <v>530864.66280699999</v>
      </c>
    </row>
    <row r="5233" spans="1:9" x14ac:dyDescent="0.25">
      <c r="A5233">
        <v>13374</v>
      </c>
      <c r="B5233">
        <v>28137</v>
      </c>
      <c r="C5233">
        <v>42</v>
      </c>
      <c r="D5233">
        <v>125</v>
      </c>
      <c r="E5233" s="2" t="s">
        <v>13383</v>
      </c>
      <c r="F5233">
        <v>1</v>
      </c>
      <c r="G5233">
        <v>2</v>
      </c>
      <c r="H5233">
        <v>107</v>
      </c>
      <c r="I5233">
        <v>439971.53826200002</v>
      </c>
    </row>
    <row r="5234" spans="1:9" x14ac:dyDescent="0.25">
      <c r="A5234">
        <v>13499</v>
      </c>
      <c r="B5234">
        <v>28262</v>
      </c>
      <c r="C5234">
        <v>42</v>
      </c>
      <c r="D5234">
        <v>125</v>
      </c>
      <c r="E5234" s="2" t="s">
        <v>13508</v>
      </c>
      <c r="F5234">
        <v>1</v>
      </c>
      <c r="G5234">
        <v>2</v>
      </c>
      <c r="H5234">
        <v>108</v>
      </c>
      <c r="I5234">
        <v>497570.60578500002</v>
      </c>
    </row>
    <row r="5235" spans="1:9" x14ac:dyDescent="0.25">
      <c r="A5235">
        <v>13623</v>
      </c>
      <c r="B5235">
        <v>28386</v>
      </c>
      <c r="C5235">
        <v>42</v>
      </c>
      <c r="D5235">
        <v>124</v>
      </c>
      <c r="E5235" s="2" t="s">
        <v>13632</v>
      </c>
      <c r="F5235">
        <v>2</v>
      </c>
      <c r="G5235">
        <v>2</v>
      </c>
      <c r="H5235">
        <v>109</v>
      </c>
      <c r="I5235">
        <v>537277.66629800003</v>
      </c>
    </row>
    <row r="5236" spans="1:9" x14ac:dyDescent="0.25">
      <c r="A5236">
        <v>13749</v>
      </c>
      <c r="B5236">
        <v>28512</v>
      </c>
      <c r="C5236">
        <v>42</v>
      </c>
      <c r="D5236">
        <v>125</v>
      </c>
      <c r="E5236" s="2" t="s">
        <v>13758</v>
      </c>
      <c r="F5236">
        <v>1</v>
      </c>
      <c r="G5236">
        <v>2</v>
      </c>
      <c r="H5236">
        <v>110</v>
      </c>
      <c r="I5236">
        <v>504294.47833900002</v>
      </c>
    </row>
    <row r="5237" spans="1:9" x14ac:dyDescent="0.25">
      <c r="A5237">
        <v>13873</v>
      </c>
      <c r="B5237">
        <v>28636</v>
      </c>
      <c r="C5237">
        <v>42</v>
      </c>
      <c r="D5237">
        <v>124</v>
      </c>
      <c r="E5237" s="2" t="s">
        <v>13882</v>
      </c>
      <c r="F5237">
        <v>2</v>
      </c>
      <c r="G5237">
        <v>2</v>
      </c>
      <c r="H5237">
        <v>111</v>
      </c>
      <c r="I5237">
        <v>455502.02689500002</v>
      </c>
    </row>
    <row r="5238" spans="1:9" x14ac:dyDescent="0.25">
      <c r="A5238">
        <v>13999</v>
      </c>
      <c r="B5238">
        <v>28762</v>
      </c>
      <c r="C5238">
        <v>42</v>
      </c>
      <c r="D5238">
        <v>125</v>
      </c>
      <c r="E5238" s="2" t="s">
        <v>14008</v>
      </c>
      <c r="F5238">
        <v>2</v>
      </c>
      <c r="G5238">
        <v>2</v>
      </c>
      <c r="H5238">
        <v>112</v>
      </c>
      <c r="I5238">
        <v>488716.491346</v>
      </c>
    </row>
    <row r="5239" spans="1:9" x14ac:dyDescent="0.25">
      <c r="A5239">
        <v>14124</v>
      </c>
      <c r="B5239">
        <v>28887</v>
      </c>
      <c r="C5239">
        <v>42</v>
      </c>
      <c r="D5239">
        <v>125</v>
      </c>
      <c r="E5239" s="2" t="s">
        <v>14133</v>
      </c>
      <c r="F5239">
        <v>2</v>
      </c>
      <c r="G5239">
        <v>2</v>
      </c>
      <c r="H5239">
        <v>113</v>
      </c>
      <c r="I5239">
        <v>498430.44273399998</v>
      </c>
    </row>
    <row r="5240" spans="1:9" x14ac:dyDescent="0.25">
      <c r="A5240">
        <v>14249</v>
      </c>
      <c r="B5240">
        <v>29012</v>
      </c>
      <c r="C5240">
        <v>42</v>
      </c>
      <c r="D5240">
        <v>125</v>
      </c>
      <c r="E5240" s="2" t="s">
        <v>14258</v>
      </c>
      <c r="F5240">
        <v>2</v>
      </c>
      <c r="G5240">
        <v>2</v>
      </c>
      <c r="H5240">
        <v>114</v>
      </c>
      <c r="I5240">
        <v>399721.04535899998</v>
      </c>
    </row>
    <row r="5241" spans="1:9" x14ac:dyDescent="0.25">
      <c r="A5241">
        <v>14260</v>
      </c>
      <c r="B5241">
        <v>29023</v>
      </c>
      <c r="C5241">
        <v>42</v>
      </c>
      <c r="D5241">
        <v>11</v>
      </c>
      <c r="E5241" s="2" t="s">
        <v>14269</v>
      </c>
      <c r="F5241">
        <v>1</v>
      </c>
      <c r="G5241">
        <v>2</v>
      </c>
      <c r="H5241">
        <v>115</v>
      </c>
      <c r="I5241">
        <v>209158.64706300001</v>
      </c>
    </row>
    <row r="5242" spans="1:9" x14ac:dyDescent="0.25">
      <c r="A5242">
        <v>14498</v>
      </c>
      <c r="B5242">
        <v>29261</v>
      </c>
      <c r="C5242">
        <v>42</v>
      </c>
      <c r="D5242">
        <v>124</v>
      </c>
      <c r="E5242" s="2" t="s">
        <v>14507</v>
      </c>
      <c r="F5242">
        <v>2</v>
      </c>
      <c r="G5242">
        <v>2</v>
      </c>
      <c r="H5242">
        <v>116</v>
      </c>
      <c r="I5242">
        <v>539392.06683599995</v>
      </c>
    </row>
    <row r="5243" spans="1:9" x14ac:dyDescent="0.25">
      <c r="A5243">
        <v>14623</v>
      </c>
      <c r="B5243">
        <v>29386</v>
      </c>
      <c r="C5243">
        <v>42</v>
      </c>
      <c r="D5243">
        <v>124</v>
      </c>
      <c r="E5243" s="2" t="s">
        <v>14632</v>
      </c>
      <c r="F5243">
        <v>1</v>
      </c>
      <c r="G5243">
        <v>2</v>
      </c>
      <c r="H5243">
        <v>117</v>
      </c>
      <c r="I5243">
        <v>479280.35061899998</v>
      </c>
    </row>
    <row r="5244" spans="1:9" x14ac:dyDescent="0.25">
      <c r="A5244">
        <v>14748</v>
      </c>
      <c r="B5244">
        <v>29511</v>
      </c>
      <c r="C5244">
        <v>42</v>
      </c>
      <c r="D5244">
        <v>124</v>
      </c>
      <c r="E5244" s="2" t="s">
        <v>14757</v>
      </c>
      <c r="F5244">
        <v>2</v>
      </c>
      <c r="G5244">
        <v>2</v>
      </c>
      <c r="H5244">
        <v>118</v>
      </c>
      <c r="I5244">
        <v>456980.571398</v>
      </c>
    </row>
    <row r="5245" spans="1:9" x14ac:dyDescent="0.25">
      <c r="A5245">
        <v>14874</v>
      </c>
      <c r="B5245">
        <v>29637</v>
      </c>
      <c r="C5245">
        <v>42</v>
      </c>
      <c r="D5245">
        <v>125</v>
      </c>
      <c r="E5245" s="2" t="s">
        <v>14883</v>
      </c>
      <c r="F5245">
        <v>1</v>
      </c>
      <c r="G5245">
        <v>2</v>
      </c>
      <c r="H5245">
        <v>119</v>
      </c>
      <c r="I5245">
        <v>413579.75686000002</v>
      </c>
    </row>
    <row r="5246" spans="1:9" x14ac:dyDescent="0.25">
      <c r="A5246">
        <v>14998</v>
      </c>
      <c r="B5246">
        <v>29761</v>
      </c>
      <c r="C5246">
        <v>42</v>
      </c>
      <c r="D5246">
        <v>124</v>
      </c>
      <c r="E5246" s="2" t="s">
        <v>15007</v>
      </c>
      <c r="F5246">
        <v>2</v>
      </c>
      <c r="G5246">
        <v>2</v>
      </c>
      <c r="H5246">
        <v>120</v>
      </c>
      <c r="I5246">
        <v>349523.227992</v>
      </c>
    </row>
    <row r="5247" spans="1:9" x14ac:dyDescent="0.25">
      <c r="A5247">
        <v>15124</v>
      </c>
      <c r="B5247">
        <v>29887</v>
      </c>
      <c r="C5247">
        <v>42</v>
      </c>
      <c r="D5247">
        <v>125</v>
      </c>
      <c r="E5247" s="2" t="s">
        <v>15133</v>
      </c>
      <c r="F5247">
        <v>1</v>
      </c>
      <c r="G5247">
        <v>2</v>
      </c>
      <c r="H5247">
        <v>121</v>
      </c>
      <c r="I5247">
        <v>486044.17204699997</v>
      </c>
    </row>
    <row r="5248" spans="1:9" x14ac:dyDescent="0.25">
      <c r="A5248">
        <v>15249</v>
      </c>
      <c r="B5248">
        <v>30012</v>
      </c>
      <c r="C5248">
        <v>42</v>
      </c>
      <c r="D5248">
        <v>125</v>
      </c>
      <c r="E5248" s="2" t="s">
        <v>15258</v>
      </c>
      <c r="F5248">
        <v>1</v>
      </c>
      <c r="G5248">
        <v>2</v>
      </c>
      <c r="H5248">
        <v>122</v>
      </c>
      <c r="I5248">
        <v>536303.03407499997</v>
      </c>
    </row>
    <row r="5249" spans="1:9" x14ac:dyDescent="0.25">
      <c r="A5249">
        <v>15373</v>
      </c>
      <c r="B5249">
        <v>30136</v>
      </c>
      <c r="C5249">
        <v>42</v>
      </c>
      <c r="D5249">
        <v>124</v>
      </c>
      <c r="E5249" s="2" t="s">
        <v>15382</v>
      </c>
      <c r="F5249">
        <v>1</v>
      </c>
      <c r="G5249">
        <v>2</v>
      </c>
      <c r="H5249">
        <v>123</v>
      </c>
      <c r="I5249">
        <v>412300.49118499999</v>
      </c>
    </row>
    <row r="5250" spans="1:9" x14ac:dyDescent="0.25">
      <c r="A5250">
        <v>15498</v>
      </c>
      <c r="B5250">
        <v>30261</v>
      </c>
      <c r="C5250">
        <v>42</v>
      </c>
      <c r="D5250">
        <v>124</v>
      </c>
      <c r="E5250" s="2" t="s">
        <v>15507</v>
      </c>
      <c r="F5250">
        <v>2</v>
      </c>
      <c r="G5250">
        <v>2</v>
      </c>
      <c r="H5250">
        <v>124</v>
      </c>
      <c r="I5250">
        <v>389413.72597799997</v>
      </c>
    </row>
    <row r="5251" spans="1:9" x14ac:dyDescent="0.25">
      <c r="A5251">
        <v>15623</v>
      </c>
      <c r="B5251">
        <v>30386</v>
      </c>
      <c r="C5251">
        <v>42</v>
      </c>
      <c r="D5251">
        <v>124</v>
      </c>
      <c r="E5251" s="2" t="s">
        <v>15632</v>
      </c>
      <c r="F5251">
        <v>1</v>
      </c>
      <c r="G5251">
        <v>2</v>
      </c>
      <c r="H5251">
        <v>125</v>
      </c>
      <c r="I5251">
        <v>463761.86174299999</v>
      </c>
    </row>
    <row r="5252" spans="1:9" x14ac:dyDescent="0.25">
      <c r="A5252">
        <v>114</v>
      </c>
      <c r="B5252">
        <v>14877</v>
      </c>
      <c r="C5252">
        <v>43</v>
      </c>
      <c r="D5252">
        <v>115</v>
      </c>
      <c r="E5252" s="2" t="s">
        <v>123</v>
      </c>
      <c r="F5252">
        <v>2</v>
      </c>
      <c r="G5252">
        <v>2</v>
      </c>
      <c r="H5252">
        <v>1</v>
      </c>
      <c r="I5252">
        <v>309374.19724100002</v>
      </c>
    </row>
    <row r="5253" spans="1:9" x14ac:dyDescent="0.25">
      <c r="A5253">
        <v>228</v>
      </c>
      <c r="B5253">
        <v>14991</v>
      </c>
      <c r="C5253">
        <v>43</v>
      </c>
      <c r="D5253">
        <v>104</v>
      </c>
      <c r="E5253" s="2" t="s">
        <v>237</v>
      </c>
      <c r="F5253">
        <v>1</v>
      </c>
      <c r="G5253">
        <v>2</v>
      </c>
      <c r="H5253">
        <v>2</v>
      </c>
      <c r="I5253">
        <v>210992.382774</v>
      </c>
    </row>
    <row r="5254" spans="1:9" x14ac:dyDescent="0.25">
      <c r="A5254">
        <v>351</v>
      </c>
      <c r="B5254">
        <v>15114</v>
      </c>
      <c r="C5254">
        <v>43</v>
      </c>
      <c r="D5254">
        <v>102</v>
      </c>
      <c r="E5254" s="2" t="s">
        <v>360</v>
      </c>
      <c r="F5254">
        <v>2</v>
      </c>
      <c r="G5254">
        <v>2</v>
      </c>
      <c r="H5254">
        <v>3</v>
      </c>
      <c r="I5254">
        <v>234838.21116899999</v>
      </c>
    </row>
    <row r="5255" spans="1:9" x14ac:dyDescent="0.25">
      <c r="A5255">
        <v>463</v>
      </c>
      <c r="B5255">
        <v>15226</v>
      </c>
      <c r="C5255">
        <v>43</v>
      </c>
      <c r="D5255">
        <v>89</v>
      </c>
      <c r="E5255" s="2" t="s">
        <v>472</v>
      </c>
      <c r="F5255">
        <v>2</v>
      </c>
      <c r="G5255">
        <v>2</v>
      </c>
      <c r="H5255">
        <v>4</v>
      </c>
      <c r="I5255">
        <v>200341.30585999999</v>
      </c>
    </row>
    <row r="5256" spans="1:9" x14ac:dyDescent="0.25">
      <c r="A5256">
        <v>611</v>
      </c>
      <c r="B5256">
        <v>15374</v>
      </c>
      <c r="C5256">
        <v>43</v>
      </c>
      <c r="D5256">
        <v>112</v>
      </c>
      <c r="E5256" s="2" t="s">
        <v>620</v>
      </c>
      <c r="F5256">
        <v>1</v>
      </c>
      <c r="G5256">
        <v>2</v>
      </c>
      <c r="H5256">
        <v>5</v>
      </c>
      <c r="I5256">
        <v>257863.67944800001</v>
      </c>
    </row>
    <row r="5257" spans="1:9" x14ac:dyDescent="0.25">
      <c r="A5257">
        <v>715</v>
      </c>
      <c r="B5257">
        <v>15478</v>
      </c>
      <c r="C5257">
        <v>43</v>
      </c>
      <c r="D5257">
        <v>91</v>
      </c>
      <c r="E5257" s="2" t="s">
        <v>724</v>
      </c>
      <c r="F5257">
        <v>2</v>
      </c>
      <c r="G5257">
        <v>2</v>
      </c>
      <c r="H5257">
        <v>6</v>
      </c>
      <c r="I5257">
        <v>204996.07474499999</v>
      </c>
    </row>
    <row r="5258" spans="1:9" x14ac:dyDescent="0.25">
      <c r="A5258">
        <v>850</v>
      </c>
      <c r="B5258">
        <v>15613</v>
      </c>
      <c r="C5258">
        <v>43</v>
      </c>
      <c r="D5258">
        <v>101</v>
      </c>
      <c r="E5258" s="2" t="s">
        <v>859</v>
      </c>
      <c r="F5258">
        <v>1</v>
      </c>
      <c r="G5258">
        <v>2</v>
      </c>
      <c r="H5258">
        <v>7</v>
      </c>
      <c r="I5258">
        <v>245341.52312699999</v>
      </c>
    </row>
    <row r="5259" spans="1:9" x14ac:dyDescent="0.25">
      <c r="A5259">
        <v>989</v>
      </c>
      <c r="B5259">
        <v>15752</v>
      </c>
      <c r="C5259">
        <v>43</v>
      </c>
      <c r="D5259">
        <v>115</v>
      </c>
      <c r="E5259" s="2" t="s">
        <v>998</v>
      </c>
      <c r="F5259">
        <v>2</v>
      </c>
      <c r="G5259">
        <v>2</v>
      </c>
      <c r="H5259">
        <v>8</v>
      </c>
      <c r="I5259">
        <v>378470.49561899999</v>
      </c>
    </row>
    <row r="5260" spans="1:9" x14ac:dyDescent="0.25">
      <c r="A5260">
        <v>1111</v>
      </c>
      <c r="B5260">
        <v>15874</v>
      </c>
      <c r="C5260">
        <v>43</v>
      </c>
      <c r="D5260">
        <v>112</v>
      </c>
      <c r="E5260" s="2" t="s">
        <v>1120</v>
      </c>
      <c r="F5260">
        <v>2</v>
      </c>
      <c r="G5260">
        <v>2</v>
      </c>
      <c r="H5260">
        <v>9</v>
      </c>
      <c r="I5260">
        <v>249478.42266899999</v>
      </c>
    </row>
    <row r="5261" spans="1:9" x14ac:dyDescent="0.25">
      <c r="A5261">
        <v>1226</v>
      </c>
      <c r="B5261">
        <v>15989</v>
      </c>
      <c r="C5261">
        <v>43</v>
      </c>
      <c r="D5261">
        <v>102</v>
      </c>
      <c r="E5261" s="2" t="s">
        <v>1235</v>
      </c>
      <c r="F5261">
        <v>1</v>
      </c>
      <c r="G5261">
        <v>2</v>
      </c>
      <c r="H5261">
        <v>10</v>
      </c>
      <c r="I5261">
        <v>247487.595432</v>
      </c>
    </row>
    <row r="5262" spans="1:9" x14ac:dyDescent="0.25">
      <c r="A5262">
        <v>1296</v>
      </c>
      <c r="B5262">
        <v>16059</v>
      </c>
      <c r="C5262">
        <v>43</v>
      </c>
      <c r="D5262">
        <v>47</v>
      </c>
      <c r="E5262" s="2" t="s">
        <v>1305</v>
      </c>
      <c r="F5262">
        <v>2</v>
      </c>
      <c r="G5262">
        <v>2</v>
      </c>
      <c r="H5262">
        <v>11</v>
      </c>
      <c r="I5262">
        <v>147460.30046100001</v>
      </c>
    </row>
    <row r="5263" spans="1:9" x14ac:dyDescent="0.25">
      <c r="A5263">
        <v>1434</v>
      </c>
      <c r="B5263">
        <v>16197</v>
      </c>
      <c r="C5263">
        <v>43</v>
      </c>
      <c r="D5263">
        <v>60</v>
      </c>
      <c r="E5263" s="2" t="s">
        <v>1443</v>
      </c>
      <c r="F5263">
        <v>1</v>
      </c>
      <c r="G5263">
        <v>2</v>
      </c>
      <c r="H5263">
        <v>12</v>
      </c>
      <c r="I5263">
        <v>189287.829466</v>
      </c>
    </row>
    <row r="5264" spans="1:9" x14ac:dyDescent="0.25">
      <c r="A5264">
        <v>1614</v>
      </c>
      <c r="B5264">
        <v>16377</v>
      </c>
      <c r="C5264">
        <v>43</v>
      </c>
      <c r="D5264">
        <v>115</v>
      </c>
      <c r="E5264" s="2" t="s">
        <v>1623</v>
      </c>
      <c r="F5264">
        <v>1</v>
      </c>
      <c r="G5264">
        <v>2</v>
      </c>
      <c r="H5264">
        <v>13</v>
      </c>
      <c r="I5264">
        <v>345533.08184900001</v>
      </c>
    </row>
    <row r="5265" spans="1:9" x14ac:dyDescent="0.25">
      <c r="A5265">
        <v>1716</v>
      </c>
      <c r="B5265">
        <v>16479</v>
      </c>
      <c r="C5265">
        <v>43</v>
      </c>
      <c r="D5265">
        <v>92</v>
      </c>
      <c r="E5265" s="2" t="s">
        <v>1725</v>
      </c>
      <c r="F5265">
        <v>2</v>
      </c>
      <c r="G5265">
        <v>2</v>
      </c>
      <c r="H5265">
        <v>14</v>
      </c>
      <c r="I5265">
        <v>207857.51358500001</v>
      </c>
    </row>
    <row r="5266" spans="1:9" x14ac:dyDescent="0.25">
      <c r="A5266">
        <v>1758</v>
      </c>
      <c r="B5266">
        <v>16521</v>
      </c>
      <c r="C5266">
        <v>43</v>
      </c>
      <c r="D5266">
        <v>9</v>
      </c>
      <c r="E5266" s="2" t="s">
        <v>1767</v>
      </c>
      <c r="F5266">
        <v>1</v>
      </c>
      <c r="G5266">
        <v>2</v>
      </c>
      <c r="H5266">
        <v>15</v>
      </c>
      <c r="I5266">
        <v>62811.1043804</v>
      </c>
    </row>
    <row r="5267" spans="1:9" x14ac:dyDescent="0.25">
      <c r="A5267">
        <v>1989</v>
      </c>
      <c r="B5267">
        <v>16752</v>
      </c>
      <c r="C5267">
        <v>43</v>
      </c>
      <c r="D5267">
        <v>115</v>
      </c>
      <c r="E5267" s="2" t="s">
        <v>1998</v>
      </c>
      <c r="F5267">
        <v>1</v>
      </c>
      <c r="G5267">
        <v>2</v>
      </c>
      <c r="H5267">
        <v>16</v>
      </c>
      <c r="I5267">
        <v>369310.878402</v>
      </c>
    </row>
    <row r="5268" spans="1:9" x14ac:dyDescent="0.25">
      <c r="A5268">
        <v>2027</v>
      </c>
      <c r="B5268">
        <v>16790</v>
      </c>
      <c r="C5268">
        <v>43</v>
      </c>
      <c r="D5268">
        <v>28</v>
      </c>
      <c r="E5268" s="2" t="s">
        <v>2036</v>
      </c>
      <c r="F5268">
        <v>2</v>
      </c>
      <c r="G5268">
        <v>2</v>
      </c>
      <c r="H5268">
        <v>17</v>
      </c>
      <c r="I5268">
        <v>127586.664172</v>
      </c>
    </row>
    <row r="5269" spans="1:9" x14ac:dyDescent="0.25">
      <c r="A5269">
        <v>2237</v>
      </c>
      <c r="B5269">
        <v>17000</v>
      </c>
      <c r="C5269">
        <v>43</v>
      </c>
      <c r="D5269">
        <v>113</v>
      </c>
      <c r="E5269" s="2" t="s">
        <v>2246</v>
      </c>
      <c r="F5269">
        <v>1</v>
      </c>
      <c r="G5269">
        <v>2</v>
      </c>
      <c r="H5269">
        <v>18</v>
      </c>
      <c r="I5269">
        <v>335689.889325</v>
      </c>
    </row>
    <row r="5270" spans="1:9" x14ac:dyDescent="0.25">
      <c r="A5270">
        <v>2368</v>
      </c>
      <c r="B5270">
        <v>17131</v>
      </c>
      <c r="C5270">
        <v>43</v>
      </c>
      <c r="D5270">
        <v>119</v>
      </c>
      <c r="E5270" s="2" t="s">
        <v>2377</v>
      </c>
      <c r="F5270">
        <v>1</v>
      </c>
      <c r="G5270">
        <v>2</v>
      </c>
      <c r="H5270">
        <v>19</v>
      </c>
      <c r="I5270">
        <v>515810.29193800001</v>
      </c>
    </row>
    <row r="5271" spans="1:9" x14ac:dyDescent="0.25">
      <c r="A5271">
        <v>2385</v>
      </c>
      <c r="B5271">
        <v>17148</v>
      </c>
      <c r="C5271">
        <v>43</v>
      </c>
      <c r="D5271">
        <v>11</v>
      </c>
      <c r="E5271" s="2" t="s">
        <v>2394</v>
      </c>
      <c r="F5271">
        <v>1</v>
      </c>
      <c r="G5271">
        <v>1</v>
      </c>
      <c r="H5271">
        <v>20</v>
      </c>
      <c r="I5271">
        <v>211019.107991</v>
      </c>
    </row>
    <row r="5272" spans="1:9" x14ac:dyDescent="0.25">
      <c r="A5272">
        <v>2502</v>
      </c>
      <c r="B5272">
        <v>17265</v>
      </c>
      <c r="C5272">
        <v>43</v>
      </c>
      <c r="D5272">
        <v>3</v>
      </c>
      <c r="E5272" s="2" t="s">
        <v>2511</v>
      </c>
      <c r="F5272">
        <v>2</v>
      </c>
      <c r="G5272">
        <v>2</v>
      </c>
      <c r="H5272">
        <v>21</v>
      </c>
      <c r="I5272">
        <v>29893.162011</v>
      </c>
    </row>
    <row r="5273" spans="1:9" x14ac:dyDescent="0.25">
      <c r="A5273">
        <v>2626</v>
      </c>
      <c r="B5273">
        <v>17389</v>
      </c>
      <c r="C5273">
        <v>43</v>
      </c>
      <c r="D5273">
        <v>2</v>
      </c>
      <c r="E5273" s="2" t="s">
        <v>2635</v>
      </c>
      <c r="F5273">
        <v>1</v>
      </c>
      <c r="G5273">
        <v>1</v>
      </c>
      <c r="H5273">
        <v>22</v>
      </c>
      <c r="I5273">
        <v>56420.196525400002</v>
      </c>
    </row>
    <row r="5274" spans="1:9" x14ac:dyDescent="0.25">
      <c r="A5274">
        <v>2824</v>
      </c>
      <c r="B5274">
        <v>17587</v>
      </c>
      <c r="C5274">
        <v>43</v>
      </c>
      <c r="D5274">
        <v>75</v>
      </c>
      <c r="E5274" s="2" t="s">
        <v>2833</v>
      </c>
      <c r="F5274">
        <v>2</v>
      </c>
      <c r="G5274">
        <v>2</v>
      </c>
      <c r="H5274">
        <v>23</v>
      </c>
      <c r="I5274">
        <v>179119.67383099999</v>
      </c>
    </row>
    <row r="5275" spans="1:9" x14ac:dyDescent="0.25">
      <c r="A5275">
        <v>2963</v>
      </c>
      <c r="B5275">
        <v>17726</v>
      </c>
      <c r="C5275">
        <v>43</v>
      </c>
      <c r="D5275">
        <v>89</v>
      </c>
      <c r="E5275" s="2" t="s">
        <v>2972</v>
      </c>
      <c r="F5275">
        <v>1</v>
      </c>
      <c r="G5275">
        <v>2</v>
      </c>
      <c r="H5275">
        <v>24</v>
      </c>
      <c r="I5275">
        <v>182647.85381</v>
      </c>
    </row>
    <row r="5276" spans="1:9" x14ac:dyDescent="0.25">
      <c r="A5276">
        <v>3118</v>
      </c>
      <c r="B5276">
        <v>17881</v>
      </c>
      <c r="C5276">
        <v>43</v>
      </c>
      <c r="D5276">
        <v>119</v>
      </c>
      <c r="E5276" s="2" t="s">
        <v>3127</v>
      </c>
      <c r="F5276">
        <v>1</v>
      </c>
      <c r="G5276">
        <v>2</v>
      </c>
      <c r="H5276">
        <v>25</v>
      </c>
      <c r="I5276">
        <v>451189.76808900002</v>
      </c>
    </row>
    <row r="5277" spans="1:9" x14ac:dyDescent="0.25">
      <c r="A5277">
        <v>3228</v>
      </c>
      <c r="B5277">
        <v>17991</v>
      </c>
      <c r="C5277">
        <v>43</v>
      </c>
      <c r="D5277">
        <v>104</v>
      </c>
      <c r="E5277" s="2" t="s">
        <v>3237</v>
      </c>
      <c r="F5277">
        <v>1</v>
      </c>
      <c r="G5277">
        <v>2</v>
      </c>
      <c r="H5277">
        <v>26</v>
      </c>
      <c r="I5277">
        <v>284200.83942199999</v>
      </c>
    </row>
    <row r="5278" spans="1:9" x14ac:dyDescent="0.25">
      <c r="A5278">
        <v>3251</v>
      </c>
      <c r="B5278">
        <v>18014</v>
      </c>
      <c r="C5278">
        <v>43</v>
      </c>
      <c r="D5278">
        <v>2</v>
      </c>
      <c r="E5278" s="2" t="s">
        <v>3260</v>
      </c>
      <c r="F5278">
        <v>2</v>
      </c>
      <c r="G5278">
        <v>2</v>
      </c>
      <c r="H5278">
        <v>27</v>
      </c>
      <c r="I5278">
        <v>34308.033041100003</v>
      </c>
    </row>
    <row r="5279" spans="1:9" x14ac:dyDescent="0.25">
      <c r="A5279">
        <v>3403</v>
      </c>
      <c r="B5279">
        <v>18166</v>
      </c>
      <c r="C5279">
        <v>43</v>
      </c>
      <c r="D5279">
        <v>29</v>
      </c>
      <c r="E5279" s="2" t="s">
        <v>3412</v>
      </c>
      <c r="F5279">
        <v>1</v>
      </c>
      <c r="G5279">
        <v>2</v>
      </c>
      <c r="H5279">
        <v>28</v>
      </c>
      <c r="I5279">
        <v>143988.40949399999</v>
      </c>
    </row>
    <row r="5280" spans="1:9" x14ac:dyDescent="0.25">
      <c r="A5280">
        <v>3614</v>
      </c>
      <c r="B5280">
        <v>18377</v>
      </c>
      <c r="C5280">
        <v>43</v>
      </c>
      <c r="D5280">
        <v>115</v>
      </c>
      <c r="E5280" s="2" t="s">
        <v>3623</v>
      </c>
      <c r="F5280">
        <v>2</v>
      </c>
      <c r="G5280">
        <v>2</v>
      </c>
      <c r="H5280">
        <v>29</v>
      </c>
      <c r="I5280">
        <v>327888.734398</v>
      </c>
    </row>
    <row r="5281" spans="1:9" x14ac:dyDescent="0.25">
      <c r="A5281">
        <v>3735</v>
      </c>
      <c r="B5281">
        <v>18498</v>
      </c>
      <c r="C5281">
        <v>43</v>
      </c>
      <c r="D5281">
        <v>111</v>
      </c>
      <c r="E5281" s="2" t="s">
        <v>3744</v>
      </c>
      <c r="F5281">
        <v>1</v>
      </c>
      <c r="G5281">
        <v>2</v>
      </c>
      <c r="H5281">
        <v>30</v>
      </c>
      <c r="I5281">
        <v>265567.66814199998</v>
      </c>
    </row>
    <row r="5282" spans="1:9" x14ac:dyDescent="0.25">
      <c r="A5282">
        <v>3868</v>
      </c>
      <c r="B5282">
        <v>18631</v>
      </c>
      <c r="C5282">
        <v>43</v>
      </c>
      <c r="D5282">
        <v>119</v>
      </c>
      <c r="E5282" s="2" t="s">
        <v>3877</v>
      </c>
      <c r="F5282">
        <v>2</v>
      </c>
      <c r="G5282">
        <v>2</v>
      </c>
      <c r="H5282">
        <v>31</v>
      </c>
      <c r="I5282">
        <v>517888.23261800001</v>
      </c>
    </row>
    <row r="5283" spans="1:9" x14ac:dyDescent="0.25">
      <c r="A5283">
        <v>3942</v>
      </c>
      <c r="B5283">
        <v>18705</v>
      </c>
      <c r="C5283">
        <v>43</v>
      </c>
      <c r="D5283">
        <v>68</v>
      </c>
      <c r="E5283" s="2" t="s">
        <v>3951</v>
      </c>
      <c r="F5283">
        <v>1</v>
      </c>
      <c r="G5283">
        <v>2</v>
      </c>
      <c r="H5283">
        <v>32</v>
      </c>
      <c r="I5283">
        <v>180644.868949</v>
      </c>
    </row>
    <row r="5284" spans="1:9" x14ac:dyDescent="0.25">
      <c r="A5284">
        <v>4114</v>
      </c>
      <c r="B5284">
        <v>18877</v>
      </c>
      <c r="C5284">
        <v>43</v>
      </c>
      <c r="D5284">
        <v>115</v>
      </c>
      <c r="E5284" s="2" t="s">
        <v>4123</v>
      </c>
      <c r="F5284">
        <v>2</v>
      </c>
      <c r="G5284">
        <v>2</v>
      </c>
      <c r="H5284">
        <v>33</v>
      </c>
      <c r="I5284">
        <v>395156.86743099999</v>
      </c>
    </row>
    <row r="5285" spans="1:9" x14ac:dyDescent="0.25">
      <c r="A5285">
        <v>4142</v>
      </c>
      <c r="B5285">
        <v>18905</v>
      </c>
      <c r="C5285">
        <v>43</v>
      </c>
      <c r="D5285">
        <v>18</v>
      </c>
      <c r="E5285" s="2" t="s">
        <v>4151</v>
      </c>
      <c r="F5285">
        <v>1</v>
      </c>
      <c r="G5285">
        <v>2</v>
      </c>
      <c r="H5285">
        <v>34</v>
      </c>
      <c r="I5285">
        <v>97472.792592199999</v>
      </c>
    </row>
    <row r="5286" spans="1:9" x14ac:dyDescent="0.25">
      <c r="A5286">
        <v>4364</v>
      </c>
      <c r="B5286">
        <v>19127</v>
      </c>
      <c r="C5286">
        <v>43</v>
      </c>
      <c r="D5286">
        <v>115</v>
      </c>
      <c r="E5286" s="2" t="s">
        <v>4373</v>
      </c>
      <c r="F5286">
        <v>2</v>
      </c>
      <c r="G5286">
        <v>2</v>
      </c>
      <c r="H5286">
        <v>35</v>
      </c>
      <c r="I5286">
        <v>424362.958308</v>
      </c>
    </row>
    <row r="5287" spans="1:9" x14ac:dyDescent="0.25">
      <c r="A5287">
        <v>4475</v>
      </c>
      <c r="B5287">
        <v>19238</v>
      </c>
      <c r="C5287">
        <v>43</v>
      </c>
      <c r="D5287">
        <v>101</v>
      </c>
      <c r="E5287" s="2" t="s">
        <v>4484</v>
      </c>
      <c r="F5287">
        <v>1</v>
      </c>
      <c r="G5287">
        <v>2</v>
      </c>
      <c r="H5287">
        <v>36</v>
      </c>
      <c r="I5287">
        <v>248155.52980600001</v>
      </c>
    </row>
    <row r="5288" spans="1:9" x14ac:dyDescent="0.25">
      <c r="A5288">
        <v>4517</v>
      </c>
      <c r="B5288">
        <v>19280</v>
      </c>
      <c r="C5288">
        <v>43</v>
      </c>
      <c r="D5288">
        <v>18</v>
      </c>
      <c r="E5288" s="2" t="s">
        <v>4526</v>
      </c>
      <c r="F5288">
        <v>1</v>
      </c>
      <c r="G5288">
        <v>2</v>
      </c>
      <c r="H5288">
        <v>37</v>
      </c>
      <c r="I5288">
        <v>81395.791490400006</v>
      </c>
    </row>
    <row r="5289" spans="1:9" x14ac:dyDescent="0.25">
      <c r="A5289">
        <v>4705</v>
      </c>
      <c r="B5289">
        <v>19468</v>
      </c>
      <c r="C5289">
        <v>43</v>
      </c>
      <c r="D5289">
        <v>81</v>
      </c>
      <c r="E5289" s="2" t="s">
        <v>4714</v>
      </c>
      <c r="F5289">
        <v>2</v>
      </c>
      <c r="G5289">
        <v>2</v>
      </c>
      <c r="H5289">
        <v>38</v>
      </c>
      <c r="I5289">
        <v>222953.74307900001</v>
      </c>
    </row>
    <row r="5290" spans="1:9" x14ac:dyDescent="0.25">
      <c r="A5290">
        <v>4863</v>
      </c>
      <c r="B5290">
        <v>19626</v>
      </c>
      <c r="C5290">
        <v>43</v>
      </c>
      <c r="D5290">
        <v>114</v>
      </c>
      <c r="E5290" s="2" t="s">
        <v>4872</v>
      </c>
      <c r="F5290">
        <v>1</v>
      </c>
      <c r="G5290">
        <v>2</v>
      </c>
      <c r="H5290">
        <v>39</v>
      </c>
      <c r="I5290">
        <v>254870.111546</v>
      </c>
    </row>
    <row r="5291" spans="1:9" x14ac:dyDescent="0.25">
      <c r="A5291">
        <v>4985</v>
      </c>
      <c r="B5291">
        <v>19748</v>
      </c>
      <c r="C5291">
        <v>43</v>
      </c>
      <c r="D5291">
        <v>111</v>
      </c>
      <c r="E5291" s="2" t="s">
        <v>4994</v>
      </c>
      <c r="F5291">
        <v>1</v>
      </c>
      <c r="G5291">
        <v>2</v>
      </c>
      <c r="H5291">
        <v>40</v>
      </c>
      <c r="I5291">
        <v>291882.19927799999</v>
      </c>
    </row>
    <row r="5292" spans="1:9" x14ac:dyDescent="0.25">
      <c r="A5292">
        <v>5118</v>
      </c>
      <c r="B5292">
        <v>19881</v>
      </c>
      <c r="C5292">
        <v>43</v>
      </c>
      <c r="D5292">
        <v>119</v>
      </c>
      <c r="E5292" s="2" t="s">
        <v>5127</v>
      </c>
      <c r="F5292">
        <v>1</v>
      </c>
      <c r="G5292">
        <v>2</v>
      </c>
      <c r="H5292">
        <v>41</v>
      </c>
      <c r="I5292">
        <v>483143.43110699998</v>
      </c>
    </row>
    <row r="5293" spans="1:9" x14ac:dyDescent="0.25">
      <c r="A5293">
        <v>5243</v>
      </c>
      <c r="B5293">
        <v>20006</v>
      </c>
      <c r="C5293">
        <v>43</v>
      </c>
      <c r="D5293">
        <v>119</v>
      </c>
      <c r="E5293" s="2" t="s">
        <v>5252</v>
      </c>
      <c r="F5293">
        <v>1</v>
      </c>
      <c r="G5293">
        <v>2</v>
      </c>
      <c r="H5293">
        <v>42</v>
      </c>
      <c r="I5293">
        <v>602037.69607599999</v>
      </c>
    </row>
    <row r="5294" spans="1:9" x14ac:dyDescent="0.25">
      <c r="A5294">
        <v>5250</v>
      </c>
      <c r="B5294">
        <v>20013</v>
      </c>
      <c r="C5294">
        <v>43</v>
      </c>
      <c r="D5294">
        <v>1</v>
      </c>
      <c r="E5294" s="2" t="s">
        <v>5259</v>
      </c>
      <c r="F5294">
        <v>2</v>
      </c>
      <c r="G5294">
        <v>2</v>
      </c>
      <c r="H5294">
        <v>43</v>
      </c>
      <c r="I5294">
        <v>0</v>
      </c>
    </row>
    <row r="5295" spans="1:9" x14ac:dyDescent="0.25">
      <c r="A5295">
        <v>5485</v>
      </c>
      <c r="B5295">
        <v>20248</v>
      </c>
      <c r="C5295">
        <v>43</v>
      </c>
      <c r="D5295">
        <v>111</v>
      </c>
      <c r="E5295" s="2" t="s">
        <v>5494</v>
      </c>
      <c r="F5295">
        <v>2</v>
      </c>
      <c r="G5295">
        <v>2</v>
      </c>
      <c r="H5295">
        <v>44</v>
      </c>
      <c r="I5295">
        <v>265196.50597100001</v>
      </c>
    </row>
    <row r="5296" spans="1:9" x14ac:dyDescent="0.25">
      <c r="A5296">
        <v>5614</v>
      </c>
      <c r="B5296">
        <v>20377</v>
      </c>
      <c r="C5296">
        <v>43</v>
      </c>
      <c r="D5296">
        <v>115</v>
      </c>
      <c r="E5296" s="2" t="s">
        <v>5623</v>
      </c>
      <c r="F5296">
        <v>1</v>
      </c>
      <c r="G5296">
        <v>2</v>
      </c>
      <c r="H5296">
        <v>45</v>
      </c>
      <c r="I5296">
        <v>303118.52486</v>
      </c>
    </row>
    <row r="5297" spans="1:9" x14ac:dyDescent="0.25">
      <c r="A5297">
        <v>5739</v>
      </c>
      <c r="B5297">
        <v>20502</v>
      </c>
      <c r="C5297">
        <v>43</v>
      </c>
      <c r="D5297">
        <v>115</v>
      </c>
      <c r="E5297" s="2" t="s">
        <v>5748</v>
      </c>
      <c r="F5297">
        <v>1</v>
      </c>
      <c r="G5297">
        <v>2</v>
      </c>
      <c r="H5297">
        <v>46</v>
      </c>
      <c r="I5297">
        <v>374531.50380200002</v>
      </c>
    </row>
    <row r="5298" spans="1:9" x14ac:dyDescent="0.25">
      <c r="A5298">
        <v>5861</v>
      </c>
      <c r="B5298">
        <v>20624</v>
      </c>
      <c r="C5298">
        <v>43</v>
      </c>
      <c r="D5298">
        <v>112</v>
      </c>
      <c r="E5298" s="2" t="s">
        <v>5870</v>
      </c>
      <c r="F5298">
        <v>2</v>
      </c>
      <c r="G5298">
        <v>2</v>
      </c>
      <c r="H5298">
        <v>47</v>
      </c>
      <c r="I5298">
        <v>317541.346724</v>
      </c>
    </row>
    <row r="5299" spans="1:9" x14ac:dyDescent="0.25">
      <c r="A5299">
        <v>5989</v>
      </c>
      <c r="B5299">
        <v>20752</v>
      </c>
      <c r="C5299">
        <v>43</v>
      </c>
      <c r="D5299">
        <v>115</v>
      </c>
      <c r="E5299" s="2" t="s">
        <v>5998</v>
      </c>
      <c r="F5299">
        <v>1</v>
      </c>
      <c r="G5299">
        <v>2</v>
      </c>
      <c r="H5299">
        <v>48</v>
      </c>
      <c r="I5299">
        <v>386263.83977000002</v>
      </c>
    </row>
    <row r="5300" spans="1:9" x14ac:dyDescent="0.25">
      <c r="A5300">
        <v>6070</v>
      </c>
      <c r="B5300">
        <v>20833</v>
      </c>
      <c r="C5300">
        <v>43</v>
      </c>
      <c r="D5300">
        <v>71</v>
      </c>
      <c r="E5300" s="2" t="s">
        <v>6079</v>
      </c>
      <c r="F5300">
        <v>2</v>
      </c>
      <c r="G5300">
        <v>2</v>
      </c>
      <c r="H5300">
        <v>49</v>
      </c>
      <c r="I5300">
        <v>272995.580243</v>
      </c>
    </row>
    <row r="5301" spans="1:9" x14ac:dyDescent="0.25">
      <c r="A5301">
        <v>6231</v>
      </c>
      <c r="B5301">
        <v>20994</v>
      </c>
      <c r="C5301">
        <v>43</v>
      </c>
      <c r="D5301">
        <v>107</v>
      </c>
      <c r="E5301" s="2" t="s">
        <v>6240</v>
      </c>
      <c r="F5301">
        <v>1</v>
      </c>
      <c r="G5301">
        <v>2</v>
      </c>
      <c r="H5301">
        <v>50</v>
      </c>
      <c r="I5301">
        <v>238716.252217</v>
      </c>
    </row>
    <row r="5302" spans="1:9" x14ac:dyDescent="0.25">
      <c r="A5302">
        <v>6363</v>
      </c>
      <c r="B5302">
        <v>21126</v>
      </c>
      <c r="C5302">
        <v>43</v>
      </c>
      <c r="D5302">
        <v>114</v>
      </c>
      <c r="E5302" s="2" t="s">
        <v>6372</v>
      </c>
      <c r="F5302">
        <v>1</v>
      </c>
      <c r="G5302">
        <v>2</v>
      </c>
      <c r="H5302">
        <v>51</v>
      </c>
      <c r="I5302">
        <v>271480.88153000001</v>
      </c>
    </row>
    <row r="5303" spans="1:9" x14ac:dyDescent="0.25">
      <c r="A5303">
        <v>6413</v>
      </c>
      <c r="B5303">
        <v>21176</v>
      </c>
      <c r="C5303">
        <v>43</v>
      </c>
      <c r="D5303">
        <v>39</v>
      </c>
      <c r="E5303" s="2" t="s">
        <v>6422</v>
      </c>
      <c r="F5303">
        <v>2</v>
      </c>
      <c r="G5303">
        <v>2</v>
      </c>
      <c r="H5303">
        <v>52</v>
      </c>
      <c r="I5303">
        <v>129120.584101</v>
      </c>
    </row>
    <row r="5304" spans="1:9" x14ac:dyDescent="0.25">
      <c r="A5304">
        <v>6614</v>
      </c>
      <c r="B5304">
        <v>21377</v>
      </c>
      <c r="C5304">
        <v>43</v>
      </c>
      <c r="D5304">
        <v>115</v>
      </c>
      <c r="E5304" s="2" t="s">
        <v>6623</v>
      </c>
      <c r="F5304">
        <v>2</v>
      </c>
      <c r="G5304">
        <v>2</v>
      </c>
      <c r="H5304">
        <v>53</v>
      </c>
      <c r="I5304">
        <v>433890.69294799998</v>
      </c>
    </row>
    <row r="5305" spans="1:9" x14ac:dyDescent="0.25">
      <c r="A5305">
        <v>6643</v>
      </c>
      <c r="B5305">
        <v>21406</v>
      </c>
      <c r="C5305">
        <v>43</v>
      </c>
      <c r="D5305">
        <v>19</v>
      </c>
      <c r="E5305" s="2" t="s">
        <v>6652</v>
      </c>
      <c r="F5305">
        <v>2</v>
      </c>
      <c r="G5305">
        <v>2</v>
      </c>
      <c r="H5305">
        <v>54</v>
      </c>
      <c r="I5305">
        <v>86712.273972199997</v>
      </c>
    </row>
    <row r="5306" spans="1:9" x14ac:dyDescent="0.25">
      <c r="A5306">
        <v>6860</v>
      </c>
      <c r="B5306">
        <v>21623</v>
      </c>
      <c r="C5306">
        <v>43</v>
      </c>
      <c r="D5306">
        <v>111</v>
      </c>
      <c r="E5306" s="2" t="s">
        <v>6869</v>
      </c>
      <c r="F5306">
        <v>1</v>
      </c>
      <c r="G5306">
        <v>2</v>
      </c>
      <c r="H5306">
        <v>55</v>
      </c>
      <c r="I5306">
        <v>269310.03361500002</v>
      </c>
    </row>
    <row r="5307" spans="1:9" x14ac:dyDescent="0.25">
      <c r="A5307">
        <v>6969</v>
      </c>
      <c r="B5307">
        <v>21732</v>
      </c>
      <c r="C5307">
        <v>43</v>
      </c>
      <c r="D5307">
        <v>95</v>
      </c>
      <c r="E5307" s="2" t="s">
        <v>6978</v>
      </c>
      <c r="F5307">
        <v>1</v>
      </c>
      <c r="G5307">
        <v>2</v>
      </c>
      <c r="H5307">
        <v>56</v>
      </c>
      <c r="I5307">
        <v>331716.58728199999</v>
      </c>
    </row>
    <row r="5308" spans="1:9" x14ac:dyDescent="0.25">
      <c r="A5308">
        <v>7101</v>
      </c>
      <c r="B5308">
        <v>21864</v>
      </c>
      <c r="C5308">
        <v>43</v>
      </c>
      <c r="D5308">
        <v>102</v>
      </c>
      <c r="E5308" s="2" t="s">
        <v>7110</v>
      </c>
      <c r="F5308">
        <v>1</v>
      </c>
      <c r="G5308">
        <v>2</v>
      </c>
      <c r="H5308">
        <v>57</v>
      </c>
      <c r="I5308">
        <v>269520.95813300001</v>
      </c>
    </row>
    <row r="5309" spans="1:9" x14ac:dyDescent="0.25">
      <c r="A5309">
        <v>7173</v>
      </c>
      <c r="B5309">
        <v>21936</v>
      </c>
      <c r="C5309">
        <v>43</v>
      </c>
      <c r="D5309">
        <v>49</v>
      </c>
      <c r="E5309" s="2" t="s">
        <v>7182</v>
      </c>
      <c r="F5309">
        <v>2</v>
      </c>
      <c r="G5309">
        <v>2</v>
      </c>
      <c r="H5309">
        <v>58</v>
      </c>
      <c r="I5309">
        <v>213341.699051</v>
      </c>
    </row>
    <row r="5310" spans="1:9" x14ac:dyDescent="0.25">
      <c r="A5310">
        <v>7344</v>
      </c>
      <c r="B5310">
        <v>22107</v>
      </c>
      <c r="C5310">
        <v>43</v>
      </c>
      <c r="D5310">
        <v>95</v>
      </c>
      <c r="E5310" s="2" t="s">
        <v>7353</v>
      </c>
      <c r="F5310">
        <v>1</v>
      </c>
      <c r="G5310">
        <v>2</v>
      </c>
      <c r="H5310">
        <v>59</v>
      </c>
      <c r="I5310">
        <v>254720.51498800001</v>
      </c>
    </row>
    <row r="5311" spans="1:9" x14ac:dyDescent="0.25">
      <c r="A5311">
        <v>7489</v>
      </c>
      <c r="B5311">
        <v>22252</v>
      </c>
      <c r="C5311">
        <v>43</v>
      </c>
      <c r="D5311">
        <v>115</v>
      </c>
      <c r="E5311" s="2" t="s">
        <v>7498</v>
      </c>
      <c r="F5311">
        <v>1</v>
      </c>
      <c r="G5311">
        <v>2</v>
      </c>
      <c r="H5311">
        <v>60</v>
      </c>
      <c r="I5311">
        <v>383918.87699100003</v>
      </c>
    </row>
    <row r="5312" spans="1:9" x14ac:dyDescent="0.25">
      <c r="A5312">
        <v>7618</v>
      </c>
      <c r="B5312">
        <v>22381</v>
      </c>
      <c r="C5312">
        <v>43</v>
      </c>
      <c r="D5312">
        <v>119</v>
      </c>
      <c r="E5312" s="2" t="s">
        <v>7627</v>
      </c>
      <c r="F5312">
        <v>2</v>
      </c>
      <c r="G5312">
        <v>2</v>
      </c>
      <c r="H5312">
        <v>61</v>
      </c>
      <c r="I5312">
        <v>559288.891236</v>
      </c>
    </row>
    <row r="5313" spans="1:9" x14ac:dyDescent="0.25">
      <c r="A5313">
        <v>7695</v>
      </c>
      <c r="B5313">
        <v>22458</v>
      </c>
      <c r="C5313">
        <v>43</v>
      </c>
      <c r="D5313">
        <v>71</v>
      </c>
      <c r="E5313" s="2" t="s">
        <v>7704</v>
      </c>
      <c r="F5313">
        <v>1</v>
      </c>
      <c r="G5313">
        <v>2</v>
      </c>
      <c r="H5313">
        <v>62</v>
      </c>
      <c r="I5313">
        <v>201288.38881800001</v>
      </c>
    </row>
    <row r="5314" spans="1:9" x14ac:dyDescent="0.25">
      <c r="A5314">
        <v>7861</v>
      </c>
      <c r="B5314">
        <v>22624</v>
      </c>
      <c r="C5314">
        <v>43</v>
      </c>
      <c r="D5314">
        <v>112</v>
      </c>
      <c r="E5314" s="2" t="s">
        <v>7870</v>
      </c>
      <c r="F5314">
        <v>1</v>
      </c>
      <c r="G5314">
        <v>2</v>
      </c>
      <c r="H5314">
        <v>63</v>
      </c>
      <c r="I5314">
        <v>307071.333813</v>
      </c>
    </row>
    <row r="5315" spans="1:9" x14ac:dyDescent="0.25">
      <c r="A5315">
        <v>7989</v>
      </c>
      <c r="B5315">
        <v>22752</v>
      </c>
      <c r="C5315">
        <v>43</v>
      </c>
      <c r="D5315">
        <v>115</v>
      </c>
      <c r="E5315" s="2" t="s">
        <v>7998</v>
      </c>
      <c r="F5315">
        <v>2</v>
      </c>
      <c r="G5315">
        <v>2</v>
      </c>
      <c r="H5315">
        <v>64</v>
      </c>
      <c r="I5315">
        <v>506157.94353799999</v>
      </c>
    </row>
    <row r="5316" spans="1:9" x14ac:dyDescent="0.25">
      <c r="A5316">
        <v>8070</v>
      </c>
      <c r="B5316">
        <v>22833</v>
      </c>
      <c r="C5316">
        <v>43</v>
      </c>
      <c r="D5316">
        <v>71</v>
      </c>
      <c r="E5316" s="2" t="s">
        <v>8079</v>
      </c>
      <c r="F5316">
        <v>2</v>
      </c>
      <c r="G5316">
        <v>2</v>
      </c>
      <c r="H5316">
        <v>65</v>
      </c>
      <c r="I5316">
        <v>235188.53756999999</v>
      </c>
    </row>
    <row r="5317" spans="1:9" x14ac:dyDescent="0.25">
      <c r="A5317">
        <v>8236</v>
      </c>
      <c r="B5317">
        <v>22999</v>
      </c>
      <c r="C5317">
        <v>43</v>
      </c>
      <c r="D5317">
        <v>112</v>
      </c>
      <c r="E5317" s="2" t="s">
        <v>8245</v>
      </c>
      <c r="F5317">
        <v>1</v>
      </c>
      <c r="G5317">
        <v>2</v>
      </c>
      <c r="H5317">
        <v>66</v>
      </c>
      <c r="I5317">
        <v>289716.91497799999</v>
      </c>
    </row>
    <row r="5318" spans="1:9" x14ac:dyDescent="0.25">
      <c r="A5318">
        <v>8277</v>
      </c>
      <c r="B5318">
        <v>23040</v>
      </c>
      <c r="C5318">
        <v>43</v>
      </c>
      <c r="D5318">
        <v>28</v>
      </c>
      <c r="E5318" s="2" t="s">
        <v>8286</v>
      </c>
      <c r="F5318">
        <v>2</v>
      </c>
      <c r="G5318">
        <v>1</v>
      </c>
      <c r="H5318">
        <v>67</v>
      </c>
      <c r="I5318">
        <v>254919.18347700001</v>
      </c>
    </row>
    <row r="5319" spans="1:9" x14ac:dyDescent="0.25">
      <c r="A5319">
        <v>8377</v>
      </c>
      <c r="B5319">
        <v>23140</v>
      </c>
      <c r="C5319">
        <v>43</v>
      </c>
      <c r="D5319">
        <v>3</v>
      </c>
      <c r="E5319" s="2" t="s">
        <v>8386</v>
      </c>
      <c r="F5319">
        <v>1</v>
      </c>
      <c r="G5319">
        <v>2</v>
      </c>
      <c r="H5319">
        <v>68</v>
      </c>
      <c r="I5319">
        <v>45363.124014399997</v>
      </c>
    </row>
    <row r="5320" spans="1:9" x14ac:dyDescent="0.25">
      <c r="A5320">
        <v>8594</v>
      </c>
      <c r="B5320">
        <v>23357</v>
      </c>
      <c r="C5320">
        <v>43</v>
      </c>
      <c r="D5320">
        <v>95</v>
      </c>
      <c r="E5320" s="2" t="s">
        <v>8603</v>
      </c>
      <c r="F5320">
        <v>2</v>
      </c>
      <c r="G5320">
        <v>2</v>
      </c>
      <c r="H5320">
        <v>69</v>
      </c>
      <c r="I5320">
        <v>274772.23687899997</v>
      </c>
    </row>
    <row r="5321" spans="1:9" x14ac:dyDescent="0.25">
      <c r="A5321">
        <v>8738</v>
      </c>
      <c r="B5321">
        <v>23501</v>
      </c>
      <c r="C5321">
        <v>43</v>
      </c>
      <c r="D5321">
        <v>114</v>
      </c>
      <c r="E5321" s="2" t="s">
        <v>8747</v>
      </c>
      <c r="F5321">
        <v>2</v>
      </c>
      <c r="G5321">
        <v>2</v>
      </c>
      <c r="H5321">
        <v>70</v>
      </c>
      <c r="I5321">
        <v>270758.879793</v>
      </c>
    </row>
    <row r="5322" spans="1:9" x14ac:dyDescent="0.25">
      <c r="A5322">
        <v>8867</v>
      </c>
      <c r="B5322">
        <v>23630</v>
      </c>
      <c r="C5322">
        <v>43</v>
      </c>
      <c r="D5322">
        <v>118</v>
      </c>
      <c r="E5322" s="2" t="s">
        <v>8876</v>
      </c>
      <c r="F5322">
        <v>1</v>
      </c>
      <c r="G5322">
        <v>2</v>
      </c>
      <c r="H5322">
        <v>71</v>
      </c>
      <c r="I5322">
        <v>299612.66623600002</v>
      </c>
    </row>
    <row r="5323" spans="1:9" x14ac:dyDescent="0.25">
      <c r="A5323">
        <v>8989</v>
      </c>
      <c r="B5323">
        <v>23752</v>
      </c>
      <c r="C5323">
        <v>43</v>
      </c>
      <c r="D5323">
        <v>115</v>
      </c>
      <c r="E5323" s="2" t="s">
        <v>8998</v>
      </c>
      <c r="F5323">
        <v>1</v>
      </c>
      <c r="G5323">
        <v>2</v>
      </c>
      <c r="H5323">
        <v>72</v>
      </c>
      <c r="I5323">
        <v>417019.16776600003</v>
      </c>
    </row>
    <row r="5324" spans="1:9" x14ac:dyDescent="0.25">
      <c r="A5324">
        <v>9114</v>
      </c>
      <c r="B5324">
        <v>23877</v>
      </c>
      <c r="C5324">
        <v>43</v>
      </c>
      <c r="D5324">
        <v>115</v>
      </c>
      <c r="E5324" s="2" t="s">
        <v>9123</v>
      </c>
      <c r="F5324">
        <v>1</v>
      </c>
      <c r="G5324">
        <v>2</v>
      </c>
      <c r="H5324">
        <v>73</v>
      </c>
      <c r="I5324">
        <v>391414.111783</v>
      </c>
    </row>
    <row r="5325" spans="1:9" x14ac:dyDescent="0.25">
      <c r="A5325">
        <v>9239</v>
      </c>
      <c r="B5325">
        <v>24002</v>
      </c>
      <c r="C5325">
        <v>43</v>
      </c>
      <c r="D5325">
        <v>115</v>
      </c>
      <c r="E5325" s="2" t="s">
        <v>9248</v>
      </c>
      <c r="F5325">
        <v>2</v>
      </c>
      <c r="G5325">
        <v>2</v>
      </c>
      <c r="H5325">
        <v>74</v>
      </c>
      <c r="I5325">
        <v>396080.36392999999</v>
      </c>
    </row>
    <row r="5326" spans="1:9" x14ac:dyDescent="0.25">
      <c r="A5326">
        <v>9350</v>
      </c>
      <c r="B5326">
        <v>24113</v>
      </c>
      <c r="C5326">
        <v>43</v>
      </c>
      <c r="D5326">
        <v>101</v>
      </c>
      <c r="E5326" s="2" t="s">
        <v>9359</v>
      </c>
      <c r="F5326">
        <v>2</v>
      </c>
      <c r="G5326">
        <v>2</v>
      </c>
      <c r="H5326">
        <v>75</v>
      </c>
      <c r="I5326">
        <v>260492.07952999999</v>
      </c>
    </row>
    <row r="5327" spans="1:9" x14ac:dyDescent="0.25">
      <c r="A5327">
        <v>9493</v>
      </c>
      <c r="B5327">
        <v>24256</v>
      </c>
      <c r="C5327">
        <v>43</v>
      </c>
      <c r="D5327">
        <v>119</v>
      </c>
      <c r="E5327" s="2" t="s">
        <v>9502</v>
      </c>
      <c r="F5327">
        <v>2</v>
      </c>
      <c r="G5327">
        <v>2</v>
      </c>
      <c r="H5327">
        <v>76</v>
      </c>
      <c r="I5327">
        <v>533740.24237899994</v>
      </c>
    </row>
    <row r="5328" spans="1:9" x14ac:dyDescent="0.25">
      <c r="A5328">
        <v>9586</v>
      </c>
      <c r="B5328">
        <v>24349</v>
      </c>
      <c r="C5328">
        <v>43</v>
      </c>
      <c r="D5328">
        <v>87</v>
      </c>
      <c r="E5328" s="2" t="s">
        <v>9595</v>
      </c>
      <c r="F5328">
        <v>1</v>
      </c>
      <c r="G5328">
        <v>2</v>
      </c>
      <c r="H5328">
        <v>77</v>
      </c>
      <c r="I5328">
        <v>187621.35386999999</v>
      </c>
    </row>
    <row r="5329" spans="1:9" x14ac:dyDescent="0.25">
      <c r="A5329">
        <v>9739</v>
      </c>
      <c r="B5329">
        <v>24502</v>
      </c>
      <c r="C5329">
        <v>43</v>
      </c>
      <c r="D5329">
        <v>115</v>
      </c>
      <c r="E5329" s="2" t="s">
        <v>9748</v>
      </c>
      <c r="F5329">
        <v>2</v>
      </c>
      <c r="G5329">
        <v>2</v>
      </c>
      <c r="H5329">
        <v>78</v>
      </c>
      <c r="I5329">
        <v>371955.12236099999</v>
      </c>
    </row>
    <row r="5330" spans="1:9" x14ac:dyDescent="0.25">
      <c r="A5330">
        <v>9832</v>
      </c>
      <c r="B5330">
        <v>24595</v>
      </c>
      <c r="C5330">
        <v>43</v>
      </c>
      <c r="D5330">
        <v>83</v>
      </c>
      <c r="E5330" s="2" t="s">
        <v>9841</v>
      </c>
      <c r="F5330">
        <v>1</v>
      </c>
      <c r="G5330">
        <v>2</v>
      </c>
      <c r="H5330">
        <v>79</v>
      </c>
      <c r="I5330">
        <v>198030.59418499999</v>
      </c>
    </row>
    <row r="5331" spans="1:9" x14ac:dyDescent="0.25">
      <c r="A5331">
        <v>9923</v>
      </c>
      <c r="B5331">
        <v>24686</v>
      </c>
      <c r="C5331">
        <v>43</v>
      </c>
      <c r="D5331">
        <v>49</v>
      </c>
      <c r="E5331" s="2" t="s">
        <v>9932</v>
      </c>
      <c r="F5331">
        <v>1</v>
      </c>
      <c r="G5331">
        <v>2</v>
      </c>
      <c r="H5331">
        <v>80</v>
      </c>
      <c r="I5331">
        <v>261874.14618400001</v>
      </c>
    </row>
    <row r="5332" spans="1:9" x14ac:dyDescent="0.25">
      <c r="A5332">
        <v>10118</v>
      </c>
      <c r="B5332">
        <v>24881</v>
      </c>
      <c r="C5332">
        <v>43</v>
      </c>
      <c r="D5332">
        <v>119</v>
      </c>
      <c r="E5332" s="2" t="s">
        <v>10127</v>
      </c>
      <c r="F5332">
        <v>2</v>
      </c>
      <c r="G5332">
        <v>2</v>
      </c>
      <c r="H5332">
        <v>81</v>
      </c>
      <c r="I5332">
        <v>459187.60443800001</v>
      </c>
    </row>
    <row r="5333" spans="1:9" x14ac:dyDescent="0.25">
      <c r="A5333">
        <v>10205</v>
      </c>
      <c r="B5333">
        <v>24968</v>
      </c>
      <c r="C5333">
        <v>43</v>
      </c>
      <c r="D5333">
        <v>81</v>
      </c>
      <c r="E5333" s="2" t="s">
        <v>10214</v>
      </c>
      <c r="F5333">
        <v>2</v>
      </c>
      <c r="G5333">
        <v>2</v>
      </c>
      <c r="H5333">
        <v>82</v>
      </c>
      <c r="I5333">
        <v>181152.07286099999</v>
      </c>
    </row>
    <row r="5334" spans="1:9" x14ac:dyDescent="0.25">
      <c r="A5334">
        <v>10358</v>
      </c>
      <c r="B5334">
        <v>25121</v>
      </c>
      <c r="C5334">
        <v>43</v>
      </c>
      <c r="D5334">
        <v>109</v>
      </c>
      <c r="E5334" s="2" t="s">
        <v>10367</v>
      </c>
      <c r="F5334">
        <v>1</v>
      </c>
      <c r="G5334">
        <v>2</v>
      </c>
      <c r="H5334">
        <v>83</v>
      </c>
      <c r="I5334">
        <v>232216.10793599999</v>
      </c>
    </row>
    <row r="5335" spans="1:9" x14ac:dyDescent="0.25">
      <c r="A5335">
        <v>10422</v>
      </c>
      <c r="B5335">
        <v>25185</v>
      </c>
      <c r="C5335">
        <v>43</v>
      </c>
      <c r="D5335">
        <v>48</v>
      </c>
      <c r="E5335" s="2" t="s">
        <v>10431</v>
      </c>
      <c r="F5335">
        <v>1</v>
      </c>
      <c r="G5335">
        <v>2</v>
      </c>
      <c r="H5335">
        <v>84</v>
      </c>
      <c r="I5335">
        <v>210898.88806299999</v>
      </c>
    </row>
    <row r="5336" spans="1:9" x14ac:dyDescent="0.25">
      <c r="A5336">
        <v>10569</v>
      </c>
      <c r="B5336">
        <v>25332</v>
      </c>
      <c r="C5336">
        <v>43</v>
      </c>
      <c r="D5336">
        <v>70</v>
      </c>
      <c r="E5336" s="2" t="s">
        <v>10578</v>
      </c>
      <c r="F5336">
        <v>1</v>
      </c>
      <c r="G5336">
        <v>2</v>
      </c>
      <c r="H5336">
        <v>85</v>
      </c>
      <c r="I5336">
        <v>207429.697372</v>
      </c>
    </row>
    <row r="5337" spans="1:9" x14ac:dyDescent="0.25">
      <c r="A5337">
        <v>10713</v>
      </c>
      <c r="B5337">
        <v>25476</v>
      </c>
      <c r="C5337">
        <v>43</v>
      </c>
      <c r="D5337">
        <v>89</v>
      </c>
      <c r="E5337" s="2" t="s">
        <v>10722</v>
      </c>
      <c r="F5337">
        <v>2</v>
      </c>
      <c r="G5337">
        <v>2</v>
      </c>
      <c r="H5337">
        <v>86</v>
      </c>
      <c r="I5337">
        <v>228327.57728100001</v>
      </c>
    </row>
    <row r="5338" spans="1:9" x14ac:dyDescent="0.25">
      <c r="A5338">
        <v>10820</v>
      </c>
      <c r="B5338">
        <v>25583</v>
      </c>
      <c r="C5338">
        <v>43</v>
      </c>
      <c r="D5338">
        <v>71</v>
      </c>
      <c r="E5338" s="2" t="s">
        <v>10829</v>
      </c>
      <c r="F5338">
        <v>1</v>
      </c>
      <c r="G5338">
        <v>2</v>
      </c>
      <c r="H5338">
        <v>87</v>
      </c>
      <c r="I5338">
        <v>209690.527336</v>
      </c>
    </row>
    <row r="5339" spans="1:9" x14ac:dyDescent="0.25">
      <c r="A5339">
        <v>10931</v>
      </c>
      <c r="B5339">
        <v>25694</v>
      </c>
      <c r="C5339">
        <v>43</v>
      </c>
      <c r="D5339">
        <v>57</v>
      </c>
      <c r="E5339" s="2" t="s">
        <v>10940</v>
      </c>
      <c r="F5339">
        <v>1</v>
      </c>
      <c r="G5339">
        <v>2</v>
      </c>
      <c r="H5339">
        <v>88</v>
      </c>
      <c r="I5339">
        <v>144750.660233</v>
      </c>
    </row>
    <row r="5340" spans="1:9" x14ac:dyDescent="0.25">
      <c r="A5340">
        <v>11093</v>
      </c>
      <c r="B5340">
        <v>25856</v>
      </c>
      <c r="C5340">
        <v>43</v>
      </c>
      <c r="D5340">
        <v>94</v>
      </c>
      <c r="E5340" s="2" t="s">
        <v>11102</v>
      </c>
      <c r="F5340">
        <v>2</v>
      </c>
      <c r="G5340">
        <v>2</v>
      </c>
      <c r="H5340">
        <v>89</v>
      </c>
      <c r="I5340">
        <v>207038.77311899999</v>
      </c>
    </row>
    <row r="5341" spans="1:9" x14ac:dyDescent="0.25">
      <c r="A5341">
        <v>11171</v>
      </c>
      <c r="B5341">
        <v>25934</v>
      </c>
      <c r="C5341">
        <v>43</v>
      </c>
      <c r="D5341">
        <v>47</v>
      </c>
      <c r="E5341" s="2" t="s">
        <v>11180</v>
      </c>
      <c r="F5341">
        <v>2</v>
      </c>
      <c r="G5341">
        <v>2</v>
      </c>
      <c r="H5341">
        <v>90</v>
      </c>
      <c r="I5341">
        <v>136534.71860299999</v>
      </c>
    </row>
    <row r="5342" spans="1:9" x14ac:dyDescent="0.25">
      <c r="A5342">
        <v>11364</v>
      </c>
      <c r="B5342">
        <v>26127</v>
      </c>
      <c r="C5342">
        <v>43</v>
      </c>
      <c r="D5342">
        <v>115</v>
      </c>
      <c r="E5342" s="2" t="s">
        <v>11373</v>
      </c>
      <c r="F5342">
        <v>1</v>
      </c>
      <c r="G5342">
        <v>2</v>
      </c>
      <c r="H5342">
        <v>91</v>
      </c>
      <c r="I5342">
        <v>416484.59451600001</v>
      </c>
    </row>
    <row r="5343" spans="1:9" x14ac:dyDescent="0.25">
      <c r="A5343">
        <v>11476</v>
      </c>
      <c r="B5343">
        <v>26239</v>
      </c>
      <c r="C5343">
        <v>43</v>
      </c>
      <c r="D5343">
        <v>102</v>
      </c>
      <c r="E5343" s="2" t="s">
        <v>11485</v>
      </c>
      <c r="F5343">
        <v>2</v>
      </c>
      <c r="G5343">
        <v>2</v>
      </c>
      <c r="H5343">
        <v>92</v>
      </c>
      <c r="I5343">
        <v>231187.339148</v>
      </c>
    </row>
    <row r="5344" spans="1:9" x14ac:dyDescent="0.25">
      <c r="A5344">
        <v>11614</v>
      </c>
      <c r="B5344">
        <v>26377</v>
      </c>
      <c r="C5344">
        <v>43</v>
      </c>
      <c r="D5344">
        <v>115</v>
      </c>
      <c r="E5344" s="2" t="s">
        <v>11623</v>
      </c>
      <c r="F5344">
        <v>1</v>
      </c>
      <c r="G5344">
        <v>2</v>
      </c>
      <c r="H5344">
        <v>93</v>
      </c>
      <c r="I5344">
        <v>324425.42057700001</v>
      </c>
    </row>
    <row r="5345" spans="1:9" x14ac:dyDescent="0.25">
      <c r="A5345">
        <v>11737</v>
      </c>
      <c r="B5345">
        <v>26500</v>
      </c>
      <c r="C5345">
        <v>43</v>
      </c>
      <c r="D5345">
        <v>113</v>
      </c>
      <c r="E5345" s="2" t="s">
        <v>11746</v>
      </c>
      <c r="F5345">
        <v>2</v>
      </c>
      <c r="G5345">
        <v>2</v>
      </c>
      <c r="H5345">
        <v>94</v>
      </c>
      <c r="I5345">
        <v>271019.655402</v>
      </c>
    </row>
    <row r="5346" spans="1:9" x14ac:dyDescent="0.25">
      <c r="A5346">
        <v>11857</v>
      </c>
      <c r="B5346">
        <v>26620</v>
      </c>
      <c r="C5346">
        <v>43</v>
      </c>
      <c r="D5346">
        <v>108</v>
      </c>
      <c r="E5346" s="2" t="s">
        <v>11866</v>
      </c>
      <c r="F5346">
        <v>1</v>
      </c>
      <c r="G5346">
        <v>2</v>
      </c>
      <c r="H5346">
        <v>95</v>
      </c>
      <c r="I5346">
        <v>240506.66890600001</v>
      </c>
    </row>
    <row r="5347" spans="1:9" x14ac:dyDescent="0.25">
      <c r="A5347">
        <v>11979</v>
      </c>
      <c r="B5347">
        <v>26742</v>
      </c>
      <c r="C5347">
        <v>43</v>
      </c>
      <c r="D5347">
        <v>105</v>
      </c>
      <c r="E5347" s="2" t="s">
        <v>11988</v>
      </c>
      <c r="F5347">
        <v>1</v>
      </c>
      <c r="G5347">
        <v>2</v>
      </c>
      <c r="H5347">
        <v>96</v>
      </c>
      <c r="I5347">
        <v>277128.96710900002</v>
      </c>
    </row>
    <row r="5348" spans="1:9" x14ac:dyDescent="0.25">
      <c r="A5348">
        <v>12109</v>
      </c>
      <c r="B5348">
        <v>26872</v>
      </c>
      <c r="C5348">
        <v>43</v>
      </c>
      <c r="D5348">
        <v>110</v>
      </c>
      <c r="E5348" s="2" t="s">
        <v>12118</v>
      </c>
      <c r="F5348">
        <v>1</v>
      </c>
      <c r="G5348">
        <v>2</v>
      </c>
      <c r="H5348">
        <v>97</v>
      </c>
      <c r="I5348">
        <v>232706.99587700001</v>
      </c>
    </row>
    <row r="5349" spans="1:9" x14ac:dyDescent="0.25">
      <c r="A5349">
        <v>12239</v>
      </c>
      <c r="B5349">
        <v>27002</v>
      </c>
      <c r="C5349">
        <v>43</v>
      </c>
      <c r="D5349">
        <v>115</v>
      </c>
      <c r="E5349" s="2" t="s">
        <v>12248</v>
      </c>
      <c r="F5349">
        <v>2</v>
      </c>
      <c r="G5349">
        <v>2</v>
      </c>
      <c r="H5349">
        <v>98</v>
      </c>
      <c r="I5349">
        <v>257877.995276</v>
      </c>
    </row>
    <row r="5350" spans="1:9" x14ac:dyDescent="0.25">
      <c r="A5350">
        <v>12288</v>
      </c>
      <c r="B5350">
        <v>27051</v>
      </c>
      <c r="C5350">
        <v>43</v>
      </c>
      <c r="D5350">
        <v>39</v>
      </c>
      <c r="E5350" s="2" t="s">
        <v>12297</v>
      </c>
      <c r="F5350">
        <v>2</v>
      </c>
      <c r="G5350">
        <v>2</v>
      </c>
      <c r="H5350">
        <v>99</v>
      </c>
      <c r="I5350">
        <v>149477.30406299999</v>
      </c>
    </row>
    <row r="5351" spans="1:9" x14ac:dyDescent="0.25">
      <c r="A5351">
        <v>12381</v>
      </c>
      <c r="B5351">
        <v>27144</v>
      </c>
      <c r="C5351">
        <v>43</v>
      </c>
      <c r="D5351">
        <v>7</v>
      </c>
      <c r="E5351" s="2" t="s">
        <v>12390</v>
      </c>
      <c r="F5351">
        <v>2</v>
      </c>
      <c r="G5351">
        <v>1</v>
      </c>
      <c r="H5351">
        <v>100</v>
      </c>
      <c r="I5351">
        <v>168643.43618799999</v>
      </c>
    </row>
    <row r="5352" spans="1:9" x14ac:dyDescent="0.25">
      <c r="A5352">
        <v>12614</v>
      </c>
      <c r="B5352">
        <v>27377</v>
      </c>
      <c r="C5352">
        <v>43</v>
      </c>
      <c r="D5352">
        <v>115</v>
      </c>
      <c r="E5352" s="2" t="s">
        <v>12623</v>
      </c>
      <c r="F5352">
        <v>2</v>
      </c>
      <c r="G5352">
        <v>2</v>
      </c>
      <c r="H5352">
        <v>101</v>
      </c>
      <c r="I5352">
        <v>264859.96786999999</v>
      </c>
    </row>
    <row r="5353" spans="1:9" x14ac:dyDescent="0.25">
      <c r="A5353">
        <v>12654</v>
      </c>
      <c r="B5353">
        <v>27417</v>
      </c>
      <c r="C5353">
        <v>43</v>
      </c>
      <c r="D5353">
        <v>30</v>
      </c>
      <c r="E5353" s="2" t="s">
        <v>12663</v>
      </c>
      <c r="F5353">
        <v>2</v>
      </c>
      <c r="G5353">
        <v>2</v>
      </c>
      <c r="H5353">
        <v>102</v>
      </c>
      <c r="I5353">
        <v>109210.112867</v>
      </c>
    </row>
    <row r="5354" spans="1:9" x14ac:dyDescent="0.25">
      <c r="A5354">
        <v>12820</v>
      </c>
      <c r="B5354">
        <v>27583</v>
      </c>
      <c r="C5354">
        <v>43</v>
      </c>
      <c r="D5354">
        <v>71</v>
      </c>
      <c r="E5354" s="2" t="s">
        <v>12829</v>
      </c>
      <c r="F5354">
        <v>2</v>
      </c>
      <c r="G5354">
        <v>2</v>
      </c>
      <c r="H5354">
        <v>103</v>
      </c>
      <c r="I5354">
        <v>213943.52935</v>
      </c>
    </row>
    <row r="5355" spans="1:9" x14ac:dyDescent="0.25">
      <c r="A5355">
        <v>12993</v>
      </c>
      <c r="B5355">
        <v>27756</v>
      </c>
      <c r="C5355">
        <v>43</v>
      </c>
      <c r="D5355">
        <v>119</v>
      </c>
      <c r="E5355" s="2" t="s">
        <v>13002</v>
      </c>
      <c r="F5355">
        <v>2</v>
      </c>
      <c r="G5355">
        <v>2</v>
      </c>
      <c r="H5355">
        <v>104</v>
      </c>
      <c r="I5355">
        <v>452642.02632599999</v>
      </c>
    </row>
    <row r="5356" spans="1:9" x14ac:dyDescent="0.25">
      <c r="A5356">
        <v>13114</v>
      </c>
      <c r="B5356">
        <v>27877</v>
      </c>
      <c r="C5356">
        <v>43</v>
      </c>
      <c r="D5356">
        <v>115</v>
      </c>
      <c r="E5356" s="2" t="s">
        <v>13123</v>
      </c>
      <c r="F5356">
        <v>2</v>
      </c>
      <c r="G5356">
        <v>2</v>
      </c>
      <c r="H5356">
        <v>105</v>
      </c>
      <c r="I5356">
        <v>314730.34985</v>
      </c>
    </row>
    <row r="5357" spans="1:9" x14ac:dyDescent="0.25">
      <c r="A5357">
        <v>13158</v>
      </c>
      <c r="B5357">
        <v>27921</v>
      </c>
      <c r="C5357">
        <v>43</v>
      </c>
      <c r="D5357">
        <v>34</v>
      </c>
      <c r="E5357" s="2" t="s">
        <v>13167</v>
      </c>
      <c r="F5357">
        <v>1</v>
      </c>
      <c r="G5357">
        <v>2</v>
      </c>
      <c r="H5357">
        <v>106</v>
      </c>
      <c r="I5357">
        <v>134663.32908699999</v>
      </c>
    </row>
    <row r="5358" spans="1:9" x14ac:dyDescent="0.25">
      <c r="A5358">
        <v>13354</v>
      </c>
      <c r="B5358">
        <v>28117</v>
      </c>
      <c r="C5358">
        <v>43</v>
      </c>
      <c r="D5358">
        <v>105</v>
      </c>
      <c r="E5358" s="2" t="s">
        <v>13363</v>
      </c>
      <c r="F5358">
        <v>1</v>
      </c>
      <c r="G5358">
        <v>2</v>
      </c>
      <c r="H5358">
        <v>107</v>
      </c>
      <c r="I5358">
        <v>259775.59509300001</v>
      </c>
    </row>
    <row r="5359" spans="1:9" x14ac:dyDescent="0.25">
      <c r="A5359">
        <v>13445</v>
      </c>
      <c r="B5359">
        <v>28208</v>
      </c>
      <c r="C5359">
        <v>43</v>
      </c>
      <c r="D5359">
        <v>71</v>
      </c>
      <c r="E5359" s="2" t="s">
        <v>13454</v>
      </c>
      <c r="F5359">
        <v>1</v>
      </c>
      <c r="G5359">
        <v>2</v>
      </c>
      <c r="H5359">
        <v>108</v>
      </c>
      <c r="I5359">
        <v>198350.84600200001</v>
      </c>
    </row>
    <row r="5360" spans="1:9" x14ac:dyDescent="0.25">
      <c r="A5360">
        <v>13614</v>
      </c>
      <c r="B5360">
        <v>28377</v>
      </c>
      <c r="C5360">
        <v>43</v>
      </c>
      <c r="D5360">
        <v>115</v>
      </c>
      <c r="E5360" s="2" t="s">
        <v>13623</v>
      </c>
      <c r="F5360">
        <v>2</v>
      </c>
      <c r="G5360">
        <v>2</v>
      </c>
      <c r="H5360">
        <v>109</v>
      </c>
      <c r="I5360">
        <v>431585.799788</v>
      </c>
    </row>
    <row r="5361" spans="1:9" x14ac:dyDescent="0.25">
      <c r="A5361">
        <v>13645</v>
      </c>
      <c r="B5361">
        <v>28408</v>
      </c>
      <c r="C5361">
        <v>43</v>
      </c>
      <c r="D5361">
        <v>21</v>
      </c>
      <c r="E5361" s="2" t="s">
        <v>13654</v>
      </c>
      <c r="F5361">
        <v>1</v>
      </c>
      <c r="G5361">
        <v>2</v>
      </c>
      <c r="H5361">
        <v>110</v>
      </c>
      <c r="I5361">
        <v>98776.766708099996</v>
      </c>
    </row>
    <row r="5362" spans="1:9" x14ac:dyDescent="0.25">
      <c r="A5362">
        <v>13864</v>
      </c>
      <c r="B5362">
        <v>28627</v>
      </c>
      <c r="C5362">
        <v>43</v>
      </c>
      <c r="D5362">
        <v>115</v>
      </c>
      <c r="E5362" s="2" t="s">
        <v>13873</v>
      </c>
      <c r="F5362">
        <v>2</v>
      </c>
      <c r="G5362">
        <v>2</v>
      </c>
      <c r="H5362">
        <v>111</v>
      </c>
      <c r="I5362">
        <v>349810.160385</v>
      </c>
    </row>
    <row r="5363" spans="1:9" x14ac:dyDescent="0.25">
      <c r="A5363">
        <v>13969</v>
      </c>
      <c r="B5363">
        <v>28732</v>
      </c>
      <c r="C5363">
        <v>43</v>
      </c>
      <c r="D5363">
        <v>95</v>
      </c>
      <c r="E5363" s="2" t="s">
        <v>13978</v>
      </c>
      <c r="F5363">
        <v>2</v>
      </c>
      <c r="G5363">
        <v>2</v>
      </c>
      <c r="H5363">
        <v>112</v>
      </c>
      <c r="I5363">
        <v>263553.75154500001</v>
      </c>
    </row>
    <row r="5364" spans="1:9" x14ac:dyDescent="0.25">
      <c r="A5364">
        <v>14042</v>
      </c>
      <c r="B5364">
        <v>28805</v>
      </c>
      <c r="C5364">
        <v>43</v>
      </c>
      <c r="D5364">
        <v>43</v>
      </c>
      <c r="E5364" s="2" t="s">
        <v>14051</v>
      </c>
      <c r="F5364">
        <v>1</v>
      </c>
      <c r="G5364">
        <v>2</v>
      </c>
      <c r="H5364">
        <v>113</v>
      </c>
      <c r="I5364">
        <v>139073.49825800001</v>
      </c>
    </row>
    <row r="5365" spans="1:9" x14ac:dyDescent="0.25">
      <c r="A5365">
        <v>14226</v>
      </c>
      <c r="B5365">
        <v>28989</v>
      </c>
      <c r="C5365">
        <v>43</v>
      </c>
      <c r="D5365">
        <v>102</v>
      </c>
      <c r="E5365" s="2" t="s">
        <v>14235</v>
      </c>
      <c r="F5365">
        <v>1</v>
      </c>
      <c r="G5365">
        <v>2</v>
      </c>
      <c r="H5365">
        <v>114</v>
      </c>
      <c r="I5365">
        <v>202316.65071700001</v>
      </c>
    </row>
    <row r="5366" spans="1:9" x14ac:dyDescent="0.25">
      <c r="A5366">
        <v>14368</v>
      </c>
      <c r="B5366">
        <v>29131</v>
      </c>
      <c r="C5366">
        <v>43</v>
      </c>
      <c r="D5366">
        <v>119</v>
      </c>
      <c r="E5366" s="2" t="s">
        <v>14377</v>
      </c>
      <c r="F5366">
        <v>1</v>
      </c>
      <c r="G5366">
        <v>2</v>
      </c>
      <c r="H5366">
        <v>115</v>
      </c>
      <c r="I5366">
        <v>471531.58578000002</v>
      </c>
    </row>
    <row r="5367" spans="1:9" x14ac:dyDescent="0.25">
      <c r="A5367">
        <v>14489</v>
      </c>
      <c r="B5367">
        <v>29252</v>
      </c>
      <c r="C5367">
        <v>43</v>
      </c>
      <c r="D5367">
        <v>115</v>
      </c>
      <c r="E5367" s="2" t="s">
        <v>14498</v>
      </c>
      <c r="F5367">
        <v>2</v>
      </c>
      <c r="G5367">
        <v>2</v>
      </c>
      <c r="H5367">
        <v>116</v>
      </c>
      <c r="I5367">
        <v>443811.079019</v>
      </c>
    </row>
    <row r="5368" spans="1:9" x14ac:dyDescent="0.25">
      <c r="A5368">
        <v>14614</v>
      </c>
      <c r="B5368">
        <v>29377</v>
      </c>
      <c r="C5368">
        <v>43</v>
      </c>
      <c r="D5368">
        <v>115</v>
      </c>
      <c r="E5368" s="2" t="s">
        <v>14623</v>
      </c>
      <c r="F5368">
        <v>1</v>
      </c>
      <c r="G5368">
        <v>2</v>
      </c>
      <c r="H5368">
        <v>117</v>
      </c>
      <c r="I5368">
        <v>373588.48410900001</v>
      </c>
    </row>
    <row r="5369" spans="1:9" x14ac:dyDescent="0.25">
      <c r="A5369">
        <v>14739</v>
      </c>
      <c r="B5369">
        <v>29502</v>
      </c>
      <c r="C5369">
        <v>43</v>
      </c>
      <c r="D5369">
        <v>115</v>
      </c>
      <c r="E5369" s="2" t="s">
        <v>14748</v>
      </c>
      <c r="F5369">
        <v>2</v>
      </c>
      <c r="G5369">
        <v>2</v>
      </c>
      <c r="H5369">
        <v>118</v>
      </c>
      <c r="I5369">
        <v>363509.56419200002</v>
      </c>
    </row>
    <row r="5370" spans="1:9" x14ac:dyDescent="0.25">
      <c r="A5370">
        <v>14852</v>
      </c>
      <c r="B5370">
        <v>29615</v>
      </c>
      <c r="C5370">
        <v>43</v>
      </c>
      <c r="D5370">
        <v>103</v>
      </c>
      <c r="E5370" s="2" t="s">
        <v>14861</v>
      </c>
      <c r="F5370">
        <v>1</v>
      </c>
      <c r="G5370">
        <v>2</v>
      </c>
      <c r="H5370">
        <v>119</v>
      </c>
      <c r="I5370">
        <v>228263.82309600001</v>
      </c>
    </row>
    <row r="5371" spans="1:9" x14ac:dyDescent="0.25">
      <c r="A5371">
        <v>14988</v>
      </c>
      <c r="B5371">
        <v>29751</v>
      </c>
      <c r="C5371">
        <v>43</v>
      </c>
      <c r="D5371">
        <v>114</v>
      </c>
      <c r="E5371" s="2" t="s">
        <v>14997</v>
      </c>
      <c r="F5371">
        <v>1</v>
      </c>
      <c r="G5371">
        <v>2</v>
      </c>
      <c r="H5371">
        <v>120</v>
      </c>
      <c r="I5371">
        <v>256755.99598099999</v>
      </c>
    </row>
    <row r="5372" spans="1:9" x14ac:dyDescent="0.25">
      <c r="A5372">
        <v>15069</v>
      </c>
      <c r="B5372">
        <v>29832</v>
      </c>
      <c r="C5372">
        <v>43</v>
      </c>
      <c r="D5372">
        <v>70</v>
      </c>
      <c r="E5372" s="2" t="s">
        <v>15078</v>
      </c>
      <c r="F5372">
        <v>1</v>
      </c>
      <c r="G5372">
        <v>2</v>
      </c>
      <c r="H5372">
        <v>121</v>
      </c>
      <c r="I5372">
        <v>186824.41226499999</v>
      </c>
    </row>
    <row r="5373" spans="1:9" x14ac:dyDescent="0.25">
      <c r="A5373">
        <v>15167</v>
      </c>
      <c r="B5373">
        <v>29930</v>
      </c>
      <c r="C5373">
        <v>43</v>
      </c>
      <c r="D5373">
        <v>43</v>
      </c>
      <c r="E5373" s="2" t="s">
        <v>15176</v>
      </c>
      <c r="F5373">
        <v>1</v>
      </c>
      <c r="G5373">
        <v>2</v>
      </c>
      <c r="H5373">
        <v>122</v>
      </c>
      <c r="I5373">
        <v>160914.07836700001</v>
      </c>
    </row>
    <row r="5374" spans="1:9" x14ac:dyDescent="0.25">
      <c r="A5374">
        <v>15363</v>
      </c>
      <c r="B5374">
        <v>30126</v>
      </c>
      <c r="C5374">
        <v>43</v>
      </c>
      <c r="D5374">
        <v>114</v>
      </c>
      <c r="E5374" s="2" t="s">
        <v>15372</v>
      </c>
      <c r="F5374">
        <v>2</v>
      </c>
      <c r="G5374">
        <v>2</v>
      </c>
      <c r="H5374">
        <v>123</v>
      </c>
      <c r="I5374">
        <v>300477.84382499999</v>
      </c>
    </row>
    <row r="5375" spans="1:9" x14ac:dyDescent="0.25">
      <c r="A5375">
        <v>15489</v>
      </c>
      <c r="B5375">
        <v>30252</v>
      </c>
      <c r="C5375">
        <v>43</v>
      </c>
      <c r="D5375">
        <v>115</v>
      </c>
      <c r="E5375" s="2" t="s">
        <v>15498</v>
      </c>
      <c r="F5375">
        <v>2</v>
      </c>
      <c r="G5375">
        <v>2</v>
      </c>
      <c r="H5375">
        <v>124</v>
      </c>
      <c r="I5375">
        <v>283721.859467</v>
      </c>
    </row>
    <row r="5376" spans="1:9" x14ac:dyDescent="0.25">
      <c r="A5376">
        <v>15614</v>
      </c>
      <c r="B5376">
        <v>30377</v>
      </c>
      <c r="C5376">
        <v>43</v>
      </c>
      <c r="D5376">
        <v>115</v>
      </c>
      <c r="E5376" s="2" t="s">
        <v>15623</v>
      </c>
      <c r="F5376">
        <v>1</v>
      </c>
      <c r="G5376">
        <v>2</v>
      </c>
      <c r="H5376">
        <v>125</v>
      </c>
      <c r="I5376">
        <v>358069.99523300002</v>
      </c>
    </row>
    <row r="5377" spans="1:9" x14ac:dyDescent="0.25">
      <c r="A5377">
        <v>20</v>
      </c>
      <c r="B5377">
        <v>14783</v>
      </c>
      <c r="C5377">
        <v>44</v>
      </c>
      <c r="D5377">
        <v>21</v>
      </c>
      <c r="E5377" s="2" t="s">
        <v>29</v>
      </c>
      <c r="F5377">
        <v>2</v>
      </c>
      <c r="G5377">
        <v>1</v>
      </c>
      <c r="H5377">
        <v>1</v>
      </c>
      <c r="I5377">
        <v>77376.276031999994</v>
      </c>
    </row>
    <row r="5378" spans="1:9" x14ac:dyDescent="0.25">
      <c r="A5378">
        <v>142</v>
      </c>
      <c r="B5378">
        <v>14905</v>
      </c>
      <c r="C5378">
        <v>44</v>
      </c>
      <c r="D5378">
        <v>18</v>
      </c>
      <c r="E5378" s="2" t="s">
        <v>151</v>
      </c>
      <c r="F5378">
        <v>1</v>
      </c>
      <c r="G5378">
        <v>1</v>
      </c>
      <c r="H5378">
        <v>2</v>
      </c>
      <c r="I5378">
        <v>55583.200056200003</v>
      </c>
    </row>
    <row r="5379" spans="1:9" x14ac:dyDescent="0.25">
      <c r="A5379">
        <v>281</v>
      </c>
      <c r="B5379">
        <v>15044</v>
      </c>
      <c r="C5379">
        <v>44</v>
      </c>
      <c r="D5379">
        <v>32</v>
      </c>
      <c r="E5379" s="2" t="s">
        <v>290</v>
      </c>
      <c r="F5379">
        <v>1</v>
      </c>
      <c r="G5379">
        <v>1</v>
      </c>
      <c r="H5379">
        <v>3</v>
      </c>
      <c r="I5379">
        <v>106995.269822</v>
      </c>
    </row>
    <row r="5380" spans="1:9" x14ac:dyDescent="0.25">
      <c r="A5380">
        <v>411</v>
      </c>
      <c r="B5380">
        <v>15174</v>
      </c>
      <c r="C5380">
        <v>44</v>
      </c>
      <c r="D5380">
        <v>37</v>
      </c>
      <c r="E5380" s="2" t="s">
        <v>420</v>
      </c>
      <c r="F5380">
        <v>2</v>
      </c>
      <c r="G5380">
        <v>1</v>
      </c>
      <c r="H5380">
        <v>4</v>
      </c>
      <c r="I5380">
        <v>104971.480375</v>
      </c>
    </row>
    <row r="5381" spans="1:9" x14ac:dyDescent="0.25">
      <c r="A5381">
        <v>525</v>
      </c>
      <c r="B5381">
        <v>15288</v>
      </c>
      <c r="C5381">
        <v>44</v>
      </c>
      <c r="D5381">
        <v>26</v>
      </c>
      <c r="E5381" s="2" t="s">
        <v>534</v>
      </c>
      <c r="F5381">
        <v>1</v>
      </c>
      <c r="G5381">
        <v>1</v>
      </c>
      <c r="H5381">
        <v>5</v>
      </c>
      <c r="I5381">
        <v>86115.245107499999</v>
      </c>
    </row>
    <row r="5382" spans="1:9" x14ac:dyDescent="0.25">
      <c r="A5382">
        <v>667</v>
      </c>
      <c r="B5382">
        <v>15430</v>
      </c>
      <c r="C5382">
        <v>44</v>
      </c>
      <c r="D5382">
        <v>43</v>
      </c>
      <c r="E5382" s="2" t="s">
        <v>676</v>
      </c>
      <c r="F5382">
        <v>2</v>
      </c>
      <c r="G5382">
        <v>1</v>
      </c>
      <c r="H5382">
        <v>6</v>
      </c>
      <c r="I5382">
        <v>115256.75371800001</v>
      </c>
    </row>
    <row r="5383" spans="1:9" x14ac:dyDescent="0.25">
      <c r="A5383">
        <v>782</v>
      </c>
      <c r="B5383">
        <v>15545</v>
      </c>
      <c r="C5383">
        <v>44</v>
      </c>
      <c r="D5383">
        <v>33</v>
      </c>
      <c r="E5383" s="2" t="s">
        <v>791</v>
      </c>
      <c r="F5383">
        <v>1</v>
      </c>
      <c r="G5383">
        <v>1</v>
      </c>
      <c r="H5383">
        <v>7</v>
      </c>
      <c r="I5383">
        <v>118733.294144</v>
      </c>
    </row>
    <row r="5384" spans="1:9" x14ac:dyDescent="0.25">
      <c r="A5384">
        <v>911</v>
      </c>
      <c r="B5384">
        <v>15674</v>
      </c>
      <c r="C5384">
        <v>44</v>
      </c>
      <c r="D5384">
        <v>37</v>
      </c>
      <c r="E5384" s="2" t="s">
        <v>920</v>
      </c>
      <c r="F5384">
        <v>2</v>
      </c>
      <c r="G5384">
        <v>1</v>
      </c>
      <c r="H5384">
        <v>8</v>
      </c>
      <c r="I5384">
        <v>145999.10317399999</v>
      </c>
    </row>
    <row r="5385" spans="1:9" x14ac:dyDescent="0.25">
      <c r="A5385">
        <v>1025</v>
      </c>
      <c r="B5385">
        <v>15788</v>
      </c>
      <c r="C5385">
        <v>44</v>
      </c>
      <c r="D5385">
        <v>26</v>
      </c>
      <c r="E5385" s="2" t="s">
        <v>1034</v>
      </c>
      <c r="F5385">
        <v>2</v>
      </c>
      <c r="G5385">
        <v>1</v>
      </c>
      <c r="H5385">
        <v>9</v>
      </c>
      <c r="I5385">
        <v>79247.089158999996</v>
      </c>
    </row>
    <row r="5386" spans="1:9" x14ac:dyDescent="0.25">
      <c r="A5386">
        <v>1146</v>
      </c>
      <c r="B5386">
        <v>15909</v>
      </c>
      <c r="C5386">
        <v>44</v>
      </c>
      <c r="D5386">
        <v>22</v>
      </c>
      <c r="E5386" s="2" t="s">
        <v>1155</v>
      </c>
      <c r="F5386">
        <v>1</v>
      </c>
      <c r="G5386">
        <v>1</v>
      </c>
      <c r="H5386">
        <v>10</v>
      </c>
      <c r="I5386">
        <v>99624.175100299995</v>
      </c>
    </row>
    <row r="5387" spans="1:9" x14ac:dyDescent="0.25">
      <c r="A5387">
        <v>1299</v>
      </c>
      <c r="B5387">
        <v>16062</v>
      </c>
      <c r="C5387">
        <v>44</v>
      </c>
      <c r="D5387">
        <v>50</v>
      </c>
      <c r="E5387" s="2" t="s">
        <v>1308</v>
      </c>
      <c r="F5387">
        <v>2</v>
      </c>
      <c r="G5387">
        <v>1</v>
      </c>
      <c r="H5387">
        <v>11</v>
      </c>
      <c r="I5387">
        <v>149582.99737999999</v>
      </c>
    </row>
    <row r="5388" spans="1:9" x14ac:dyDescent="0.25">
      <c r="A5388">
        <v>1428</v>
      </c>
      <c r="B5388">
        <v>16191</v>
      </c>
      <c r="C5388">
        <v>44</v>
      </c>
      <c r="D5388">
        <v>54</v>
      </c>
      <c r="E5388" s="2" t="s">
        <v>1437</v>
      </c>
      <c r="F5388">
        <v>1</v>
      </c>
      <c r="G5388">
        <v>1</v>
      </c>
      <c r="H5388">
        <v>12</v>
      </c>
      <c r="I5388">
        <v>179114.180628</v>
      </c>
    </row>
    <row r="5389" spans="1:9" x14ac:dyDescent="0.25">
      <c r="A5389">
        <v>1529</v>
      </c>
      <c r="B5389">
        <v>16292</v>
      </c>
      <c r="C5389">
        <v>44</v>
      </c>
      <c r="D5389">
        <v>30</v>
      </c>
      <c r="E5389" s="2" t="s">
        <v>1538</v>
      </c>
      <c r="F5389">
        <v>1</v>
      </c>
      <c r="G5389">
        <v>1</v>
      </c>
      <c r="H5389">
        <v>13</v>
      </c>
      <c r="I5389">
        <v>111372.93819299999</v>
      </c>
    </row>
    <row r="5390" spans="1:9" x14ac:dyDescent="0.25">
      <c r="A5390">
        <v>1658</v>
      </c>
      <c r="B5390">
        <v>16421</v>
      </c>
      <c r="C5390">
        <v>44</v>
      </c>
      <c r="D5390">
        <v>34</v>
      </c>
      <c r="E5390" s="2" t="s">
        <v>1667</v>
      </c>
      <c r="F5390">
        <v>2</v>
      </c>
      <c r="G5390">
        <v>1</v>
      </c>
      <c r="H5390">
        <v>14</v>
      </c>
      <c r="I5390">
        <v>100424.051219</v>
      </c>
    </row>
    <row r="5391" spans="1:9" x14ac:dyDescent="0.25">
      <c r="A5391">
        <v>1816</v>
      </c>
      <c r="B5391">
        <v>16579</v>
      </c>
      <c r="C5391">
        <v>44</v>
      </c>
      <c r="D5391">
        <v>67</v>
      </c>
      <c r="E5391" s="2" t="s">
        <v>1825</v>
      </c>
      <c r="F5391">
        <v>1</v>
      </c>
      <c r="G5391">
        <v>1</v>
      </c>
      <c r="H5391">
        <v>15</v>
      </c>
      <c r="I5391">
        <v>203101.04963600001</v>
      </c>
    </row>
    <row r="5392" spans="1:9" x14ac:dyDescent="0.25">
      <c r="A5392">
        <v>1903</v>
      </c>
      <c r="B5392">
        <v>16666</v>
      </c>
      <c r="C5392">
        <v>44</v>
      </c>
      <c r="D5392">
        <v>29</v>
      </c>
      <c r="E5392" s="2" t="s">
        <v>1912</v>
      </c>
      <c r="F5392">
        <v>2</v>
      </c>
      <c r="G5392">
        <v>1</v>
      </c>
      <c r="H5392">
        <v>16</v>
      </c>
      <c r="I5392">
        <v>130455.06213799999</v>
      </c>
    </row>
    <row r="5393" spans="1:9" x14ac:dyDescent="0.25">
      <c r="A5393">
        <v>2055</v>
      </c>
      <c r="B5393">
        <v>16818</v>
      </c>
      <c r="C5393">
        <v>44</v>
      </c>
      <c r="D5393">
        <v>56</v>
      </c>
      <c r="E5393" s="2" t="s">
        <v>2064</v>
      </c>
      <c r="F5393">
        <v>2</v>
      </c>
      <c r="G5393">
        <v>1</v>
      </c>
      <c r="H5393">
        <v>17</v>
      </c>
      <c r="I5393">
        <v>167145.27827899999</v>
      </c>
    </row>
    <row r="5394" spans="1:9" x14ac:dyDescent="0.25">
      <c r="A5394">
        <v>2140</v>
      </c>
      <c r="B5394">
        <v>16903</v>
      </c>
      <c r="C5394">
        <v>44</v>
      </c>
      <c r="D5394">
        <v>16</v>
      </c>
      <c r="E5394" s="2" t="s">
        <v>2149</v>
      </c>
      <c r="F5394">
        <v>1</v>
      </c>
      <c r="G5394">
        <v>1</v>
      </c>
      <c r="H5394">
        <v>18</v>
      </c>
      <c r="I5394">
        <v>87851.288955199998</v>
      </c>
    </row>
    <row r="5395" spans="1:9" x14ac:dyDescent="0.25">
      <c r="A5395">
        <v>2276</v>
      </c>
      <c r="B5395">
        <v>17039</v>
      </c>
      <c r="C5395">
        <v>44</v>
      </c>
      <c r="D5395">
        <v>27</v>
      </c>
      <c r="E5395" s="2" t="s">
        <v>2285</v>
      </c>
      <c r="F5395">
        <v>1</v>
      </c>
      <c r="G5395">
        <v>1</v>
      </c>
      <c r="H5395">
        <v>19</v>
      </c>
      <c r="I5395">
        <v>312548.840104</v>
      </c>
    </row>
    <row r="5396" spans="1:9" x14ac:dyDescent="0.25">
      <c r="A5396">
        <v>2445</v>
      </c>
      <c r="B5396">
        <v>17208</v>
      </c>
      <c r="C5396">
        <v>44</v>
      </c>
      <c r="D5396">
        <v>71</v>
      </c>
      <c r="E5396" s="2" t="s">
        <v>2454</v>
      </c>
      <c r="F5396">
        <v>1</v>
      </c>
      <c r="G5396">
        <v>1</v>
      </c>
      <c r="H5396">
        <v>20</v>
      </c>
      <c r="I5396">
        <v>380352.577705</v>
      </c>
    </row>
    <row r="5397" spans="1:9" x14ac:dyDescent="0.25">
      <c r="A5397">
        <v>2569</v>
      </c>
      <c r="B5397">
        <v>17332</v>
      </c>
      <c r="C5397">
        <v>44</v>
      </c>
      <c r="D5397">
        <v>70</v>
      </c>
      <c r="E5397" s="2" t="s">
        <v>2578</v>
      </c>
      <c r="F5397">
        <v>2</v>
      </c>
      <c r="G5397">
        <v>1</v>
      </c>
      <c r="H5397">
        <v>21</v>
      </c>
      <c r="I5397">
        <v>242023.679669</v>
      </c>
    </row>
    <row r="5398" spans="1:9" x14ac:dyDescent="0.25">
      <c r="A5398">
        <v>2699</v>
      </c>
      <c r="B5398">
        <v>17462</v>
      </c>
      <c r="C5398">
        <v>44</v>
      </c>
      <c r="D5398">
        <v>75</v>
      </c>
      <c r="E5398" s="2" t="s">
        <v>2708</v>
      </c>
      <c r="F5398">
        <v>1</v>
      </c>
      <c r="G5398">
        <v>1</v>
      </c>
      <c r="H5398">
        <v>22</v>
      </c>
      <c r="I5398">
        <v>321201.56737900001</v>
      </c>
    </row>
    <row r="5399" spans="1:9" x14ac:dyDescent="0.25">
      <c r="A5399">
        <v>2795</v>
      </c>
      <c r="B5399">
        <v>17558</v>
      </c>
      <c r="C5399">
        <v>44</v>
      </c>
      <c r="D5399">
        <v>46</v>
      </c>
      <c r="E5399" s="2" t="s">
        <v>2804</v>
      </c>
      <c r="F5399">
        <v>1</v>
      </c>
      <c r="G5399">
        <v>1</v>
      </c>
      <c r="H5399">
        <v>23</v>
      </c>
      <c r="I5399">
        <v>134929.42659799999</v>
      </c>
    </row>
    <row r="5400" spans="1:9" x14ac:dyDescent="0.25">
      <c r="A5400">
        <v>2907</v>
      </c>
      <c r="B5400">
        <v>17670</v>
      </c>
      <c r="C5400">
        <v>44</v>
      </c>
      <c r="D5400">
        <v>33</v>
      </c>
      <c r="E5400" s="2" t="s">
        <v>2916</v>
      </c>
      <c r="F5400">
        <v>1</v>
      </c>
      <c r="G5400">
        <v>1</v>
      </c>
      <c r="H5400">
        <v>24</v>
      </c>
      <c r="I5400">
        <v>85048.492669500003</v>
      </c>
    </row>
    <row r="5401" spans="1:9" x14ac:dyDescent="0.25">
      <c r="A5401">
        <v>3026</v>
      </c>
      <c r="B5401">
        <v>17789</v>
      </c>
      <c r="C5401">
        <v>44</v>
      </c>
      <c r="D5401">
        <v>27</v>
      </c>
      <c r="E5401" s="2" t="s">
        <v>3035</v>
      </c>
      <c r="F5401">
        <v>1</v>
      </c>
      <c r="G5401">
        <v>1</v>
      </c>
      <c r="H5401">
        <v>25</v>
      </c>
      <c r="I5401">
        <v>247928.31625500001</v>
      </c>
    </row>
    <row r="5402" spans="1:9" x14ac:dyDescent="0.25">
      <c r="A5402">
        <v>3141</v>
      </c>
      <c r="B5402">
        <v>17904</v>
      </c>
      <c r="C5402">
        <v>44</v>
      </c>
      <c r="D5402">
        <v>17</v>
      </c>
      <c r="E5402" s="2" t="s">
        <v>3150</v>
      </c>
      <c r="F5402">
        <v>1</v>
      </c>
      <c r="G5402">
        <v>2</v>
      </c>
      <c r="H5402">
        <v>26</v>
      </c>
      <c r="I5402">
        <v>95696.663859699998</v>
      </c>
    </row>
    <row r="5403" spans="1:9" x14ac:dyDescent="0.25">
      <c r="A5403">
        <v>3319</v>
      </c>
      <c r="B5403">
        <v>18082</v>
      </c>
      <c r="C5403">
        <v>44</v>
      </c>
      <c r="D5403">
        <v>70</v>
      </c>
      <c r="E5403" s="2" t="s">
        <v>3328</v>
      </c>
      <c r="F5403">
        <v>2</v>
      </c>
      <c r="G5403">
        <v>1</v>
      </c>
      <c r="H5403">
        <v>27</v>
      </c>
      <c r="I5403">
        <v>279721.596762</v>
      </c>
    </row>
    <row r="5404" spans="1:9" x14ac:dyDescent="0.25">
      <c r="A5404">
        <v>3432</v>
      </c>
      <c r="B5404">
        <v>18195</v>
      </c>
      <c r="C5404">
        <v>44</v>
      </c>
      <c r="D5404">
        <v>58</v>
      </c>
      <c r="E5404" s="2" t="s">
        <v>3441</v>
      </c>
      <c r="F5404">
        <v>1</v>
      </c>
      <c r="G5404">
        <v>1</v>
      </c>
      <c r="H5404">
        <v>28</v>
      </c>
      <c r="I5404">
        <v>183547.02360099999</v>
      </c>
    </row>
    <row r="5405" spans="1:9" x14ac:dyDescent="0.25">
      <c r="A5405">
        <v>3518</v>
      </c>
      <c r="B5405">
        <v>18281</v>
      </c>
      <c r="C5405">
        <v>44</v>
      </c>
      <c r="D5405">
        <v>19</v>
      </c>
      <c r="E5405" s="2" t="s">
        <v>3527</v>
      </c>
      <c r="F5405">
        <v>2</v>
      </c>
      <c r="G5405">
        <v>1</v>
      </c>
      <c r="H5405">
        <v>29</v>
      </c>
      <c r="I5405">
        <v>116752.395425</v>
      </c>
    </row>
    <row r="5406" spans="1:9" x14ac:dyDescent="0.25">
      <c r="A5406">
        <v>3626</v>
      </c>
      <c r="B5406">
        <v>18389</v>
      </c>
      <c r="C5406">
        <v>44</v>
      </c>
      <c r="D5406">
        <v>2</v>
      </c>
      <c r="E5406" s="2" t="s">
        <v>3635</v>
      </c>
      <c r="F5406">
        <v>1</v>
      </c>
      <c r="G5406">
        <v>2</v>
      </c>
      <c r="H5406">
        <v>30</v>
      </c>
      <c r="I5406">
        <v>9543.7054109399996</v>
      </c>
    </row>
    <row r="5407" spans="1:9" x14ac:dyDescent="0.25">
      <c r="A5407">
        <v>3776</v>
      </c>
      <c r="B5407">
        <v>18539</v>
      </c>
      <c r="C5407">
        <v>44</v>
      </c>
      <c r="D5407">
        <v>27</v>
      </c>
      <c r="E5407" s="2" t="s">
        <v>3785</v>
      </c>
      <c r="F5407">
        <v>2</v>
      </c>
      <c r="G5407">
        <v>1</v>
      </c>
      <c r="H5407">
        <v>31</v>
      </c>
      <c r="I5407">
        <v>314626.780784</v>
      </c>
    </row>
    <row r="5408" spans="1:9" x14ac:dyDescent="0.25">
      <c r="A5408">
        <v>3914</v>
      </c>
      <c r="B5408">
        <v>18677</v>
      </c>
      <c r="C5408">
        <v>44</v>
      </c>
      <c r="D5408">
        <v>40</v>
      </c>
      <c r="E5408" s="2" t="s">
        <v>3923</v>
      </c>
      <c r="F5408">
        <v>1</v>
      </c>
      <c r="G5408">
        <v>1</v>
      </c>
      <c r="H5408">
        <v>32</v>
      </c>
      <c r="I5408">
        <v>139664.46833500001</v>
      </c>
    </row>
    <row r="5409" spans="1:9" x14ac:dyDescent="0.25">
      <c r="A5409">
        <v>4026</v>
      </c>
      <c r="B5409">
        <v>18789</v>
      </c>
      <c r="C5409">
        <v>44</v>
      </c>
      <c r="D5409">
        <v>27</v>
      </c>
      <c r="E5409" s="2" t="s">
        <v>4035</v>
      </c>
      <c r="F5409">
        <v>2</v>
      </c>
      <c r="G5409">
        <v>1</v>
      </c>
      <c r="H5409">
        <v>33</v>
      </c>
      <c r="I5409">
        <v>150788.378963</v>
      </c>
    </row>
    <row r="5410" spans="1:9" x14ac:dyDescent="0.25">
      <c r="A5410">
        <v>4188</v>
      </c>
      <c r="B5410">
        <v>18951</v>
      </c>
      <c r="C5410">
        <v>44</v>
      </c>
      <c r="D5410">
        <v>64</v>
      </c>
      <c r="E5410" s="2" t="s">
        <v>4197</v>
      </c>
      <c r="F5410">
        <v>1</v>
      </c>
      <c r="G5410">
        <v>1</v>
      </c>
      <c r="H5410">
        <v>34</v>
      </c>
      <c r="I5410">
        <v>186423.96526200001</v>
      </c>
    </row>
    <row r="5411" spans="1:9" x14ac:dyDescent="0.25">
      <c r="A5411">
        <v>4288</v>
      </c>
      <c r="B5411">
        <v>19051</v>
      </c>
      <c r="C5411">
        <v>44</v>
      </c>
      <c r="D5411">
        <v>39</v>
      </c>
      <c r="E5411" s="2" t="s">
        <v>4297</v>
      </c>
      <c r="F5411">
        <v>2</v>
      </c>
      <c r="G5411">
        <v>1</v>
      </c>
      <c r="H5411">
        <v>35</v>
      </c>
      <c r="I5411">
        <v>192365.03709999999</v>
      </c>
    </row>
    <row r="5412" spans="1:9" x14ac:dyDescent="0.25">
      <c r="A5412">
        <v>4407</v>
      </c>
      <c r="B5412">
        <v>19170</v>
      </c>
      <c r="C5412">
        <v>44</v>
      </c>
      <c r="D5412">
        <v>33</v>
      </c>
      <c r="E5412" s="2" t="s">
        <v>4416</v>
      </c>
      <c r="F5412">
        <v>1</v>
      </c>
      <c r="G5412">
        <v>1</v>
      </c>
      <c r="H5412">
        <v>36</v>
      </c>
      <c r="I5412">
        <v>121547.300823</v>
      </c>
    </row>
    <row r="5413" spans="1:9" x14ac:dyDescent="0.25">
      <c r="A5413">
        <v>4569</v>
      </c>
      <c r="B5413">
        <v>19332</v>
      </c>
      <c r="C5413">
        <v>44</v>
      </c>
      <c r="D5413">
        <v>70</v>
      </c>
      <c r="E5413" s="2" t="s">
        <v>4578</v>
      </c>
      <c r="F5413">
        <v>2</v>
      </c>
      <c r="G5413">
        <v>1</v>
      </c>
      <c r="H5413">
        <v>37</v>
      </c>
      <c r="I5413">
        <v>196589.05968100001</v>
      </c>
    </row>
    <row r="5414" spans="1:9" x14ac:dyDescent="0.25">
      <c r="A5414">
        <v>4672</v>
      </c>
      <c r="B5414">
        <v>19435</v>
      </c>
      <c r="C5414">
        <v>44</v>
      </c>
      <c r="D5414">
        <v>48</v>
      </c>
      <c r="E5414" s="2" t="s">
        <v>4681</v>
      </c>
      <c r="F5414">
        <v>2</v>
      </c>
      <c r="G5414">
        <v>1</v>
      </c>
      <c r="H5414">
        <v>38</v>
      </c>
      <c r="I5414">
        <v>160083.86734999999</v>
      </c>
    </row>
    <row r="5415" spans="1:9" x14ac:dyDescent="0.25">
      <c r="A5415">
        <v>4759</v>
      </c>
      <c r="B5415">
        <v>19522</v>
      </c>
      <c r="C5415">
        <v>44</v>
      </c>
      <c r="D5415">
        <v>10</v>
      </c>
      <c r="E5415" s="2" t="s">
        <v>4768</v>
      </c>
      <c r="F5415">
        <v>2</v>
      </c>
      <c r="G5415">
        <v>1</v>
      </c>
      <c r="H5415">
        <v>39</v>
      </c>
      <c r="I5415">
        <v>42425.575526300003</v>
      </c>
    </row>
    <row r="5416" spans="1:9" x14ac:dyDescent="0.25">
      <c r="A5416">
        <v>4901</v>
      </c>
      <c r="B5416">
        <v>19664</v>
      </c>
      <c r="C5416">
        <v>44</v>
      </c>
      <c r="D5416">
        <v>27</v>
      </c>
      <c r="E5416" s="2" t="s">
        <v>4910</v>
      </c>
      <c r="F5416">
        <v>1</v>
      </c>
      <c r="G5416">
        <v>1</v>
      </c>
      <c r="H5416">
        <v>40</v>
      </c>
      <c r="I5416">
        <v>137801.096425</v>
      </c>
    </row>
    <row r="5417" spans="1:9" x14ac:dyDescent="0.25">
      <c r="A5417">
        <v>5026</v>
      </c>
      <c r="B5417">
        <v>19789</v>
      </c>
      <c r="C5417">
        <v>44</v>
      </c>
      <c r="D5417">
        <v>27</v>
      </c>
      <c r="E5417" s="2" t="s">
        <v>5035</v>
      </c>
      <c r="F5417">
        <v>1</v>
      </c>
      <c r="G5417">
        <v>1</v>
      </c>
      <c r="H5417">
        <v>41</v>
      </c>
      <c r="I5417">
        <v>279881.97927299998</v>
      </c>
    </row>
    <row r="5418" spans="1:9" x14ac:dyDescent="0.25">
      <c r="A5418">
        <v>5151</v>
      </c>
      <c r="B5418">
        <v>19914</v>
      </c>
      <c r="C5418">
        <v>44</v>
      </c>
      <c r="D5418">
        <v>27</v>
      </c>
      <c r="E5418" s="2" t="s">
        <v>5160</v>
      </c>
      <c r="F5418">
        <v>1</v>
      </c>
      <c r="G5418">
        <v>1</v>
      </c>
      <c r="H5418">
        <v>42</v>
      </c>
      <c r="I5418">
        <v>398776.24424199999</v>
      </c>
    </row>
    <row r="5419" spans="1:9" x14ac:dyDescent="0.25">
      <c r="A5419">
        <v>5319</v>
      </c>
      <c r="B5419">
        <v>20082</v>
      </c>
      <c r="C5419">
        <v>44</v>
      </c>
      <c r="D5419">
        <v>70</v>
      </c>
      <c r="E5419" s="2" t="s">
        <v>5328</v>
      </c>
      <c r="F5419">
        <v>1</v>
      </c>
      <c r="G5419">
        <v>1</v>
      </c>
      <c r="H5419">
        <v>43</v>
      </c>
      <c r="I5419">
        <v>265196.50597100001</v>
      </c>
    </row>
    <row r="5420" spans="1:9" x14ac:dyDescent="0.25">
      <c r="A5420">
        <v>5375</v>
      </c>
      <c r="B5420">
        <v>20138</v>
      </c>
      <c r="C5420">
        <v>44</v>
      </c>
      <c r="D5420">
        <v>1</v>
      </c>
      <c r="E5420" s="2" t="s">
        <v>5384</v>
      </c>
      <c r="F5420">
        <v>2</v>
      </c>
      <c r="G5420">
        <v>2</v>
      </c>
      <c r="H5420">
        <v>44</v>
      </c>
      <c r="I5420">
        <v>0</v>
      </c>
    </row>
    <row r="5421" spans="1:9" x14ac:dyDescent="0.25">
      <c r="A5421">
        <v>5513</v>
      </c>
      <c r="B5421">
        <v>20276</v>
      </c>
      <c r="C5421">
        <v>44</v>
      </c>
      <c r="D5421">
        <v>14</v>
      </c>
      <c r="E5421" s="2" t="s">
        <v>5522</v>
      </c>
      <c r="F5421">
        <v>1</v>
      </c>
      <c r="G5421">
        <v>1</v>
      </c>
      <c r="H5421">
        <v>45</v>
      </c>
      <c r="I5421">
        <v>91982.1858871</v>
      </c>
    </row>
    <row r="5422" spans="1:9" x14ac:dyDescent="0.25">
      <c r="A5422">
        <v>5662</v>
      </c>
      <c r="B5422">
        <v>20425</v>
      </c>
      <c r="C5422">
        <v>44</v>
      </c>
      <c r="D5422">
        <v>38</v>
      </c>
      <c r="E5422" s="2" t="s">
        <v>5671</v>
      </c>
      <c r="F5422">
        <v>1</v>
      </c>
      <c r="G5422">
        <v>1</v>
      </c>
      <c r="H5422">
        <v>46</v>
      </c>
      <c r="I5422">
        <v>142533.582593</v>
      </c>
    </row>
    <row r="5423" spans="1:9" x14ac:dyDescent="0.25">
      <c r="A5423">
        <v>5759</v>
      </c>
      <c r="B5423">
        <v>20522</v>
      </c>
      <c r="C5423">
        <v>44</v>
      </c>
      <c r="D5423">
        <v>10</v>
      </c>
      <c r="E5423" s="2" t="s">
        <v>5768</v>
      </c>
      <c r="F5423">
        <v>2</v>
      </c>
      <c r="G5423">
        <v>1</v>
      </c>
      <c r="H5423">
        <v>47</v>
      </c>
      <c r="I5423">
        <v>69702.746354200004</v>
      </c>
    </row>
    <row r="5424" spans="1:9" x14ac:dyDescent="0.25">
      <c r="A5424">
        <v>5909</v>
      </c>
      <c r="B5424">
        <v>20672</v>
      </c>
      <c r="C5424">
        <v>44</v>
      </c>
      <c r="D5424">
        <v>35</v>
      </c>
      <c r="E5424" s="2" t="s">
        <v>5918</v>
      </c>
      <c r="F5424">
        <v>1</v>
      </c>
      <c r="G5424">
        <v>1</v>
      </c>
      <c r="H5424">
        <v>48</v>
      </c>
      <c r="I5424">
        <v>148514.30748300001</v>
      </c>
    </row>
    <row r="5425" spans="1:9" x14ac:dyDescent="0.25">
      <c r="A5425">
        <v>6046</v>
      </c>
      <c r="B5425">
        <v>20809</v>
      </c>
      <c r="C5425">
        <v>44</v>
      </c>
      <c r="D5425">
        <v>47</v>
      </c>
      <c r="E5425" s="2" t="s">
        <v>6055</v>
      </c>
      <c r="F5425">
        <v>2</v>
      </c>
      <c r="G5425">
        <v>1</v>
      </c>
      <c r="H5425">
        <v>49</v>
      </c>
      <c r="I5425">
        <v>237038.09784500001</v>
      </c>
    </row>
    <row r="5426" spans="1:9" x14ac:dyDescent="0.25">
      <c r="A5426">
        <v>6128</v>
      </c>
      <c r="B5426">
        <v>20891</v>
      </c>
      <c r="C5426">
        <v>44</v>
      </c>
      <c r="D5426">
        <v>4</v>
      </c>
      <c r="E5426" s="2" t="s">
        <v>6137</v>
      </c>
      <c r="F5426">
        <v>1</v>
      </c>
      <c r="G5426">
        <v>2</v>
      </c>
      <c r="H5426">
        <v>50</v>
      </c>
      <c r="I5426">
        <v>32333.807224200002</v>
      </c>
    </row>
    <row r="5427" spans="1:9" x14ac:dyDescent="0.25">
      <c r="A5427">
        <v>6255</v>
      </c>
      <c r="B5427">
        <v>21018</v>
      </c>
      <c r="C5427">
        <v>44</v>
      </c>
      <c r="D5427">
        <v>6</v>
      </c>
      <c r="E5427" s="2" t="s">
        <v>6264</v>
      </c>
      <c r="F5427">
        <v>1</v>
      </c>
      <c r="G5427">
        <v>1</v>
      </c>
      <c r="H5427">
        <v>51</v>
      </c>
      <c r="I5427">
        <v>29558.372761499999</v>
      </c>
    </row>
    <row r="5428" spans="1:9" x14ac:dyDescent="0.25">
      <c r="A5428">
        <v>6424</v>
      </c>
      <c r="B5428">
        <v>21187</v>
      </c>
      <c r="C5428">
        <v>44</v>
      </c>
      <c r="D5428">
        <v>50</v>
      </c>
      <c r="E5428" s="2" t="s">
        <v>6433</v>
      </c>
      <c r="F5428">
        <v>2</v>
      </c>
      <c r="G5428">
        <v>1</v>
      </c>
      <c r="H5428">
        <v>52</v>
      </c>
      <c r="I5428">
        <v>137625.88281499999</v>
      </c>
    </row>
    <row r="5429" spans="1:9" x14ac:dyDescent="0.25">
      <c r="A5429">
        <v>6537</v>
      </c>
      <c r="B5429">
        <v>21300</v>
      </c>
      <c r="C5429">
        <v>44</v>
      </c>
      <c r="D5429">
        <v>38</v>
      </c>
      <c r="E5429" s="2" t="s">
        <v>6546</v>
      </c>
      <c r="F5429">
        <v>2</v>
      </c>
      <c r="G5429">
        <v>1</v>
      </c>
      <c r="H5429">
        <v>53</v>
      </c>
      <c r="I5429">
        <v>201892.77174</v>
      </c>
    </row>
    <row r="5430" spans="1:9" x14ac:dyDescent="0.25">
      <c r="A5430">
        <v>6696</v>
      </c>
      <c r="B5430">
        <v>21459</v>
      </c>
      <c r="C5430">
        <v>44</v>
      </c>
      <c r="D5430">
        <v>72</v>
      </c>
      <c r="E5430" s="2" t="s">
        <v>6705</v>
      </c>
      <c r="F5430">
        <v>2</v>
      </c>
      <c r="G5430">
        <v>1</v>
      </c>
      <c r="H5430">
        <v>54</v>
      </c>
      <c r="I5430">
        <v>204017.968735</v>
      </c>
    </row>
    <row r="5431" spans="1:9" x14ac:dyDescent="0.25">
      <c r="A5431">
        <v>6776</v>
      </c>
      <c r="B5431">
        <v>21539</v>
      </c>
      <c r="C5431">
        <v>44</v>
      </c>
      <c r="D5431">
        <v>27</v>
      </c>
      <c r="E5431" s="2" t="s">
        <v>6785</v>
      </c>
      <c r="F5431">
        <v>1</v>
      </c>
      <c r="G5431">
        <v>1</v>
      </c>
      <c r="H5431">
        <v>55</v>
      </c>
      <c r="I5431">
        <v>113328.059303</v>
      </c>
    </row>
    <row r="5432" spans="1:9" x14ac:dyDescent="0.25">
      <c r="A5432">
        <v>6898</v>
      </c>
      <c r="B5432">
        <v>21661</v>
      </c>
      <c r="C5432">
        <v>44</v>
      </c>
      <c r="D5432">
        <v>24</v>
      </c>
      <c r="E5432" s="2" t="s">
        <v>6907</v>
      </c>
      <c r="F5432">
        <v>1</v>
      </c>
      <c r="G5432">
        <v>2</v>
      </c>
      <c r="H5432">
        <v>56</v>
      </c>
      <c r="I5432">
        <v>184090.899653</v>
      </c>
    </row>
    <row r="5433" spans="1:9" x14ac:dyDescent="0.25">
      <c r="A5433">
        <v>7017</v>
      </c>
      <c r="B5433">
        <v>21780</v>
      </c>
      <c r="C5433">
        <v>44</v>
      </c>
      <c r="D5433">
        <v>18</v>
      </c>
      <c r="E5433" s="2" t="s">
        <v>7026</v>
      </c>
      <c r="F5433">
        <v>1</v>
      </c>
      <c r="G5433">
        <v>2</v>
      </c>
      <c r="H5433">
        <v>57</v>
      </c>
      <c r="I5433">
        <v>88512.801905999993</v>
      </c>
    </row>
    <row r="5434" spans="1:9" x14ac:dyDescent="0.25">
      <c r="A5434">
        <v>7186</v>
      </c>
      <c r="B5434">
        <v>21949</v>
      </c>
      <c r="C5434">
        <v>44</v>
      </c>
      <c r="D5434">
        <v>62</v>
      </c>
      <c r="E5434" s="2" t="s">
        <v>7195</v>
      </c>
      <c r="F5434">
        <v>2</v>
      </c>
      <c r="G5434">
        <v>1</v>
      </c>
      <c r="H5434">
        <v>58</v>
      </c>
      <c r="I5434">
        <v>232656.68580199999</v>
      </c>
    </row>
    <row r="5435" spans="1:9" x14ac:dyDescent="0.25">
      <c r="A5435">
        <v>7273</v>
      </c>
      <c r="B5435">
        <v>22036</v>
      </c>
      <c r="C5435">
        <v>44</v>
      </c>
      <c r="D5435">
        <v>24</v>
      </c>
      <c r="E5435" s="2" t="s">
        <v>7282</v>
      </c>
      <c r="F5435">
        <v>1</v>
      </c>
      <c r="G5435">
        <v>2</v>
      </c>
      <c r="H5435">
        <v>59</v>
      </c>
      <c r="I5435">
        <v>108464.22294199999</v>
      </c>
    </row>
    <row r="5436" spans="1:9" x14ac:dyDescent="0.25">
      <c r="A5436">
        <v>7412</v>
      </c>
      <c r="B5436">
        <v>22175</v>
      </c>
      <c r="C5436">
        <v>44</v>
      </c>
      <c r="D5436">
        <v>38</v>
      </c>
      <c r="E5436" s="2" t="s">
        <v>7421</v>
      </c>
      <c r="F5436">
        <v>2</v>
      </c>
      <c r="G5436">
        <v>1</v>
      </c>
      <c r="H5436">
        <v>60</v>
      </c>
      <c r="I5436">
        <v>164435.40091900001</v>
      </c>
    </row>
    <row r="5437" spans="1:9" x14ac:dyDescent="0.25">
      <c r="A5437">
        <v>7526</v>
      </c>
      <c r="B5437">
        <v>22289</v>
      </c>
      <c r="C5437">
        <v>44</v>
      </c>
      <c r="D5437">
        <v>27</v>
      </c>
      <c r="E5437" s="2" t="s">
        <v>7535</v>
      </c>
      <c r="F5437">
        <v>2</v>
      </c>
      <c r="G5437">
        <v>1</v>
      </c>
      <c r="H5437">
        <v>61</v>
      </c>
      <c r="I5437">
        <v>356027.43940199999</v>
      </c>
    </row>
    <row r="5438" spans="1:9" x14ac:dyDescent="0.25">
      <c r="A5438">
        <v>7675</v>
      </c>
      <c r="B5438">
        <v>22438</v>
      </c>
      <c r="C5438">
        <v>44</v>
      </c>
      <c r="D5438">
        <v>51</v>
      </c>
      <c r="E5438" s="2" t="s">
        <v>7684</v>
      </c>
      <c r="F5438">
        <v>1</v>
      </c>
      <c r="G5438">
        <v>1</v>
      </c>
      <c r="H5438">
        <v>62</v>
      </c>
      <c r="I5438">
        <v>168042.77017800001</v>
      </c>
    </row>
    <row r="5439" spans="1:9" x14ac:dyDescent="0.25">
      <c r="A5439">
        <v>7758</v>
      </c>
      <c r="B5439">
        <v>22521</v>
      </c>
      <c r="C5439">
        <v>44</v>
      </c>
      <c r="D5439">
        <v>9</v>
      </c>
      <c r="E5439" s="2" t="s">
        <v>7767</v>
      </c>
      <c r="F5439">
        <v>1</v>
      </c>
      <c r="G5439">
        <v>1</v>
      </c>
      <c r="H5439">
        <v>63</v>
      </c>
      <c r="I5439">
        <v>59232.733443099998</v>
      </c>
    </row>
    <row r="5440" spans="1:9" x14ac:dyDescent="0.25">
      <c r="A5440">
        <v>7912</v>
      </c>
      <c r="B5440">
        <v>22675</v>
      </c>
      <c r="C5440">
        <v>44</v>
      </c>
      <c r="D5440">
        <v>38</v>
      </c>
      <c r="E5440" s="2" t="s">
        <v>7921</v>
      </c>
      <c r="F5440">
        <v>2</v>
      </c>
      <c r="G5440">
        <v>1</v>
      </c>
      <c r="H5440">
        <v>64</v>
      </c>
      <c r="I5440">
        <v>274160.02233000001</v>
      </c>
    </row>
    <row r="5441" spans="1:9" x14ac:dyDescent="0.25">
      <c r="A5441">
        <v>8046</v>
      </c>
      <c r="B5441">
        <v>22809</v>
      </c>
      <c r="C5441">
        <v>44</v>
      </c>
      <c r="D5441">
        <v>47</v>
      </c>
      <c r="E5441" s="2" t="s">
        <v>8055</v>
      </c>
      <c r="F5441">
        <v>2</v>
      </c>
      <c r="G5441">
        <v>1</v>
      </c>
      <c r="H5441">
        <v>65</v>
      </c>
      <c r="I5441">
        <v>199231.05517199999</v>
      </c>
    </row>
    <row r="5442" spans="1:9" x14ac:dyDescent="0.25">
      <c r="A5442">
        <v>8129</v>
      </c>
      <c r="B5442">
        <v>22892</v>
      </c>
      <c r="C5442">
        <v>44</v>
      </c>
      <c r="D5442">
        <v>5</v>
      </c>
      <c r="E5442" s="2" t="s">
        <v>8138</v>
      </c>
      <c r="F5442">
        <v>1</v>
      </c>
      <c r="G5442">
        <v>1</v>
      </c>
      <c r="H5442">
        <v>66</v>
      </c>
      <c r="I5442">
        <v>41878.314608300003</v>
      </c>
    </row>
    <row r="5443" spans="1:9" x14ac:dyDescent="0.25">
      <c r="A5443">
        <v>8312</v>
      </c>
      <c r="B5443">
        <v>23075</v>
      </c>
      <c r="C5443">
        <v>44</v>
      </c>
      <c r="D5443">
        <v>63</v>
      </c>
      <c r="E5443" s="2" t="s">
        <v>8321</v>
      </c>
      <c r="F5443">
        <v>1</v>
      </c>
      <c r="G5443">
        <v>1</v>
      </c>
      <c r="H5443">
        <v>67</v>
      </c>
      <c r="I5443">
        <v>335676.845852</v>
      </c>
    </row>
    <row r="5444" spans="1:9" x14ac:dyDescent="0.25">
      <c r="A5444">
        <v>8444</v>
      </c>
      <c r="B5444">
        <v>23207</v>
      </c>
      <c r="C5444">
        <v>44</v>
      </c>
      <c r="D5444">
        <v>70</v>
      </c>
      <c r="E5444" s="2" t="s">
        <v>8453</v>
      </c>
      <c r="F5444">
        <v>1</v>
      </c>
      <c r="G5444">
        <v>1</v>
      </c>
      <c r="H5444">
        <v>68</v>
      </c>
      <c r="I5444">
        <v>263047.08743499999</v>
      </c>
    </row>
    <row r="5445" spans="1:9" x14ac:dyDescent="0.25">
      <c r="A5445">
        <v>8523</v>
      </c>
      <c r="B5445">
        <v>23286</v>
      </c>
      <c r="C5445">
        <v>44</v>
      </c>
      <c r="D5445">
        <v>24</v>
      </c>
      <c r="E5445" s="2" t="s">
        <v>8532</v>
      </c>
      <c r="F5445">
        <v>2</v>
      </c>
      <c r="G5445">
        <v>2</v>
      </c>
      <c r="H5445">
        <v>69</v>
      </c>
      <c r="I5445">
        <v>127146.549251</v>
      </c>
    </row>
    <row r="5446" spans="1:9" x14ac:dyDescent="0.25">
      <c r="A5446">
        <v>8630</v>
      </c>
      <c r="B5446">
        <v>23393</v>
      </c>
      <c r="C5446">
        <v>44</v>
      </c>
      <c r="D5446">
        <v>6</v>
      </c>
      <c r="E5446" s="2" t="s">
        <v>8639</v>
      </c>
      <c r="F5446">
        <v>2</v>
      </c>
      <c r="G5446">
        <v>1</v>
      </c>
      <c r="H5446">
        <v>70</v>
      </c>
      <c r="I5446">
        <v>28836.371024399999</v>
      </c>
    </row>
    <row r="5447" spans="1:9" x14ac:dyDescent="0.25">
      <c r="A5447">
        <v>8766</v>
      </c>
      <c r="B5447">
        <v>23529</v>
      </c>
      <c r="C5447">
        <v>44</v>
      </c>
      <c r="D5447">
        <v>17</v>
      </c>
      <c r="E5447" s="2" t="s">
        <v>8775</v>
      </c>
      <c r="F5447">
        <v>1</v>
      </c>
      <c r="G5447">
        <v>1</v>
      </c>
      <c r="H5447">
        <v>71</v>
      </c>
      <c r="I5447">
        <v>96351.214401799996</v>
      </c>
    </row>
    <row r="5448" spans="1:9" x14ac:dyDescent="0.25">
      <c r="A5448">
        <v>8912</v>
      </c>
      <c r="B5448">
        <v>23675</v>
      </c>
      <c r="C5448">
        <v>44</v>
      </c>
      <c r="D5448">
        <v>38</v>
      </c>
      <c r="E5448" s="2" t="s">
        <v>8921</v>
      </c>
      <c r="F5448">
        <v>1</v>
      </c>
      <c r="G5448">
        <v>1</v>
      </c>
      <c r="H5448">
        <v>72</v>
      </c>
      <c r="I5448">
        <v>185021.24655800001</v>
      </c>
    </row>
    <row r="5449" spans="1:9" x14ac:dyDescent="0.25">
      <c r="A5449">
        <v>9037</v>
      </c>
      <c r="B5449">
        <v>23800</v>
      </c>
      <c r="C5449">
        <v>44</v>
      </c>
      <c r="D5449">
        <v>38</v>
      </c>
      <c r="E5449" s="2" t="s">
        <v>9046</v>
      </c>
      <c r="F5449">
        <v>1</v>
      </c>
      <c r="G5449">
        <v>1</v>
      </c>
      <c r="H5449">
        <v>73</v>
      </c>
      <c r="I5449">
        <v>159416.19057400001</v>
      </c>
    </row>
    <row r="5450" spans="1:9" x14ac:dyDescent="0.25">
      <c r="A5450">
        <v>9162</v>
      </c>
      <c r="B5450">
        <v>23925</v>
      </c>
      <c r="C5450">
        <v>44</v>
      </c>
      <c r="D5450">
        <v>38</v>
      </c>
      <c r="E5450" s="2" t="s">
        <v>9171</v>
      </c>
      <c r="F5450">
        <v>2</v>
      </c>
      <c r="G5450">
        <v>1</v>
      </c>
      <c r="H5450">
        <v>74</v>
      </c>
      <c r="I5450">
        <v>164082.442721</v>
      </c>
    </row>
    <row r="5451" spans="1:9" x14ac:dyDescent="0.25">
      <c r="A5451">
        <v>9282</v>
      </c>
      <c r="B5451">
        <v>24045</v>
      </c>
      <c r="C5451">
        <v>44</v>
      </c>
      <c r="D5451">
        <v>33</v>
      </c>
      <c r="E5451" s="2" t="s">
        <v>9291</v>
      </c>
      <c r="F5451">
        <v>2</v>
      </c>
      <c r="G5451">
        <v>1</v>
      </c>
      <c r="H5451">
        <v>75</v>
      </c>
      <c r="I5451">
        <v>133883.85054700001</v>
      </c>
    </row>
    <row r="5452" spans="1:9" x14ac:dyDescent="0.25">
      <c r="A5452">
        <v>9401</v>
      </c>
      <c r="B5452">
        <v>24164</v>
      </c>
      <c r="C5452">
        <v>44</v>
      </c>
      <c r="D5452">
        <v>27</v>
      </c>
      <c r="E5452" s="2" t="s">
        <v>9410</v>
      </c>
      <c r="F5452">
        <v>2</v>
      </c>
      <c r="G5452">
        <v>1</v>
      </c>
      <c r="H5452">
        <v>76</v>
      </c>
      <c r="I5452">
        <v>330478.790545</v>
      </c>
    </row>
    <row r="5453" spans="1:9" x14ac:dyDescent="0.25">
      <c r="A5453">
        <v>9537</v>
      </c>
      <c r="B5453">
        <v>24300</v>
      </c>
      <c r="C5453">
        <v>44</v>
      </c>
      <c r="D5453">
        <v>38</v>
      </c>
      <c r="E5453" s="2" t="s">
        <v>9546</v>
      </c>
      <c r="F5453">
        <v>1</v>
      </c>
      <c r="G5453">
        <v>1</v>
      </c>
      <c r="H5453">
        <v>77</v>
      </c>
      <c r="I5453">
        <v>97882.032842700006</v>
      </c>
    </row>
    <row r="5454" spans="1:9" x14ac:dyDescent="0.25">
      <c r="A5454">
        <v>9661</v>
      </c>
      <c r="B5454">
        <v>24424</v>
      </c>
      <c r="C5454">
        <v>44</v>
      </c>
      <c r="D5454">
        <v>37</v>
      </c>
      <c r="E5454" s="2" t="s">
        <v>9670</v>
      </c>
      <c r="F5454">
        <v>2</v>
      </c>
      <c r="G5454">
        <v>1</v>
      </c>
      <c r="H5454">
        <v>78</v>
      </c>
      <c r="I5454">
        <v>139957.201153</v>
      </c>
    </row>
    <row r="5455" spans="1:9" x14ac:dyDescent="0.25">
      <c r="A5455">
        <v>9792</v>
      </c>
      <c r="B5455">
        <v>24555</v>
      </c>
      <c r="C5455">
        <v>44</v>
      </c>
      <c r="D5455">
        <v>43</v>
      </c>
      <c r="E5455" s="2" t="s">
        <v>9801</v>
      </c>
      <c r="F5455">
        <v>1</v>
      </c>
      <c r="G5455">
        <v>1</v>
      </c>
      <c r="H5455">
        <v>79</v>
      </c>
      <c r="I5455">
        <v>127544.68884</v>
      </c>
    </row>
    <row r="5456" spans="1:9" x14ac:dyDescent="0.25">
      <c r="A5456">
        <v>9936</v>
      </c>
      <c r="B5456">
        <v>24699</v>
      </c>
      <c r="C5456">
        <v>44</v>
      </c>
      <c r="D5456">
        <v>62</v>
      </c>
      <c r="E5456" s="2" t="s">
        <v>9945</v>
      </c>
      <c r="F5456">
        <v>1</v>
      </c>
      <c r="G5456">
        <v>1</v>
      </c>
      <c r="H5456">
        <v>80</v>
      </c>
      <c r="I5456">
        <v>281189.132935</v>
      </c>
    </row>
    <row r="5457" spans="1:9" x14ac:dyDescent="0.25">
      <c r="A5457">
        <v>10026</v>
      </c>
      <c r="B5457">
        <v>24789</v>
      </c>
      <c r="C5457">
        <v>44</v>
      </c>
      <c r="D5457">
        <v>27</v>
      </c>
      <c r="E5457" s="2" t="s">
        <v>10035</v>
      </c>
      <c r="F5457">
        <v>2</v>
      </c>
      <c r="G5457">
        <v>1</v>
      </c>
      <c r="H5457">
        <v>81</v>
      </c>
      <c r="I5457">
        <v>255926.152604</v>
      </c>
    </row>
    <row r="5458" spans="1:9" x14ac:dyDescent="0.25">
      <c r="A5458">
        <v>10165</v>
      </c>
      <c r="B5458">
        <v>24928</v>
      </c>
      <c r="C5458">
        <v>44</v>
      </c>
      <c r="D5458">
        <v>41</v>
      </c>
      <c r="E5458" s="2" t="s">
        <v>10174</v>
      </c>
      <c r="F5458">
        <v>1</v>
      </c>
      <c r="G5458">
        <v>1</v>
      </c>
      <c r="H5458">
        <v>82</v>
      </c>
      <c r="I5458">
        <v>119510.678027</v>
      </c>
    </row>
    <row r="5459" spans="1:9" x14ac:dyDescent="0.25">
      <c r="A5459">
        <v>10274</v>
      </c>
      <c r="B5459">
        <v>25037</v>
      </c>
      <c r="C5459">
        <v>44</v>
      </c>
      <c r="D5459">
        <v>25</v>
      </c>
      <c r="E5459" s="2" t="s">
        <v>10283</v>
      </c>
      <c r="F5459">
        <v>1</v>
      </c>
      <c r="G5459">
        <v>1</v>
      </c>
      <c r="H5459">
        <v>83</v>
      </c>
      <c r="I5459">
        <v>77190.481645799999</v>
      </c>
    </row>
    <row r="5460" spans="1:9" x14ac:dyDescent="0.25">
      <c r="A5460">
        <v>10436</v>
      </c>
      <c r="B5460">
        <v>25199</v>
      </c>
      <c r="C5460">
        <v>44</v>
      </c>
      <c r="D5460">
        <v>62</v>
      </c>
      <c r="E5460" s="2" t="s">
        <v>10445</v>
      </c>
      <c r="F5460">
        <v>1</v>
      </c>
      <c r="G5460">
        <v>1</v>
      </c>
      <c r="H5460">
        <v>84</v>
      </c>
      <c r="I5460">
        <v>230213.87481400001</v>
      </c>
    </row>
    <row r="5461" spans="1:9" x14ac:dyDescent="0.25">
      <c r="A5461">
        <v>10539</v>
      </c>
      <c r="B5461">
        <v>25302</v>
      </c>
      <c r="C5461">
        <v>44</v>
      </c>
      <c r="D5461">
        <v>40</v>
      </c>
      <c r="E5461" s="2" t="s">
        <v>10548</v>
      </c>
      <c r="F5461">
        <v>2</v>
      </c>
      <c r="G5461">
        <v>2</v>
      </c>
      <c r="H5461">
        <v>85</v>
      </c>
      <c r="I5461">
        <v>149353.92309200001</v>
      </c>
    </row>
    <row r="5462" spans="1:9" x14ac:dyDescent="0.25">
      <c r="A5462">
        <v>10660</v>
      </c>
      <c r="B5462">
        <v>25423</v>
      </c>
      <c r="C5462">
        <v>44</v>
      </c>
      <c r="D5462">
        <v>36</v>
      </c>
      <c r="E5462" s="2" t="s">
        <v>10669</v>
      </c>
      <c r="F5462">
        <v>2</v>
      </c>
      <c r="G5462">
        <v>1</v>
      </c>
      <c r="H5462">
        <v>86</v>
      </c>
      <c r="I5462">
        <v>131576.59972299999</v>
      </c>
    </row>
    <row r="5463" spans="1:9" x14ac:dyDescent="0.25">
      <c r="A5463">
        <v>10796</v>
      </c>
      <c r="B5463">
        <v>25559</v>
      </c>
      <c r="C5463">
        <v>44</v>
      </c>
      <c r="D5463">
        <v>47</v>
      </c>
      <c r="E5463" s="2" t="s">
        <v>10805</v>
      </c>
      <c r="F5463">
        <v>1</v>
      </c>
      <c r="G5463">
        <v>1</v>
      </c>
      <c r="H5463">
        <v>87</v>
      </c>
      <c r="I5463">
        <v>173733.04493800001</v>
      </c>
    </row>
    <row r="5464" spans="1:9" x14ac:dyDescent="0.25">
      <c r="A5464">
        <v>10917</v>
      </c>
      <c r="B5464">
        <v>25680</v>
      </c>
      <c r="C5464">
        <v>44</v>
      </c>
      <c r="D5464">
        <v>43</v>
      </c>
      <c r="E5464" s="2" t="s">
        <v>10926</v>
      </c>
      <c r="F5464">
        <v>1</v>
      </c>
      <c r="G5464">
        <v>1</v>
      </c>
      <c r="H5464">
        <v>88</v>
      </c>
      <c r="I5464">
        <v>124084.755925</v>
      </c>
    </row>
    <row r="5465" spans="1:9" x14ac:dyDescent="0.25">
      <c r="A5465">
        <v>11032</v>
      </c>
      <c r="B5465">
        <v>25795</v>
      </c>
      <c r="C5465">
        <v>44</v>
      </c>
      <c r="D5465">
        <v>33</v>
      </c>
      <c r="E5465" s="2" t="s">
        <v>11041</v>
      </c>
      <c r="F5465">
        <v>1</v>
      </c>
      <c r="G5465">
        <v>1</v>
      </c>
      <c r="H5465">
        <v>89</v>
      </c>
      <c r="I5465">
        <v>94363.561610999997</v>
      </c>
    </row>
    <row r="5466" spans="1:9" x14ac:dyDescent="0.25">
      <c r="A5466">
        <v>11174</v>
      </c>
      <c r="B5466">
        <v>25937</v>
      </c>
      <c r="C5466">
        <v>44</v>
      </c>
      <c r="D5466">
        <v>50</v>
      </c>
      <c r="E5466" s="2" t="s">
        <v>11183</v>
      </c>
      <c r="F5466">
        <v>2</v>
      </c>
      <c r="G5466">
        <v>1</v>
      </c>
      <c r="H5466">
        <v>90</v>
      </c>
      <c r="I5466">
        <v>138657.415522</v>
      </c>
    </row>
    <row r="5467" spans="1:9" x14ac:dyDescent="0.25">
      <c r="A5467">
        <v>11288</v>
      </c>
      <c r="B5467">
        <v>26051</v>
      </c>
      <c r="C5467">
        <v>44</v>
      </c>
      <c r="D5467">
        <v>39</v>
      </c>
      <c r="E5467" s="2" t="s">
        <v>11297</v>
      </c>
      <c r="F5467">
        <v>1</v>
      </c>
      <c r="G5467">
        <v>1</v>
      </c>
      <c r="H5467">
        <v>91</v>
      </c>
      <c r="I5467">
        <v>184486.67330699999</v>
      </c>
    </row>
    <row r="5468" spans="1:9" x14ac:dyDescent="0.25">
      <c r="A5468">
        <v>11405</v>
      </c>
      <c r="B5468">
        <v>26168</v>
      </c>
      <c r="C5468">
        <v>44</v>
      </c>
      <c r="D5468">
        <v>31</v>
      </c>
      <c r="E5468" s="2" t="s">
        <v>11414</v>
      </c>
      <c r="F5468">
        <v>1</v>
      </c>
      <c r="G5468">
        <v>2</v>
      </c>
      <c r="H5468">
        <v>92</v>
      </c>
      <c r="I5468">
        <v>96522.532595500001</v>
      </c>
    </row>
    <row r="5469" spans="1:9" x14ac:dyDescent="0.25">
      <c r="A5469">
        <v>11529</v>
      </c>
      <c r="B5469">
        <v>26292</v>
      </c>
      <c r="C5469">
        <v>44</v>
      </c>
      <c r="D5469">
        <v>30</v>
      </c>
      <c r="E5469" s="2" t="s">
        <v>11538</v>
      </c>
      <c r="F5469">
        <v>1</v>
      </c>
      <c r="G5469">
        <v>1</v>
      </c>
      <c r="H5469">
        <v>93</v>
      </c>
      <c r="I5469">
        <v>90759.829925800004</v>
      </c>
    </row>
    <row r="5470" spans="1:9" x14ac:dyDescent="0.25">
      <c r="A5470">
        <v>11650</v>
      </c>
      <c r="B5470">
        <v>26413</v>
      </c>
      <c r="C5470">
        <v>44</v>
      </c>
      <c r="D5470">
        <v>26</v>
      </c>
      <c r="E5470" s="2" t="s">
        <v>11659</v>
      </c>
      <c r="F5470">
        <v>2</v>
      </c>
      <c r="G5470">
        <v>1</v>
      </c>
      <c r="H5470">
        <v>94</v>
      </c>
      <c r="I5470">
        <v>99271.221060900003</v>
      </c>
    </row>
    <row r="5471" spans="1:9" x14ac:dyDescent="0.25">
      <c r="A5471">
        <v>11778</v>
      </c>
      <c r="B5471">
        <v>26541</v>
      </c>
      <c r="C5471">
        <v>44</v>
      </c>
      <c r="D5471">
        <v>29</v>
      </c>
      <c r="E5471" s="2" t="s">
        <v>11787</v>
      </c>
      <c r="F5471">
        <v>1</v>
      </c>
      <c r="G5471">
        <v>1</v>
      </c>
      <c r="H5471">
        <v>95</v>
      </c>
      <c r="I5471">
        <v>92706.530578999998</v>
      </c>
    </row>
    <row r="5472" spans="1:9" x14ac:dyDescent="0.25">
      <c r="A5472">
        <v>11890</v>
      </c>
      <c r="B5472">
        <v>26653</v>
      </c>
      <c r="C5472">
        <v>44</v>
      </c>
      <c r="D5472">
        <v>16</v>
      </c>
      <c r="E5472" s="2" t="s">
        <v>11899</v>
      </c>
      <c r="F5472">
        <v>1</v>
      </c>
      <c r="G5472">
        <v>2</v>
      </c>
      <c r="H5472">
        <v>96</v>
      </c>
      <c r="I5472">
        <v>84536.482849000007</v>
      </c>
    </row>
    <row r="5473" spans="1:9" x14ac:dyDescent="0.25">
      <c r="A5473">
        <v>12006</v>
      </c>
      <c r="B5473">
        <v>26769</v>
      </c>
      <c r="C5473">
        <v>44</v>
      </c>
      <c r="D5473">
        <v>7</v>
      </c>
      <c r="E5473" s="2" t="s">
        <v>12015</v>
      </c>
      <c r="F5473">
        <v>2</v>
      </c>
      <c r="G5473">
        <v>1</v>
      </c>
      <c r="H5473">
        <v>97</v>
      </c>
      <c r="I5473">
        <v>36006.161306399998</v>
      </c>
    </row>
    <row r="5474" spans="1:9" x14ac:dyDescent="0.25">
      <c r="A5474">
        <v>12133</v>
      </c>
      <c r="B5474">
        <v>26896</v>
      </c>
      <c r="C5474">
        <v>44</v>
      </c>
      <c r="D5474">
        <v>9</v>
      </c>
      <c r="E5474" s="2" t="s">
        <v>12142</v>
      </c>
      <c r="F5474">
        <v>2</v>
      </c>
      <c r="G5474">
        <v>1</v>
      </c>
      <c r="H5474">
        <v>98</v>
      </c>
      <c r="I5474">
        <v>36482.724704699998</v>
      </c>
    </row>
    <row r="5475" spans="1:9" x14ac:dyDescent="0.25">
      <c r="A5475">
        <v>12306</v>
      </c>
      <c r="B5475">
        <v>27069</v>
      </c>
      <c r="C5475">
        <v>44</v>
      </c>
      <c r="D5475">
        <v>57</v>
      </c>
      <c r="E5475" s="2" t="s">
        <v>12315</v>
      </c>
      <c r="F5475">
        <v>2</v>
      </c>
      <c r="G5475">
        <v>1</v>
      </c>
      <c r="H5475">
        <v>99</v>
      </c>
      <c r="I5475">
        <v>189322.58721999999</v>
      </c>
    </row>
    <row r="5476" spans="1:9" x14ac:dyDescent="0.25">
      <c r="A5476">
        <v>12447</v>
      </c>
      <c r="B5476">
        <v>27210</v>
      </c>
      <c r="C5476">
        <v>44</v>
      </c>
      <c r="D5476">
        <v>73</v>
      </c>
      <c r="E5476" s="2" t="s">
        <v>12456</v>
      </c>
      <c r="F5476">
        <v>2</v>
      </c>
      <c r="G5476">
        <v>1</v>
      </c>
      <c r="H5476">
        <v>100</v>
      </c>
      <c r="I5476">
        <v>387449.18275099999</v>
      </c>
    </row>
    <row r="5477" spans="1:9" x14ac:dyDescent="0.25">
      <c r="A5477">
        <v>12508</v>
      </c>
      <c r="B5477">
        <v>27271</v>
      </c>
      <c r="C5477">
        <v>44</v>
      </c>
      <c r="D5477">
        <v>9</v>
      </c>
      <c r="E5477" s="2" t="s">
        <v>12517</v>
      </c>
      <c r="F5477">
        <v>2</v>
      </c>
      <c r="G5477">
        <v>1</v>
      </c>
      <c r="H5477">
        <v>101</v>
      </c>
      <c r="I5477">
        <v>42874.751257000004</v>
      </c>
    </row>
    <row r="5478" spans="1:9" x14ac:dyDescent="0.25">
      <c r="A5478">
        <v>12688</v>
      </c>
      <c r="B5478">
        <v>27451</v>
      </c>
      <c r="C5478">
        <v>44</v>
      </c>
      <c r="D5478">
        <v>64</v>
      </c>
      <c r="E5478" s="2" t="s">
        <v>12697</v>
      </c>
      <c r="F5478">
        <v>2</v>
      </c>
      <c r="G5478">
        <v>1</v>
      </c>
      <c r="H5478">
        <v>102</v>
      </c>
      <c r="I5478">
        <v>193668.128593</v>
      </c>
    </row>
    <row r="5479" spans="1:9" x14ac:dyDescent="0.25">
      <c r="A5479">
        <v>12797</v>
      </c>
      <c r="B5479">
        <v>27560</v>
      </c>
      <c r="C5479">
        <v>44</v>
      </c>
      <c r="D5479">
        <v>48</v>
      </c>
      <c r="E5479" s="2" t="s">
        <v>12806</v>
      </c>
      <c r="F5479">
        <v>2</v>
      </c>
      <c r="G5479">
        <v>1</v>
      </c>
      <c r="H5479">
        <v>103</v>
      </c>
      <c r="I5479">
        <v>177986.04695300001</v>
      </c>
    </row>
    <row r="5480" spans="1:9" x14ac:dyDescent="0.25">
      <c r="A5480">
        <v>12901</v>
      </c>
      <c r="B5480">
        <v>27664</v>
      </c>
      <c r="C5480">
        <v>44</v>
      </c>
      <c r="D5480">
        <v>27</v>
      </c>
      <c r="E5480" s="2" t="s">
        <v>12910</v>
      </c>
      <c r="F5480">
        <v>2</v>
      </c>
      <c r="G5480">
        <v>1</v>
      </c>
      <c r="H5480">
        <v>104</v>
      </c>
      <c r="I5480">
        <v>249380.57449100001</v>
      </c>
    </row>
    <row r="5481" spans="1:9" x14ac:dyDescent="0.25">
      <c r="A5481">
        <v>13022</v>
      </c>
      <c r="B5481">
        <v>27785</v>
      </c>
      <c r="C5481">
        <v>44</v>
      </c>
      <c r="D5481">
        <v>23</v>
      </c>
      <c r="E5481" s="2" t="s">
        <v>13031</v>
      </c>
      <c r="F5481">
        <v>2</v>
      </c>
      <c r="G5481">
        <v>1</v>
      </c>
      <c r="H5481">
        <v>105</v>
      </c>
      <c r="I5481">
        <v>80570.206194400002</v>
      </c>
    </row>
    <row r="5482" spans="1:9" x14ac:dyDescent="0.25">
      <c r="A5482">
        <v>13185</v>
      </c>
      <c r="B5482">
        <v>27948</v>
      </c>
      <c r="C5482">
        <v>44</v>
      </c>
      <c r="D5482">
        <v>61</v>
      </c>
      <c r="E5482" s="2" t="s">
        <v>13194</v>
      </c>
      <c r="F5482">
        <v>1</v>
      </c>
      <c r="G5482">
        <v>1</v>
      </c>
      <c r="H5482">
        <v>106</v>
      </c>
      <c r="I5482">
        <v>194023.472702</v>
      </c>
    </row>
    <row r="5483" spans="1:9" x14ac:dyDescent="0.25">
      <c r="A5483">
        <v>13265</v>
      </c>
      <c r="B5483">
        <v>28028</v>
      </c>
      <c r="C5483">
        <v>44</v>
      </c>
      <c r="D5483">
        <v>16</v>
      </c>
      <c r="E5483" s="2" t="s">
        <v>13274</v>
      </c>
      <c r="F5483">
        <v>1</v>
      </c>
      <c r="G5483">
        <v>2</v>
      </c>
      <c r="H5483">
        <v>107</v>
      </c>
      <c r="I5483">
        <v>67183.1108332</v>
      </c>
    </row>
    <row r="5484" spans="1:9" x14ac:dyDescent="0.25">
      <c r="A5484">
        <v>13421</v>
      </c>
      <c r="B5484">
        <v>28184</v>
      </c>
      <c r="C5484">
        <v>44</v>
      </c>
      <c r="D5484">
        <v>47</v>
      </c>
      <c r="E5484" s="2" t="s">
        <v>13430</v>
      </c>
      <c r="F5484">
        <v>1</v>
      </c>
      <c r="G5484">
        <v>1</v>
      </c>
      <c r="H5484">
        <v>108</v>
      </c>
      <c r="I5484">
        <v>160729.41568000001</v>
      </c>
    </row>
    <row r="5485" spans="1:9" x14ac:dyDescent="0.25">
      <c r="A5485">
        <v>13537</v>
      </c>
      <c r="B5485">
        <v>28300</v>
      </c>
      <c r="C5485">
        <v>44</v>
      </c>
      <c r="D5485">
        <v>38</v>
      </c>
      <c r="E5485" s="2" t="s">
        <v>13546</v>
      </c>
      <c r="F5485">
        <v>2</v>
      </c>
      <c r="G5485">
        <v>1</v>
      </c>
      <c r="H5485">
        <v>109</v>
      </c>
      <c r="I5485">
        <v>199587.87857900001</v>
      </c>
    </row>
    <row r="5486" spans="1:9" x14ac:dyDescent="0.25">
      <c r="A5486">
        <v>13686</v>
      </c>
      <c r="B5486">
        <v>28449</v>
      </c>
      <c r="C5486">
        <v>44</v>
      </c>
      <c r="D5486">
        <v>62</v>
      </c>
      <c r="E5486" s="2" t="s">
        <v>13695</v>
      </c>
      <c r="F5486">
        <v>1</v>
      </c>
      <c r="G5486">
        <v>1</v>
      </c>
      <c r="H5486">
        <v>110</v>
      </c>
      <c r="I5486">
        <v>167453.28823400001</v>
      </c>
    </row>
    <row r="5487" spans="1:9" x14ac:dyDescent="0.25">
      <c r="A5487">
        <v>13785</v>
      </c>
      <c r="B5487">
        <v>28548</v>
      </c>
      <c r="C5487">
        <v>44</v>
      </c>
      <c r="D5487">
        <v>36</v>
      </c>
      <c r="E5487" s="2" t="s">
        <v>13794</v>
      </c>
      <c r="F5487">
        <v>2</v>
      </c>
      <c r="G5487">
        <v>1</v>
      </c>
      <c r="H5487">
        <v>111</v>
      </c>
      <c r="I5487">
        <v>117812.239176</v>
      </c>
    </row>
    <row r="5488" spans="1:9" x14ac:dyDescent="0.25">
      <c r="A5488">
        <v>13898</v>
      </c>
      <c r="B5488">
        <v>28661</v>
      </c>
      <c r="C5488">
        <v>44</v>
      </c>
      <c r="D5488">
        <v>24</v>
      </c>
      <c r="E5488" s="2" t="s">
        <v>13907</v>
      </c>
      <c r="F5488">
        <v>2</v>
      </c>
      <c r="G5488">
        <v>2</v>
      </c>
      <c r="H5488">
        <v>112</v>
      </c>
      <c r="I5488">
        <v>115928.06391700001</v>
      </c>
    </row>
    <row r="5489" spans="1:9" x14ac:dyDescent="0.25">
      <c r="A5489">
        <v>14055</v>
      </c>
      <c r="B5489">
        <v>28818</v>
      </c>
      <c r="C5489">
        <v>44</v>
      </c>
      <c r="D5489">
        <v>56</v>
      </c>
      <c r="E5489" s="2" t="s">
        <v>14064</v>
      </c>
      <c r="F5489">
        <v>2</v>
      </c>
      <c r="G5489">
        <v>1</v>
      </c>
      <c r="H5489">
        <v>113</v>
      </c>
      <c r="I5489">
        <v>161589.25263</v>
      </c>
    </row>
    <row r="5490" spans="1:9" x14ac:dyDescent="0.25">
      <c r="A5490">
        <v>14145</v>
      </c>
      <c r="B5490">
        <v>28908</v>
      </c>
      <c r="C5490">
        <v>44</v>
      </c>
      <c r="D5490">
        <v>21</v>
      </c>
      <c r="E5490" s="2" t="s">
        <v>14154</v>
      </c>
      <c r="F5490">
        <v>2</v>
      </c>
      <c r="G5490">
        <v>1</v>
      </c>
      <c r="H5490">
        <v>114</v>
      </c>
      <c r="I5490">
        <v>62879.855254299997</v>
      </c>
    </row>
    <row r="5491" spans="1:9" x14ac:dyDescent="0.25">
      <c r="A5491">
        <v>14276</v>
      </c>
      <c r="B5491">
        <v>29039</v>
      </c>
      <c r="C5491">
        <v>44</v>
      </c>
      <c r="D5491">
        <v>27</v>
      </c>
      <c r="E5491" s="2" t="s">
        <v>14285</v>
      </c>
      <c r="F5491">
        <v>1</v>
      </c>
      <c r="G5491">
        <v>1</v>
      </c>
      <c r="H5491">
        <v>115</v>
      </c>
      <c r="I5491">
        <v>268270.13394500001</v>
      </c>
    </row>
    <row r="5492" spans="1:9" x14ac:dyDescent="0.25">
      <c r="A5492">
        <v>14413</v>
      </c>
      <c r="B5492">
        <v>29176</v>
      </c>
      <c r="C5492">
        <v>44</v>
      </c>
      <c r="D5492">
        <v>39</v>
      </c>
      <c r="E5492" s="2" t="s">
        <v>14422</v>
      </c>
      <c r="F5492">
        <v>2</v>
      </c>
      <c r="G5492">
        <v>1</v>
      </c>
      <c r="H5492">
        <v>116</v>
      </c>
      <c r="I5492">
        <v>211813.15781</v>
      </c>
    </row>
    <row r="5493" spans="1:9" x14ac:dyDescent="0.25">
      <c r="A5493">
        <v>14536</v>
      </c>
      <c r="B5493">
        <v>29299</v>
      </c>
      <c r="C5493">
        <v>44</v>
      </c>
      <c r="D5493">
        <v>37</v>
      </c>
      <c r="E5493" s="2" t="s">
        <v>14545</v>
      </c>
      <c r="F5493">
        <v>1</v>
      </c>
      <c r="G5493">
        <v>1</v>
      </c>
      <c r="H5493">
        <v>117</v>
      </c>
      <c r="I5493">
        <v>141590.56289999999</v>
      </c>
    </row>
    <row r="5494" spans="1:9" x14ac:dyDescent="0.25">
      <c r="A5494">
        <v>14661</v>
      </c>
      <c r="B5494">
        <v>29424</v>
      </c>
      <c r="C5494">
        <v>44</v>
      </c>
      <c r="D5494">
        <v>37</v>
      </c>
      <c r="E5494" s="2" t="s">
        <v>14670</v>
      </c>
      <c r="F5494">
        <v>2</v>
      </c>
      <c r="G5494">
        <v>1</v>
      </c>
      <c r="H5494">
        <v>118</v>
      </c>
      <c r="I5494">
        <v>144073.67848500001</v>
      </c>
    </row>
    <row r="5495" spans="1:9" x14ac:dyDescent="0.25">
      <c r="A5495">
        <v>14772</v>
      </c>
      <c r="B5495">
        <v>29535</v>
      </c>
      <c r="C5495">
        <v>44</v>
      </c>
      <c r="D5495">
        <v>23</v>
      </c>
      <c r="E5495" s="2" t="s">
        <v>14781</v>
      </c>
      <c r="F5495">
        <v>1</v>
      </c>
      <c r="G5495">
        <v>1</v>
      </c>
      <c r="H5495">
        <v>119</v>
      </c>
      <c r="I5495">
        <v>76738.566755699998</v>
      </c>
    </row>
    <row r="5496" spans="1:9" x14ac:dyDescent="0.25">
      <c r="A5496">
        <v>14888</v>
      </c>
      <c r="B5496">
        <v>29651</v>
      </c>
      <c r="C5496">
        <v>44</v>
      </c>
      <c r="D5496">
        <v>14</v>
      </c>
      <c r="E5496" s="2" t="s">
        <v>14897</v>
      </c>
      <c r="F5496">
        <v>2</v>
      </c>
      <c r="G5496">
        <v>1</v>
      </c>
      <c r="H5496">
        <v>120</v>
      </c>
      <c r="I5496">
        <v>49394.647728199998</v>
      </c>
    </row>
    <row r="5497" spans="1:9" x14ac:dyDescent="0.25">
      <c r="A5497">
        <v>15046</v>
      </c>
      <c r="B5497">
        <v>29809</v>
      </c>
      <c r="C5497">
        <v>44</v>
      </c>
      <c r="D5497">
        <v>47</v>
      </c>
      <c r="E5497" s="2" t="s">
        <v>15055</v>
      </c>
      <c r="F5497">
        <v>1</v>
      </c>
      <c r="G5497">
        <v>1</v>
      </c>
      <c r="H5497">
        <v>121</v>
      </c>
      <c r="I5497">
        <v>149202.98194200001</v>
      </c>
    </row>
    <row r="5498" spans="1:9" x14ac:dyDescent="0.25">
      <c r="A5498">
        <v>15181</v>
      </c>
      <c r="B5498">
        <v>29944</v>
      </c>
      <c r="C5498">
        <v>44</v>
      </c>
      <c r="D5498">
        <v>57</v>
      </c>
      <c r="E5498" s="2" t="s">
        <v>15190</v>
      </c>
      <c r="F5498">
        <v>1</v>
      </c>
      <c r="G5498">
        <v>1</v>
      </c>
      <c r="H5498">
        <v>122</v>
      </c>
      <c r="I5498">
        <v>199461.84396999999</v>
      </c>
    </row>
    <row r="5499" spans="1:9" x14ac:dyDescent="0.25">
      <c r="A5499">
        <v>15261</v>
      </c>
      <c r="B5499">
        <v>30024</v>
      </c>
      <c r="C5499">
        <v>44</v>
      </c>
      <c r="D5499">
        <v>12</v>
      </c>
      <c r="E5499" s="2" t="s">
        <v>15270</v>
      </c>
      <c r="F5499">
        <v>2</v>
      </c>
      <c r="G5499">
        <v>1</v>
      </c>
      <c r="H5499">
        <v>123</v>
      </c>
      <c r="I5499">
        <v>52639.2434546</v>
      </c>
    </row>
    <row r="5500" spans="1:9" x14ac:dyDescent="0.25">
      <c r="A5500">
        <v>15387</v>
      </c>
      <c r="B5500">
        <v>30150</v>
      </c>
      <c r="C5500">
        <v>44</v>
      </c>
      <c r="D5500">
        <v>13</v>
      </c>
      <c r="E5500" s="2" t="s">
        <v>15396</v>
      </c>
      <c r="F5500">
        <v>2</v>
      </c>
      <c r="G5500">
        <v>1</v>
      </c>
      <c r="H5500">
        <v>124</v>
      </c>
      <c r="I5500">
        <v>49561.715811499998</v>
      </c>
    </row>
    <row r="5501" spans="1:9" x14ac:dyDescent="0.25">
      <c r="A5501">
        <v>15535</v>
      </c>
      <c r="B5501">
        <v>30298</v>
      </c>
      <c r="C5501">
        <v>44</v>
      </c>
      <c r="D5501">
        <v>36</v>
      </c>
      <c r="E5501" s="2" t="s">
        <v>15544</v>
      </c>
      <c r="F5501">
        <v>1</v>
      </c>
      <c r="G5501">
        <v>1</v>
      </c>
      <c r="H5501">
        <v>125</v>
      </c>
      <c r="I5501">
        <v>125598.602787</v>
      </c>
    </row>
    <row r="5502" spans="1:9" x14ac:dyDescent="0.25">
      <c r="A5502">
        <v>37</v>
      </c>
      <c r="B5502">
        <v>14800</v>
      </c>
      <c r="C5502">
        <v>45</v>
      </c>
      <c r="D5502">
        <v>38</v>
      </c>
      <c r="E5502" s="2" t="s">
        <v>46</v>
      </c>
      <c r="F5502">
        <v>2</v>
      </c>
      <c r="G5502">
        <v>2</v>
      </c>
      <c r="H5502">
        <v>1</v>
      </c>
      <c r="I5502">
        <v>108272.005397</v>
      </c>
    </row>
    <row r="5503" spans="1:9" x14ac:dyDescent="0.25">
      <c r="A5503">
        <v>168</v>
      </c>
      <c r="B5503">
        <v>14931</v>
      </c>
      <c r="C5503">
        <v>45</v>
      </c>
      <c r="D5503">
        <v>44</v>
      </c>
      <c r="E5503" s="2" t="s">
        <v>177</v>
      </c>
      <c r="F5503">
        <v>1</v>
      </c>
      <c r="G5503">
        <v>2</v>
      </c>
      <c r="H5503">
        <v>2</v>
      </c>
      <c r="I5503">
        <v>93505.218944799999</v>
      </c>
    </row>
    <row r="5504" spans="1:9" x14ac:dyDescent="0.25">
      <c r="A5504">
        <v>286</v>
      </c>
      <c r="B5504">
        <v>15049</v>
      </c>
      <c r="C5504">
        <v>45</v>
      </c>
      <c r="D5504">
        <v>37</v>
      </c>
      <c r="E5504" s="2" t="s">
        <v>295</v>
      </c>
      <c r="F5504">
        <v>1</v>
      </c>
      <c r="G5504">
        <v>2</v>
      </c>
      <c r="H5504">
        <v>3</v>
      </c>
      <c r="I5504">
        <v>118279.534436</v>
      </c>
    </row>
    <row r="5505" spans="1:9" x14ac:dyDescent="0.25">
      <c r="A5505">
        <v>436</v>
      </c>
      <c r="B5505">
        <v>15199</v>
      </c>
      <c r="C5505">
        <v>45</v>
      </c>
      <c r="D5505">
        <v>62</v>
      </c>
      <c r="E5505" s="2" t="s">
        <v>445</v>
      </c>
      <c r="F5505">
        <v>2</v>
      </c>
      <c r="G5505">
        <v>2</v>
      </c>
      <c r="H5505">
        <v>4</v>
      </c>
      <c r="I5505">
        <v>142893.49926300001</v>
      </c>
    </row>
    <row r="5506" spans="1:9" x14ac:dyDescent="0.25">
      <c r="A5506">
        <v>526</v>
      </c>
      <c r="B5506">
        <v>15289</v>
      </c>
      <c r="C5506">
        <v>45</v>
      </c>
      <c r="D5506">
        <v>27</v>
      </c>
      <c r="E5506" s="2" t="s">
        <v>535</v>
      </c>
      <c r="F5506">
        <v>1</v>
      </c>
      <c r="G5506">
        <v>2</v>
      </c>
      <c r="H5506">
        <v>5</v>
      </c>
      <c r="I5506">
        <v>92690.305383200001</v>
      </c>
    </row>
    <row r="5507" spans="1:9" x14ac:dyDescent="0.25">
      <c r="A5507">
        <v>675</v>
      </c>
      <c r="B5507">
        <v>15438</v>
      </c>
      <c r="C5507">
        <v>45</v>
      </c>
      <c r="D5507">
        <v>51</v>
      </c>
      <c r="E5507" s="2" t="s">
        <v>684</v>
      </c>
      <c r="F5507">
        <v>2</v>
      </c>
      <c r="G5507">
        <v>2</v>
      </c>
      <c r="H5507">
        <v>6</v>
      </c>
      <c r="I5507">
        <v>128890.68541200001</v>
      </c>
    </row>
    <row r="5508" spans="1:9" x14ac:dyDescent="0.25">
      <c r="A5508">
        <v>787</v>
      </c>
      <c r="B5508">
        <v>15550</v>
      </c>
      <c r="C5508">
        <v>45</v>
      </c>
      <c r="D5508">
        <v>38</v>
      </c>
      <c r="E5508" s="2" t="s">
        <v>796</v>
      </c>
      <c r="F5508">
        <v>1</v>
      </c>
      <c r="G5508">
        <v>2</v>
      </c>
      <c r="H5508">
        <v>7</v>
      </c>
      <c r="I5508">
        <v>130017.55875900001</v>
      </c>
    </row>
    <row r="5509" spans="1:9" x14ac:dyDescent="0.25">
      <c r="A5509">
        <v>916</v>
      </c>
      <c r="B5509">
        <v>15679</v>
      </c>
      <c r="C5509">
        <v>45</v>
      </c>
      <c r="D5509">
        <v>42</v>
      </c>
      <c r="E5509" s="2" t="s">
        <v>925</v>
      </c>
      <c r="F5509">
        <v>2</v>
      </c>
      <c r="G5509">
        <v>2</v>
      </c>
      <c r="H5509">
        <v>8</v>
      </c>
      <c r="I5509">
        <v>169527.92455600001</v>
      </c>
    </row>
    <row r="5510" spans="1:9" x14ac:dyDescent="0.25">
      <c r="A5510">
        <v>1026</v>
      </c>
      <c r="B5510">
        <v>15789</v>
      </c>
      <c r="C5510">
        <v>45</v>
      </c>
      <c r="D5510">
        <v>27</v>
      </c>
      <c r="E5510" s="2" t="s">
        <v>1035</v>
      </c>
      <c r="F5510">
        <v>2</v>
      </c>
      <c r="G5510">
        <v>2</v>
      </c>
      <c r="H5510">
        <v>9</v>
      </c>
      <c r="I5510">
        <v>85822.149434699997</v>
      </c>
    </row>
    <row r="5511" spans="1:9" x14ac:dyDescent="0.25">
      <c r="A5511">
        <v>1175</v>
      </c>
      <c r="B5511">
        <v>15938</v>
      </c>
      <c r="C5511">
        <v>45</v>
      </c>
      <c r="D5511">
        <v>51</v>
      </c>
      <c r="E5511" s="2" t="s">
        <v>1184</v>
      </c>
      <c r="F5511">
        <v>1</v>
      </c>
      <c r="G5511">
        <v>2</v>
      </c>
      <c r="H5511">
        <v>10</v>
      </c>
      <c r="I5511">
        <v>137546.19398899999</v>
      </c>
    </row>
    <row r="5512" spans="1:9" x14ac:dyDescent="0.25">
      <c r="A5512">
        <v>1322</v>
      </c>
      <c r="B5512">
        <v>16085</v>
      </c>
      <c r="C5512">
        <v>45</v>
      </c>
      <c r="D5512">
        <v>73</v>
      </c>
      <c r="E5512" s="2" t="s">
        <v>1331</v>
      </c>
      <c r="F5512">
        <v>2</v>
      </c>
      <c r="G5512">
        <v>2</v>
      </c>
      <c r="H5512">
        <v>11</v>
      </c>
      <c r="I5512">
        <v>187505.01626900001</v>
      </c>
    </row>
    <row r="5513" spans="1:9" x14ac:dyDescent="0.25">
      <c r="A5513">
        <v>1437</v>
      </c>
      <c r="B5513">
        <v>16200</v>
      </c>
      <c r="C5513">
        <v>45</v>
      </c>
      <c r="D5513">
        <v>63</v>
      </c>
      <c r="E5513" s="2" t="s">
        <v>1446</v>
      </c>
      <c r="F5513">
        <v>1</v>
      </c>
      <c r="G5513">
        <v>2</v>
      </c>
      <c r="H5513">
        <v>12</v>
      </c>
      <c r="I5513">
        <v>192748.11232099999</v>
      </c>
    </row>
    <row r="5514" spans="1:9" x14ac:dyDescent="0.25">
      <c r="A5514">
        <v>1544</v>
      </c>
      <c r="B5514">
        <v>16307</v>
      </c>
      <c r="C5514">
        <v>45</v>
      </c>
      <c r="D5514">
        <v>45</v>
      </c>
      <c r="E5514" s="2" t="s">
        <v>1553</v>
      </c>
      <c r="F5514">
        <v>1</v>
      </c>
      <c r="G5514">
        <v>2</v>
      </c>
      <c r="H5514">
        <v>13</v>
      </c>
      <c r="I5514">
        <v>144430.89000499999</v>
      </c>
    </row>
    <row r="5515" spans="1:9" x14ac:dyDescent="0.25">
      <c r="A5515">
        <v>1684</v>
      </c>
      <c r="B5515">
        <v>16447</v>
      </c>
      <c r="C5515">
        <v>45</v>
      </c>
      <c r="D5515">
        <v>60</v>
      </c>
      <c r="E5515" s="2" t="s">
        <v>1693</v>
      </c>
      <c r="F5515">
        <v>2</v>
      </c>
      <c r="G5515">
        <v>2</v>
      </c>
      <c r="H5515">
        <v>14</v>
      </c>
      <c r="I5515">
        <v>138346.07010700001</v>
      </c>
    </row>
    <row r="5516" spans="1:9" x14ac:dyDescent="0.25">
      <c r="A5516">
        <v>1834</v>
      </c>
      <c r="B5516">
        <v>16597</v>
      </c>
      <c r="C5516">
        <v>45</v>
      </c>
      <c r="D5516">
        <v>85</v>
      </c>
      <c r="E5516" s="2" t="s">
        <v>1843</v>
      </c>
      <c r="F5516">
        <v>1</v>
      </c>
      <c r="G5516">
        <v>2</v>
      </c>
      <c r="H5516">
        <v>15</v>
      </c>
      <c r="I5516">
        <v>241023.068524</v>
      </c>
    </row>
    <row r="5517" spans="1:9" x14ac:dyDescent="0.25">
      <c r="A5517">
        <v>1919</v>
      </c>
      <c r="B5517">
        <v>16682</v>
      </c>
      <c r="C5517">
        <v>45</v>
      </c>
      <c r="D5517">
        <v>45</v>
      </c>
      <c r="E5517" s="2" t="s">
        <v>1928</v>
      </c>
      <c r="F5517">
        <v>1</v>
      </c>
      <c r="G5517">
        <v>2</v>
      </c>
      <c r="H5517">
        <v>16</v>
      </c>
      <c r="I5517">
        <v>168208.68655799999</v>
      </c>
    </row>
    <row r="5518" spans="1:9" x14ac:dyDescent="0.25">
      <c r="A5518">
        <v>2078</v>
      </c>
      <c r="B5518">
        <v>16841</v>
      </c>
      <c r="C5518">
        <v>45</v>
      </c>
      <c r="D5518">
        <v>79</v>
      </c>
      <c r="E5518" s="2" t="s">
        <v>2087</v>
      </c>
      <c r="F5518">
        <v>2</v>
      </c>
      <c r="G5518">
        <v>2</v>
      </c>
      <c r="H5518">
        <v>17</v>
      </c>
      <c r="I5518">
        <v>205067.29716799999</v>
      </c>
    </row>
    <row r="5519" spans="1:9" x14ac:dyDescent="0.25">
      <c r="A5519">
        <v>2165</v>
      </c>
      <c r="B5519">
        <v>16928</v>
      </c>
      <c r="C5519">
        <v>45</v>
      </c>
      <c r="D5519">
        <v>41</v>
      </c>
      <c r="E5519" s="2" t="s">
        <v>2174</v>
      </c>
      <c r="F5519">
        <v>1</v>
      </c>
      <c r="G5519">
        <v>2</v>
      </c>
      <c r="H5519">
        <v>18</v>
      </c>
      <c r="I5519">
        <v>150392.72600600001</v>
      </c>
    </row>
    <row r="5520" spans="1:9" x14ac:dyDescent="0.25">
      <c r="A5520">
        <v>2275</v>
      </c>
      <c r="B5520">
        <v>17038</v>
      </c>
      <c r="C5520">
        <v>45</v>
      </c>
      <c r="D5520">
        <v>26</v>
      </c>
      <c r="E5520" s="2" t="s">
        <v>2284</v>
      </c>
      <c r="F5520">
        <v>1</v>
      </c>
      <c r="G5520">
        <v>2</v>
      </c>
      <c r="H5520">
        <v>19</v>
      </c>
      <c r="I5520">
        <v>310362.127928</v>
      </c>
    </row>
    <row r="5521" spans="1:9" x14ac:dyDescent="0.25">
      <c r="A5521">
        <v>2450</v>
      </c>
      <c r="B5521">
        <v>17213</v>
      </c>
      <c r="C5521">
        <v>45</v>
      </c>
      <c r="D5521">
        <v>76</v>
      </c>
      <c r="E5521" s="2" t="s">
        <v>2459</v>
      </c>
      <c r="F5521">
        <v>1</v>
      </c>
      <c r="G5521">
        <v>2</v>
      </c>
      <c r="H5521">
        <v>20</v>
      </c>
      <c r="I5521">
        <v>393986.50939800002</v>
      </c>
    </row>
    <row r="5522" spans="1:9" x14ac:dyDescent="0.25">
      <c r="A5522">
        <v>2585</v>
      </c>
      <c r="B5522">
        <v>17348</v>
      </c>
      <c r="C5522">
        <v>45</v>
      </c>
      <c r="D5522">
        <v>86</v>
      </c>
      <c r="E5522" s="2" t="s">
        <v>2594</v>
      </c>
      <c r="F5522">
        <v>2</v>
      </c>
      <c r="G5522">
        <v>2</v>
      </c>
      <c r="H5522">
        <v>21</v>
      </c>
      <c r="I5522">
        <v>279945.69855799997</v>
      </c>
    </row>
    <row r="5523" spans="1:9" x14ac:dyDescent="0.25">
      <c r="A5523">
        <v>2711</v>
      </c>
      <c r="B5523">
        <v>17474</v>
      </c>
      <c r="C5523">
        <v>45</v>
      </c>
      <c r="D5523">
        <v>87</v>
      </c>
      <c r="E5523" s="2" t="s">
        <v>2720</v>
      </c>
      <c r="F5523">
        <v>1</v>
      </c>
      <c r="G5523">
        <v>2</v>
      </c>
      <c r="H5523">
        <v>22</v>
      </c>
      <c r="I5523">
        <v>359123.58626800001</v>
      </c>
    </row>
    <row r="5524" spans="1:9" x14ac:dyDescent="0.25">
      <c r="A5524">
        <v>2816</v>
      </c>
      <c r="B5524">
        <v>17579</v>
      </c>
      <c r="C5524">
        <v>45</v>
      </c>
      <c r="D5524">
        <v>67</v>
      </c>
      <c r="E5524" s="2" t="s">
        <v>2825</v>
      </c>
      <c r="F5524">
        <v>1</v>
      </c>
      <c r="G5524">
        <v>2</v>
      </c>
      <c r="H5524">
        <v>23</v>
      </c>
      <c r="I5524">
        <v>172851.44548699999</v>
      </c>
    </row>
    <row r="5525" spans="1:9" x14ac:dyDescent="0.25">
      <c r="A5525">
        <v>2934</v>
      </c>
      <c r="B5525">
        <v>17697</v>
      </c>
      <c r="C5525">
        <v>45</v>
      </c>
      <c r="D5525">
        <v>60</v>
      </c>
      <c r="E5525" s="2" t="s">
        <v>2943</v>
      </c>
      <c r="F5525">
        <v>1</v>
      </c>
      <c r="G5525">
        <v>2</v>
      </c>
      <c r="H5525">
        <v>24</v>
      </c>
      <c r="I5525">
        <v>122970.511558</v>
      </c>
    </row>
    <row r="5526" spans="1:9" x14ac:dyDescent="0.25">
      <c r="A5526">
        <v>3025</v>
      </c>
      <c r="B5526">
        <v>17788</v>
      </c>
      <c r="C5526">
        <v>45</v>
      </c>
      <c r="D5526">
        <v>26</v>
      </c>
      <c r="E5526" s="2" t="s">
        <v>3034</v>
      </c>
      <c r="F5526">
        <v>1</v>
      </c>
      <c r="G5526">
        <v>2</v>
      </c>
      <c r="H5526">
        <v>25</v>
      </c>
      <c r="I5526">
        <v>245741.60407900001</v>
      </c>
    </row>
    <row r="5527" spans="1:9" x14ac:dyDescent="0.25">
      <c r="A5527">
        <v>3178</v>
      </c>
      <c r="B5527">
        <v>17941</v>
      </c>
      <c r="C5527">
        <v>45</v>
      </c>
      <c r="D5527">
        <v>54</v>
      </c>
      <c r="E5527" s="2" t="s">
        <v>3187</v>
      </c>
      <c r="F5527">
        <v>1</v>
      </c>
      <c r="G5527">
        <v>2</v>
      </c>
      <c r="H5527">
        <v>26</v>
      </c>
      <c r="I5527">
        <v>169565.92007200001</v>
      </c>
    </row>
    <row r="5528" spans="1:9" x14ac:dyDescent="0.25">
      <c r="A5528">
        <v>3335</v>
      </c>
      <c r="B5528">
        <v>18098</v>
      </c>
      <c r="C5528">
        <v>45</v>
      </c>
      <c r="D5528">
        <v>86</v>
      </c>
      <c r="E5528" s="2" t="s">
        <v>3344</v>
      </c>
      <c r="F5528">
        <v>2</v>
      </c>
      <c r="G5528">
        <v>2</v>
      </c>
      <c r="H5528">
        <v>27</v>
      </c>
      <c r="I5528">
        <v>317643.615651</v>
      </c>
    </row>
    <row r="5529" spans="1:9" x14ac:dyDescent="0.25">
      <c r="A5529">
        <v>3454</v>
      </c>
      <c r="B5529">
        <v>18217</v>
      </c>
      <c r="C5529">
        <v>45</v>
      </c>
      <c r="D5529">
        <v>80</v>
      </c>
      <c r="E5529" s="2" t="s">
        <v>3463</v>
      </c>
      <c r="F5529">
        <v>1</v>
      </c>
      <c r="G5529">
        <v>2</v>
      </c>
      <c r="H5529">
        <v>28</v>
      </c>
      <c r="I5529">
        <v>221469.04248999999</v>
      </c>
    </row>
    <row r="5530" spans="1:9" x14ac:dyDescent="0.25">
      <c r="A5530">
        <v>3501</v>
      </c>
      <c r="B5530">
        <v>18264</v>
      </c>
      <c r="C5530">
        <v>45</v>
      </c>
      <c r="D5530">
        <v>2</v>
      </c>
      <c r="E5530" s="2" t="s">
        <v>3510</v>
      </c>
      <c r="F5530">
        <v>2</v>
      </c>
      <c r="G5530">
        <v>2</v>
      </c>
      <c r="H5530">
        <v>29</v>
      </c>
      <c r="I5530">
        <v>28600.302588499999</v>
      </c>
    </row>
    <row r="5531" spans="1:9" x14ac:dyDescent="0.25">
      <c r="A5531">
        <v>3660</v>
      </c>
      <c r="B5531">
        <v>18423</v>
      </c>
      <c r="C5531">
        <v>45</v>
      </c>
      <c r="D5531">
        <v>36</v>
      </c>
      <c r="E5531" s="2" t="s">
        <v>3669</v>
      </c>
      <c r="F5531">
        <v>1</v>
      </c>
      <c r="G5531">
        <v>2</v>
      </c>
      <c r="H5531">
        <v>30</v>
      </c>
      <c r="I5531">
        <v>101525.891298</v>
      </c>
    </row>
    <row r="5532" spans="1:9" x14ac:dyDescent="0.25">
      <c r="A5532">
        <v>3775</v>
      </c>
      <c r="B5532">
        <v>18538</v>
      </c>
      <c r="C5532">
        <v>45</v>
      </c>
      <c r="D5532">
        <v>26</v>
      </c>
      <c r="E5532" s="2" t="s">
        <v>3784</v>
      </c>
      <c r="F5532">
        <v>2</v>
      </c>
      <c r="G5532">
        <v>2</v>
      </c>
      <c r="H5532">
        <v>31</v>
      </c>
      <c r="I5532">
        <v>312440.068608</v>
      </c>
    </row>
    <row r="5533" spans="1:9" x14ac:dyDescent="0.25">
      <c r="A5533">
        <v>3940</v>
      </c>
      <c r="B5533">
        <v>18703</v>
      </c>
      <c r="C5533">
        <v>45</v>
      </c>
      <c r="D5533">
        <v>66</v>
      </c>
      <c r="E5533" s="2" t="s">
        <v>3949</v>
      </c>
      <c r="F5533">
        <v>1</v>
      </c>
      <c r="G5533">
        <v>2</v>
      </c>
      <c r="H5533">
        <v>32</v>
      </c>
      <c r="I5533">
        <v>177586.48722400001</v>
      </c>
    </row>
    <row r="5534" spans="1:9" x14ac:dyDescent="0.25">
      <c r="A5534">
        <v>4044</v>
      </c>
      <c r="B5534">
        <v>18807</v>
      </c>
      <c r="C5534">
        <v>45</v>
      </c>
      <c r="D5534">
        <v>45</v>
      </c>
      <c r="E5534" s="2" t="s">
        <v>4053</v>
      </c>
      <c r="F5534">
        <v>2</v>
      </c>
      <c r="G5534">
        <v>2</v>
      </c>
      <c r="H5534">
        <v>33</v>
      </c>
      <c r="I5534">
        <v>194054.67558800001</v>
      </c>
    </row>
    <row r="5535" spans="1:9" x14ac:dyDescent="0.25">
      <c r="A5535">
        <v>4208</v>
      </c>
      <c r="B5535">
        <v>18971</v>
      </c>
      <c r="C5535">
        <v>45</v>
      </c>
      <c r="D5535">
        <v>84</v>
      </c>
      <c r="E5535" s="2" t="s">
        <v>4217</v>
      </c>
      <c r="F5535">
        <v>1</v>
      </c>
      <c r="G5535">
        <v>2</v>
      </c>
      <c r="H5535">
        <v>34</v>
      </c>
      <c r="I5535">
        <v>224345.98415100001</v>
      </c>
    </row>
    <row r="5536" spans="1:9" x14ac:dyDescent="0.25">
      <c r="A5536">
        <v>4285</v>
      </c>
      <c r="B5536">
        <v>19048</v>
      </c>
      <c r="C5536">
        <v>45</v>
      </c>
      <c r="D5536">
        <v>36</v>
      </c>
      <c r="E5536" s="2" t="s">
        <v>4294</v>
      </c>
      <c r="F5536">
        <v>2</v>
      </c>
      <c r="G5536">
        <v>2</v>
      </c>
      <c r="H5536">
        <v>35</v>
      </c>
      <c r="I5536">
        <v>174671.301187</v>
      </c>
    </row>
    <row r="5537" spans="1:9" x14ac:dyDescent="0.25">
      <c r="A5537">
        <v>4412</v>
      </c>
      <c r="B5537">
        <v>19175</v>
      </c>
      <c r="C5537">
        <v>45</v>
      </c>
      <c r="D5537">
        <v>38</v>
      </c>
      <c r="E5537" s="2" t="s">
        <v>4421</v>
      </c>
      <c r="F5537">
        <v>1</v>
      </c>
      <c r="G5537">
        <v>2</v>
      </c>
      <c r="H5537">
        <v>36</v>
      </c>
      <c r="I5537">
        <v>132831.56543700001</v>
      </c>
    </row>
    <row r="5538" spans="1:9" x14ac:dyDescent="0.25">
      <c r="A5538">
        <v>4583</v>
      </c>
      <c r="B5538">
        <v>19346</v>
      </c>
      <c r="C5538">
        <v>45</v>
      </c>
      <c r="D5538">
        <v>84</v>
      </c>
      <c r="E5538" s="2" t="s">
        <v>4592</v>
      </c>
      <c r="F5538">
        <v>2</v>
      </c>
      <c r="G5538">
        <v>2</v>
      </c>
      <c r="H5538">
        <v>37</v>
      </c>
      <c r="I5538">
        <v>234511.07857000001</v>
      </c>
    </row>
    <row r="5539" spans="1:9" x14ac:dyDescent="0.25">
      <c r="A5539">
        <v>4679</v>
      </c>
      <c r="B5539">
        <v>19442</v>
      </c>
      <c r="C5539">
        <v>45</v>
      </c>
      <c r="D5539">
        <v>55</v>
      </c>
      <c r="E5539" s="2" t="s">
        <v>4688</v>
      </c>
      <c r="F5539">
        <v>2</v>
      </c>
      <c r="G5539">
        <v>2</v>
      </c>
      <c r="H5539">
        <v>38</v>
      </c>
      <c r="I5539">
        <v>173717.79904400001</v>
      </c>
    </row>
    <row r="5540" spans="1:9" x14ac:dyDescent="0.25">
      <c r="A5540">
        <v>4763</v>
      </c>
      <c r="B5540">
        <v>19526</v>
      </c>
      <c r="C5540">
        <v>45</v>
      </c>
      <c r="D5540">
        <v>14</v>
      </c>
      <c r="E5540" s="2" t="s">
        <v>4772</v>
      </c>
      <c r="F5540">
        <v>1</v>
      </c>
      <c r="G5540">
        <v>2</v>
      </c>
      <c r="H5540">
        <v>39</v>
      </c>
      <c r="I5540">
        <v>49556.610360799998</v>
      </c>
    </row>
    <row r="5541" spans="1:9" x14ac:dyDescent="0.25">
      <c r="A5541">
        <v>4903</v>
      </c>
      <c r="B5541">
        <v>19666</v>
      </c>
      <c r="C5541">
        <v>45</v>
      </c>
      <c r="D5541">
        <v>29</v>
      </c>
      <c r="E5541" s="2" t="s">
        <v>4912</v>
      </c>
      <c r="F5541">
        <v>1</v>
      </c>
      <c r="G5541">
        <v>2</v>
      </c>
      <c r="H5541">
        <v>40</v>
      </c>
      <c r="I5541">
        <v>144376.15669999999</v>
      </c>
    </row>
    <row r="5542" spans="1:9" x14ac:dyDescent="0.25">
      <c r="A5542">
        <v>5025</v>
      </c>
      <c r="B5542">
        <v>19788</v>
      </c>
      <c r="C5542">
        <v>45</v>
      </c>
      <c r="D5542">
        <v>26</v>
      </c>
      <c r="E5542" s="2" t="s">
        <v>5034</v>
      </c>
      <c r="F5542">
        <v>1</v>
      </c>
      <c r="G5542">
        <v>2</v>
      </c>
      <c r="H5542">
        <v>41</v>
      </c>
      <c r="I5542">
        <v>277695.26709699997</v>
      </c>
    </row>
    <row r="5543" spans="1:9" x14ac:dyDescent="0.25">
      <c r="A5543">
        <v>5150</v>
      </c>
      <c r="B5543">
        <v>19913</v>
      </c>
      <c r="C5543">
        <v>45</v>
      </c>
      <c r="D5543">
        <v>26</v>
      </c>
      <c r="E5543" s="2" t="s">
        <v>5159</v>
      </c>
      <c r="F5543">
        <v>1</v>
      </c>
      <c r="G5543">
        <v>2</v>
      </c>
      <c r="H5543">
        <v>42</v>
      </c>
      <c r="I5543">
        <v>396589.53206599999</v>
      </c>
    </row>
    <row r="5544" spans="1:9" x14ac:dyDescent="0.25">
      <c r="A5544">
        <v>5335</v>
      </c>
      <c r="B5544">
        <v>20098</v>
      </c>
      <c r="C5544">
        <v>45</v>
      </c>
      <c r="D5544">
        <v>86</v>
      </c>
      <c r="E5544" s="2" t="s">
        <v>5344</v>
      </c>
      <c r="F5544">
        <v>1</v>
      </c>
      <c r="G5544">
        <v>2</v>
      </c>
      <c r="H5544">
        <v>43</v>
      </c>
      <c r="I5544">
        <v>303118.52486</v>
      </c>
    </row>
    <row r="5545" spans="1:9" x14ac:dyDescent="0.25">
      <c r="A5545">
        <v>5404</v>
      </c>
      <c r="B5545">
        <v>20167</v>
      </c>
      <c r="C5545">
        <v>45</v>
      </c>
      <c r="D5545">
        <v>30</v>
      </c>
      <c r="E5545" s="2" t="s">
        <v>5413</v>
      </c>
      <c r="F5545">
        <v>2</v>
      </c>
      <c r="G5545">
        <v>2</v>
      </c>
      <c r="H5545">
        <v>44</v>
      </c>
      <c r="I5545">
        <v>91982.1858871</v>
      </c>
    </row>
    <row r="5546" spans="1:9" x14ac:dyDescent="0.25">
      <c r="A5546">
        <v>5500</v>
      </c>
      <c r="B5546">
        <v>20263</v>
      </c>
      <c r="C5546">
        <v>45</v>
      </c>
      <c r="D5546">
        <v>1</v>
      </c>
      <c r="E5546" s="2" t="s">
        <v>5509</v>
      </c>
      <c r="F5546">
        <v>2</v>
      </c>
      <c r="G5546">
        <v>2</v>
      </c>
      <c r="H5546">
        <v>45</v>
      </c>
      <c r="I5546">
        <v>0</v>
      </c>
    </row>
    <row r="5547" spans="1:9" x14ac:dyDescent="0.25">
      <c r="A5547">
        <v>5663</v>
      </c>
      <c r="B5547">
        <v>20426</v>
      </c>
      <c r="C5547">
        <v>45</v>
      </c>
      <c r="D5547">
        <v>39</v>
      </c>
      <c r="E5547" s="2" t="s">
        <v>5672</v>
      </c>
      <c r="F5547">
        <v>1</v>
      </c>
      <c r="G5547">
        <v>2</v>
      </c>
      <c r="H5547">
        <v>46</v>
      </c>
      <c r="I5547">
        <v>146149.10690799999</v>
      </c>
    </row>
    <row r="5548" spans="1:9" x14ac:dyDescent="0.25">
      <c r="A5548">
        <v>5789</v>
      </c>
      <c r="B5548">
        <v>20552</v>
      </c>
      <c r="C5548">
        <v>45</v>
      </c>
      <c r="D5548">
        <v>40</v>
      </c>
      <c r="E5548" s="2" t="s">
        <v>5798</v>
      </c>
      <c r="F5548">
        <v>2</v>
      </c>
      <c r="G5548">
        <v>2</v>
      </c>
      <c r="H5548">
        <v>47</v>
      </c>
      <c r="I5548">
        <v>143714.15580800001</v>
      </c>
    </row>
    <row r="5549" spans="1:9" x14ac:dyDescent="0.25">
      <c r="A5549">
        <v>5920</v>
      </c>
      <c r="B5549">
        <v>20683</v>
      </c>
      <c r="C5549">
        <v>45</v>
      </c>
      <c r="D5549">
        <v>46</v>
      </c>
      <c r="E5549" s="2" t="s">
        <v>5929</v>
      </c>
      <c r="F5549">
        <v>1</v>
      </c>
      <c r="G5549">
        <v>2</v>
      </c>
      <c r="H5549">
        <v>48</v>
      </c>
      <c r="I5549">
        <v>185161.64792700001</v>
      </c>
    </row>
    <row r="5550" spans="1:9" x14ac:dyDescent="0.25">
      <c r="A5550">
        <v>6071</v>
      </c>
      <c r="B5550">
        <v>20834</v>
      </c>
      <c r="C5550">
        <v>45</v>
      </c>
      <c r="D5550">
        <v>72</v>
      </c>
      <c r="E5550" s="2" t="s">
        <v>6080</v>
      </c>
      <c r="F5550">
        <v>2</v>
      </c>
      <c r="G5550">
        <v>2</v>
      </c>
      <c r="H5550">
        <v>49</v>
      </c>
      <c r="I5550">
        <v>274960.11673399998</v>
      </c>
    </row>
    <row r="5551" spans="1:9" x14ac:dyDescent="0.25">
      <c r="A5551">
        <v>6171</v>
      </c>
      <c r="B5551">
        <v>20934</v>
      </c>
      <c r="C5551">
        <v>45</v>
      </c>
      <c r="D5551">
        <v>47</v>
      </c>
      <c r="E5551" s="2" t="s">
        <v>6180</v>
      </c>
      <c r="F5551">
        <v>1</v>
      </c>
      <c r="G5551">
        <v>2</v>
      </c>
      <c r="H5551">
        <v>50</v>
      </c>
      <c r="I5551">
        <v>109780.894751</v>
      </c>
    </row>
    <row r="5552" spans="1:9" x14ac:dyDescent="0.25">
      <c r="A5552">
        <v>6272</v>
      </c>
      <c r="B5552">
        <v>21035</v>
      </c>
      <c r="C5552">
        <v>45</v>
      </c>
      <c r="D5552">
        <v>23</v>
      </c>
      <c r="E5552" s="2" t="s">
        <v>6281</v>
      </c>
      <c r="F5552">
        <v>1</v>
      </c>
      <c r="G5552">
        <v>2</v>
      </c>
      <c r="H5552">
        <v>51</v>
      </c>
      <c r="I5552">
        <v>81699.919283499999</v>
      </c>
    </row>
    <row r="5553" spans="1:9" x14ac:dyDescent="0.25">
      <c r="A5553">
        <v>6447</v>
      </c>
      <c r="B5553">
        <v>21210</v>
      </c>
      <c r="C5553">
        <v>45</v>
      </c>
      <c r="D5553">
        <v>73</v>
      </c>
      <c r="E5553" s="2" t="s">
        <v>6456</v>
      </c>
      <c r="F5553">
        <v>2</v>
      </c>
      <c r="G5553">
        <v>2</v>
      </c>
      <c r="H5553">
        <v>52</v>
      </c>
      <c r="I5553">
        <v>175547.90170399999</v>
      </c>
    </row>
    <row r="5554" spans="1:9" x14ac:dyDescent="0.25">
      <c r="A5554">
        <v>6539</v>
      </c>
      <c r="B5554">
        <v>21302</v>
      </c>
      <c r="C5554">
        <v>45</v>
      </c>
      <c r="D5554">
        <v>40</v>
      </c>
      <c r="E5554" s="2" t="s">
        <v>6548</v>
      </c>
      <c r="F5554">
        <v>2</v>
      </c>
      <c r="G5554">
        <v>2</v>
      </c>
      <c r="H5554">
        <v>53</v>
      </c>
      <c r="I5554">
        <v>209783.71177699999</v>
      </c>
    </row>
    <row r="5555" spans="1:9" x14ac:dyDescent="0.25">
      <c r="A5555">
        <v>6708</v>
      </c>
      <c r="B5555">
        <v>21471</v>
      </c>
      <c r="C5555">
        <v>45</v>
      </c>
      <c r="D5555">
        <v>84</v>
      </c>
      <c r="E5555" s="2" t="s">
        <v>6717</v>
      </c>
      <c r="F5555">
        <v>2</v>
      </c>
      <c r="G5555">
        <v>2</v>
      </c>
      <c r="H5555">
        <v>54</v>
      </c>
      <c r="I5555">
        <v>241939.987624</v>
      </c>
    </row>
    <row r="5556" spans="1:9" x14ac:dyDescent="0.25">
      <c r="A5556">
        <v>6777</v>
      </c>
      <c r="B5556">
        <v>21540</v>
      </c>
      <c r="C5556">
        <v>45</v>
      </c>
      <c r="D5556">
        <v>28</v>
      </c>
      <c r="E5556" s="2" t="s">
        <v>6786</v>
      </c>
      <c r="F5556">
        <v>1</v>
      </c>
      <c r="G5556">
        <v>2</v>
      </c>
      <c r="H5556">
        <v>55</v>
      </c>
      <c r="I5556">
        <v>119903.119578</v>
      </c>
    </row>
    <row r="5557" spans="1:9" x14ac:dyDescent="0.25">
      <c r="A5557">
        <v>6935</v>
      </c>
      <c r="B5557">
        <v>21698</v>
      </c>
      <c r="C5557">
        <v>45</v>
      </c>
      <c r="D5557">
        <v>61</v>
      </c>
      <c r="E5557" s="2" t="s">
        <v>6944</v>
      </c>
      <c r="F5557">
        <v>1</v>
      </c>
      <c r="G5557">
        <v>2</v>
      </c>
      <c r="H5557">
        <v>56</v>
      </c>
      <c r="I5557">
        <v>257960.15586599999</v>
      </c>
    </row>
    <row r="5558" spans="1:9" x14ac:dyDescent="0.25">
      <c r="A5558">
        <v>7056</v>
      </c>
      <c r="B5558">
        <v>21819</v>
      </c>
      <c r="C5558">
        <v>45</v>
      </c>
      <c r="D5558">
        <v>57</v>
      </c>
      <c r="E5558" s="2" t="s">
        <v>7065</v>
      </c>
      <c r="F5558">
        <v>1</v>
      </c>
      <c r="G5558">
        <v>2</v>
      </c>
      <c r="H5558">
        <v>57</v>
      </c>
      <c r="I5558">
        <v>162382.05811799999</v>
      </c>
    </row>
    <row r="5559" spans="1:9" x14ac:dyDescent="0.25">
      <c r="A5559">
        <v>7192</v>
      </c>
      <c r="B5559">
        <v>21955</v>
      </c>
      <c r="C5559">
        <v>45</v>
      </c>
      <c r="D5559">
        <v>68</v>
      </c>
      <c r="E5559" s="2" t="s">
        <v>7201</v>
      </c>
      <c r="F5559">
        <v>2</v>
      </c>
      <c r="G5559">
        <v>2</v>
      </c>
      <c r="H5559">
        <v>58</v>
      </c>
      <c r="I5559">
        <v>246290.61749500001</v>
      </c>
    </row>
    <row r="5560" spans="1:9" x14ac:dyDescent="0.25">
      <c r="A5560">
        <v>7310</v>
      </c>
      <c r="B5560">
        <v>22073</v>
      </c>
      <c r="C5560">
        <v>45</v>
      </c>
      <c r="D5560">
        <v>61</v>
      </c>
      <c r="E5560" s="2" t="s">
        <v>7319</v>
      </c>
      <c r="F5560">
        <v>1</v>
      </c>
      <c r="G5560">
        <v>2</v>
      </c>
      <c r="H5560">
        <v>59</v>
      </c>
      <c r="I5560">
        <v>182333.479154</v>
      </c>
    </row>
    <row r="5561" spans="1:9" x14ac:dyDescent="0.25">
      <c r="A5561">
        <v>7386</v>
      </c>
      <c r="B5561">
        <v>22149</v>
      </c>
      <c r="C5561">
        <v>45</v>
      </c>
      <c r="D5561">
        <v>12</v>
      </c>
      <c r="E5561" s="2" t="s">
        <v>7395</v>
      </c>
      <c r="F5561">
        <v>1</v>
      </c>
      <c r="G5561">
        <v>2</v>
      </c>
      <c r="H5561">
        <v>60</v>
      </c>
      <c r="I5561">
        <v>84630.445182199997</v>
      </c>
    </row>
    <row r="5562" spans="1:9" x14ac:dyDescent="0.25">
      <c r="A5562">
        <v>7525</v>
      </c>
      <c r="B5562">
        <v>22288</v>
      </c>
      <c r="C5562">
        <v>45</v>
      </c>
      <c r="D5562">
        <v>26</v>
      </c>
      <c r="E5562" s="2" t="s">
        <v>7534</v>
      </c>
      <c r="F5562">
        <v>2</v>
      </c>
      <c r="G5562">
        <v>2</v>
      </c>
      <c r="H5562">
        <v>61</v>
      </c>
      <c r="I5562">
        <v>353840.72722599999</v>
      </c>
    </row>
    <row r="5563" spans="1:9" x14ac:dyDescent="0.25">
      <c r="A5563">
        <v>7682</v>
      </c>
      <c r="B5563">
        <v>22445</v>
      </c>
      <c r="C5563">
        <v>45</v>
      </c>
      <c r="D5563">
        <v>58</v>
      </c>
      <c r="E5563" s="2" t="s">
        <v>7691</v>
      </c>
      <c r="F5563">
        <v>1</v>
      </c>
      <c r="G5563">
        <v>2</v>
      </c>
      <c r="H5563">
        <v>62</v>
      </c>
      <c r="I5563">
        <v>181676.70187200001</v>
      </c>
    </row>
    <row r="5564" spans="1:9" x14ac:dyDescent="0.25">
      <c r="A5564">
        <v>7789</v>
      </c>
      <c r="B5564">
        <v>22552</v>
      </c>
      <c r="C5564">
        <v>45</v>
      </c>
      <c r="D5564">
        <v>40</v>
      </c>
      <c r="E5564" s="2" t="s">
        <v>7798</v>
      </c>
      <c r="F5564">
        <v>1</v>
      </c>
      <c r="G5564">
        <v>2</v>
      </c>
      <c r="H5564">
        <v>63</v>
      </c>
      <c r="I5564">
        <v>133244.14289700001</v>
      </c>
    </row>
    <row r="5565" spans="1:9" x14ac:dyDescent="0.25">
      <c r="A5565">
        <v>7913</v>
      </c>
      <c r="B5565">
        <v>22676</v>
      </c>
      <c r="C5565">
        <v>45</v>
      </c>
      <c r="D5565">
        <v>39</v>
      </c>
      <c r="E5565" s="2" t="s">
        <v>7922</v>
      </c>
      <c r="F5565">
        <v>2</v>
      </c>
      <c r="G5565">
        <v>2</v>
      </c>
      <c r="H5565">
        <v>64</v>
      </c>
      <c r="I5565">
        <v>277085.99970599997</v>
      </c>
    </row>
    <row r="5566" spans="1:9" x14ac:dyDescent="0.25">
      <c r="A5566">
        <v>8071</v>
      </c>
      <c r="B5566">
        <v>22834</v>
      </c>
      <c r="C5566">
        <v>45</v>
      </c>
      <c r="D5566">
        <v>72</v>
      </c>
      <c r="E5566" s="2" t="s">
        <v>8080</v>
      </c>
      <c r="F5566">
        <v>2</v>
      </c>
      <c r="G5566">
        <v>2</v>
      </c>
      <c r="H5566">
        <v>65</v>
      </c>
      <c r="I5566">
        <v>237153.07406099999</v>
      </c>
    </row>
    <row r="5567" spans="1:9" x14ac:dyDescent="0.25">
      <c r="A5567">
        <v>8159</v>
      </c>
      <c r="B5567">
        <v>22922</v>
      </c>
      <c r="C5567">
        <v>45</v>
      </c>
      <c r="D5567">
        <v>35</v>
      </c>
      <c r="E5567" s="2" t="s">
        <v>8168</v>
      </c>
      <c r="F5567">
        <v>2</v>
      </c>
      <c r="G5567">
        <v>2</v>
      </c>
      <c r="H5567">
        <v>66</v>
      </c>
      <c r="I5567">
        <v>116224.118841</v>
      </c>
    </row>
    <row r="5568" spans="1:9" x14ac:dyDescent="0.25">
      <c r="A5568">
        <v>8318</v>
      </c>
      <c r="B5568">
        <v>23081</v>
      </c>
      <c r="C5568">
        <v>45</v>
      </c>
      <c r="D5568">
        <v>69</v>
      </c>
      <c r="E5568" s="2" t="s">
        <v>8327</v>
      </c>
      <c r="F5568">
        <v>1</v>
      </c>
      <c r="G5568">
        <v>2</v>
      </c>
      <c r="H5568">
        <v>67</v>
      </c>
      <c r="I5568">
        <v>349310.77754600003</v>
      </c>
    </row>
    <row r="5569" spans="1:9" x14ac:dyDescent="0.25">
      <c r="A5569">
        <v>8460</v>
      </c>
      <c r="B5569">
        <v>23223</v>
      </c>
      <c r="C5569">
        <v>45</v>
      </c>
      <c r="D5569">
        <v>86</v>
      </c>
      <c r="E5569" s="2" t="s">
        <v>8469</v>
      </c>
      <c r="F5569">
        <v>1</v>
      </c>
      <c r="G5569">
        <v>2</v>
      </c>
      <c r="H5569">
        <v>68</v>
      </c>
      <c r="I5569">
        <v>300969.10632399999</v>
      </c>
    </row>
    <row r="5570" spans="1:9" x14ac:dyDescent="0.25">
      <c r="A5570">
        <v>8560</v>
      </c>
      <c r="B5570">
        <v>23323</v>
      </c>
      <c r="C5570">
        <v>45</v>
      </c>
      <c r="D5570">
        <v>61</v>
      </c>
      <c r="E5570" s="2" t="s">
        <v>8569</v>
      </c>
      <c r="F5570">
        <v>2</v>
      </c>
      <c r="G5570">
        <v>2</v>
      </c>
      <c r="H5570">
        <v>69</v>
      </c>
      <c r="I5570">
        <v>201015.805463</v>
      </c>
    </row>
    <row r="5571" spans="1:9" x14ac:dyDescent="0.25">
      <c r="A5571">
        <v>8647</v>
      </c>
      <c r="B5571">
        <v>23410</v>
      </c>
      <c r="C5571">
        <v>45</v>
      </c>
      <c r="D5571">
        <v>23</v>
      </c>
      <c r="E5571" s="2" t="s">
        <v>8656</v>
      </c>
      <c r="F5571">
        <v>1</v>
      </c>
      <c r="G5571">
        <v>2</v>
      </c>
      <c r="H5571">
        <v>70</v>
      </c>
      <c r="I5571">
        <v>78420.904480500001</v>
      </c>
    </row>
    <row r="5572" spans="1:9" x14ac:dyDescent="0.25">
      <c r="A5572">
        <v>8765</v>
      </c>
      <c r="B5572">
        <v>23528</v>
      </c>
      <c r="C5572">
        <v>45</v>
      </c>
      <c r="D5572">
        <v>16</v>
      </c>
      <c r="E5572" s="2" t="s">
        <v>8774</v>
      </c>
      <c r="F5572">
        <v>1</v>
      </c>
      <c r="G5572">
        <v>2</v>
      </c>
      <c r="H5572">
        <v>71</v>
      </c>
      <c r="I5572">
        <v>94164.502226099998</v>
      </c>
    </row>
    <row r="5573" spans="1:9" x14ac:dyDescent="0.25">
      <c r="A5573">
        <v>8914</v>
      </c>
      <c r="B5573">
        <v>23677</v>
      </c>
      <c r="C5573">
        <v>45</v>
      </c>
      <c r="D5573">
        <v>40</v>
      </c>
      <c r="E5573" s="2" t="s">
        <v>8923</v>
      </c>
      <c r="F5573">
        <v>1</v>
      </c>
      <c r="G5573">
        <v>2</v>
      </c>
      <c r="H5573">
        <v>72</v>
      </c>
      <c r="I5573">
        <v>192912.18659500001</v>
      </c>
    </row>
    <row r="5574" spans="1:9" x14ac:dyDescent="0.25">
      <c r="A5574">
        <v>9039</v>
      </c>
      <c r="B5574">
        <v>23802</v>
      </c>
      <c r="C5574">
        <v>45</v>
      </c>
      <c r="D5574">
        <v>40</v>
      </c>
      <c r="E5574" s="2" t="s">
        <v>9048</v>
      </c>
      <c r="F5574">
        <v>1</v>
      </c>
      <c r="G5574">
        <v>2</v>
      </c>
      <c r="H5574">
        <v>73</v>
      </c>
      <c r="I5574">
        <v>165799.72834199999</v>
      </c>
    </row>
    <row r="5575" spans="1:9" x14ac:dyDescent="0.25">
      <c r="A5575">
        <v>9164</v>
      </c>
      <c r="B5575">
        <v>23927</v>
      </c>
      <c r="C5575">
        <v>45</v>
      </c>
      <c r="D5575">
        <v>40</v>
      </c>
      <c r="E5575" s="2" t="s">
        <v>9173</v>
      </c>
      <c r="F5575">
        <v>2</v>
      </c>
      <c r="G5575">
        <v>2</v>
      </c>
      <c r="H5575">
        <v>74</v>
      </c>
      <c r="I5575">
        <v>171973.38275799999</v>
      </c>
    </row>
    <row r="5576" spans="1:9" x14ac:dyDescent="0.25">
      <c r="A5576">
        <v>9287</v>
      </c>
      <c r="B5576">
        <v>24050</v>
      </c>
      <c r="C5576">
        <v>45</v>
      </c>
      <c r="D5576">
        <v>38</v>
      </c>
      <c r="E5576" s="2" t="s">
        <v>9296</v>
      </c>
      <c r="F5576">
        <v>2</v>
      </c>
      <c r="G5576">
        <v>2</v>
      </c>
      <c r="H5576">
        <v>75</v>
      </c>
      <c r="I5576">
        <v>145168.115162</v>
      </c>
    </row>
    <row r="5577" spans="1:9" x14ac:dyDescent="0.25">
      <c r="A5577">
        <v>9400</v>
      </c>
      <c r="B5577">
        <v>24163</v>
      </c>
      <c r="C5577">
        <v>45</v>
      </c>
      <c r="D5577">
        <v>26</v>
      </c>
      <c r="E5577" s="2" t="s">
        <v>9409</v>
      </c>
      <c r="F5577">
        <v>2</v>
      </c>
      <c r="G5577">
        <v>2</v>
      </c>
      <c r="H5577">
        <v>76</v>
      </c>
      <c r="I5577">
        <v>328292.078369</v>
      </c>
    </row>
    <row r="5578" spans="1:9" x14ac:dyDescent="0.25">
      <c r="A5578">
        <v>9561</v>
      </c>
      <c r="B5578">
        <v>24324</v>
      </c>
      <c r="C5578">
        <v>45</v>
      </c>
      <c r="D5578">
        <v>62</v>
      </c>
      <c r="E5578" s="2" t="s">
        <v>9570</v>
      </c>
      <c r="F5578">
        <v>1</v>
      </c>
      <c r="G5578">
        <v>2</v>
      </c>
      <c r="H5578">
        <v>77</v>
      </c>
      <c r="I5578">
        <v>135804.05173100001</v>
      </c>
    </row>
    <row r="5579" spans="1:9" x14ac:dyDescent="0.25">
      <c r="A5579">
        <v>9663</v>
      </c>
      <c r="B5579">
        <v>24426</v>
      </c>
      <c r="C5579">
        <v>45</v>
      </c>
      <c r="D5579">
        <v>39</v>
      </c>
      <c r="E5579" s="2" t="s">
        <v>9672</v>
      </c>
      <c r="F5579">
        <v>2</v>
      </c>
      <c r="G5579">
        <v>2</v>
      </c>
      <c r="H5579">
        <v>78</v>
      </c>
      <c r="I5579">
        <v>147848.14118999999</v>
      </c>
    </row>
    <row r="5580" spans="1:9" x14ac:dyDescent="0.25">
      <c r="A5580">
        <v>9813</v>
      </c>
      <c r="B5580">
        <v>24576</v>
      </c>
      <c r="C5580">
        <v>45</v>
      </c>
      <c r="D5580">
        <v>64</v>
      </c>
      <c r="E5580" s="2" t="s">
        <v>9822</v>
      </c>
      <c r="F5580">
        <v>1</v>
      </c>
      <c r="G5580">
        <v>2</v>
      </c>
      <c r="H5580">
        <v>79</v>
      </c>
      <c r="I5580">
        <v>165466.70772899999</v>
      </c>
    </row>
    <row r="5581" spans="1:9" x14ac:dyDescent="0.25">
      <c r="A5581">
        <v>9942</v>
      </c>
      <c r="B5581">
        <v>24705</v>
      </c>
      <c r="C5581">
        <v>45</v>
      </c>
      <c r="D5581">
        <v>68</v>
      </c>
      <c r="E5581" s="2" t="s">
        <v>9951</v>
      </c>
      <c r="F5581">
        <v>1</v>
      </c>
      <c r="G5581">
        <v>2</v>
      </c>
      <c r="H5581">
        <v>80</v>
      </c>
      <c r="I5581">
        <v>294823.06462800002</v>
      </c>
    </row>
    <row r="5582" spans="1:9" x14ac:dyDescent="0.25">
      <c r="A5582">
        <v>10025</v>
      </c>
      <c r="B5582">
        <v>24788</v>
      </c>
      <c r="C5582">
        <v>45</v>
      </c>
      <c r="D5582">
        <v>26</v>
      </c>
      <c r="E5582" s="2" t="s">
        <v>10034</v>
      </c>
      <c r="F5582">
        <v>2</v>
      </c>
      <c r="G5582">
        <v>2</v>
      </c>
      <c r="H5582">
        <v>81</v>
      </c>
      <c r="I5582">
        <v>253739.440428</v>
      </c>
    </row>
    <row r="5583" spans="1:9" x14ac:dyDescent="0.25">
      <c r="A5583">
        <v>10188</v>
      </c>
      <c r="B5583">
        <v>24951</v>
      </c>
      <c r="C5583">
        <v>45</v>
      </c>
      <c r="D5583">
        <v>64</v>
      </c>
      <c r="E5583" s="2" t="s">
        <v>10197</v>
      </c>
      <c r="F5583">
        <v>1</v>
      </c>
      <c r="G5583">
        <v>2</v>
      </c>
      <c r="H5583">
        <v>82</v>
      </c>
      <c r="I5583">
        <v>157432.69691500001</v>
      </c>
    </row>
    <row r="5584" spans="1:9" x14ac:dyDescent="0.25">
      <c r="A5584">
        <v>10282</v>
      </c>
      <c r="B5584">
        <v>25045</v>
      </c>
      <c r="C5584">
        <v>45</v>
      </c>
      <c r="D5584">
        <v>33</v>
      </c>
      <c r="E5584" s="2" t="s">
        <v>10291</v>
      </c>
      <c r="F5584">
        <v>1</v>
      </c>
      <c r="G5584">
        <v>2</v>
      </c>
      <c r="H5584">
        <v>83</v>
      </c>
      <c r="I5584">
        <v>92876.398425899999</v>
      </c>
    </row>
    <row r="5585" spans="1:9" x14ac:dyDescent="0.25">
      <c r="A5585">
        <v>10442</v>
      </c>
      <c r="B5585">
        <v>25205</v>
      </c>
      <c r="C5585">
        <v>45</v>
      </c>
      <c r="D5585">
        <v>68</v>
      </c>
      <c r="E5585" s="2" t="s">
        <v>10451</v>
      </c>
      <c r="F5585">
        <v>1</v>
      </c>
      <c r="G5585">
        <v>2</v>
      </c>
      <c r="H5585">
        <v>84</v>
      </c>
      <c r="I5585">
        <v>243847.80650800001</v>
      </c>
    </row>
    <row r="5586" spans="1:9" x14ac:dyDescent="0.25">
      <c r="A5586">
        <v>10570</v>
      </c>
      <c r="B5586">
        <v>25333</v>
      </c>
      <c r="C5586">
        <v>45</v>
      </c>
      <c r="D5586">
        <v>71</v>
      </c>
      <c r="E5586" s="2" t="s">
        <v>10579</v>
      </c>
      <c r="F5586">
        <v>1</v>
      </c>
      <c r="G5586">
        <v>2</v>
      </c>
      <c r="H5586">
        <v>85</v>
      </c>
      <c r="I5586">
        <v>207730.28593799999</v>
      </c>
    </row>
    <row r="5587" spans="1:9" x14ac:dyDescent="0.25">
      <c r="A5587">
        <v>10686</v>
      </c>
      <c r="B5587">
        <v>25449</v>
      </c>
      <c r="C5587">
        <v>45</v>
      </c>
      <c r="D5587">
        <v>62</v>
      </c>
      <c r="E5587" s="2" t="s">
        <v>10695</v>
      </c>
      <c r="F5587">
        <v>2</v>
      </c>
      <c r="G5587">
        <v>2</v>
      </c>
      <c r="H5587">
        <v>86</v>
      </c>
      <c r="I5587">
        <v>169498.61861100001</v>
      </c>
    </row>
    <row r="5588" spans="1:9" x14ac:dyDescent="0.25">
      <c r="A5588">
        <v>10821</v>
      </c>
      <c r="B5588">
        <v>25584</v>
      </c>
      <c r="C5588">
        <v>45</v>
      </c>
      <c r="D5588">
        <v>72</v>
      </c>
      <c r="E5588" s="2" t="s">
        <v>10830</v>
      </c>
      <c r="F5588">
        <v>1</v>
      </c>
      <c r="G5588">
        <v>2</v>
      </c>
      <c r="H5588">
        <v>87</v>
      </c>
      <c r="I5588">
        <v>211655.06382700001</v>
      </c>
    </row>
    <row r="5589" spans="1:9" x14ac:dyDescent="0.25">
      <c r="A5589">
        <v>10945</v>
      </c>
      <c r="B5589">
        <v>25708</v>
      </c>
      <c r="C5589">
        <v>45</v>
      </c>
      <c r="D5589">
        <v>71</v>
      </c>
      <c r="E5589" s="2" t="s">
        <v>10954</v>
      </c>
      <c r="F5589">
        <v>1</v>
      </c>
      <c r="G5589">
        <v>2</v>
      </c>
      <c r="H5589">
        <v>88</v>
      </c>
      <c r="I5589">
        <v>162006.774813</v>
      </c>
    </row>
    <row r="5590" spans="1:9" x14ac:dyDescent="0.25">
      <c r="A5590">
        <v>11059</v>
      </c>
      <c r="B5590">
        <v>25822</v>
      </c>
      <c r="C5590">
        <v>45</v>
      </c>
      <c r="D5590">
        <v>60</v>
      </c>
      <c r="E5590" s="2" t="s">
        <v>11068</v>
      </c>
      <c r="F5590">
        <v>1</v>
      </c>
      <c r="G5590">
        <v>2</v>
      </c>
      <c r="H5590">
        <v>89</v>
      </c>
      <c r="I5590">
        <v>132285.58050000001</v>
      </c>
    </row>
    <row r="5591" spans="1:9" x14ac:dyDescent="0.25">
      <c r="A5591">
        <v>11197</v>
      </c>
      <c r="B5591">
        <v>25960</v>
      </c>
      <c r="C5591">
        <v>45</v>
      </c>
      <c r="D5591">
        <v>73</v>
      </c>
      <c r="E5591" s="2" t="s">
        <v>11206</v>
      </c>
      <c r="F5591">
        <v>2</v>
      </c>
      <c r="G5591">
        <v>2</v>
      </c>
      <c r="H5591">
        <v>90</v>
      </c>
      <c r="I5591">
        <v>176579.43440999999</v>
      </c>
    </row>
    <row r="5592" spans="1:9" x14ac:dyDescent="0.25">
      <c r="A5592">
        <v>11269</v>
      </c>
      <c r="B5592">
        <v>26032</v>
      </c>
      <c r="C5592">
        <v>45</v>
      </c>
      <c r="D5592">
        <v>20</v>
      </c>
      <c r="E5592" s="2" t="s">
        <v>11278</v>
      </c>
      <c r="F5592">
        <v>1</v>
      </c>
      <c r="G5592">
        <v>2</v>
      </c>
      <c r="H5592">
        <v>91</v>
      </c>
      <c r="I5592">
        <v>119306.143318</v>
      </c>
    </row>
    <row r="5593" spans="1:9" x14ac:dyDescent="0.25">
      <c r="A5593">
        <v>11432</v>
      </c>
      <c r="B5593">
        <v>26195</v>
      </c>
      <c r="C5593">
        <v>45</v>
      </c>
      <c r="D5593">
        <v>58</v>
      </c>
      <c r="E5593" s="2" t="s">
        <v>11441</v>
      </c>
      <c r="F5593">
        <v>2</v>
      </c>
      <c r="G5593">
        <v>2</v>
      </c>
      <c r="H5593">
        <v>92</v>
      </c>
      <c r="I5593">
        <v>138131.625761</v>
      </c>
    </row>
    <row r="5594" spans="1:9" x14ac:dyDescent="0.25">
      <c r="A5594">
        <v>11540</v>
      </c>
      <c r="B5594">
        <v>26303</v>
      </c>
      <c r="C5594">
        <v>45</v>
      </c>
      <c r="D5594">
        <v>41</v>
      </c>
      <c r="E5594" s="2" t="s">
        <v>11549</v>
      </c>
      <c r="F5594">
        <v>2</v>
      </c>
      <c r="G5594">
        <v>2</v>
      </c>
      <c r="H5594">
        <v>93</v>
      </c>
      <c r="I5594">
        <v>116832.03801600001</v>
      </c>
    </row>
    <row r="5595" spans="1:9" x14ac:dyDescent="0.25">
      <c r="A5595">
        <v>11651</v>
      </c>
      <c r="B5595">
        <v>26414</v>
      </c>
      <c r="C5595">
        <v>45</v>
      </c>
      <c r="D5595">
        <v>27</v>
      </c>
      <c r="E5595" s="2" t="s">
        <v>11660</v>
      </c>
      <c r="F5595">
        <v>2</v>
      </c>
      <c r="G5595">
        <v>2</v>
      </c>
      <c r="H5595">
        <v>94</v>
      </c>
      <c r="I5595">
        <v>105846.28133699999</v>
      </c>
    </row>
    <row r="5596" spans="1:9" x14ac:dyDescent="0.25">
      <c r="A5596">
        <v>11782</v>
      </c>
      <c r="B5596">
        <v>26545</v>
      </c>
      <c r="C5596">
        <v>45</v>
      </c>
      <c r="D5596">
        <v>33</v>
      </c>
      <c r="E5596" s="2" t="s">
        <v>11791</v>
      </c>
      <c r="F5596">
        <v>1</v>
      </c>
      <c r="G5596">
        <v>2</v>
      </c>
      <c r="H5596">
        <v>95</v>
      </c>
      <c r="I5596">
        <v>103990.79519400001</v>
      </c>
    </row>
    <row r="5597" spans="1:9" x14ac:dyDescent="0.25">
      <c r="A5597">
        <v>11927</v>
      </c>
      <c r="B5597">
        <v>26690</v>
      </c>
      <c r="C5597">
        <v>45</v>
      </c>
      <c r="D5597">
        <v>53</v>
      </c>
      <c r="E5597" s="2" t="s">
        <v>11936</v>
      </c>
      <c r="F5597">
        <v>1</v>
      </c>
      <c r="G5597">
        <v>2</v>
      </c>
      <c r="H5597">
        <v>96</v>
      </c>
      <c r="I5597">
        <v>158405.739061</v>
      </c>
    </row>
    <row r="5598" spans="1:9" x14ac:dyDescent="0.25">
      <c r="A5598">
        <v>12033</v>
      </c>
      <c r="B5598">
        <v>26796</v>
      </c>
      <c r="C5598">
        <v>45</v>
      </c>
      <c r="D5598">
        <v>34</v>
      </c>
      <c r="E5598" s="2" t="s">
        <v>12042</v>
      </c>
      <c r="F5598">
        <v>1</v>
      </c>
      <c r="G5598">
        <v>2</v>
      </c>
      <c r="H5598">
        <v>97</v>
      </c>
      <c r="I5598">
        <v>81844.627908499999</v>
      </c>
    </row>
    <row r="5599" spans="1:9" x14ac:dyDescent="0.25">
      <c r="A5599">
        <v>12142</v>
      </c>
      <c r="B5599">
        <v>26905</v>
      </c>
      <c r="C5599">
        <v>45</v>
      </c>
      <c r="D5599">
        <v>18</v>
      </c>
      <c r="E5599" s="2" t="s">
        <v>12151</v>
      </c>
      <c r="F5599">
        <v>1</v>
      </c>
      <c r="G5599">
        <v>2</v>
      </c>
      <c r="H5599">
        <v>98</v>
      </c>
      <c r="I5599">
        <v>57080.342111899998</v>
      </c>
    </row>
    <row r="5600" spans="1:9" x14ac:dyDescent="0.25">
      <c r="A5600">
        <v>12327</v>
      </c>
      <c r="B5600">
        <v>27090</v>
      </c>
      <c r="C5600">
        <v>45</v>
      </c>
      <c r="D5600">
        <v>78</v>
      </c>
      <c r="E5600" s="2" t="s">
        <v>12336</v>
      </c>
      <c r="F5600">
        <v>2</v>
      </c>
      <c r="G5600">
        <v>2</v>
      </c>
      <c r="H5600">
        <v>99</v>
      </c>
      <c r="I5600">
        <v>227244.60610899999</v>
      </c>
    </row>
    <row r="5601" spans="1:9" x14ac:dyDescent="0.25">
      <c r="A5601">
        <v>12460</v>
      </c>
      <c r="B5601">
        <v>27223</v>
      </c>
      <c r="C5601">
        <v>45</v>
      </c>
      <c r="D5601">
        <v>86</v>
      </c>
      <c r="E5601" s="2" t="s">
        <v>12469</v>
      </c>
      <c r="F5601">
        <v>2</v>
      </c>
      <c r="G5601">
        <v>2</v>
      </c>
      <c r="H5601">
        <v>100</v>
      </c>
      <c r="I5601">
        <v>425371.20163999998</v>
      </c>
    </row>
    <row r="5602" spans="1:9" x14ac:dyDescent="0.25">
      <c r="A5602">
        <v>12519</v>
      </c>
      <c r="B5602">
        <v>27282</v>
      </c>
      <c r="C5602">
        <v>45</v>
      </c>
      <c r="D5602">
        <v>20</v>
      </c>
      <c r="E5602" s="2" t="s">
        <v>12528</v>
      </c>
      <c r="F5602">
        <v>1</v>
      </c>
      <c r="G5602">
        <v>2</v>
      </c>
      <c r="H5602">
        <v>101</v>
      </c>
      <c r="I5602">
        <v>63000.170985299999</v>
      </c>
    </row>
    <row r="5603" spans="1:9" x14ac:dyDescent="0.25">
      <c r="A5603">
        <v>12708</v>
      </c>
      <c r="B5603">
        <v>27471</v>
      </c>
      <c r="C5603">
        <v>45</v>
      </c>
      <c r="D5603">
        <v>84</v>
      </c>
      <c r="E5603" s="2" t="s">
        <v>12717</v>
      </c>
      <c r="F5603">
        <v>2</v>
      </c>
      <c r="G5603">
        <v>2</v>
      </c>
      <c r="H5603">
        <v>102</v>
      </c>
      <c r="I5603">
        <v>231590.147482</v>
      </c>
    </row>
    <row r="5604" spans="1:9" x14ac:dyDescent="0.25">
      <c r="A5604">
        <v>12821</v>
      </c>
      <c r="B5604">
        <v>27584</v>
      </c>
      <c r="C5604">
        <v>45</v>
      </c>
      <c r="D5604">
        <v>72</v>
      </c>
      <c r="E5604" s="2" t="s">
        <v>12830</v>
      </c>
      <c r="F5604">
        <v>2</v>
      </c>
      <c r="G5604">
        <v>2</v>
      </c>
      <c r="H5604">
        <v>103</v>
      </c>
      <c r="I5604">
        <v>215908.065841</v>
      </c>
    </row>
    <row r="5605" spans="1:9" x14ac:dyDescent="0.25">
      <c r="A5605">
        <v>12900</v>
      </c>
      <c r="B5605">
        <v>27663</v>
      </c>
      <c r="C5605">
        <v>45</v>
      </c>
      <c r="D5605">
        <v>26</v>
      </c>
      <c r="E5605" s="2" t="s">
        <v>12909</v>
      </c>
      <c r="F5605">
        <v>2</v>
      </c>
      <c r="G5605">
        <v>2</v>
      </c>
      <c r="H5605">
        <v>104</v>
      </c>
      <c r="I5605">
        <v>247193.86231500001</v>
      </c>
    </row>
    <row r="5606" spans="1:9" x14ac:dyDescent="0.25">
      <c r="A5606">
        <v>13037</v>
      </c>
      <c r="B5606">
        <v>27800</v>
      </c>
      <c r="C5606">
        <v>45</v>
      </c>
      <c r="D5606">
        <v>38</v>
      </c>
      <c r="E5606" s="2" t="s">
        <v>13046</v>
      </c>
      <c r="F5606">
        <v>2</v>
      </c>
      <c r="G5606">
        <v>2</v>
      </c>
      <c r="H5606">
        <v>105</v>
      </c>
      <c r="I5606">
        <v>113628.158006</v>
      </c>
    </row>
    <row r="5607" spans="1:9" x14ac:dyDescent="0.25">
      <c r="A5607">
        <v>13202</v>
      </c>
      <c r="B5607">
        <v>27965</v>
      </c>
      <c r="C5607">
        <v>45</v>
      </c>
      <c r="D5607">
        <v>78</v>
      </c>
      <c r="E5607" s="2" t="s">
        <v>13211</v>
      </c>
      <c r="F5607">
        <v>1</v>
      </c>
      <c r="G5607">
        <v>2</v>
      </c>
      <c r="H5607">
        <v>106</v>
      </c>
      <c r="I5607">
        <v>231945.491591</v>
      </c>
    </row>
    <row r="5608" spans="1:9" x14ac:dyDescent="0.25">
      <c r="A5608">
        <v>13302</v>
      </c>
      <c r="B5608">
        <v>28065</v>
      </c>
      <c r="C5608">
        <v>45</v>
      </c>
      <c r="D5608">
        <v>53</v>
      </c>
      <c r="E5608" s="2" t="s">
        <v>13311</v>
      </c>
      <c r="F5608">
        <v>1</v>
      </c>
      <c r="G5608">
        <v>2</v>
      </c>
      <c r="H5608">
        <v>107</v>
      </c>
      <c r="I5608">
        <v>141052.367046</v>
      </c>
    </row>
    <row r="5609" spans="1:9" x14ac:dyDescent="0.25">
      <c r="A5609">
        <v>13446</v>
      </c>
      <c r="B5609">
        <v>28209</v>
      </c>
      <c r="C5609">
        <v>45</v>
      </c>
      <c r="D5609">
        <v>72</v>
      </c>
      <c r="E5609" s="2" t="s">
        <v>13455</v>
      </c>
      <c r="F5609">
        <v>1</v>
      </c>
      <c r="G5609">
        <v>2</v>
      </c>
      <c r="H5609">
        <v>108</v>
      </c>
      <c r="I5609">
        <v>198651.434569</v>
      </c>
    </row>
    <row r="5610" spans="1:9" x14ac:dyDescent="0.25">
      <c r="A5610">
        <v>13539</v>
      </c>
      <c r="B5610">
        <v>28302</v>
      </c>
      <c r="C5610">
        <v>45</v>
      </c>
      <c r="D5610">
        <v>40</v>
      </c>
      <c r="E5610" s="2" t="s">
        <v>13548</v>
      </c>
      <c r="F5610">
        <v>2</v>
      </c>
      <c r="G5610">
        <v>2</v>
      </c>
      <c r="H5610">
        <v>109</v>
      </c>
      <c r="I5610">
        <v>207478.818616</v>
      </c>
    </row>
    <row r="5611" spans="1:9" x14ac:dyDescent="0.25">
      <c r="A5611">
        <v>13703</v>
      </c>
      <c r="B5611">
        <v>28466</v>
      </c>
      <c r="C5611">
        <v>45</v>
      </c>
      <c r="D5611">
        <v>79</v>
      </c>
      <c r="E5611" s="2" t="s">
        <v>13712</v>
      </c>
      <c r="F5611">
        <v>1</v>
      </c>
      <c r="G5611">
        <v>2</v>
      </c>
      <c r="H5611">
        <v>110</v>
      </c>
      <c r="I5611">
        <v>205375.30712300001</v>
      </c>
    </row>
    <row r="5612" spans="1:9" x14ac:dyDescent="0.25">
      <c r="A5612">
        <v>13789</v>
      </c>
      <c r="B5612">
        <v>28552</v>
      </c>
      <c r="C5612">
        <v>45</v>
      </c>
      <c r="D5612">
        <v>40</v>
      </c>
      <c r="E5612" s="2" t="s">
        <v>13798</v>
      </c>
      <c r="F5612">
        <v>2</v>
      </c>
      <c r="G5612">
        <v>2</v>
      </c>
      <c r="H5612">
        <v>111</v>
      </c>
      <c r="I5612">
        <v>131714.78087399999</v>
      </c>
    </row>
    <row r="5613" spans="1:9" x14ac:dyDescent="0.25">
      <c r="A5613">
        <v>13935</v>
      </c>
      <c r="B5613">
        <v>28698</v>
      </c>
      <c r="C5613">
        <v>45</v>
      </c>
      <c r="D5613">
        <v>61</v>
      </c>
      <c r="E5613" s="2" t="s">
        <v>13944</v>
      </c>
      <c r="F5613">
        <v>2</v>
      </c>
      <c r="G5613">
        <v>2</v>
      </c>
      <c r="H5613">
        <v>112</v>
      </c>
      <c r="I5613">
        <v>189797.32013000001</v>
      </c>
    </row>
    <row r="5614" spans="1:9" x14ac:dyDescent="0.25">
      <c r="A5614">
        <v>14073</v>
      </c>
      <c r="B5614">
        <v>28836</v>
      </c>
      <c r="C5614">
        <v>45</v>
      </c>
      <c r="D5614">
        <v>74</v>
      </c>
      <c r="E5614" s="2" t="s">
        <v>14082</v>
      </c>
      <c r="F5614">
        <v>2</v>
      </c>
      <c r="G5614">
        <v>2</v>
      </c>
      <c r="H5614">
        <v>113</v>
      </c>
      <c r="I5614">
        <v>199511.27151799999</v>
      </c>
    </row>
    <row r="5615" spans="1:9" x14ac:dyDescent="0.25">
      <c r="A5615">
        <v>14172</v>
      </c>
      <c r="B5615">
        <v>28935</v>
      </c>
      <c r="C5615">
        <v>45</v>
      </c>
      <c r="D5615">
        <v>48</v>
      </c>
      <c r="E5615" s="2" t="s">
        <v>14181</v>
      </c>
      <c r="F5615">
        <v>2</v>
      </c>
      <c r="G5615">
        <v>2</v>
      </c>
      <c r="H5615">
        <v>114</v>
      </c>
      <c r="I5615">
        <v>100801.87414299999</v>
      </c>
    </row>
    <row r="5616" spans="1:9" x14ac:dyDescent="0.25">
      <c r="A5616">
        <v>14275</v>
      </c>
      <c r="B5616">
        <v>29038</v>
      </c>
      <c r="C5616">
        <v>45</v>
      </c>
      <c r="D5616">
        <v>26</v>
      </c>
      <c r="E5616" s="2" t="s">
        <v>14284</v>
      </c>
      <c r="F5616">
        <v>1</v>
      </c>
      <c r="G5616">
        <v>2</v>
      </c>
      <c r="H5616">
        <v>115</v>
      </c>
      <c r="I5616">
        <v>266083.42177000002</v>
      </c>
    </row>
    <row r="5617" spans="1:9" x14ac:dyDescent="0.25">
      <c r="A5617">
        <v>14394</v>
      </c>
      <c r="B5617">
        <v>29157</v>
      </c>
      <c r="C5617">
        <v>45</v>
      </c>
      <c r="D5617">
        <v>20</v>
      </c>
      <c r="E5617" s="2" t="s">
        <v>14403</v>
      </c>
      <c r="F5617">
        <v>2</v>
      </c>
      <c r="G5617">
        <v>2</v>
      </c>
      <c r="H5617">
        <v>116</v>
      </c>
      <c r="I5617">
        <v>146632.627821</v>
      </c>
    </row>
    <row r="5618" spans="1:9" x14ac:dyDescent="0.25">
      <c r="A5618">
        <v>14523</v>
      </c>
      <c r="B5618">
        <v>29286</v>
      </c>
      <c r="C5618">
        <v>45</v>
      </c>
      <c r="D5618">
        <v>24</v>
      </c>
      <c r="E5618" s="2" t="s">
        <v>14532</v>
      </c>
      <c r="F5618">
        <v>1</v>
      </c>
      <c r="G5618">
        <v>2</v>
      </c>
      <c r="H5618">
        <v>117</v>
      </c>
      <c r="I5618">
        <v>109399.259458</v>
      </c>
    </row>
    <row r="5619" spans="1:9" x14ac:dyDescent="0.25">
      <c r="A5619">
        <v>14631</v>
      </c>
      <c r="B5619">
        <v>29394</v>
      </c>
      <c r="C5619">
        <v>45</v>
      </c>
      <c r="D5619">
        <v>7</v>
      </c>
      <c r="E5619" s="2" t="s">
        <v>14640</v>
      </c>
      <c r="F5619">
        <v>2</v>
      </c>
      <c r="G5619">
        <v>2</v>
      </c>
      <c r="H5619">
        <v>118</v>
      </c>
      <c r="I5619">
        <v>64221.132383199998</v>
      </c>
    </row>
    <row r="5620" spans="1:9" x14ac:dyDescent="0.25">
      <c r="A5620">
        <v>14801</v>
      </c>
      <c r="B5620">
        <v>29564</v>
      </c>
      <c r="C5620">
        <v>45</v>
      </c>
      <c r="D5620">
        <v>52</v>
      </c>
      <c r="E5620" s="2" t="s">
        <v>14810</v>
      </c>
      <c r="F5620">
        <v>1</v>
      </c>
      <c r="G5620">
        <v>2</v>
      </c>
      <c r="H5620">
        <v>119</v>
      </c>
      <c r="I5620">
        <v>114660.58564400001</v>
      </c>
    </row>
    <row r="5621" spans="1:9" x14ac:dyDescent="0.25">
      <c r="A5621">
        <v>14889</v>
      </c>
      <c r="B5621">
        <v>29652</v>
      </c>
      <c r="C5621">
        <v>45</v>
      </c>
      <c r="D5621">
        <v>15</v>
      </c>
      <c r="E5621" s="2" t="s">
        <v>14898</v>
      </c>
      <c r="F5621">
        <v>2</v>
      </c>
      <c r="G5621">
        <v>2</v>
      </c>
      <c r="H5621">
        <v>120</v>
      </c>
      <c r="I5621">
        <v>51281.456858600002</v>
      </c>
    </row>
    <row r="5622" spans="1:9" x14ac:dyDescent="0.25">
      <c r="A5622">
        <v>15070</v>
      </c>
      <c r="B5622">
        <v>29833</v>
      </c>
      <c r="C5622">
        <v>45</v>
      </c>
      <c r="D5622">
        <v>71</v>
      </c>
      <c r="E5622" s="2" t="s">
        <v>15079</v>
      </c>
      <c r="F5622">
        <v>1</v>
      </c>
      <c r="G5622">
        <v>2</v>
      </c>
      <c r="H5622">
        <v>121</v>
      </c>
      <c r="I5622">
        <v>187125.00083100001</v>
      </c>
    </row>
    <row r="5623" spans="1:9" x14ac:dyDescent="0.25">
      <c r="A5623">
        <v>15202</v>
      </c>
      <c r="B5623">
        <v>29965</v>
      </c>
      <c r="C5623">
        <v>45</v>
      </c>
      <c r="D5623">
        <v>78</v>
      </c>
      <c r="E5623" s="2" t="s">
        <v>15211</v>
      </c>
      <c r="F5623">
        <v>1</v>
      </c>
      <c r="G5623">
        <v>2</v>
      </c>
      <c r="H5623">
        <v>122</v>
      </c>
      <c r="I5623">
        <v>237383.86285899999</v>
      </c>
    </row>
    <row r="5624" spans="1:9" x14ac:dyDescent="0.25">
      <c r="A5624">
        <v>15280</v>
      </c>
      <c r="B5624">
        <v>30043</v>
      </c>
      <c r="C5624">
        <v>45</v>
      </c>
      <c r="D5624">
        <v>31</v>
      </c>
      <c r="E5624" s="2" t="s">
        <v>15289</v>
      </c>
      <c r="F5624">
        <v>1</v>
      </c>
      <c r="G5624">
        <v>2</v>
      </c>
      <c r="H5624">
        <v>123</v>
      </c>
      <c r="I5624">
        <v>105506.432831</v>
      </c>
    </row>
    <row r="5625" spans="1:9" x14ac:dyDescent="0.25">
      <c r="A5625">
        <v>15402</v>
      </c>
      <c r="B5625">
        <v>30165</v>
      </c>
      <c r="C5625">
        <v>45</v>
      </c>
      <c r="D5625">
        <v>28</v>
      </c>
      <c r="E5625" s="2" t="s">
        <v>15411</v>
      </c>
      <c r="F5625">
        <v>2</v>
      </c>
      <c r="G5625">
        <v>2</v>
      </c>
      <c r="H5625">
        <v>124</v>
      </c>
      <c r="I5625">
        <v>82619.667623300003</v>
      </c>
    </row>
    <row r="5626" spans="1:9" x14ac:dyDescent="0.25">
      <c r="A5626">
        <v>15541</v>
      </c>
      <c r="B5626">
        <v>30304</v>
      </c>
      <c r="C5626">
        <v>45</v>
      </c>
      <c r="D5626">
        <v>42</v>
      </c>
      <c r="E5626" s="2" t="s">
        <v>15550</v>
      </c>
      <c r="F5626">
        <v>1</v>
      </c>
      <c r="G5626">
        <v>2</v>
      </c>
      <c r="H5626">
        <v>125</v>
      </c>
      <c r="I5626">
        <v>149127.42417000001</v>
      </c>
    </row>
    <row r="5627" spans="1:9" x14ac:dyDescent="0.25">
      <c r="A5627">
        <v>16</v>
      </c>
      <c r="B5627">
        <v>14779</v>
      </c>
      <c r="C5627">
        <v>46</v>
      </c>
      <c r="D5627">
        <v>17</v>
      </c>
      <c r="E5627" s="2" t="s">
        <v>25</v>
      </c>
      <c r="F5627">
        <v>2</v>
      </c>
      <c r="G5627">
        <v>2</v>
      </c>
      <c r="H5627">
        <v>1</v>
      </c>
      <c r="I5627">
        <v>74458.094217399994</v>
      </c>
    </row>
    <row r="5628" spans="1:9" x14ac:dyDescent="0.25">
      <c r="A5628">
        <v>213</v>
      </c>
      <c r="B5628">
        <v>14976</v>
      </c>
      <c r="C5628">
        <v>46</v>
      </c>
      <c r="D5628">
        <v>89</v>
      </c>
      <c r="E5628" s="2" t="s">
        <v>222</v>
      </c>
      <c r="F5628">
        <v>1</v>
      </c>
      <c r="G5628">
        <v>2</v>
      </c>
      <c r="H5628">
        <v>2</v>
      </c>
      <c r="I5628">
        <v>164918.19788699999</v>
      </c>
    </row>
    <row r="5629" spans="1:9" x14ac:dyDescent="0.25">
      <c r="A5629">
        <v>332</v>
      </c>
      <c r="B5629">
        <v>15095</v>
      </c>
      <c r="C5629">
        <v>46</v>
      </c>
      <c r="D5629">
        <v>83</v>
      </c>
      <c r="E5629" s="2" t="s">
        <v>341</v>
      </c>
      <c r="F5629">
        <v>1</v>
      </c>
      <c r="G5629">
        <v>2</v>
      </c>
      <c r="H5629">
        <v>3</v>
      </c>
      <c r="I5629">
        <v>195973.82159599999</v>
      </c>
    </row>
    <row r="5630" spans="1:9" x14ac:dyDescent="0.25">
      <c r="A5630">
        <v>468</v>
      </c>
      <c r="B5630">
        <v>15231</v>
      </c>
      <c r="C5630">
        <v>46</v>
      </c>
      <c r="D5630">
        <v>94</v>
      </c>
      <c r="E5630" s="2" t="s">
        <v>477</v>
      </c>
      <c r="F5630">
        <v>2</v>
      </c>
      <c r="G5630">
        <v>2</v>
      </c>
      <c r="H5630">
        <v>4</v>
      </c>
      <c r="I5630">
        <v>214306.478206</v>
      </c>
    </row>
    <row r="5631" spans="1:9" x14ac:dyDescent="0.25">
      <c r="A5631">
        <v>570</v>
      </c>
      <c r="B5631">
        <v>15333</v>
      </c>
      <c r="C5631">
        <v>46</v>
      </c>
      <c r="D5631">
        <v>71</v>
      </c>
      <c r="E5631" s="2" t="s">
        <v>579</v>
      </c>
      <c r="F5631">
        <v>1</v>
      </c>
      <c r="G5631">
        <v>2</v>
      </c>
      <c r="H5631">
        <v>5</v>
      </c>
      <c r="I5631">
        <v>170384.59254300001</v>
      </c>
    </row>
    <row r="5632" spans="1:9" x14ac:dyDescent="0.25">
      <c r="A5632">
        <v>717</v>
      </c>
      <c r="B5632">
        <v>15480</v>
      </c>
      <c r="C5632">
        <v>46</v>
      </c>
      <c r="D5632">
        <v>93</v>
      </c>
      <c r="E5632" s="2" t="s">
        <v>726</v>
      </c>
      <c r="F5632">
        <v>2</v>
      </c>
      <c r="G5632">
        <v>2</v>
      </c>
      <c r="H5632">
        <v>6</v>
      </c>
      <c r="I5632">
        <v>206584.97257099999</v>
      </c>
    </row>
    <row r="5633" spans="1:9" x14ac:dyDescent="0.25">
      <c r="A5633">
        <v>833</v>
      </c>
      <c r="B5633">
        <v>15596</v>
      </c>
      <c r="C5633">
        <v>46</v>
      </c>
      <c r="D5633">
        <v>84</v>
      </c>
      <c r="E5633" s="2" t="s">
        <v>842</v>
      </c>
      <c r="F5633">
        <v>1</v>
      </c>
      <c r="G5633">
        <v>2</v>
      </c>
      <c r="H5633">
        <v>7</v>
      </c>
      <c r="I5633">
        <v>207711.84591800001</v>
      </c>
    </row>
    <row r="5634" spans="1:9" x14ac:dyDescent="0.25">
      <c r="A5634">
        <v>887</v>
      </c>
      <c r="B5634">
        <v>15650</v>
      </c>
      <c r="C5634">
        <v>46</v>
      </c>
      <c r="D5634">
        <v>13</v>
      </c>
      <c r="E5634" s="2" t="s">
        <v>896</v>
      </c>
      <c r="F5634">
        <v>2</v>
      </c>
      <c r="G5634">
        <v>2</v>
      </c>
      <c r="H5634">
        <v>8</v>
      </c>
      <c r="I5634">
        <v>74298.570232400001</v>
      </c>
    </row>
    <row r="5635" spans="1:9" x14ac:dyDescent="0.25">
      <c r="A5635">
        <v>1070</v>
      </c>
      <c r="B5635">
        <v>15833</v>
      </c>
      <c r="C5635">
        <v>46</v>
      </c>
      <c r="D5635">
        <v>71</v>
      </c>
      <c r="E5635" s="2" t="s">
        <v>1079</v>
      </c>
      <c r="F5635">
        <v>2</v>
      </c>
      <c r="G5635">
        <v>2</v>
      </c>
      <c r="H5635">
        <v>9</v>
      </c>
      <c r="I5635">
        <v>163516.436594</v>
      </c>
    </row>
    <row r="5636" spans="1:9" x14ac:dyDescent="0.25">
      <c r="A5636">
        <v>1214</v>
      </c>
      <c r="B5636">
        <v>15977</v>
      </c>
      <c r="C5636">
        <v>46</v>
      </c>
      <c r="D5636">
        <v>90</v>
      </c>
      <c r="E5636" s="2" t="s">
        <v>1223</v>
      </c>
      <c r="F5636">
        <v>1</v>
      </c>
      <c r="G5636">
        <v>2</v>
      </c>
      <c r="H5636">
        <v>10</v>
      </c>
      <c r="I5636">
        <v>208959.17293100001</v>
      </c>
    </row>
    <row r="5637" spans="1:9" x14ac:dyDescent="0.25">
      <c r="A5637">
        <v>1347</v>
      </c>
      <c r="B5637">
        <v>16110</v>
      </c>
      <c r="C5637">
        <v>46</v>
      </c>
      <c r="D5637">
        <v>98</v>
      </c>
      <c r="E5637" s="2" t="s">
        <v>1356</v>
      </c>
      <c r="F5637">
        <v>2</v>
      </c>
      <c r="G5637">
        <v>2</v>
      </c>
      <c r="H5637">
        <v>11</v>
      </c>
      <c r="I5637">
        <v>258917.995211</v>
      </c>
    </row>
    <row r="5638" spans="1:9" x14ac:dyDescent="0.25">
      <c r="A5638">
        <v>1473</v>
      </c>
      <c r="B5638">
        <v>16236</v>
      </c>
      <c r="C5638">
        <v>46</v>
      </c>
      <c r="D5638">
        <v>99</v>
      </c>
      <c r="E5638" s="2" t="s">
        <v>1482</v>
      </c>
      <c r="F5638">
        <v>1</v>
      </c>
      <c r="G5638">
        <v>2</v>
      </c>
      <c r="H5638">
        <v>12</v>
      </c>
      <c r="I5638">
        <v>270442.39948099997</v>
      </c>
    </row>
    <row r="5639" spans="1:9" x14ac:dyDescent="0.25">
      <c r="A5639">
        <v>1521</v>
      </c>
      <c r="B5639">
        <v>16284</v>
      </c>
      <c r="C5639">
        <v>46</v>
      </c>
      <c r="D5639">
        <v>22</v>
      </c>
      <c r="E5639" s="2" t="s">
        <v>1530</v>
      </c>
      <c r="F5639">
        <v>2</v>
      </c>
      <c r="G5639">
        <v>2</v>
      </c>
      <c r="H5639">
        <v>13</v>
      </c>
      <c r="I5639">
        <v>86554.536410400004</v>
      </c>
    </row>
    <row r="5640" spans="1:9" x14ac:dyDescent="0.25">
      <c r="A5640">
        <v>1718</v>
      </c>
      <c r="B5640">
        <v>16481</v>
      </c>
      <c r="C5640">
        <v>46</v>
      </c>
      <c r="D5640">
        <v>94</v>
      </c>
      <c r="E5640" s="2" t="s">
        <v>1727</v>
      </c>
      <c r="F5640">
        <v>2</v>
      </c>
      <c r="G5640">
        <v>2</v>
      </c>
      <c r="H5640">
        <v>14</v>
      </c>
      <c r="I5640">
        <v>209759.04905</v>
      </c>
    </row>
    <row r="5641" spans="1:9" x14ac:dyDescent="0.25">
      <c r="A5641">
        <v>1851</v>
      </c>
      <c r="B5641">
        <v>16614</v>
      </c>
      <c r="C5641">
        <v>46</v>
      </c>
      <c r="D5641">
        <v>102</v>
      </c>
      <c r="E5641" s="2" t="s">
        <v>1860</v>
      </c>
      <c r="F5641">
        <v>1</v>
      </c>
      <c r="G5641">
        <v>2</v>
      </c>
      <c r="H5641">
        <v>15</v>
      </c>
      <c r="I5641">
        <v>312436.04746600002</v>
      </c>
    </row>
    <row r="5642" spans="1:9" x14ac:dyDescent="0.25">
      <c r="A5642">
        <v>1896</v>
      </c>
      <c r="B5642">
        <v>16659</v>
      </c>
      <c r="C5642">
        <v>46</v>
      </c>
      <c r="D5642">
        <v>22</v>
      </c>
      <c r="E5642" s="2" t="s">
        <v>1905</v>
      </c>
      <c r="F5642">
        <v>1</v>
      </c>
      <c r="G5642">
        <v>2</v>
      </c>
      <c r="H5642">
        <v>16</v>
      </c>
      <c r="I5642">
        <v>110667.002066</v>
      </c>
    </row>
    <row r="5643" spans="1:9" x14ac:dyDescent="0.25">
      <c r="A5643">
        <v>2100</v>
      </c>
      <c r="B5643">
        <v>16863</v>
      </c>
      <c r="C5643">
        <v>46</v>
      </c>
      <c r="D5643">
        <v>101</v>
      </c>
      <c r="E5643" s="2" t="s">
        <v>2109</v>
      </c>
      <c r="F5643">
        <v>2</v>
      </c>
      <c r="G5643">
        <v>2</v>
      </c>
      <c r="H5643">
        <v>17</v>
      </c>
      <c r="I5643">
        <v>276480.27610999998</v>
      </c>
    </row>
    <row r="5644" spans="1:9" x14ac:dyDescent="0.25">
      <c r="A5644">
        <v>2152</v>
      </c>
      <c r="B5644">
        <v>16915</v>
      </c>
      <c r="C5644">
        <v>46</v>
      </c>
      <c r="D5644">
        <v>28</v>
      </c>
      <c r="E5644" s="2" t="s">
        <v>2161</v>
      </c>
      <c r="F5644">
        <v>1</v>
      </c>
      <c r="G5644">
        <v>2</v>
      </c>
      <c r="H5644">
        <v>18</v>
      </c>
      <c r="I5644">
        <v>119563.92633</v>
      </c>
    </row>
    <row r="5645" spans="1:9" x14ac:dyDescent="0.25">
      <c r="A5645">
        <v>2327</v>
      </c>
      <c r="B5645">
        <v>17090</v>
      </c>
      <c r="C5645">
        <v>46</v>
      </c>
      <c r="D5645">
        <v>78</v>
      </c>
      <c r="E5645" s="2" t="s">
        <v>2336</v>
      </c>
      <c r="F5645">
        <v>1</v>
      </c>
      <c r="G5645">
        <v>2</v>
      </c>
      <c r="H5645">
        <v>19</v>
      </c>
      <c r="I5645">
        <v>393995.96617500001</v>
      </c>
    </row>
    <row r="5646" spans="1:9" x14ac:dyDescent="0.25">
      <c r="A5646">
        <v>2475</v>
      </c>
      <c r="B5646">
        <v>17238</v>
      </c>
      <c r="C5646">
        <v>46</v>
      </c>
      <c r="D5646">
        <v>101</v>
      </c>
      <c r="E5646" s="2" t="s">
        <v>2484</v>
      </c>
      <c r="F5646">
        <v>1</v>
      </c>
      <c r="G5646">
        <v>2</v>
      </c>
      <c r="H5646">
        <v>20</v>
      </c>
      <c r="I5646">
        <v>471680.79655799997</v>
      </c>
    </row>
    <row r="5647" spans="1:9" x14ac:dyDescent="0.25">
      <c r="A5647">
        <v>2601</v>
      </c>
      <c r="B5647">
        <v>17364</v>
      </c>
      <c r="C5647">
        <v>46</v>
      </c>
      <c r="D5647">
        <v>102</v>
      </c>
      <c r="E5647" s="2" t="s">
        <v>2610</v>
      </c>
      <c r="F5647">
        <v>2</v>
      </c>
      <c r="G5647">
        <v>2</v>
      </c>
      <c r="H5647">
        <v>21</v>
      </c>
      <c r="I5647">
        <v>351358.67749999999</v>
      </c>
    </row>
    <row r="5648" spans="1:9" x14ac:dyDescent="0.25">
      <c r="A5648">
        <v>2726</v>
      </c>
      <c r="B5648">
        <v>17489</v>
      </c>
      <c r="C5648">
        <v>46</v>
      </c>
      <c r="D5648">
        <v>102</v>
      </c>
      <c r="E5648" s="2" t="s">
        <v>2735</v>
      </c>
      <c r="F5648">
        <v>1</v>
      </c>
      <c r="G5648">
        <v>2</v>
      </c>
      <c r="H5648">
        <v>22</v>
      </c>
      <c r="I5648">
        <v>430536.56520999997</v>
      </c>
    </row>
    <row r="5649" spans="1:9" x14ac:dyDescent="0.25">
      <c r="A5649">
        <v>2846</v>
      </c>
      <c r="B5649">
        <v>17609</v>
      </c>
      <c r="C5649">
        <v>46</v>
      </c>
      <c r="D5649">
        <v>97</v>
      </c>
      <c r="E5649" s="2" t="s">
        <v>2855</v>
      </c>
      <c r="F5649">
        <v>1</v>
      </c>
      <c r="G5649">
        <v>2</v>
      </c>
      <c r="H5649">
        <v>23</v>
      </c>
      <c r="I5649">
        <v>244264.42442900001</v>
      </c>
    </row>
    <row r="5650" spans="1:9" x14ac:dyDescent="0.25">
      <c r="A5650">
        <v>2968</v>
      </c>
      <c r="B5650">
        <v>17731</v>
      </c>
      <c r="C5650">
        <v>46</v>
      </c>
      <c r="D5650">
        <v>94</v>
      </c>
      <c r="E5650" s="2" t="s">
        <v>2977</v>
      </c>
      <c r="F5650">
        <v>1</v>
      </c>
      <c r="G5650">
        <v>2</v>
      </c>
      <c r="H5650">
        <v>24</v>
      </c>
      <c r="I5650">
        <v>194383.49050000001</v>
      </c>
    </row>
    <row r="5651" spans="1:9" x14ac:dyDescent="0.25">
      <c r="A5651">
        <v>3077</v>
      </c>
      <c r="B5651">
        <v>17840</v>
      </c>
      <c r="C5651">
        <v>46</v>
      </c>
      <c r="D5651">
        <v>78</v>
      </c>
      <c r="E5651" s="2" t="s">
        <v>3086</v>
      </c>
      <c r="F5651">
        <v>1</v>
      </c>
      <c r="G5651">
        <v>2</v>
      </c>
      <c r="H5651">
        <v>25</v>
      </c>
      <c r="I5651">
        <v>329375.44232600002</v>
      </c>
    </row>
    <row r="5652" spans="1:9" x14ac:dyDescent="0.25">
      <c r="A5652">
        <v>3215</v>
      </c>
      <c r="B5652">
        <v>17978</v>
      </c>
      <c r="C5652">
        <v>46</v>
      </c>
      <c r="D5652">
        <v>91</v>
      </c>
      <c r="E5652" s="2" t="s">
        <v>3224</v>
      </c>
      <c r="F5652">
        <v>1</v>
      </c>
      <c r="G5652">
        <v>2</v>
      </c>
      <c r="H5652">
        <v>26</v>
      </c>
      <c r="I5652">
        <v>238230.246453</v>
      </c>
    </row>
    <row r="5653" spans="1:9" x14ac:dyDescent="0.25">
      <c r="A5653">
        <v>3351</v>
      </c>
      <c r="B5653">
        <v>18114</v>
      </c>
      <c r="C5653">
        <v>46</v>
      </c>
      <c r="D5653">
        <v>102</v>
      </c>
      <c r="E5653" s="2" t="s">
        <v>3360</v>
      </c>
      <c r="F5653">
        <v>2</v>
      </c>
      <c r="G5653">
        <v>2</v>
      </c>
      <c r="H5653">
        <v>27</v>
      </c>
      <c r="I5653">
        <v>389056.59459300002</v>
      </c>
    </row>
    <row r="5654" spans="1:9" x14ac:dyDescent="0.25">
      <c r="A5654">
        <v>3475</v>
      </c>
      <c r="B5654">
        <v>18238</v>
      </c>
      <c r="C5654">
        <v>46</v>
      </c>
      <c r="D5654">
        <v>101</v>
      </c>
      <c r="E5654" s="2" t="s">
        <v>3484</v>
      </c>
      <c r="F5654">
        <v>1</v>
      </c>
      <c r="G5654">
        <v>2</v>
      </c>
      <c r="H5654">
        <v>28</v>
      </c>
      <c r="I5654">
        <v>292882.02143199998</v>
      </c>
    </row>
    <row r="5655" spans="1:9" x14ac:dyDescent="0.25">
      <c r="A5655">
        <v>3521</v>
      </c>
      <c r="B5655">
        <v>18284</v>
      </c>
      <c r="C5655">
        <v>46</v>
      </c>
      <c r="D5655">
        <v>22</v>
      </c>
      <c r="E5655" s="2" t="s">
        <v>3530</v>
      </c>
      <c r="F5655">
        <v>1</v>
      </c>
      <c r="G5655">
        <v>2</v>
      </c>
      <c r="H5655">
        <v>29</v>
      </c>
      <c r="I5655">
        <v>117974.873008</v>
      </c>
    </row>
    <row r="5656" spans="1:9" x14ac:dyDescent="0.25">
      <c r="A5656">
        <v>3693</v>
      </c>
      <c r="B5656">
        <v>18456</v>
      </c>
      <c r="C5656">
        <v>46</v>
      </c>
      <c r="D5656">
        <v>69</v>
      </c>
      <c r="E5656" s="2" t="s">
        <v>3702</v>
      </c>
      <c r="F5656">
        <v>1</v>
      </c>
      <c r="G5656">
        <v>2</v>
      </c>
      <c r="H5656">
        <v>30</v>
      </c>
      <c r="I5656">
        <v>152077.288004</v>
      </c>
    </row>
    <row r="5657" spans="1:9" x14ac:dyDescent="0.25">
      <c r="A5657">
        <v>3827</v>
      </c>
      <c r="B5657">
        <v>18590</v>
      </c>
      <c r="C5657">
        <v>46</v>
      </c>
      <c r="D5657">
        <v>78</v>
      </c>
      <c r="E5657" s="2" t="s">
        <v>3836</v>
      </c>
      <c r="F5657">
        <v>2</v>
      </c>
      <c r="G5657">
        <v>2</v>
      </c>
      <c r="H5657">
        <v>31</v>
      </c>
      <c r="I5657">
        <v>396073.90685500001</v>
      </c>
    </row>
    <row r="5658" spans="1:9" x14ac:dyDescent="0.25">
      <c r="A5658">
        <v>3971</v>
      </c>
      <c r="B5658">
        <v>18734</v>
      </c>
      <c r="C5658">
        <v>46</v>
      </c>
      <c r="D5658">
        <v>97</v>
      </c>
      <c r="E5658" s="2" t="s">
        <v>3980</v>
      </c>
      <c r="F5658">
        <v>1</v>
      </c>
      <c r="G5658">
        <v>2</v>
      </c>
      <c r="H5658">
        <v>32</v>
      </c>
      <c r="I5658">
        <v>248999.466166</v>
      </c>
    </row>
    <row r="5659" spans="1:9" x14ac:dyDescent="0.25">
      <c r="A5659">
        <v>4021</v>
      </c>
      <c r="B5659">
        <v>18784</v>
      </c>
      <c r="C5659">
        <v>46</v>
      </c>
      <c r="D5659">
        <v>22</v>
      </c>
      <c r="E5659" s="2" t="s">
        <v>4030</v>
      </c>
      <c r="F5659">
        <v>2</v>
      </c>
      <c r="G5659">
        <v>2</v>
      </c>
      <c r="H5659">
        <v>33</v>
      </c>
      <c r="I5659">
        <v>136512.99109600001</v>
      </c>
    </row>
    <row r="5660" spans="1:9" x14ac:dyDescent="0.25">
      <c r="A5660">
        <v>4226</v>
      </c>
      <c r="B5660">
        <v>18989</v>
      </c>
      <c r="C5660">
        <v>46</v>
      </c>
      <c r="D5660">
        <v>102</v>
      </c>
      <c r="E5660" s="2" t="s">
        <v>4235</v>
      </c>
      <c r="F5660">
        <v>1</v>
      </c>
      <c r="G5660">
        <v>2</v>
      </c>
      <c r="H5660">
        <v>34</v>
      </c>
      <c r="I5660">
        <v>295758.963093</v>
      </c>
    </row>
    <row r="5661" spans="1:9" x14ac:dyDescent="0.25">
      <c r="A5661">
        <v>4253</v>
      </c>
      <c r="B5661">
        <v>19016</v>
      </c>
      <c r="C5661">
        <v>46</v>
      </c>
      <c r="D5661">
        <v>4</v>
      </c>
      <c r="E5661" s="2" t="s">
        <v>4262</v>
      </c>
      <c r="F5661">
        <v>2</v>
      </c>
      <c r="G5661">
        <v>1</v>
      </c>
      <c r="H5661">
        <v>35</v>
      </c>
      <c r="I5661">
        <v>55377.093417399999</v>
      </c>
    </row>
    <row r="5662" spans="1:9" x14ac:dyDescent="0.25">
      <c r="A5662">
        <v>4458</v>
      </c>
      <c r="B5662">
        <v>19221</v>
      </c>
      <c r="C5662">
        <v>46</v>
      </c>
      <c r="D5662">
        <v>84</v>
      </c>
      <c r="E5662" s="2" t="s">
        <v>4467</v>
      </c>
      <c r="F5662">
        <v>1</v>
      </c>
      <c r="G5662">
        <v>2</v>
      </c>
      <c r="H5662">
        <v>36</v>
      </c>
      <c r="I5662">
        <v>210525.85259699999</v>
      </c>
    </row>
    <row r="5663" spans="1:9" x14ac:dyDescent="0.25">
      <c r="A5663">
        <v>4601</v>
      </c>
      <c r="B5663">
        <v>19364</v>
      </c>
      <c r="C5663">
        <v>46</v>
      </c>
      <c r="D5663">
        <v>102</v>
      </c>
      <c r="E5663" s="2" t="s">
        <v>4610</v>
      </c>
      <c r="F5663">
        <v>2</v>
      </c>
      <c r="G5663">
        <v>2</v>
      </c>
      <c r="H5663">
        <v>37</v>
      </c>
      <c r="I5663">
        <v>305924.05751200003</v>
      </c>
    </row>
    <row r="5664" spans="1:9" x14ac:dyDescent="0.25">
      <c r="A5664">
        <v>4721</v>
      </c>
      <c r="B5664">
        <v>19484</v>
      </c>
      <c r="C5664">
        <v>46</v>
      </c>
      <c r="D5664">
        <v>97</v>
      </c>
      <c r="E5664" s="2" t="s">
        <v>4730</v>
      </c>
      <c r="F5664">
        <v>2</v>
      </c>
      <c r="G5664">
        <v>2</v>
      </c>
      <c r="H5664">
        <v>38</v>
      </c>
      <c r="I5664">
        <v>251412.08620300001</v>
      </c>
    </row>
    <row r="5665" spans="1:9" x14ac:dyDescent="0.25">
      <c r="A5665">
        <v>4809</v>
      </c>
      <c r="B5665">
        <v>19572</v>
      </c>
      <c r="C5665">
        <v>46</v>
      </c>
      <c r="D5665">
        <v>60</v>
      </c>
      <c r="E5665" s="2" t="s">
        <v>4818</v>
      </c>
      <c r="F5665">
        <v>2</v>
      </c>
      <c r="G5665">
        <v>2</v>
      </c>
      <c r="H5665">
        <v>39</v>
      </c>
      <c r="I5665">
        <v>123872.701598</v>
      </c>
    </row>
    <row r="5666" spans="1:9" x14ac:dyDescent="0.25">
      <c r="A5666">
        <v>4949</v>
      </c>
      <c r="B5666">
        <v>19712</v>
      </c>
      <c r="C5666">
        <v>46</v>
      </c>
      <c r="D5666">
        <v>75</v>
      </c>
      <c r="E5666" s="2" t="s">
        <v>4958</v>
      </c>
      <c r="F5666">
        <v>1</v>
      </c>
      <c r="G5666">
        <v>2</v>
      </c>
      <c r="H5666">
        <v>40</v>
      </c>
      <c r="I5666">
        <v>222070.44386</v>
      </c>
    </row>
    <row r="5667" spans="1:9" x14ac:dyDescent="0.25">
      <c r="A5667">
        <v>5077</v>
      </c>
      <c r="B5667">
        <v>19840</v>
      </c>
      <c r="C5667">
        <v>46</v>
      </c>
      <c r="D5667">
        <v>78</v>
      </c>
      <c r="E5667" s="2" t="s">
        <v>5086</v>
      </c>
      <c r="F5667">
        <v>1</v>
      </c>
      <c r="G5667">
        <v>2</v>
      </c>
      <c r="H5667">
        <v>41</v>
      </c>
      <c r="I5667">
        <v>361329.10534399998</v>
      </c>
    </row>
    <row r="5668" spans="1:9" x14ac:dyDescent="0.25">
      <c r="A5668">
        <v>5202</v>
      </c>
      <c r="B5668">
        <v>19965</v>
      </c>
      <c r="C5668">
        <v>46</v>
      </c>
      <c r="D5668">
        <v>78</v>
      </c>
      <c r="E5668" s="2" t="s">
        <v>5211</v>
      </c>
      <c r="F5668">
        <v>1</v>
      </c>
      <c r="G5668">
        <v>2</v>
      </c>
      <c r="H5668">
        <v>42</v>
      </c>
      <c r="I5668">
        <v>480223.37031299999</v>
      </c>
    </row>
    <row r="5669" spans="1:9" x14ac:dyDescent="0.25">
      <c r="A5669">
        <v>5351</v>
      </c>
      <c r="B5669">
        <v>20114</v>
      </c>
      <c r="C5669">
        <v>46</v>
      </c>
      <c r="D5669">
        <v>102</v>
      </c>
      <c r="E5669" s="2" t="s">
        <v>5360</v>
      </c>
      <c r="F5669">
        <v>1</v>
      </c>
      <c r="G5669">
        <v>2</v>
      </c>
      <c r="H5669">
        <v>43</v>
      </c>
      <c r="I5669">
        <v>374531.50380200002</v>
      </c>
    </row>
    <row r="5670" spans="1:9" x14ac:dyDescent="0.25">
      <c r="A5670">
        <v>5440</v>
      </c>
      <c r="B5670">
        <v>20203</v>
      </c>
      <c r="C5670">
        <v>46</v>
      </c>
      <c r="D5670">
        <v>66</v>
      </c>
      <c r="E5670" s="2" t="s">
        <v>5449</v>
      </c>
      <c r="F5670">
        <v>2</v>
      </c>
      <c r="G5670">
        <v>2</v>
      </c>
      <c r="H5670">
        <v>44</v>
      </c>
      <c r="I5670">
        <v>142533.582593</v>
      </c>
    </row>
    <row r="5671" spans="1:9" x14ac:dyDescent="0.25">
      <c r="A5671">
        <v>5550</v>
      </c>
      <c r="B5671">
        <v>20313</v>
      </c>
      <c r="C5671">
        <v>46</v>
      </c>
      <c r="D5671">
        <v>51</v>
      </c>
      <c r="E5671" s="2" t="s">
        <v>5559</v>
      </c>
      <c r="F5671">
        <v>1</v>
      </c>
      <c r="G5671">
        <v>2</v>
      </c>
      <c r="H5671">
        <v>45</v>
      </c>
      <c r="I5671">
        <v>146149.10690799999</v>
      </c>
    </row>
    <row r="5672" spans="1:9" x14ac:dyDescent="0.25">
      <c r="A5672">
        <v>5625</v>
      </c>
      <c r="B5672">
        <v>20388</v>
      </c>
      <c r="C5672">
        <v>46</v>
      </c>
      <c r="D5672">
        <v>1</v>
      </c>
      <c r="E5672" s="2" t="s">
        <v>5634</v>
      </c>
      <c r="F5672">
        <v>1</v>
      </c>
      <c r="G5672">
        <v>1</v>
      </c>
      <c r="H5672">
        <v>46</v>
      </c>
      <c r="I5672">
        <v>0</v>
      </c>
    </row>
    <row r="5673" spans="1:9" x14ac:dyDescent="0.25">
      <c r="A5673">
        <v>5781</v>
      </c>
      <c r="B5673">
        <v>20544</v>
      </c>
      <c r="C5673">
        <v>46</v>
      </c>
      <c r="D5673">
        <v>32</v>
      </c>
      <c r="E5673" s="2" t="s">
        <v>5790</v>
      </c>
      <c r="F5673">
        <v>2</v>
      </c>
      <c r="G5673">
        <v>2</v>
      </c>
      <c r="H5673">
        <v>47</v>
      </c>
      <c r="I5673">
        <v>128693.818483</v>
      </c>
    </row>
    <row r="5674" spans="1:9" x14ac:dyDescent="0.25">
      <c r="A5674">
        <v>5889</v>
      </c>
      <c r="B5674">
        <v>20652</v>
      </c>
      <c r="C5674">
        <v>46</v>
      </c>
      <c r="D5674">
        <v>15</v>
      </c>
      <c r="E5674" s="2" t="s">
        <v>5898</v>
      </c>
      <c r="F5674">
        <v>2</v>
      </c>
      <c r="G5674">
        <v>2</v>
      </c>
      <c r="H5674">
        <v>48</v>
      </c>
      <c r="I5674">
        <v>95786.170150599995</v>
      </c>
    </row>
    <row r="5675" spans="1:9" x14ac:dyDescent="0.25">
      <c r="A5675">
        <v>6097</v>
      </c>
      <c r="B5675">
        <v>20860</v>
      </c>
      <c r="C5675">
        <v>46</v>
      </c>
      <c r="D5675">
        <v>98</v>
      </c>
      <c r="E5675" s="2" t="s">
        <v>6106</v>
      </c>
      <c r="F5675">
        <v>2</v>
      </c>
      <c r="G5675">
        <v>2</v>
      </c>
      <c r="H5675">
        <v>49</v>
      </c>
      <c r="I5675">
        <v>346373.095676</v>
      </c>
    </row>
    <row r="5676" spans="1:9" x14ac:dyDescent="0.25">
      <c r="A5676">
        <v>6212</v>
      </c>
      <c r="B5676">
        <v>20975</v>
      </c>
      <c r="C5676">
        <v>46</v>
      </c>
      <c r="D5676">
        <v>88</v>
      </c>
      <c r="E5676" s="2" t="s">
        <v>6221</v>
      </c>
      <c r="F5676">
        <v>1</v>
      </c>
      <c r="G5676">
        <v>2</v>
      </c>
      <c r="H5676">
        <v>50</v>
      </c>
      <c r="I5676">
        <v>174867.389818</v>
      </c>
    </row>
    <row r="5677" spans="1:9" x14ac:dyDescent="0.25">
      <c r="A5677">
        <v>6299</v>
      </c>
      <c r="B5677">
        <v>21062</v>
      </c>
      <c r="C5677">
        <v>46</v>
      </c>
      <c r="D5677">
        <v>50</v>
      </c>
      <c r="E5677" s="2" t="s">
        <v>6308</v>
      </c>
      <c r="F5677">
        <v>1</v>
      </c>
      <c r="G5677">
        <v>2</v>
      </c>
      <c r="H5677">
        <v>51</v>
      </c>
      <c r="I5677">
        <v>116976.226372</v>
      </c>
    </row>
    <row r="5678" spans="1:9" x14ac:dyDescent="0.25">
      <c r="A5678">
        <v>6472</v>
      </c>
      <c r="B5678">
        <v>21235</v>
      </c>
      <c r="C5678">
        <v>46</v>
      </c>
      <c r="D5678">
        <v>98</v>
      </c>
      <c r="E5678" s="2" t="s">
        <v>6481</v>
      </c>
      <c r="F5678">
        <v>2</v>
      </c>
      <c r="G5678">
        <v>2</v>
      </c>
      <c r="H5678">
        <v>52</v>
      </c>
      <c r="I5678">
        <v>246960.88064600001</v>
      </c>
    </row>
    <row r="5679" spans="1:9" x14ac:dyDescent="0.25">
      <c r="A5679">
        <v>6506</v>
      </c>
      <c r="B5679">
        <v>21269</v>
      </c>
      <c r="C5679">
        <v>46</v>
      </c>
      <c r="D5679">
        <v>7</v>
      </c>
      <c r="E5679" s="2" t="s">
        <v>6515</v>
      </c>
      <c r="F5679">
        <v>2</v>
      </c>
      <c r="G5679">
        <v>1</v>
      </c>
      <c r="H5679">
        <v>53</v>
      </c>
      <c r="I5679">
        <v>64904.828057699997</v>
      </c>
    </row>
    <row r="5680" spans="1:9" x14ac:dyDescent="0.25">
      <c r="A5680">
        <v>6726</v>
      </c>
      <c r="B5680">
        <v>21489</v>
      </c>
      <c r="C5680">
        <v>46</v>
      </c>
      <c r="D5680">
        <v>102</v>
      </c>
      <c r="E5680" s="2" t="s">
        <v>6735</v>
      </c>
      <c r="F5680">
        <v>2</v>
      </c>
      <c r="G5680">
        <v>2</v>
      </c>
      <c r="H5680">
        <v>54</v>
      </c>
      <c r="I5680">
        <v>313352.96656600002</v>
      </c>
    </row>
    <row r="5681" spans="1:9" x14ac:dyDescent="0.25">
      <c r="A5681">
        <v>6824</v>
      </c>
      <c r="B5681">
        <v>21587</v>
      </c>
      <c r="C5681">
        <v>46</v>
      </c>
      <c r="D5681">
        <v>75</v>
      </c>
      <c r="E5681" s="2" t="s">
        <v>6833</v>
      </c>
      <c r="F5681">
        <v>1</v>
      </c>
      <c r="G5681">
        <v>2</v>
      </c>
      <c r="H5681">
        <v>55</v>
      </c>
      <c r="I5681">
        <v>197597.40673799999</v>
      </c>
    </row>
    <row r="5682" spans="1:9" x14ac:dyDescent="0.25">
      <c r="A5682">
        <v>6966</v>
      </c>
      <c r="B5682">
        <v>21729</v>
      </c>
      <c r="C5682">
        <v>46</v>
      </c>
      <c r="D5682">
        <v>92</v>
      </c>
      <c r="E5682" s="2" t="s">
        <v>6975</v>
      </c>
      <c r="F5682">
        <v>1</v>
      </c>
      <c r="G5682">
        <v>2</v>
      </c>
      <c r="H5682">
        <v>56</v>
      </c>
      <c r="I5682">
        <v>326624.48224699998</v>
      </c>
    </row>
    <row r="5683" spans="1:9" x14ac:dyDescent="0.25">
      <c r="A5683">
        <v>7090</v>
      </c>
      <c r="B5683">
        <v>21853</v>
      </c>
      <c r="C5683">
        <v>46</v>
      </c>
      <c r="D5683">
        <v>91</v>
      </c>
      <c r="E5683" s="2" t="s">
        <v>7099</v>
      </c>
      <c r="F5683">
        <v>1</v>
      </c>
      <c r="G5683">
        <v>2</v>
      </c>
      <c r="H5683">
        <v>57</v>
      </c>
      <c r="I5683">
        <v>231046.38449900001</v>
      </c>
    </row>
    <row r="5684" spans="1:9" x14ac:dyDescent="0.25">
      <c r="A5684">
        <v>7224</v>
      </c>
      <c r="B5684">
        <v>21987</v>
      </c>
      <c r="C5684">
        <v>46</v>
      </c>
      <c r="D5684">
        <v>100</v>
      </c>
      <c r="E5684" s="2" t="s">
        <v>7233</v>
      </c>
      <c r="F5684">
        <v>2</v>
      </c>
      <c r="G5684">
        <v>2</v>
      </c>
      <c r="H5684">
        <v>58</v>
      </c>
      <c r="I5684">
        <v>323984.90465500002</v>
      </c>
    </row>
    <row r="5685" spans="1:9" x14ac:dyDescent="0.25">
      <c r="A5685">
        <v>7341</v>
      </c>
      <c r="B5685">
        <v>22104</v>
      </c>
      <c r="C5685">
        <v>46</v>
      </c>
      <c r="D5685">
        <v>92</v>
      </c>
      <c r="E5685" s="2" t="s">
        <v>7350</v>
      </c>
      <c r="F5685">
        <v>1</v>
      </c>
      <c r="G5685">
        <v>2</v>
      </c>
      <c r="H5685">
        <v>59</v>
      </c>
      <c r="I5685">
        <v>250997.80553499999</v>
      </c>
    </row>
    <row r="5686" spans="1:9" x14ac:dyDescent="0.25">
      <c r="A5686">
        <v>7381</v>
      </c>
      <c r="B5686">
        <v>22144</v>
      </c>
      <c r="C5686">
        <v>46</v>
      </c>
      <c r="D5686">
        <v>7</v>
      </c>
      <c r="E5686" s="2" t="s">
        <v>7390</v>
      </c>
      <c r="F5686">
        <v>2</v>
      </c>
      <c r="G5686">
        <v>2</v>
      </c>
      <c r="H5686">
        <v>60</v>
      </c>
      <c r="I5686">
        <v>61518.661725500002</v>
      </c>
    </row>
    <row r="5687" spans="1:9" x14ac:dyDescent="0.25">
      <c r="A5687">
        <v>7577</v>
      </c>
      <c r="B5687">
        <v>22340</v>
      </c>
      <c r="C5687">
        <v>46</v>
      </c>
      <c r="D5687">
        <v>78</v>
      </c>
      <c r="E5687" s="2" t="s">
        <v>7586</v>
      </c>
      <c r="F5687">
        <v>2</v>
      </c>
      <c r="G5687">
        <v>2</v>
      </c>
      <c r="H5687">
        <v>61</v>
      </c>
      <c r="I5687">
        <v>437474.565473</v>
      </c>
    </row>
    <row r="5688" spans="1:9" x14ac:dyDescent="0.25">
      <c r="A5688">
        <v>7722</v>
      </c>
      <c r="B5688">
        <v>22485</v>
      </c>
      <c r="C5688">
        <v>46</v>
      </c>
      <c r="D5688">
        <v>98</v>
      </c>
      <c r="E5688" s="2" t="s">
        <v>7731</v>
      </c>
      <c r="F5688">
        <v>1</v>
      </c>
      <c r="G5688">
        <v>2</v>
      </c>
      <c r="H5688">
        <v>62</v>
      </c>
      <c r="I5688">
        <v>259370.989031</v>
      </c>
    </row>
    <row r="5689" spans="1:9" x14ac:dyDescent="0.25">
      <c r="A5689">
        <v>7780</v>
      </c>
      <c r="B5689">
        <v>22543</v>
      </c>
      <c r="C5689">
        <v>46</v>
      </c>
      <c r="D5689">
        <v>31</v>
      </c>
      <c r="E5689" s="2" t="s">
        <v>7789</v>
      </c>
      <c r="F5689">
        <v>1</v>
      </c>
      <c r="G5689">
        <v>2</v>
      </c>
      <c r="H5689">
        <v>63</v>
      </c>
      <c r="I5689">
        <v>118223.805572</v>
      </c>
    </row>
    <row r="5690" spans="1:9" x14ac:dyDescent="0.25">
      <c r="A5690">
        <v>7882</v>
      </c>
      <c r="B5690">
        <v>22645</v>
      </c>
      <c r="C5690">
        <v>46</v>
      </c>
      <c r="D5690">
        <v>8</v>
      </c>
      <c r="E5690" s="2" t="s">
        <v>7891</v>
      </c>
      <c r="F5690">
        <v>2</v>
      </c>
      <c r="G5690">
        <v>1</v>
      </c>
      <c r="H5690">
        <v>64</v>
      </c>
      <c r="I5690">
        <v>137172.078648</v>
      </c>
    </row>
    <row r="5691" spans="1:9" x14ac:dyDescent="0.25">
      <c r="A5691">
        <v>8097</v>
      </c>
      <c r="B5691">
        <v>22860</v>
      </c>
      <c r="C5691">
        <v>46</v>
      </c>
      <c r="D5691">
        <v>98</v>
      </c>
      <c r="E5691" s="2" t="s">
        <v>8106</v>
      </c>
      <c r="F5691">
        <v>2</v>
      </c>
      <c r="G5691">
        <v>2</v>
      </c>
      <c r="H5691">
        <v>65</v>
      </c>
      <c r="I5691">
        <v>308566.05300299998</v>
      </c>
    </row>
    <row r="5692" spans="1:9" x14ac:dyDescent="0.25">
      <c r="A5692">
        <v>8174</v>
      </c>
      <c r="B5692">
        <v>22937</v>
      </c>
      <c r="C5692">
        <v>46</v>
      </c>
      <c r="D5692">
        <v>50</v>
      </c>
      <c r="E5692" s="2" t="s">
        <v>8183</v>
      </c>
      <c r="F5692">
        <v>1</v>
      </c>
      <c r="G5692">
        <v>2</v>
      </c>
      <c r="H5692">
        <v>66</v>
      </c>
      <c r="I5692">
        <v>134112.571642</v>
      </c>
    </row>
    <row r="5693" spans="1:9" x14ac:dyDescent="0.25">
      <c r="A5693">
        <v>8349</v>
      </c>
      <c r="B5693">
        <v>23112</v>
      </c>
      <c r="C5693">
        <v>46</v>
      </c>
      <c r="D5693">
        <v>100</v>
      </c>
      <c r="E5693" s="2" t="s">
        <v>8358</v>
      </c>
      <c r="F5693">
        <v>1</v>
      </c>
      <c r="G5693">
        <v>2</v>
      </c>
      <c r="H5693">
        <v>67</v>
      </c>
      <c r="I5693">
        <v>427005.06470500003</v>
      </c>
    </row>
    <row r="5694" spans="1:9" x14ac:dyDescent="0.25">
      <c r="A5694">
        <v>8476</v>
      </c>
      <c r="B5694">
        <v>23239</v>
      </c>
      <c r="C5694">
        <v>46</v>
      </c>
      <c r="D5694">
        <v>102</v>
      </c>
      <c r="E5694" s="2" t="s">
        <v>8485</v>
      </c>
      <c r="F5694">
        <v>1</v>
      </c>
      <c r="G5694">
        <v>2</v>
      </c>
      <c r="H5694">
        <v>68</v>
      </c>
      <c r="I5694">
        <v>372382.08526600001</v>
      </c>
    </row>
    <row r="5695" spans="1:9" x14ac:dyDescent="0.25">
      <c r="A5695">
        <v>8591</v>
      </c>
      <c r="B5695">
        <v>23354</v>
      </c>
      <c r="C5695">
        <v>46</v>
      </c>
      <c r="D5695">
        <v>92</v>
      </c>
      <c r="E5695" s="2" t="s">
        <v>8600</v>
      </c>
      <c r="F5695">
        <v>2</v>
      </c>
      <c r="G5695">
        <v>2</v>
      </c>
      <c r="H5695">
        <v>69</v>
      </c>
      <c r="I5695">
        <v>269680.13184400002</v>
      </c>
    </row>
    <row r="5696" spans="1:9" x14ac:dyDescent="0.25">
      <c r="A5696">
        <v>8674</v>
      </c>
      <c r="B5696">
        <v>23437</v>
      </c>
      <c r="C5696">
        <v>46</v>
      </c>
      <c r="D5696">
        <v>50</v>
      </c>
      <c r="E5696" s="2" t="s">
        <v>8683</v>
      </c>
      <c r="F5696">
        <v>1</v>
      </c>
      <c r="G5696">
        <v>2</v>
      </c>
      <c r="H5696">
        <v>70</v>
      </c>
      <c r="I5696">
        <v>113697.21156900001</v>
      </c>
    </row>
    <row r="5697" spans="1:9" x14ac:dyDescent="0.25">
      <c r="A5697">
        <v>8821</v>
      </c>
      <c r="B5697">
        <v>23584</v>
      </c>
      <c r="C5697">
        <v>46</v>
      </c>
      <c r="D5697">
        <v>72</v>
      </c>
      <c r="E5697" s="2" t="s">
        <v>8830</v>
      </c>
      <c r="F5697">
        <v>1</v>
      </c>
      <c r="G5697">
        <v>2</v>
      </c>
      <c r="H5697">
        <v>71</v>
      </c>
      <c r="I5697">
        <v>177798.34047299999</v>
      </c>
    </row>
    <row r="5698" spans="1:9" x14ac:dyDescent="0.25">
      <c r="A5698">
        <v>8880</v>
      </c>
      <c r="B5698">
        <v>23643</v>
      </c>
      <c r="C5698">
        <v>46</v>
      </c>
      <c r="D5698">
        <v>6</v>
      </c>
      <c r="E5698" s="2" t="s">
        <v>8889</v>
      </c>
      <c r="F5698">
        <v>1</v>
      </c>
      <c r="G5698">
        <v>2</v>
      </c>
      <c r="H5698">
        <v>72</v>
      </c>
      <c r="I5698">
        <v>63156.629439099997</v>
      </c>
    </row>
    <row r="5699" spans="1:9" x14ac:dyDescent="0.25">
      <c r="A5699">
        <v>9001</v>
      </c>
      <c r="B5699">
        <v>23764</v>
      </c>
      <c r="C5699">
        <v>46</v>
      </c>
      <c r="D5699">
        <v>2</v>
      </c>
      <c r="E5699" s="2" t="s">
        <v>9010</v>
      </c>
      <c r="F5699">
        <v>1</v>
      </c>
      <c r="G5699">
        <v>1</v>
      </c>
      <c r="H5699">
        <v>73</v>
      </c>
      <c r="I5699">
        <v>22428.246892200001</v>
      </c>
    </row>
    <row r="5700" spans="1:9" x14ac:dyDescent="0.25">
      <c r="A5700">
        <v>9129</v>
      </c>
      <c r="B5700">
        <v>23892</v>
      </c>
      <c r="C5700">
        <v>46</v>
      </c>
      <c r="D5700">
        <v>5</v>
      </c>
      <c r="E5700" s="2" t="s">
        <v>9138</v>
      </c>
      <c r="F5700">
        <v>2</v>
      </c>
      <c r="G5700">
        <v>2</v>
      </c>
      <c r="H5700">
        <v>74</v>
      </c>
      <c r="I5700">
        <v>42217.825602199999</v>
      </c>
    </row>
    <row r="5701" spans="1:9" x14ac:dyDescent="0.25">
      <c r="A5701">
        <v>9333</v>
      </c>
      <c r="B5701">
        <v>24096</v>
      </c>
      <c r="C5701">
        <v>46</v>
      </c>
      <c r="D5701">
        <v>84</v>
      </c>
      <c r="E5701" s="2" t="s">
        <v>9342</v>
      </c>
      <c r="F5701">
        <v>2</v>
      </c>
      <c r="G5701">
        <v>2</v>
      </c>
      <c r="H5701">
        <v>75</v>
      </c>
      <c r="I5701">
        <v>222862.402321</v>
      </c>
    </row>
    <row r="5702" spans="1:9" x14ac:dyDescent="0.25">
      <c r="A5702">
        <v>9452</v>
      </c>
      <c r="B5702">
        <v>24215</v>
      </c>
      <c r="C5702">
        <v>46</v>
      </c>
      <c r="D5702">
        <v>78</v>
      </c>
      <c r="E5702" s="2" t="s">
        <v>9461</v>
      </c>
      <c r="F5702">
        <v>2</v>
      </c>
      <c r="G5702">
        <v>2</v>
      </c>
      <c r="H5702">
        <v>76</v>
      </c>
      <c r="I5702">
        <v>411925.916616</v>
      </c>
    </row>
    <row r="5703" spans="1:9" x14ac:dyDescent="0.25">
      <c r="A5703">
        <v>9595</v>
      </c>
      <c r="B5703">
        <v>24358</v>
      </c>
      <c r="C5703">
        <v>46</v>
      </c>
      <c r="D5703">
        <v>96</v>
      </c>
      <c r="E5703" s="2" t="s">
        <v>9604</v>
      </c>
      <c r="F5703">
        <v>1</v>
      </c>
      <c r="G5703">
        <v>2</v>
      </c>
      <c r="H5703">
        <v>77</v>
      </c>
      <c r="I5703">
        <v>207217.03067400001</v>
      </c>
    </row>
    <row r="5704" spans="1:9" x14ac:dyDescent="0.25">
      <c r="A5704">
        <v>9626</v>
      </c>
      <c r="B5704">
        <v>24389</v>
      </c>
      <c r="C5704">
        <v>46</v>
      </c>
      <c r="D5704">
        <v>2</v>
      </c>
      <c r="E5704" s="2" t="s">
        <v>9635</v>
      </c>
      <c r="F5704">
        <v>2</v>
      </c>
      <c r="G5704">
        <v>2</v>
      </c>
      <c r="H5704">
        <v>78</v>
      </c>
      <c r="I5704">
        <v>18811.353242100002</v>
      </c>
    </row>
    <row r="5705" spans="1:9" x14ac:dyDescent="0.25">
      <c r="A5705">
        <v>9845</v>
      </c>
      <c r="B5705">
        <v>24608</v>
      </c>
      <c r="C5705">
        <v>46</v>
      </c>
      <c r="D5705">
        <v>96</v>
      </c>
      <c r="E5705" s="2" t="s">
        <v>9854</v>
      </c>
      <c r="F5705">
        <v>1</v>
      </c>
      <c r="G5705">
        <v>2</v>
      </c>
      <c r="H5705">
        <v>79</v>
      </c>
      <c r="I5705">
        <v>236879.686671</v>
      </c>
    </row>
    <row r="5706" spans="1:9" x14ac:dyDescent="0.25">
      <c r="A5706">
        <v>9974</v>
      </c>
      <c r="B5706">
        <v>24737</v>
      </c>
      <c r="C5706">
        <v>46</v>
      </c>
      <c r="D5706">
        <v>100</v>
      </c>
      <c r="E5706" s="2" t="s">
        <v>9983</v>
      </c>
      <c r="F5706">
        <v>1</v>
      </c>
      <c r="G5706">
        <v>2</v>
      </c>
      <c r="H5706">
        <v>80</v>
      </c>
      <c r="I5706">
        <v>372517.35178800003</v>
      </c>
    </row>
    <row r="5707" spans="1:9" x14ac:dyDescent="0.25">
      <c r="A5707">
        <v>10077</v>
      </c>
      <c r="B5707">
        <v>24840</v>
      </c>
      <c r="C5707">
        <v>46</v>
      </c>
      <c r="D5707">
        <v>78</v>
      </c>
      <c r="E5707" s="2" t="s">
        <v>10086</v>
      </c>
      <c r="F5707">
        <v>2</v>
      </c>
      <c r="G5707">
        <v>2</v>
      </c>
      <c r="H5707">
        <v>81</v>
      </c>
      <c r="I5707">
        <v>337373.27867500001</v>
      </c>
    </row>
    <row r="5708" spans="1:9" x14ac:dyDescent="0.25">
      <c r="A5708">
        <v>10219</v>
      </c>
      <c r="B5708">
        <v>24982</v>
      </c>
      <c r="C5708">
        <v>46</v>
      </c>
      <c r="D5708">
        <v>95</v>
      </c>
      <c r="E5708" s="2" t="s">
        <v>10228</v>
      </c>
      <c r="F5708">
        <v>1</v>
      </c>
      <c r="G5708">
        <v>2</v>
      </c>
      <c r="H5708">
        <v>82</v>
      </c>
      <c r="I5708">
        <v>228845.67585699999</v>
      </c>
    </row>
    <row r="5709" spans="1:9" x14ac:dyDescent="0.25">
      <c r="A5709">
        <v>10332</v>
      </c>
      <c r="B5709">
        <v>25095</v>
      </c>
      <c r="C5709">
        <v>46</v>
      </c>
      <c r="D5709">
        <v>83</v>
      </c>
      <c r="E5709" s="2" t="s">
        <v>10341</v>
      </c>
      <c r="F5709">
        <v>1</v>
      </c>
      <c r="G5709">
        <v>2</v>
      </c>
      <c r="H5709">
        <v>83</v>
      </c>
      <c r="I5709">
        <v>170570.685585</v>
      </c>
    </row>
    <row r="5710" spans="1:9" x14ac:dyDescent="0.25">
      <c r="A5710">
        <v>10474</v>
      </c>
      <c r="B5710">
        <v>25237</v>
      </c>
      <c r="C5710">
        <v>46</v>
      </c>
      <c r="D5710">
        <v>100</v>
      </c>
      <c r="E5710" s="2" t="s">
        <v>10483</v>
      </c>
      <c r="F5710">
        <v>1</v>
      </c>
      <c r="G5710">
        <v>2</v>
      </c>
      <c r="H5710">
        <v>84</v>
      </c>
      <c r="I5710">
        <v>321542.09366700001</v>
      </c>
    </row>
    <row r="5711" spans="1:9" x14ac:dyDescent="0.25">
      <c r="A5711">
        <v>10597</v>
      </c>
      <c r="B5711">
        <v>25360</v>
      </c>
      <c r="C5711">
        <v>46</v>
      </c>
      <c r="D5711">
        <v>98</v>
      </c>
      <c r="E5711" s="2" t="s">
        <v>10606</v>
      </c>
      <c r="F5711">
        <v>1</v>
      </c>
      <c r="G5711">
        <v>2</v>
      </c>
      <c r="H5711">
        <v>85</v>
      </c>
      <c r="I5711">
        <v>279143.26487999997</v>
      </c>
    </row>
    <row r="5712" spans="1:9" x14ac:dyDescent="0.25">
      <c r="A5712">
        <v>10718</v>
      </c>
      <c r="B5712">
        <v>25481</v>
      </c>
      <c r="C5712">
        <v>46</v>
      </c>
      <c r="D5712">
        <v>94</v>
      </c>
      <c r="E5712" s="2" t="s">
        <v>10727</v>
      </c>
      <c r="F5712">
        <v>2</v>
      </c>
      <c r="G5712">
        <v>2</v>
      </c>
      <c r="H5712">
        <v>86</v>
      </c>
      <c r="I5712">
        <v>240911.597553</v>
      </c>
    </row>
    <row r="5713" spans="1:9" x14ac:dyDescent="0.25">
      <c r="A5713">
        <v>10847</v>
      </c>
      <c r="B5713">
        <v>25610</v>
      </c>
      <c r="C5713">
        <v>46</v>
      </c>
      <c r="D5713">
        <v>98</v>
      </c>
      <c r="E5713" s="2" t="s">
        <v>10856</v>
      </c>
      <c r="F5713">
        <v>1</v>
      </c>
      <c r="G5713">
        <v>2</v>
      </c>
      <c r="H5713">
        <v>87</v>
      </c>
      <c r="I5713">
        <v>283068.04276899999</v>
      </c>
    </row>
    <row r="5714" spans="1:9" x14ac:dyDescent="0.25">
      <c r="A5714">
        <v>10971</v>
      </c>
      <c r="B5714">
        <v>25734</v>
      </c>
      <c r="C5714">
        <v>46</v>
      </c>
      <c r="D5714">
        <v>97</v>
      </c>
      <c r="E5714" s="2" t="s">
        <v>10980</v>
      </c>
      <c r="F5714">
        <v>1</v>
      </c>
      <c r="G5714">
        <v>2</v>
      </c>
      <c r="H5714">
        <v>88</v>
      </c>
      <c r="I5714">
        <v>233419.75375500001</v>
      </c>
    </row>
    <row r="5715" spans="1:9" x14ac:dyDescent="0.25">
      <c r="A5715">
        <v>11091</v>
      </c>
      <c r="B5715">
        <v>25854</v>
      </c>
      <c r="C5715">
        <v>46</v>
      </c>
      <c r="D5715">
        <v>92</v>
      </c>
      <c r="E5715" s="2" t="s">
        <v>11100</v>
      </c>
      <c r="F5715">
        <v>1</v>
      </c>
      <c r="G5715">
        <v>2</v>
      </c>
      <c r="H5715">
        <v>89</v>
      </c>
      <c r="I5715">
        <v>203698.559442</v>
      </c>
    </row>
    <row r="5716" spans="1:9" x14ac:dyDescent="0.25">
      <c r="A5716">
        <v>11222</v>
      </c>
      <c r="B5716">
        <v>25985</v>
      </c>
      <c r="C5716">
        <v>46</v>
      </c>
      <c r="D5716">
        <v>98</v>
      </c>
      <c r="E5716" s="2" t="s">
        <v>11231</v>
      </c>
      <c r="F5716">
        <v>2</v>
      </c>
      <c r="G5716">
        <v>2</v>
      </c>
      <c r="H5716">
        <v>90</v>
      </c>
      <c r="I5716">
        <v>247992.41335300001</v>
      </c>
    </row>
    <row r="5717" spans="1:9" x14ac:dyDescent="0.25">
      <c r="A5717">
        <v>11253</v>
      </c>
      <c r="B5717">
        <v>26016</v>
      </c>
      <c r="C5717">
        <v>46</v>
      </c>
      <c r="D5717">
        <v>4</v>
      </c>
      <c r="E5717" s="2" t="s">
        <v>11262</v>
      </c>
      <c r="F5717">
        <v>1</v>
      </c>
      <c r="G5717">
        <v>2</v>
      </c>
      <c r="H5717">
        <v>91</v>
      </c>
      <c r="I5717">
        <v>44918.4003533</v>
      </c>
    </row>
    <row r="5718" spans="1:9" x14ac:dyDescent="0.25">
      <c r="A5718">
        <v>11466</v>
      </c>
      <c r="B5718">
        <v>26229</v>
      </c>
      <c r="C5718">
        <v>46</v>
      </c>
      <c r="D5718">
        <v>92</v>
      </c>
      <c r="E5718" s="2" t="s">
        <v>11475</v>
      </c>
      <c r="F5718">
        <v>2</v>
      </c>
      <c r="G5718">
        <v>2</v>
      </c>
      <c r="H5718">
        <v>92</v>
      </c>
      <c r="I5718">
        <v>209544.60470299999</v>
      </c>
    </row>
    <row r="5719" spans="1:9" x14ac:dyDescent="0.25">
      <c r="A5719">
        <v>11509</v>
      </c>
      <c r="B5719">
        <v>26272</v>
      </c>
      <c r="C5719">
        <v>46</v>
      </c>
      <c r="D5719">
        <v>10</v>
      </c>
      <c r="E5719" s="2" t="s">
        <v>11518</v>
      </c>
      <c r="F5719">
        <v>2</v>
      </c>
      <c r="G5719">
        <v>2</v>
      </c>
      <c r="H5719">
        <v>93</v>
      </c>
      <c r="I5719">
        <v>52389.797097299997</v>
      </c>
    </row>
    <row r="5720" spans="1:9" x14ac:dyDescent="0.25">
      <c r="A5720">
        <v>11695</v>
      </c>
      <c r="B5720">
        <v>26458</v>
      </c>
      <c r="C5720">
        <v>46</v>
      </c>
      <c r="D5720">
        <v>71</v>
      </c>
      <c r="E5720" s="2" t="s">
        <v>11704</v>
      </c>
      <c r="F5720">
        <v>2</v>
      </c>
      <c r="G5720">
        <v>2</v>
      </c>
      <c r="H5720">
        <v>94</v>
      </c>
      <c r="I5720">
        <v>183540.56849599999</v>
      </c>
    </row>
    <row r="5721" spans="1:9" x14ac:dyDescent="0.25">
      <c r="A5721">
        <v>11832</v>
      </c>
      <c r="B5721">
        <v>26595</v>
      </c>
      <c r="C5721">
        <v>46</v>
      </c>
      <c r="D5721">
        <v>83</v>
      </c>
      <c r="E5721" s="2" t="s">
        <v>11841</v>
      </c>
      <c r="F5721">
        <v>1</v>
      </c>
      <c r="G5721">
        <v>2</v>
      </c>
      <c r="H5721">
        <v>95</v>
      </c>
      <c r="I5721">
        <v>181685.08235300001</v>
      </c>
    </row>
    <row r="5722" spans="1:9" x14ac:dyDescent="0.25">
      <c r="A5722">
        <v>11965</v>
      </c>
      <c r="B5722">
        <v>26728</v>
      </c>
      <c r="C5722">
        <v>46</v>
      </c>
      <c r="D5722">
        <v>91</v>
      </c>
      <c r="E5722" s="2" t="s">
        <v>11974</v>
      </c>
      <c r="F5722">
        <v>1</v>
      </c>
      <c r="G5722">
        <v>2</v>
      </c>
      <c r="H5722">
        <v>96</v>
      </c>
      <c r="I5722">
        <v>227070.06544199999</v>
      </c>
    </row>
    <row r="5723" spans="1:9" x14ac:dyDescent="0.25">
      <c r="A5723">
        <v>12078</v>
      </c>
      <c r="B5723">
        <v>26841</v>
      </c>
      <c r="C5723">
        <v>46</v>
      </c>
      <c r="D5723">
        <v>79</v>
      </c>
      <c r="E5723" s="2" t="s">
        <v>12087</v>
      </c>
      <c r="F5723">
        <v>2</v>
      </c>
      <c r="G5723">
        <v>2</v>
      </c>
      <c r="H5723">
        <v>97</v>
      </c>
      <c r="I5723">
        <v>146576.20793199999</v>
      </c>
    </row>
    <row r="5724" spans="1:9" x14ac:dyDescent="0.25">
      <c r="A5724">
        <v>12181</v>
      </c>
      <c r="B5724">
        <v>26944</v>
      </c>
      <c r="C5724">
        <v>46</v>
      </c>
      <c r="D5724">
        <v>57</v>
      </c>
      <c r="E5724" s="2" t="s">
        <v>12190</v>
      </c>
      <c r="F5724">
        <v>1</v>
      </c>
      <c r="G5724">
        <v>2</v>
      </c>
      <c r="H5724">
        <v>98</v>
      </c>
      <c r="I5724">
        <v>119229.302266</v>
      </c>
    </row>
    <row r="5725" spans="1:9" x14ac:dyDescent="0.25">
      <c r="A5725">
        <v>12349</v>
      </c>
      <c r="B5725">
        <v>27112</v>
      </c>
      <c r="C5725">
        <v>46</v>
      </c>
      <c r="D5725">
        <v>100</v>
      </c>
      <c r="E5725" s="2" t="s">
        <v>12358</v>
      </c>
      <c r="F5725">
        <v>2</v>
      </c>
      <c r="G5725">
        <v>2</v>
      </c>
      <c r="H5725">
        <v>99</v>
      </c>
      <c r="I5725">
        <v>298657.585051</v>
      </c>
    </row>
    <row r="5726" spans="1:9" x14ac:dyDescent="0.25">
      <c r="A5726">
        <v>12476</v>
      </c>
      <c r="B5726">
        <v>27239</v>
      </c>
      <c r="C5726">
        <v>46</v>
      </c>
      <c r="D5726">
        <v>102</v>
      </c>
      <c r="E5726" s="2" t="s">
        <v>12485</v>
      </c>
      <c r="F5726">
        <v>2</v>
      </c>
      <c r="G5726">
        <v>2</v>
      </c>
      <c r="H5726">
        <v>100</v>
      </c>
      <c r="I5726">
        <v>496784.180582</v>
      </c>
    </row>
    <row r="5727" spans="1:9" x14ac:dyDescent="0.25">
      <c r="A5727">
        <v>12551</v>
      </c>
      <c r="B5727">
        <v>27314</v>
      </c>
      <c r="C5727">
        <v>46</v>
      </c>
      <c r="D5727">
        <v>52</v>
      </c>
      <c r="E5727" s="2" t="s">
        <v>12560</v>
      </c>
      <c r="F5727">
        <v>2</v>
      </c>
      <c r="G5727">
        <v>2</v>
      </c>
      <c r="H5727">
        <v>101</v>
      </c>
      <c r="I5727">
        <v>114799.603965</v>
      </c>
    </row>
    <row r="5728" spans="1:9" x14ac:dyDescent="0.25">
      <c r="A5728">
        <v>12726</v>
      </c>
      <c r="B5728">
        <v>27489</v>
      </c>
      <c r="C5728">
        <v>46</v>
      </c>
      <c r="D5728">
        <v>102</v>
      </c>
      <c r="E5728" s="2" t="s">
        <v>12735</v>
      </c>
      <c r="F5728">
        <v>2</v>
      </c>
      <c r="G5728">
        <v>2</v>
      </c>
      <c r="H5728">
        <v>102</v>
      </c>
      <c r="I5728">
        <v>303003.12642400002</v>
      </c>
    </row>
    <row r="5729" spans="1:9" x14ac:dyDescent="0.25">
      <c r="A5729">
        <v>12847</v>
      </c>
      <c r="B5729">
        <v>27610</v>
      </c>
      <c r="C5729">
        <v>46</v>
      </c>
      <c r="D5729">
        <v>98</v>
      </c>
      <c r="E5729" s="2" t="s">
        <v>12856</v>
      </c>
      <c r="F5729">
        <v>2</v>
      </c>
      <c r="G5729">
        <v>2</v>
      </c>
      <c r="H5729">
        <v>103</v>
      </c>
      <c r="I5729">
        <v>287321.04478400003</v>
      </c>
    </row>
    <row r="5730" spans="1:9" x14ac:dyDescent="0.25">
      <c r="A5730">
        <v>12952</v>
      </c>
      <c r="B5730">
        <v>27715</v>
      </c>
      <c r="C5730">
        <v>46</v>
      </c>
      <c r="D5730">
        <v>78</v>
      </c>
      <c r="E5730" s="2" t="s">
        <v>12961</v>
      </c>
      <c r="F5730">
        <v>2</v>
      </c>
      <c r="G5730">
        <v>2</v>
      </c>
      <c r="H5730">
        <v>104</v>
      </c>
      <c r="I5730">
        <v>330827.70056199998</v>
      </c>
    </row>
    <row r="5731" spans="1:9" x14ac:dyDescent="0.25">
      <c r="A5731">
        <v>13027</v>
      </c>
      <c r="B5731">
        <v>27790</v>
      </c>
      <c r="C5731">
        <v>46</v>
      </c>
      <c r="D5731">
        <v>28</v>
      </c>
      <c r="E5731" s="2" t="s">
        <v>13036</v>
      </c>
      <c r="F5731">
        <v>1</v>
      </c>
      <c r="G5731">
        <v>2</v>
      </c>
      <c r="H5731">
        <v>105</v>
      </c>
      <c r="I5731">
        <v>92020.766409100004</v>
      </c>
    </row>
    <row r="5732" spans="1:9" x14ac:dyDescent="0.25">
      <c r="A5732">
        <v>13226</v>
      </c>
      <c r="B5732">
        <v>27989</v>
      </c>
      <c r="C5732">
        <v>46</v>
      </c>
      <c r="D5732">
        <v>102</v>
      </c>
      <c r="E5732" s="2" t="s">
        <v>13235</v>
      </c>
      <c r="F5732">
        <v>1</v>
      </c>
      <c r="G5732">
        <v>2</v>
      </c>
      <c r="H5732">
        <v>106</v>
      </c>
      <c r="I5732">
        <v>303358.47053300001</v>
      </c>
    </row>
    <row r="5733" spans="1:9" x14ac:dyDescent="0.25">
      <c r="A5733">
        <v>13340</v>
      </c>
      <c r="B5733">
        <v>28103</v>
      </c>
      <c r="C5733">
        <v>46</v>
      </c>
      <c r="D5733">
        <v>91</v>
      </c>
      <c r="E5733" s="2" t="s">
        <v>13349</v>
      </c>
      <c r="F5733">
        <v>1</v>
      </c>
      <c r="G5733">
        <v>2</v>
      </c>
      <c r="H5733">
        <v>107</v>
      </c>
      <c r="I5733">
        <v>209716.69342699999</v>
      </c>
    </row>
    <row r="5734" spans="1:9" x14ac:dyDescent="0.25">
      <c r="A5734">
        <v>13472</v>
      </c>
      <c r="B5734">
        <v>28235</v>
      </c>
      <c r="C5734">
        <v>46</v>
      </c>
      <c r="D5734">
        <v>98</v>
      </c>
      <c r="E5734" s="2" t="s">
        <v>13481</v>
      </c>
      <c r="F5734">
        <v>1</v>
      </c>
      <c r="G5734">
        <v>2</v>
      </c>
      <c r="H5734">
        <v>108</v>
      </c>
      <c r="I5734">
        <v>270064.41351099999</v>
      </c>
    </row>
    <row r="5735" spans="1:9" x14ac:dyDescent="0.25">
      <c r="A5735">
        <v>13507</v>
      </c>
      <c r="B5735">
        <v>28270</v>
      </c>
      <c r="C5735">
        <v>46</v>
      </c>
      <c r="D5735">
        <v>8</v>
      </c>
      <c r="E5735" s="2" t="s">
        <v>13516</v>
      </c>
      <c r="F5735">
        <v>2</v>
      </c>
      <c r="G5735">
        <v>2</v>
      </c>
      <c r="H5735">
        <v>109</v>
      </c>
      <c r="I5735">
        <v>77723.261460299997</v>
      </c>
    </row>
    <row r="5736" spans="1:9" x14ac:dyDescent="0.25">
      <c r="A5736">
        <v>13725</v>
      </c>
      <c r="B5736">
        <v>28488</v>
      </c>
      <c r="C5736">
        <v>46</v>
      </c>
      <c r="D5736">
        <v>101</v>
      </c>
      <c r="E5736" s="2" t="s">
        <v>13734</v>
      </c>
      <c r="F5736">
        <v>1</v>
      </c>
      <c r="G5736">
        <v>2</v>
      </c>
      <c r="H5736">
        <v>110</v>
      </c>
      <c r="I5736">
        <v>276788.28606499999</v>
      </c>
    </row>
    <row r="5737" spans="1:9" x14ac:dyDescent="0.25">
      <c r="A5737">
        <v>13752</v>
      </c>
      <c r="B5737">
        <v>28515</v>
      </c>
      <c r="C5737">
        <v>46</v>
      </c>
      <c r="D5737">
        <v>3</v>
      </c>
      <c r="E5737" s="2" t="s">
        <v>13761</v>
      </c>
      <c r="F5737">
        <v>2</v>
      </c>
      <c r="G5737">
        <v>2</v>
      </c>
      <c r="H5737">
        <v>111</v>
      </c>
      <c r="I5737">
        <v>25182.517366</v>
      </c>
    </row>
    <row r="5738" spans="1:9" x14ac:dyDescent="0.25">
      <c r="A5738">
        <v>13966</v>
      </c>
      <c r="B5738">
        <v>28729</v>
      </c>
      <c r="C5738">
        <v>46</v>
      </c>
      <c r="D5738">
        <v>92</v>
      </c>
      <c r="E5738" s="2" t="s">
        <v>13975</v>
      </c>
      <c r="F5738">
        <v>2</v>
      </c>
      <c r="G5738">
        <v>2</v>
      </c>
      <c r="H5738">
        <v>112</v>
      </c>
      <c r="I5738">
        <v>258461.646511</v>
      </c>
    </row>
    <row r="5739" spans="1:9" x14ac:dyDescent="0.25">
      <c r="A5739">
        <v>14099</v>
      </c>
      <c r="B5739">
        <v>28862</v>
      </c>
      <c r="C5739">
        <v>46</v>
      </c>
      <c r="D5739">
        <v>100</v>
      </c>
      <c r="E5739" s="2" t="s">
        <v>14108</v>
      </c>
      <c r="F5739">
        <v>2</v>
      </c>
      <c r="G5739">
        <v>2</v>
      </c>
      <c r="H5739">
        <v>113</v>
      </c>
      <c r="I5739">
        <v>270924.25046000001</v>
      </c>
    </row>
    <row r="5740" spans="1:9" x14ac:dyDescent="0.25">
      <c r="A5740">
        <v>14215</v>
      </c>
      <c r="B5740">
        <v>28978</v>
      </c>
      <c r="C5740">
        <v>46</v>
      </c>
      <c r="D5740">
        <v>91</v>
      </c>
      <c r="E5740" s="2" t="s">
        <v>14224</v>
      </c>
      <c r="F5740">
        <v>2</v>
      </c>
      <c r="G5740">
        <v>2</v>
      </c>
      <c r="H5740">
        <v>114</v>
      </c>
      <c r="I5740">
        <v>172214.85308500001</v>
      </c>
    </row>
    <row r="5741" spans="1:9" x14ac:dyDescent="0.25">
      <c r="A5741">
        <v>14327</v>
      </c>
      <c r="B5741">
        <v>29090</v>
      </c>
      <c r="C5741">
        <v>46</v>
      </c>
      <c r="D5741">
        <v>78</v>
      </c>
      <c r="E5741" s="2" t="s">
        <v>14336</v>
      </c>
      <c r="F5741">
        <v>1</v>
      </c>
      <c r="G5741">
        <v>2</v>
      </c>
      <c r="H5741">
        <v>115</v>
      </c>
      <c r="I5741">
        <v>349717.26001700002</v>
      </c>
    </row>
    <row r="5742" spans="1:9" x14ac:dyDescent="0.25">
      <c r="A5742">
        <v>14378</v>
      </c>
      <c r="B5742">
        <v>29141</v>
      </c>
      <c r="C5742">
        <v>46</v>
      </c>
      <c r="D5742">
        <v>4</v>
      </c>
      <c r="E5742" s="2" t="s">
        <v>14387</v>
      </c>
      <c r="F5742">
        <v>2</v>
      </c>
      <c r="G5742">
        <v>2</v>
      </c>
      <c r="H5742">
        <v>116</v>
      </c>
      <c r="I5742">
        <v>72244.884856000004</v>
      </c>
    </row>
    <row r="5743" spans="1:9" x14ac:dyDescent="0.25">
      <c r="A5743">
        <v>14503</v>
      </c>
      <c r="B5743">
        <v>29266</v>
      </c>
      <c r="C5743">
        <v>46</v>
      </c>
      <c r="D5743">
        <v>4</v>
      </c>
      <c r="E5743" s="2" t="s">
        <v>14512</v>
      </c>
      <c r="F5743">
        <v>1</v>
      </c>
      <c r="G5743">
        <v>2</v>
      </c>
      <c r="H5743">
        <v>117</v>
      </c>
      <c r="I5743">
        <v>38673.823706100004</v>
      </c>
    </row>
    <row r="5744" spans="1:9" x14ac:dyDescent="0.25">
      <c r="A5744">
        <v>14634</v>
      </c>
      <c r="B5744">
        <v>29397</v>
      </c>
      <c r="C5744">
        <v>46</v>
      </c>
      <c r="D5744">
        <v>10</v>
      </c>
      <c r="E5744" s="2" t="s">
        <v>14643</v>
      </c>
      <c r="F5744">
        <v>2</v>
      </c>
      <c r="G5744">
        <v>2</v>
      </c>
      <c r="H5744">
        <v>118</v>
      </c>
      <c r="I5744">
        <v>82161.369960099997</v>
      </c>
    </row>
    <row r="5745" spans="1:9" x14ac:dyDescent="0.25">
      <c r="A5745">
        <v>14840</v>
      </c>
      <c r="B5745">
        <v>29603</v>
      </c>
      <c r="C5745">
        <v>46</v>
      </c>
      <c r="D5745">
        <v>91</v>
      </c>
      <c r="E5745" s="2" t="s">
        <v>14849</v>
      </c>
      <c r="F5745">
        <v>1</v>
      </c>
      <c r="G5745">
        <v>2</v>
      </c>
      <c r="H5745">
        <v>119</v>
      </c>
      <c r="I5745">
        <v>186073.564587</v>
      </c>
    </row>
    <row r="5746" spans="1:9" x14ac:dyDescent="0.25">
      <c r="A5746">
        <v>14938</v>
      </c>
      <c r="B5746">
        <v>29701</v>
      </c>
      <c r="C5746">
        <v>46</v>
      </c>
      <c r="D5746">
        <v>64</v>
      </c>
      <c r="E5746" s="2" t="s">
        <v>14947</v>
      </c>
      <c r="F5746">
        <v>2</v>
      </c>
      <c r="G5746">
        <v>2</v>
      </c>
      <c r="H5746">
        <v>120</v>
      </c>
      <c r="I5746">
        <v>130841.773799</v>
      </c>
    </row>
    <row r="5747" spans="1:9" x14ac:dyDescent="0.25">
      <c r="A5747">
        <v>15097</v>
      </c>
      <c r="B5747">
        <v>29860</v>
      </c>
      <c r="C5747">
        <v>46</v>
      </c>
      <c r="D5747">
        <v>98</v>
      </c>
      <c r="E5747" s="2" t="s">
        <v>15106</v>
      </c>
      <c r="F5747">
        <v>1</v>
      </c>
      <c r="G5747">
        <v>2</v>
      </c>
      <c r="H5747">
        <v>121</v>
      </c>
      <c r="I5747">
        <v>258537.979773</v>
      </c>
    </row>
    <row r="5748" spans="1:9" x14ac:dyDescent="0.25">
      <c r="A5748">
        <v>15224</v>
      </c>
      <c r="B5748">
        <v>29987</v>
      </c>
      <c r="C5748">
        <v>46</v>
      </c>
      <c r="D5748">
        <v>100</v>
      </c>
      <c r="E5748" s="2" t="s">
        <v>15233</v>
      </c>
      <c r="F5748">
        <v>1</v>
      </c>
      <c r="G5748">
        <v>2</v>
      </c>
      <c r="H5748">
        <v>122</v>
      </c>
      <c r="I5748">
        <v>308796.841801</v>
      </c>
    </row>
    <row r="5749" spans="1:9" x14ac:dyDescent="0.25">
      <c r="A5749">
        <v>15290</v>
      </c>
      <c r="B5749">
        <v>30053</v>
      </c>
      <c r="C5749">
        <v>46</v>
      </c>
      <c r="D5749">
        <v>41</v>
      </c>
      <c r="E5749" s="2" t="s">
        <v>15299</v>
      </c>
      <c r="F5749">
        <v>1</v>
      </c>
      <c r="G5749">
        <v>2</v>
      </c>
      <c r="H5749">
        <v>123</v>
      </c>
      <c r="I5749">
        <v>124378.796852</v>
      </c>
    </row>
    <row r="5750" spans="1:9" x14ac:dyDescent="0.25">
      <c r="A5750">
        <v>15409</v>
      </c>
      <c r="B5750">
        <v>30172</v>
      </c>
      <c r="C5750">
        <v>46</v>
      </c>
      <c r="D5750">
        <v>35</v>
      </c>
      <c r="E5750" s="2" t="s">
        <v>15418</v>
      </c>
      <c r="F5750">
        <v>2</v>
      </c>
      <c r="G5750">
        <v>2</v>
      </c>
      <c r="H5750">
        <v>124</v>
      </c>
      <c r="I5750">
        <v>93562.485771699998</v>
      </c>
    </row>
    <row r="5751" spans="1:9" x14ac:dyDescent="0.25">
      <c r="A5751">
        <v>15513</v>
      </c>
      <c r="B5751">
        <v>30276</v>
      </c>
      <c r="C5751">
        <v>46</v>
      </c>
      <c r="D5751">
        <v>14</v>
      </c>
      <c r="E5751" s="2" t="s">
        <v>15522</v>
      </c>
      <c r="F5751">
        <v>1</v>
      </c>
      <c r="G5751">
        <v>2</v>
      </c>
      <c r="H5751">
        <v>125</v>
      </c>
      <c r="I5751">
        <v>68233.108224199997</v>
      </c>
    </row>
    <row r="5752" spans="1:9" x14ac:dyDescent="0.25">
      <c r="A5752">
        <v>24</v>
      </c>
      <c r="B5752">
        <v>14787</v>
      </c>
      <c r="C5752">
        <v>47</v>
      </c>
      <c r="D5752">
        <v>25</v>
      </c>
      <c r="E5752" s="2" t="s">
        <v>33</v>
      </c>
      <c r="F5752">
        <v>2</v>
      </c>
      <c r="G5752">
        <v>1</v>
      </c>
      <c r="H5752">
        <v>1</v>
      </c>
      <c r="I5752">
        <v>87241.447314999998</v>
      </c>
    </row>
    <row r="5753" spans="1:9" x14ac:dyDescent="0.25">
      <c r="A5753">
        <v>179</v>
      </c>
      <c r="B5753">
        <v>14942</v>
      </c>
      <c r="C5753">
        <v>47</v>
      </c>
      <c r="D5753">
        <v>55</v>
      </c>
      <c r="E5753" s="2" t="s">
        <v>188</v>
      </c>
      <c r="F5753">
        <v>1</v>
      </c>
      <c r="G5753">
        <v>1</v>
      </c>
      <c r="H5753">
        <v>2</v>
      </c>
      <c r="I5753">
        <v>107928.040809</v>
      </c>
    </row>
    <row r="5754" spans="1:9" x14ac:dyDescent="0.25">
      <c r="A5754">
        <v>313</v>
      </c>
      <c r="B5754">
        <v>15076</v>
      </c>
      <c r="C5754">
        <v>47</v>
      </c>
      <c r="D5754">
        <v>64</v>
      </c>
      <c r="E5754" s="2" t="s">
        <v>322</v>
      </c>
      <c r="F5754">
        <v>1</v>
      </c>
      <c r="G5754">
        <v>1</v>
      </c>
      <c r="H5754">
        <v>3</v>
      </c>
      <c r="I5754">
        <v>159340.11057399999</v>
      </c>
    </row>
    <row r="5755" spans="1:9" x14ac:dyDescent="0.25">
      <c r="A5755">
        <v>446</v>
      </c>
      <c r="B5755">
        <v>15209</v>
      </c>
      <c r="C5755">
        <v>47</v>
      </c>
      <c r="D5755">
        <v>72</v>
      </c>
      <c r="E5755" s="2" t="s">
        <v>455</v>
      </c>
      <c r="F5755">
        <v>2</v>
      </c>
      <c r="G5755">
        <v>1</v>
      </c>
      <c r="H5755">
        <v>4</v>
      </c>
      <c r="I5755">
        <v>157316.32112800001</v>
      </c>
    </row>
    <row r="5756" spans="1:9" x14ac:dyDescent="0.25">
      <c r="A5756">
        <v>550</v>
      </c>
      <c r="B5756">
        <v>15313</v>
      </c>
      <c r="C5756">
        <v>47</v>
      </c>
      <c r="D5756">
        <v>51</v>
      </c>
      <c r="E5756" s="2" t="s">
        <v>559</v>
      </c>
      <c r="F5756">
        <v>1</v>
      </c>
      <c r="G5756">
        <v>1</v>
      </c>
      <c r="H5756">
        <v>5</v>
      </c>
      <c r="I5756">
        <v>138460.08585999999</v>
      </c>
    </row>
    <row r="5757" spans="1:9" x14ac:dyDescent="0.25">
      <c r="A5757">
        <v>695</v>
      </c>
      <c r="B5757">
        <v>15458</v>
      </c>
      <c r="C5757">
        <v>47</v>
      </c>
      <c r="D5757">
        <v>71</v>
      </c>
      <c r="E5757" s="2" t="s">
        <v>704</v>
      </c>
      <c r="F5757">
        <v>2</v>
      </c>
      <c r="G5757">
        <v>1</v>
      </c>
      <c r="H5757">
        <v>6</v>
      </c>
      <c r="I5757">
        <v>167601.59447099999</v>
      </c>
    </row>
    <row r="5758" spans="1:9" x14ac:dyDescent="0.25">
      <c r="A5758">
        <v>813</v>
      </c>
      <c r="B5758">
        <v>15576</v>
      </c>
      <c r="C5758">
        <v>47</v>
      </c>
      <c r="D5758">
        <v>64</v>
      </c>
      <c r="E5758" s="2" t="s">
        <v>822</v>
      </c>
      <c r="F5758">
        <v>1</v>
      </c>
      <c r="G5758">
        <v>1</v>
      </c>
      <c r="H5758">
        <v>7</v>
      </c>
      <c r="I5758">
        <v>171078.13489700001</v>
      </c>
    </row>
    <row r="5759" spans="1:9" x14ac:dyDescent="0.25">
      <c r="A5759">
        <v>889</v>
      </c>
      <c r="B5759">
        <v>15652</v>
      </c>
      <c r="C5759">
        <v>47</v>
      </c>
      <c r="D5759">
        <v>15</v>
      </c>
      <c r="E5759" s="2" t="s">
        <v>898</v>
      </c>
      <c r="F5759">
        <v>2</v>
      </c>
      <c r="G5759">
        <v>2</v>
      </c>
      <c r="H5759">
        <v>8</v>
      </c>
      <c r="I5759">
        <v>83862.401651399996</v>
      </c>
    </row>
    <row r="5760" spans="1:9" x14ac:dyDescent="0.25">
      <c r="A5760">
        <v>1050</v>
      </c>
      <c r="B5760">
        <v>15813</v>
      </c>
      <c r="C5760">
        <v>47</v>
      </c>
      <c r="D5760">
        <v>51</v>
      </c>
      <c r="E5760" s="2" t="s">
        <v>1059</v>
      </c>
      <c r="F5760">
        <v>2</v>
      </c>
      <c r="G5760">
        <v>1</v>
      </c>
      <c r="H5760">
        <v>9</v>
      </c>
      <c r="I5760">
        <v>131591.92991199999</v>
      </c>
    </row>
    <row r="5761" spans="1:9" x14ac:dyDescent="0.25">
      <c r="A5761">
        <v>1188</v>
      </c>
      <c r="B5761">
        <v>15951</v>
      </c>
      <c r="C5761">
        <v>47</v>
      </c>
      <c r="D5761">
        <v>64</v>
      </c>
      <c r="E5761" s="2" t="s">
        <v>1197</v>
      </c>
      <c r="F5761">
        <v>1</v>
      </c>
      <c r="G5761">
        <v>1</v>
      </c>
      <c r="H5761">
        <v>10</v>
      </c>
      <c r="I5761">
        <v>151969.01585299999</v>
      </c>
    </row>
    <row r="5762" spans="1:9" x14ac:dyDescent="0.25">
      <c r="A5762">
        <v>1328</v>
      </c>
      <c r="B5762">
        <v>16091</v>
      </c>
      <c r="C5762">
        <v>47</v>
      </c>
      <c r="D5762">
        <v>79</v>
      </c>
      <c r="E5762" s="2" t="s">
        <v>1337</v>
      </c>
      <c r="F5762">
        <v>2</v>
      </c>
      <c r="G5762">
        <v>1</v>
      </c>
      <c r="H5762">
        <v>11</v>
      </c>
      <c r="I5762">
        <v>201927.83813300001</v>
      </c>
    </row>
    <row r="5763" spans="1:9" x14ac:dyDescent="0.25">
      <c r="A5763">
        <v>1456</v>
      </c>
      <c r="B5763">
        <v>16219</v>
      </c>
      <c r="C5763">
        <v>47</v>
      </c>
      <c r="D5763">
        <v>82</v>
      </c>
      <c r="E5763" s="2" t="s">
        <v>1465</v>
      </c>
      <c r="F5763">
        <v>1</v>
      </c>
      <c r="G5763">
        <v>1</v>
      </c>
      <c r="H5763">
        <v>12</v>
      </c>
      <c r="I5763">
        <v>231459.021381</v>
      </c>
    </row>
    <row r="5764" spans="1:9" x14ac:dyDescent="0.25">
      <c r="A5764">
        <v>1507</v>
      </c>
      <c r="B5764">
        <v>16270</v>
      </c>
      <c r="C5764">
        <v>47</v>
      </c>
      <c r="D5764">
        <v>8</v>
      </c>
      <c r="E5764" s="2" t="s">
        <v>1516</v>
      </c>
      <c r="F5764">
        <v>1</v>
      </c>
      <c r="G5764">
        <v>2</v>
      </c>
      <c r="H5764">
        <v>13</v>
      </c>
      <c r="I5764">
        <v>48755.302927199999</v>
      </c>
    </row>
    <row r="5765" spans="1:9" x14ac:dyDescent="0.25">
      <c r="A5765">
        <v>1695</v>
      </c>
      <c r="B5765">
        <v>16458</v>
      </c>
      <c r="C5765">
        <v>47</v>
      </c>
      <c r="D5765">
        <v>71</v>
      </c>
      <c r="E5765" s="2" t="s">
        <v>1704</v>
      </c>
      <c r="F5765">
        <v>2</v>
      </c>
      <c r="G5765">
        <v>1</v>
      </c>
      <c r="H5765">
        <v>14</v>
      </c>
      <c r="I5765">
        <v>152768.89197200001</v>
      </c>
    </row>
    <row r="5766" spans="1:9" x14ac:dyDescent="0.25">
      <c r="A5766">
        <v>1839</v>
      </c>
      <c r="B5766">
        <v>16602</v>
      </c>
      <c r="C5766">
        <v>47</v>
      </c>
      <c r="D5766">
        <v>90</v>
      </c>
      <c r="E5766" s="2" t="s">
        <v>1848</v>
      </c>
      <c r="F5766">
        <v>1</v>
      </c>
      <c r="G5766">
        <v>1</v>
      </c>
      <c r="H5766">
        <v>15</v>
      </c>
      <c r="I5766">
        <v>255445.89038900001</v>
      </c>
    </row>
    <row r="5767" spans="1:9" x14ac:dyDescent="0.25">
      <c r="A5767">
        <v>1883</v>
      </c>
      <c r="B5767">
        <v>16646</v>
      </c>
      <c r="C5767">
        <v>47</v>
      </c>
      <c r="D5767">
        <v>9</v>
      </c>
      <c r="E5767" s="2" t="s">
        <v>1892</v>
      </c>
      <c r="F5767">
        <v>2</v>
      </c>
      <c r="G5767">
        <v>2</v>
      </c>
      <c r="H5767">
        <v>16</v>
      </c>
      <c r="I5767">
        <v>64551.911821000002</v>
      </c>
    </row>
    <row r="5768" spans="1:9" x14ac:dyDescent="0.25">
      <c r="A5768">
        <v>2084</v>
      </c>
      <c r="B5768">
        <v>16847</v>
      </c>
      <c r="C5768">
        <v>47</v>
      </c>
      <c r="D5768">
        <v>85</v>
      </c>
      <c r="E5768" s="2" t="s">
        <v>2093</v>
      </c>
      <c r="F5768">
        <v>2</v>
      </c>
      <c r="G5768">
        <v>1</v>
      </c>
      <c r="H5768">
        <v>17</v>
      </c>
      <c r="I5768">
        <v>219490.11903199999</v>
      </c>
    </row>
    <row r="5769" spans="1:9" x14ac:dyDescent="0.25">
      <c r="A5769">
        <v>2126</v>
      </c>
      <c r="B5769">
        <v>16889</v>
      </c>
      <c r="C5769">
        <v>47</v>
      </c>
      <c r="D5769">
        <v>2</v>
      </c>
      <c r="E5769" s="2" t="s">
        <v>2135</v>
      </c>
      <c r="F5769">
        <v>1</v>
      </c>
      <c r="G5769">
        <v>2</v>
      </c>
      <c r="H5769">
        <v>18</v>
      </c>
      <c r="I5769">
        <v>18148.5426009</v>
      </c>
    </row>
    <row r="5770" spans="1:9" x14ac:dyDescent="0.25">
      <c r="A5770">
        <v>2303</v>
      </c>
      <c r="B5770">
        <v>17066</v>
      </c>
      <c r="C5770">
        <v>47</v>
      </c>
      <c r="D5770">
        <v>54</v>
      </c>
      <c r="E5770" s="2" t="s">
        <v>2312</v>
      </c>
      <c r="F5770">
        <v>1</v>
      </c>
      <c r="G5770">
        <v>1</v>
      </c>
      <c r="H5770">
        <v>19</v>
      </c>
      <c r="I5770">
        <v>364280.81002500001</v>
      </c>
    </row>
    <row r="5771" spans="1:9" x14ac:dyDescent="0.25">
      <c r="A5771">
        <v>2464</v>
      </c>
      <c r="B5771">
        <v>17227</v>
      </c>
      <c r="C5771">
        <v>47</v>
      </c>
      <c r="D5771">
        <v>90</v>
      </c>
      <c r="E5771" s="2" t="s">
        <v>2473</v>
      </c>
      <c r="F5771">
        <v>1</v>
      </c>
      <c r="G5771">
        <v>1</v>
      </c>
      <c r="H5771">
        <v>20</v>
      </c>
      <c r="I5771">
        <v>432697.418458</v>
      </c>
    </row>
    <row r="5772" spans="1:9" x14ac:dyDescent="0.25">
      <c r="A5772">
        <v>2589</v>
      </c>
      <c r="B5772">
        <v>17352</v>
      </c>
      <c r="C5772">
        <v>47</v>
      </c>
      <c r="D5772">
        <v>90</v>
      </c>
      <c r="E5772" s="2" t="s">
        <v>2598</v>
      </c>
      <c r="F5772">
        <v>2</v>
      </c>
      <c r="G5772">
        <v>1</v>
      </c>
      <c r="H5772">
        <v>21</v>
      </c>
      <c r="I5772">
        <v>294368.52042199997</v>
      </c>
    </row>
    <row r="5773" spans="1:9" x14ac:dyDescent="0.25">
      <c r="A5773">
        <v>2715</v>
      </c>
      <c r="B5773">
        <v>17478</v>
      </c>
      <c r="C5773">
        <v>47</v>
      </c>
      <c r="D5773">
        <v>91</v>
      </c>
      <c r="E5773" s="2" t="s">
        <v>2724</v>
      </c>
      <c r="F5773">
        <v>1</v>
      </c>
      <c r="G5773">
        <v>1</v>
      </c>
      <c r="H5773">
        <v>22</v>
      </c>
      <c r="I5773">
        <v>373546.40813200001</v>
      </c>
    </row>
    <row r="5774" spans="1:9" x14ac:dyDescent="0.25">
      <c r="A5774">
        <v>2827</v>
      </c>
      <c r="B5774">
        <v>17590</v>
      </c>
      <c r="C5774">
        <v>47</v>
      </c>
      <c r="D5774">
        <v>78</v>
      </c>
      <c r="E5774" s="2" t="s">
        <v>2836</v>
      </c>
      <c r="F5774">
        <v>1</v>
      </c>
      <c r="G5774">
        <v>1</v>
      </c>
      <c r="H5774">
        <v>23</v>
      </c>
      <c r="I5774">
        <v>187274.26735099999</v>
      </c>
    </row>
    <row r="5775" spans="1:9" x14ac:dyDescent="0.25">
      <c r="A5775">
        <v>2940</v>
      </c>
      <c r="B5775">
        <v>17703</v>
      </c>
      <c r="C5775">
        <v>47</v>
      </c>
      <c r="D5775">
        <v>66</v>
      </c>
      <c r="E5775" s="2" t="s">
        <v>2949</v>
      </c>
      <c r="F5775">
        <v>1</v>
      </c>
      <c r="G5775">
        <v>1</v>
      </c>
      <c r="H5775">
        <v>24</v>
      </c>
      <c r="I5775">
        <v>137393.333422</v>
      </c>
    </row>
    <row r="5776" spans="1:9" x14ac:dyDescent="0.25">
      <c r="A5776">
        <v>3053</v>
      </c>
      <c r="B5776">
        <v>17816</v>
      </c>
      <c r="C5776">
        <v>47</v>
      </c>
      <c r="D5776">
        <v>54</v>
      </c>
      <c r="E5776" s="2" t="s">
        <v>3062</v>
      </c>
      <c r="F5776">
        <v>1</v>
      </c>
      <c r="G5776">
        <v>1</v>
      </c>
      <c r="H5776">
        <v>25</v>
      </c>
      <c r="I5776">
        <v>299660.28617500002</v>
      </c>
    </row>
    <row r="5777" spans="1:9" x14ac:dyDescent="0.25">
      <c r="A5777">
        <v>3175</v>
      </c>
      <c r="B5777">
        <v>17938</v>
      </c>
      <c r="C5777">
        <v>47</v>
      </c>
      <c r="D5777">
        <v>51</v>
      </c>
      <c r="E5777" s="2" t="s">
        <v>3184</v>
      </c>
      <c r="F5777">
        <v>1</v>
      </c>
      <c r="G5777">
        <v>1</v>
      </c>
      <c r="H5777">
        <v>26</v>
      </c>
      <c r="I5777">
        <v>165399.410214</v>
      </c>
    </row>
    <row r="5778" spans="1:9" x14ac:dyDescent="0.25">
      <c r="A5778">
        <v>3339</v>
      </c>
      <c r="B5778">
        <v>18102</v>
      </c>
      <c r="C5778">
        <v>47</v>
      </c>
      <c r="D5778">
        <v>90</v>
      </c>
      <c r="E5778" s="2" t="s">
        <v>3348</v>
      </c>
      <c r="F5778">
        <v>2</v>
      </c>
      <c r="G5778">
        <v>1</v>
      </c>
      <c r="H5778">
        <v>27</v>
      </c>
      <c r="I5778">
        <v>332066.437515</v>
      </c>
    </row>
    <row r="5779" spans="1:9" x14ac:dyDescent="0.25">
      <c r="A5779">
        <v>3460</v>
      </c>
      <c r="B5779">
        <v>18223</v>
      </c>
      <c r="C5779">
        <v>47</v>
      </c>
      <c r="D5779">
        <v>86</v>
      </c>
      <c r="E5779" s="2" t="s">
        <v>3469</v>
      </c>
      <c r="F5779">
        <v>1</v>
      </c>
      <c r="G5779">
        <v>1</v>
      </c>
      <c r="H5779">
        <v>28</v>
      </c>
      <c r="I5779">
        <v>235891.86435399999</v>
      </c>
    </row>
    <row r="5780" spans="1:9" x14ac:dyDescent="0.25">
      <c r="A5780">
        <v>3557</v>
      </c>
      <c r="B5780">
        <v>18320</v>
      </c>
      <c r="C5780">
        <v>47</v>
      </c>
      <c r="D5780">
        <v>58</v>
      </c>
      <c r="E5780" s="2" t="s">
        <v>3566</v>
      </c>
      <c r="F5780">
        <v>1</v>
      </c>
      <c r="G5780">
        <v>1</v>
      </c>
      <c r="H5780">
        <v>29</v>
      </c>
      <c r="I5780">
        <v>166881.97516900001</v>
      </c>
    </row>
    <row r="5781" spans="1:9" x14ac:dyDescent="0.25">
      <c r="A5781">
        <v>3643</v>
      </c>
      <c r="B5781">
        <v>18406</v>
      </c>
      <c r="C5781">
        <v>47</v>
      </c>
      <c r="D5781">
        <v>19</v>
      </c>
      <c r="E5781" s="2" t="s">
        <v>3652</v>
      </c>
      <c r="F5781">
        <v>1</v>
      </c>
      <c r="G5781">
        <v>1</v>
      </c>
      <c r="H5781">
        <v>30</v>
      </c>
      <c r="I5781">
        <v>79246.451765200007</v>
      </c>
    </row>
    <row r="5782" spans="1:9" x14ac:dyDescent="0.25">
      <c r="A5782">
        <v>3803</v>
      </c>
      <c r="B5782">
        <v>18566</v>
      </c>
      <c r="C5782">
        <v>47</v>
      </c>
      <c r="D5782">
        <v>54</v>
      </c>
      <c r="E5782" s="2" t="s">
        <v>3812</v>
      </c>
      <c r="F5782">
        <v>2</v>
      </c>
      <c r="G5782">
        <v>1</v>
      </c>
      <c r="H5782">
        <v>31</v>
      </c>
      <c r="I5782">
        <v>366358.75070500001</v>
      </c>
    </row>
    <row r="5783" spans="1:9" x14ac:dyDescent="0.25">
      <c r="A5783">
        <v>3949</v>
      </c>
      <c r="B5783">
        <v>18712</v>
      </c>
      <c r="C5783">
        <v>47</v>
      </c>
      <c r="D5783">
        <v>75</v>
      </c>
      <c r="E5783" s="2" t="s">
        <v>3958</v>
      </c>
      <c r="F5783">
        <v>1</v>
      </c>
      <c r="G5783">
        <v>1</v>
      </c>
      <c r="H5783">
        <v>32</v>
      </c>
      <c r="I5783">
        <v>192009.30908800001</v>
      </c>
    </row>
    <row r="5784" spans="1:9" x14ac:dyDescent="0.25">
      <c r="A5784">
        <v>4008</v>
      </c>
      <c r="B5784">
        <v>18771</v>
      </c>
      <c r="C5784">
        <v>47</v>
      </c>
      <c r="D5784">
        <v>9</v>
      </c>
      <c r="E5784" s="2" t="s">
        <v>4017</v>
      </c>
      <c r="F5784">
        <v>2</v>
      </c>
      <c r="G5784">
        <v>2</v>
      </c>
      <c r="H5784">
        <v>33</v>
      </c>
      <c r="I5784">
        <v>84885.228645399999</v>
      </c>
    </row>
    <row r="5785" spans="1:9" x14ac:dyDescent="0.25">
      <c r="A5785">
        <v>4213</v>
      </c>
      <c r="B5785">
        <v>18976</v>
      </c>
      <c r="C5785">
        <v>47</v>
      </c>
      <c r="D5785">
        <v>89</v>
      </c>
      <c r="E5785" s="2" t="s">
        <v>4222</v>
      </c>
      <c r="F5785">
        <v>1</v>
      </c>
      <c r="G5785">
        <v>1</v>
      </c>
      <c r="H5785">
        <v>34</v>
      </c>
      <c r="I5785">
        <v>238768.80601500001</v>
      </c>
    </row>
    <row r="5786" spans="1:9" x14ac:dyDescent="0.25">
      <c r="A5786">
        <v>4280</v>
      </c>
      <c r="B5786">
        <v>19043</v>
      </c>
      <c r="C5786">
        <v>47</v>
      </c>
      <c r="D5786">
        <v>31</v>
      </c>
      <c r="E5786" s="2" t="s">
        <v>4289</v>
      </c>
      <c r="F5786">
        <v>2</v>
      </c>
      <c r="G5786">
        <v>2</v>
      </c>
      <c r="H5786">
        <v>35</v>
      </c>
      <c r="I5786">
        <v>168507.051359</v>
      </c>
    </row>
    <row r="5787" spans="1:9" x14ac:dyDescent="0.25">
      <c r="A5787">
        <v>4438</v>
      </c>
      <c r="B5787">
        <v>19201</v>
      </c>
      <c r="C5787">
        <v>47</v>
      </c>
      <c r="D5787">
        <v>64</v>
      </c>
      <c r="E5787" s="2" t="s">
        <v>4447</v>
      </c>
      <c r="F5787">
        <v>1</v>
      </c>
      <c r="G5787">
        <v>1</v>
      </c>
      <c r="H5787">
        <v>36</v>
      </c>
      <c r="I5787">
        <v>173892.14157499999</v>
      </c>
    </row>
    <row r="5788" spans="1:9" x14ac:dyDescent="0.25">
      <c r="A5788">
        <v>4589</v>
      </c>
      <c r="B5788">
        <v>19352</v>
      </c>
      <c r="C5788">
        <v>47</v>
      </c>
      <c r="D5788">
        <v>90</v>
      </c>
      <c r="E5788" s="2" t="s">
        <v>4598</v>
      </c>
      <c r="F5788">
        <v>2</v>
      </c>
      <c r="G5788">
        <v>1</v>
      </c>
      <c r="H5788">
        <v>37</v>
      </c>
      <c r="I5788">
        <v>248933.90043400001</v>
      </c>
    </row>
    <row r="5789" spans="1:9" x14ac:dyDescent="0.25">
      <c r="A5789">
        <v>4699</v>
      </c>
      <c r="B5789">
        <v>19462</v>
      </c>
      <c r="C5789">
        <v>47</v>
      </c>
      <c r="D5789">
        <v>75</v>
      </c>
      <c r="E5789" s="2" t="s">
        <v>4708</v>
      </c>
      <c r="F5789">
        <v>2</v>
      </c>
      <c r="G5789">
        <v>1</v>
      </c>
      <c r="H5789">
        <v>38</v>
      </c>
      <c r="I5789">
        <v>212428.70810300001</v>
      </c>
    </row>
    <row r="5790" spans="1:9" x14ac:dyDescent="0.25">
      <c r="A5790">
        <v>4790</v>
      </c>
      <c r="B5790">
        <v>19553</v>
      </c>
      <c r="C5790">
        <v>47</v>
      </c>
      <c r="D5790">
        <v>41</v>
      </c>
      <c r="E5790" s="2" t="s">
        <v>4799</v>
      </c>
      <c r="F5790">
        <v>2</v>
      </c>
      <c r="G5790">
        <v>1</v>
      </c>
      <c r="H5790">
        <v>39</v>
      </c>
      <c r="I5790">
        <v>94157.545447199998</v>
      </c>
    </row>
    <row r="5791" spans="1:9" x14ac:dyDescent="0.25">
      <c r="A5791">
        <v>4926</v>
      </c>
      <c r="B5791">
        <v>19689</v>
      </c>
      <c r="C5791">
        <v>47</v>
      </c>
      <c r="D5791">
        <v>52</v>
      </c>
      <c r="E5791" s="2" t="s">
        <v>4935</v>
      </c>
      <c r="F5791">
        <v>1</v>
      </c>
      <c r="G5791">
        <v>1</v>
      </c>
      <c r="H5791">
        <v>40</v>
      </c>
      <c r="I5791">
        <v>190145.93717799999</v>
      </c>
    </row>
    <row r="5792" spans="1:9" x14ac:dyDescent="0.25">
      <c r="A5792">
        <v>5053</v>
      </c>
      <c r="B5792">
        <v>19816</v>
      </c>
      <c r="C5792">
        <v>47</v>
      </c>
      <c r="D5792">
        <v>54</v>
      </c>
      <c r="E5792" s="2" t="s">
        <v>5062</v>
      </c>
      <c r="F5792">
        <v>1</v>
      </c>
      <c r="G5792">
        <v>1</v>
      </c>
      <c r="H5792">
        <v>41</v>
      </c>
      <c r="I5792">
        <v>331613.94919399999</v>
      </c>
    </row>
    <row r="5793" spans="1:9" x14ac:dyDescent="0.25">
      <c r="A5793">
        <v>5178</v>
      </c>
      <c r="B5793">
        <v>19941</v>
      </c>
      <c r="C5793">
        <v>47</v>
      </c>
      <c r="D5793">
        <v>54</v>
      </c>
      <c r="E5793" s="2" t="s">
        <v>5187</v>
      </c>
      <c r="F5793">
        <v>1</v>
      </c>
      <c r="G5793">
        <v>1</v>
      </c>
      <c r="H5793">
        <v>42</v>
      </c>
      <c r="I5793">
        <v>450508.214163</v>
      </c>
    </row>
    <row r="5794" spans="1:9" x14ac:dyDescent="0.25">
      <c r="A5794">
        <v>5339</v>
      </c>
      <c r="B5794">
        <v>20102</v>
      </c>
      <c r="C5794">
        <v>47</v>
      </c>
      <c r="D5794">
        <v>90</v>
      </c>
      <c r="E5794" s="2" t="s">
        <v>5348</v>
      </c>
      <c r="F5794">
        <v>1</v>
      </c>
      <c r="G5794">
        <v>1</v>
      </c>
      <c r="H5794">
        <v>43</v>
      </c>
      <c r="I5794">
        <v>317541.346724</v>
      </c>
    </row>
    <row r="5795" spans="1:9" x14ac:dyDescent="0.25">
      <c r="A5795">
        <v>5392</v>
      </c>
      <c r="B5795">
        <v>20155</v>
      </c>
      <c r="C5795">
        <v>47</v>
      </c>
      <c r="D5795">
        <v>18</v>
      </c>
      <c r="E5795" s="2" t="s">
        <v>5401</v>
      </c>
      <c r="F5795">
        <v>2</v>
      </c>
      <c r="G5795">
        <v>1</v>
      </c>
      <c r="H5795">
        <v>44</v>
      </c>
      <c r="I5795">
        <v>69702.746354200004</v>
      </c>
    </row>
    <row r="5796" spans="1:9" x14ac:dyDescent="0.25">
      <c r="A5796">
        <v>5546</v>
      </c>
      <c r="B5796">
        <v>20309</v>
      </c>
      <c r="C5796">
        <v>47</v>
      </c>
      <c r="D5796">
        <v>47</v>
      </c>
      <c r="E5796" s="2" t="s">
        <v>5555</v>
      </c>
      <c r="F5796">
        <v>1</v>
      </c>
      <c r="G5796">
        <v>1</v>
      </c>
      <c r="H5796">
        <v>45</v>
      </c>
      <c r="I5796">
        <v>143714.15580800001</v>
      </c>
    </row>
    <row r="5797" spans="1:9" x14ac:dyDescent="0.25">
      <c r="A5797">
        <v>5657</v>
      </c>
      <c r="B5797">
        <v>20420</v>
      </c>
      <c r="C5797">
        <v>47</v>
      </c>
      <c r="D5797">
        <v>33</v>
      </c>
      <c r="E5797" s="2" t="s">
        <v>5666</v>
      </c>
      <c r="F5797">
        <v>1</v>
      </c>
      <c r="G5797">
        <v>1</v>
      </c>
      <c r="H5797">
        <v>46</v>
      </c>
      <c r="I5797">
        <v>128693.818483</v>
      </c>
    </row>
    <row r="5798" spans="1:9" x14ac:dyDescent="0.25">
      <c r="A5798">
        <v>5750</v>
      </c>
      <c r="B5798">
        <v>20513</v>
      </c>
      <c r="C5798">
        <v>47</v>
      </c>
      <c r="D5798">
        <v>1</v>
      </c>
      <c r="E5798" s="2" t="s">
        <v>5759</v>
      </c>
      <c r="F5798">
        <v>1</v>
      </c>
      <c r="G5798">
        <v>1</v>
      </c>
      <c r="H5798">
        <v>47</v>
      </c>
      <c r="I5798">
        <v>0</v>
      </c>
    </row>
    <row r="5799" spans="1:9" x14ac:dyDescent="0.25">
      <c r="A5799">
        <v>5885</v>
      </c>
      <c r="B5799">
        <v>20648</v>
      </c>
      <c r="C5799">
        <v>47</v>
      </c>
      <c r="D5799">
        <v>11</v>
      </c>
      <c r="E5799" s="2" t="s">
        <v>5894</v>
      </c>
      <c r="F5799">
        <v>1</v>
      </c>
      <c r="G5799">
        <v>2</v>
      </c>
      <c r="H5799">
        <v>48</v>
      </c>
      <c r="I5799">
        <v>82611.157165900004</v>
      </c>
    </row>
    <row r="5800" spans="1:9" x14ac:dyDescent="0.25">
      <c r="A5800">
        <v>6079</v>
      </c>
      <c r="B5800">
        <v>20842</v>
      </c>
      <c r="C5800">
        <v>47</v>
      </c>
      <c r="D5800">
        <v>80</v>
      </c>
      <c r="E5800" s="2" t="s">
        <v>6088</v>
      </c>
      <c r="F5800">
        <v>2</v>
      </c>
      <c r="G5800">
        <v>1</v>
      </c>
      <c r="H5800">
        <v>49</v>
      </c>
      <c r="I5800">
        <v>289382.93859799998</v>
      </c>
    </row>
    <row r="5801" spans="1:9" x14ac:dyDescent="0.25">
      <c r="A5801">
        <v>6165</v>
      </c>
      <c r="B5801">
        <v>20928</v>
      </c>
      <c r="C5801">
        <v>47</v>
      </c>
      <c r="D5801">
        <v>41</v>
      </c>
      <c r="E5801" s="2" t="s">
        <v>6174</v>
      </c>
      <c r="F5801">
        <v>1</v>
      </c>
      <c r="G5801">
        <v>1</v>
      </c>
      <c r="H5801">
        <v>50</v>
      </c>
      <c r="I5801">
        <v>102036.55357800001</v>
      </c>
    </row>
    <row r="5802" spans="1:9" x14ac:dyDescent="0.25">
      <c r="A5802">
        <v>6273</v>
      </c>
      <c r="B5802">
        <v>21036</v>
      </c>
      <c r="C5802">
        <v>47</v>
      </c>
      <c r="D5802">
        <v>24</v>
      </c>
      <c r="E5802" s="2" t="s">
        <v>6282</v>
      </c>
      <c r="F5802">
        <v>1</v>
      </c>
      <c r="G5802">
        <v>1</v>
      </c>
      <c r="H5802">
        <v>51</v>
      </c>
      <c r="I5802">
        <v>81903.213514400006</v>
      </c>
    </row>
    <row r="5803" spans="1:9" x14ac:dyDescent="0.25">
      <c r="A5803">
        <v>6455</v>
      </c>
      <c r="B5803">
        <v>21218</v>
      </c>
      <c r="C5803">
        <v>47</v>
      </c>
      <c r="D5803">
        <v>81</v>
      </c>
      <c r="E5803" s="2" t="s">
        <v>6464</v>
      </c>
      <c r="F5803">
        <v>2</v>
      </c>
      <c r="G5803">
        <v>1</v>
      </c>
      <c r="H5803">
        <v>52</v>
      </c>
      <c r="I5803">
        <v>189970.72356799999</v>
      </c>
    </row>
    <row r="5804" spans="1:9" x14ac:dyDescent="0.25">
      <c r="A5804">
        <v>6529</v>
      </c>
      <c r="B5804">
        <v>21292</v>
      </c>
      <c r="C5804">
        <v>47</v>
      </c>
      <c r="D5804">
        <v>30</v>
      </c>
      <c r="E5804" s="2" t="s">
        <v>6538</v>
      </c>
      <c r="F5804">
        <v>2</v>
      </c>
      <c r="G5804">
        <v>2</v>
      </c>
      <c r="H5804">
        <v>53</v>
      </c>
      <c r="I5804">
        <v>178034.78599900001</v>
      </c>
    </row>
    <row r="5805" spans="1:9" x14ac:dyDescent="0.25">
      <c r="A5805">
        <v>6715</v>
      </c>
      <c r="B5805">
        <v>21478</v>
      </c>
      <c r="C5805">
        <v>47</v>
      </c>
      <c r="D5805">
        <v>91</v>
      </c>
      <c r="E5805" s="2" t="s">
        <v>6724</v>
      </c>
      <c r="F5805">
        <v>2</v>
      </c>
      <c r="G5805">
        <v>1</v>
      </c>
      <c r="H5805">
        <v>54</v>
      </c>
      <c r="I5805">
        <v>256362.809488</v>
      </c>
    </row>
    <row r="5806" spans="1:9" x14ac:dyDescent="0.25">
      <c r="A5806">
        <v>6801</v>
      </c>
      <c r="B5806">
        <v>21564</v>
      </c>
      <c r="C5806">
        <v>47</v>
      </c>
      <c r="D5806">
        <v>52</v>
      </c>
      <c r="E5806" s="2" t="s">
        <v>6810</v>
      </c>
      <c r="F5806">
        <v>1</v>
      </c>
      <c r="G5806">
        <v>1</v>
      </c>
      <c r="H5806">
        <v>55</v>
      </c>
      <c r="I5806">
        <v>165672.90005500001</v>
      </c>
    </row>
    <row r="5807" spans="1:9" x14ac:dyDescent="0.25">
      <c r="A5807">
        <v>6932</v>
      </c>
      <c r="B5807">
        <v>21695</v>
      </c>
      <c r="C5807">
        <v>47</v>
      </c>
      <c r="D5807">
        <v>58</v>
      </c>
      <c r="E5807" s="2" t="s">
        <v>6941</v>
      </c>
      <c r="F5807">
        <v>1</v>
      </c>
      <c r="G5807">
        <v>1</v>
      </c>
      <c r="H5807">
        <v>56</v>
      </c>
      <c r="I5807">
        <v>253793.64600800001</v>
      </c>
    </row>
    <row r="5808" spans="1:9" x14ac:dyDescent="0.25">
      <c r="A5808">
        <v>7052</v>
      </c>
      <c r="B5808">
        <v>21815</v>
      </c>
      <c r="C5808">
        <v>47</v>
      </c>
      <c r="D5808">
        <v>53</v>
      </c>
      <c r="E5808" s="2" t="s">
        <v>7061</v>
      </c>
      <c r="F5808">
        <v>1</v>
      </c>
      <c r="G5808">
        <v>1</v>
      </c>
      <c r="H5808">
        <v>57</v>
      </c>
      <c r="I5808">
        <v>158215.54826000001</v>
      </c>
    </row>
    <row r="5809" spans="1:9" x14ac:dyDescent="0.25">
      <c r="A5809">
        <v>7212</v>
      </c>
      <c r="B5809">
        <v>21975</v>
      </c>
      <c r="C5809">
        <v>47</v>
      </c>
      <c r="D5809">
        <v>88</v>
      </c>
      <c r="E5809" s="2" t="s">
        <v>7221</v>
      </c>
      <c r="F5809">
        <v>2</v>
      </c>
      <c r="G5809">
        <v>1</v>
      </c>
      <c r="H5809">
        <v>58</v>
      </c>
      <c r="I5809">
        <v>285001.52655399998</v>
      </c>
    </row>
    <row r="5810" spans="1:9" x14ac:dyDescent="0.25">
      <c r="A5810">
        <v>7307</v>
      </c>
      <c r="B5810">
        <v>22070</v>
      </c>
      <c r="C5810">
        <v>47</v>
      </c>
      <c r="D5810">
        <v>58</v>
      </c>
      <c r="E5810" s="2" t="s">
        <v>7316</v>
      </c>
      <c r="F5810">
        <v>1</v>
      </c>
      <c r="G5810">
        <v>1</v>
      </c>
      <c r="H5810">
        <v>59</v>
      </c>
      <c r="I5810">
        <v>178166.969296</v>
      </c>
    </row>
    <row r="5811" spans="1:9" x14ac:dyDescent="0.25">
      <c r="A5811">
        <v>7408</v>
      </c>
      <c r="B5811">
        <v>22171</v>
      </c>
      <c r="C5811">
        <v>47</v>
      </c>
      <c r="D5811">
        <v>34</v>
      </c>
      <c r="E5811" s="2" t="s">
        <v>7417</v>
      </c>
      <c r="F5811">
        <v>2</v>
      </c>
      <c r="G5811">
        <v>1</v>
      </c>
      <c r="H5811">
        <v>60</v>
      </c>
      <c r="I5811">
        <v>150595.63680899999</v>
      </c>
    </row>
    <row r="5812" spans="1:9" x14ac:dyDescent="0.25">
      <c r="A5812">
        <v>7553</v>
      </c>
      <c r="B5812">
        <v>22316</v>
      </c>
      <c r="C5812">
        <v>47</v>
      </c>
      <c r="D5812">
        <v>54</v>
      </c>
      <c r="E5812" s="2" t="s">
        <v>7562</v>
      </c>
      <c r="F5812">
        <v>2</v>
      </c>
      <c r="G5812">
        <v>1</v>
      </c>
      <c r="H5812">
        <v>61</v>
      </c>
      <c r="I5812">
        <v>407759.409323</v>
      </c>
    </row>
    <row r="5813" spans="1:9" x14ac:dyDescent="0.25">
      <c r="A5813">
        <v>7706</v>
      </c>
      <c r="B5813">
        <v>22469</v>
      </c>
      <c r="C5813">
        <v>47</v>
      </c>
      <c r="D5813">
        <v>82</v>
      </c>
      <c r="E5813" s="2" t="s">
        <v>7715</v>
      </c>
      <c r="F5813">
        <v>1</v>
      </c>
      <c r="G5813">
        <v>1</v>
      </c>
      <c r="H5813">
        <v>62</v>
      </c>
      <c r="I5813">
        <v>220387.610931</v>
      </c>
    </row>
    <row r="5814" spans="1:9" x14ac:dyDescent="0.25">
      <c r="A5814">
        <v>7751</v>
      </c>
      <c r="B5814">
        <v>22514</v>
      </c>
      <c r="C5814">
        <v>47</v>
      </c>
      <c r="D5814">
        <v>2</v>
      </c>
      <c r="E5814" s="2" t="s">
        <v>7760</v>
      </c>
      <c r="F5814">
        <v>1</v>
      </c>
      <c r="G5814">
        <v>1</v>
      </c>
      <c r="H5814">
        <v>63</v>
      </c>
      <c r="I5814">
        <v>12346.144972300001</v>
      </c>
    </row>
    <row r="5815" spans="1:9" x14ac:dyDescent="0.25">
      <c r="A5815">
        <v>7905</v>
      </c>
      <c r="B5815">
        <v>22668</v>
      </c>
      <c r="C5815">
        <v>47</v>
      </c>
      <c r="D5815">
        <v>31</v>
      </c>
      <c r="E5815" s="2" t="s">
        <v>7914</v>
      </c>
      <c r="F5815">
        <v>2</v>
      </c>
      <c r="G5815">
        <v>2</v>
      </c>
      <c r="H5815">
        <v>64</v>
      </c>
      <c r="I5815">
        <v>250302.036589</v>
      </c>
    </row>
    <row r="5816" spans="1:9" x14ac:dyDescent="0.25">
      <c r="A5816">
        <v>8079</v>
      </c>
      <c r="B5816">
        <v>22842</v>
      </c>
      <c r="C5816">
        <v>47</v>
      </c>
      <c r="D5816">
        <v>80</v>
      </c>
      <c r="E5816" s="2" t="s">
        <v>8088</v>
      </c>
      <c r="F5816">
        <v>2</v>
      </c>
      <c r="G5816">
        <v>1</v>
      </c>
      <c r="H5816">
        <v>65</v>
      </c>
      <c r="I5816">
        <v>251575.89592499999</v>
      </c>
    </row>
    <row r="5817" spans="1:9" x14ac:dyDescent="0.25">
      <c r="A5817">
        <v>8128</v>
      </c>
      <c r="B5817">
        <v>22891</v>
      </c>
      <c r="C5817">
        <v>47</v>
      </c>
      <c r="D5817">
        <v>4</v>
      </c>
      <c r="E5817" s="2" t="s">
        <v>8137</v>
      </c>
      <c r="F5817">
        <v>1</v>
      </c>
      <c r="G5817">
        <v>1</v>
      </c>
      <c r="H5817">
        <v>66</v>
      </c>
      <c r="I5817">
        <v>28976.591752</v>
      </c>
    </row>
    <row r="5818" spans="1:9" x14ac:dyDescent="0.25">
      <c r="A5818">
        <v>8337</v>
      </c>
      <c r="B5818">
        <v>23100</v>
      </c>
      <c r="C5818">
        <v>47</v>
      </c>
      <c r="D5818">
        <v>88</v>
      </c>
      <c r="E5818" s="2" t="s">
        <v>8346</v>
      </c>
      <c r="F5818">
        <v>1</v>
      </c>
      <c r="G5818">
        <v>1</v>
      </c>
      <c r="H5818">
        <v>67</v>
      </c>
      <c r="I5818">
        <v>388021.686605</v>
      </c>
    </row>
    <row r="5819" spans="1:9" x14ac:dyDescent="0.25">
      <c r="A5819">
        <v>8464</v>
      </c>
      <c r="B5819">
        <v>23227</v>
      </c>
      <c r="C5819">
        <v>47</v>
      </c>
      <c r="D5819">
        <v>90</v>
      </c>
      <c r="E5819" s="2" t="s">
        <v>8473</v>
      </c>
      <c r="F5819">
        <v>1</v>
      </c>
      <c r="G5819">
        <v>1</v>
      </c>
      <c r="H5819">
        <v>68</v>
      </c>
      <c r="I5819">
        <v>315391.92818799999</v>
      </c>
    </row>
    <row r="5820" spans="1:9" x14ac:dyDescent="0.25">
      <c r="A5820">
        <v>8557</v>
      </c>
      <c r="B5820">
        <v>23320</v>
      </c>
      <c r="C5820">
        <v>47</v>
      </c>
      <c r="D5820">
        <v>58</v>
      </c>
      <c r="E5820" s="2" t="s">
        <v>8566</v>
      </c>
      <c r="F5820">
        <v>2</v>
      </c>
      <c r="G5820">
        <v>1</v>
      </c>
      <c r="H5820">
        <v>69</v>
      </c>
      <c r="I5820">
        <v>196849.29560499999</v>
      </c>
    </row>
    <row r="5821" spans="1:9" x14ac:dyDescent="0.25">
      <c r="A5821">
        <v>8648</v>
      </c>
      <c r="B5821">
        <v>23411</v>
      </c>
      <c r="C5821">
        <v>47</v>
      </c>
      <c r="D5821">
        <v>24</v>
      </c>
      <c r="E5821" s="2" t="s">
        <v>8657</v>
      </c>
      <c r="F5821">
        <v>1</v>
      </c>
      <c r="G5821">
        <v>1</v>
      </c>
      <c r="H5821">
        <v>70</v>
      </c>
      <c r="I5821">
        <v>80783.223530500007</v>
      </c>
    </row>
    <row r="5822" spans="1:9" x14ac:dyDescent="0.25">
      <c r="A5822">
        <v>8793</v>
      </c>
      <c r="B5822">
        <v>23556</v>
      </c>
      <c r="C5822">
        <v>47</v>
      </c>
      <c r="D5822">
        <v>44</v>
      </c>
      <c r="E5822" s="2" t="s">
        <v>8802</v>
      </c>
      <c r="F5822">
        <v>1</v>
      </c>
      <c r="G5822">
        <v>1</v>
      </c>
      <c r="H5822">
        <v>71</v>
      </c>
      <c r="I5822">
        <v>148083.18432299999</v>
      </c>
    </row>
    <row r="5823" spans="1:9" x14ac:dyDescent="0.25">
      <c r="A5823">
        <v>8900</v>
      </c>
      <c r="B5823">
        <v>23663</v>
      </c>
      <c r="C5823">
        <v>47</v>
      </c>
      <c r="D5823">
        <v>26</v>
      </c>
      <c r="E5823" s="2" t="s">
        <v>8909</v>
      </c>
      <c r="F5823">
        <v>1</v>
      </c>
      <c r="G5823">
        <v>2</v>
      </c>
      <c r="H5823">
        <v>72</v>
      </c>
      <c r="I5823">
        <v>145204.971035</v>
      </c>
    </row>
    <row r="5824" spans="1:9" x14ac:dyDescent="0.25">
      <c r="A5824">
        <v>9033</v>
      </c>
      <c r="B5824">
        <v>23796</v>
      </c>
      <c r="C5824">
        <v>47</v>
      </c>
      <c r="D5824">
        <v>34</v>
      </c>
      <c r="E5824" s="2" t="s">
        <v>9042</v>
      </c>
      <c r="F5824">
        <v>1</v>
      </c>
      <c r="G5824">
        <v>1</v>
      </c>
      <c r="H5824">
        <v>73</v>
      </c>
      <c r="I5824">
        <v>145576.42646399999</v>
      </c>
    </row>
    <row r="5825" spans="1:9" x14ac:dyDescent="0.25">
      <c r="A5825">
        <v>9149</v>
      </c>
      <c r="B5825">
        <v>23912</v>
      </c>
      <c r="C5825">
        <v>47</v>
      </c>
      <c r="D5825">
        <v>25</v>
      </c>
      <c r="E5825" s="2" t="s">
        <v>9158</v>
      </c>
      <c r="F5825">
        <v>2</v>
      </c>
      <c r="G5825">
        <v>2</v>
      </c>
      <c r="H5825">
        <v>74</v>
      </c>
      <c r="I5825">
        <v>124266.167198</v>
      </c>
    </row>
    <row r="5826" spans="1:9" x14ac:dyDescent="0.25">
      <c r="A5826">
        <v>9313</v>
      </c>
      <c r="B5826">
        <v>24076</v>
      </c>
      <c r="C5826">
        <v>47</v>
      </c>
      <c r="D5826">
        <v>64</v>
      </c>
      <c r="E5826" s="2" t="s">
        <v>9322</v>
      </c>
      <c r="F5826">
        <v>2</v>
      </c>
      <c r="G5826">
        <v>1</v>
      </c>
      <c r="H5826">
        <v>75</v>
      </c>
      <c r="I5826">
        <v>186228.69130000001</v>
      </c>
    </row>
    <row r="5827" spans="1:9" x14ac:dyDescent="0.25">
      <c r="A5827">
        <v>9428</v>
      </c>
      <c r="B5827">
        <v>24191</v>
      </c>
      <c r="C5827">
        <v>47</v>
      </c>
      <c r="D5827">
        <v>54</v>
      </c>
      <c r="E5827" s="2" t="s">
        <v>9437</v>
      </c>
      <c r="F5827">
        <v>2</v>
      </c>
      <c r="G5827">
        <v>1</v>
      </c>
      <c r="H5827">
        <v>76</v>
      </c>
      <c r="I5827">
        <v>382210.76046600001</v>
      </c>
    </row>
    <row r="5828" spans="1:9" x14ac:dyDescent="0.25">
      <c r="A5828">
        <v>9568</v>
      </c>
      <c r="B5828">
        <v>24331</v>
      </c>
      <c r="C5828">
        <v>47</v>
      </c>
      <c r="D5828">
        <v>69</v>
      </c>
      <c r="E5828" s="2" t="s">
        <v>9577</v>
      </c>
      <c r="F5828">
        <v>1</v>
      </c>
      <c r="G5828">
        <v>1</v>
      </c>
      <c r="H5828">
        <v>77</v>
      </c>
      <c r="I5828">
        <v>150226.87359599999</v>
      </c>
    </row>
    <row r="5829" spans="1:9" x14ac:dyDescent="0.25">
      <c r="A5829">
        <v>9654</v>
      </c>
      <c r="B5829">
        <v>24417</v>
      </c>
      <c r="C5829">
        <v>47</v>
      </c>
      <c r="D5829">
        <v>30</v>
      </c>
      <c r="E5829" s="2" t="s">
        <v>9663</v>
      </c>
      <c r="F5829">
        <v>2</v>
      </c>
      <c r="G5829">
        <v>2</v>
      </c>
      <c r="H5829">
        <v>78</v>
      </c>
      <c r="I5829">
        <v>117155.518216</v>
      </c>
    </row>
    <row r="5830" spans="1:9" x14ac:dyDescent="0.25">
      <c r="A5830">
        <v>9824</v>
      </c>
      <c r="B5830">
        <v>24587</v>
      </c>
      <c r="C5830">
        <v>47</v>
      </c>
      <c r="D5830">
        <v>75</v>
      </c>
      <c r="E5830" s="2" t="s">
        <v>9833</v>
      </c>
      <c r="F5830">
        <v>1</v>
      </c>
      <c r="G5830">
        <v>1</v>
      </c>
      <c r="H5830">
        <v>79</v>
      </c>
      <c r="I5830">
        <v>179889.52959300001</v>
      </c>
    </row>
    <row r="5831" spans="1:9" x14ac:dyDescent="0.25">
      <c r="A5831">
        <v>9962</v>
      </c>
      <c r="B5831">
        <v>24725</v>
      </c>
      <c r="C5831">
        <v>47</v>
      </c>
      <c r="D5831">
        <v>88</v>
      </c>
      <c r="E5831" s="2" t="s">
        <v>9971</v>
      </c>
      <c r="F5831">
        <v>1</v>
      </c>
      <c r="G5831">
        <v>1</v>
      </c>
      <c r="H5831">
        <v>80</v>
      </c>
      <c r="I5831">
        <v>333533.973688</v>
      </c>
    </row>
    <row r="5832" spans="1:9" x14ac:dyDescent="0.25">
      <c r="A5832">
        <v>10053</v>
      </c>
      <c r="B5832">
        <v>24816</v>
      </c>
      <c r="C5832">
        <v>47</v>
      </c>
      <c r="D5832">
        <v>54</v>
      </c>
      <c r="E5832" s="2" t="s">
        <v>10062</v>
      </c>
      <c r="F5832">
        <v>2</v>
      </c>
      <c r="G5832">
        <v>1</v>
      </c>
      <c r="H5832">
        <v>81</v>
      </c>
      <c r="I5832">
        <v>307658.12252500001</v>
      </c>
    </row>
    <row r="5833" spans="1:9" x14ac:dyDescent="0.25">
      <c r="A5833">
        <v>10198</v>
      </c>
      <c r="B5833">
        <v>24961</v>
      </c>
      <c r="C5833">
        <v>47</v>
      </c>
      <c r="D5833">
        <v>74</v>
      </c>
      <c r="E5833" s="2" t="s">
        <v>10207</v>
      </c>
      <c r="F5833">
        <v>1</v>
      </c>
      <c r="G5833">
        <v>1</v>
      </c>
      <c r="H5833">
        <v>82</v>
      </c>
      <c r="I5833">
        <v>171855.51878000001</v>
      </c>
    </row>
    <row r="5834" spans="1:9" x14ac:dyDescent="0.25">
      <c r="A5834">
        <v>10307</v>
      </c>
      <c r="B5834">
        <v>25070</v>
      </c>
      <c r="C5834">
        <v>47</v>
      </c>
      <c r="D5834">
        <v>58</v>
      </c>
      <c r="E5834" s="2" t="s">
        <v>10316</v>
      </c>
      <c r="F5834">
        <v>1</v>
      </c>
      <c r="G5834">
        <v>1</v>
      </c>
      <c r="H5834">
        <v>83</v>
      </c>
      <c r="I5834">
        <v>129535.322399</v>
      </c>
    </row>
    <row r="5835" spans="1:9" x14ac:dyDescent="0.25">
      <c r="A5835">
        <v>10462</v>
      </c>
      <c r="B5835">
        <v>25225</v>
      </c>
      <c r="C5835">
        <v>47</v>
      </c>
      <c r="D5835">
        <v>88</v>
      </c>
      <c r="E5835" s="2" t="s">
        <v>10471</v>
      </c>
      <c r="F5835">
        <v>1</v>
      </c>
      <c r="G5835">
        <v>1</v>
      </c>
      <c r="H5835">
        <v>84</v>
      </c>
      <c r="I5835">
        <v>282558.71556699998</v>
      </c>
    </row>
    <row r="5836" spans="1:9" x14ac:dyDescent="0.25">
      <c r="A5836">
        <v>10576</v>
      </c>
      <c r="B5836">
        <v>25339</v>
      </c>
      <c r="C5836">
        <v>47</v>
      </c>
      <c r="D5836">
        <v>77</v>
      </c>
      <c r="E5836" s="2" t="s">
        <v>10585</v>
      </c>
      <c r="F5836">
        <v>2</v>
      </c>
      <c r="G5836">
        <v>1</v>
      </c>
      <c r="H5836">
        <v>85</v>
      </c>
      <c r="I5836">
        <v>219056.66944600001</v>
      </c>
    </row>
    <row r="5837" spans="1:9" x14ac:dyDescent="0.25">
      <c r="A5837">
        <v>10696</v>
      </c>
      <c r="B5837">
        <v>25459</v>
      </c>
      <c r="C5837">
        <v>47</v>
      </c>
      <c r="D5837">
        <v>72</v>
      </c>
      <c r="E5837" s="2" t="s">
        <v>10705</v>
      </c>
      <c r="F5837">
        <v>2</v>
      </c>
      <c r="G5837">
        <v>1</v>
      </c>
      <c r="H5837">
        <v>86</v>
      </c>
      <c r="I5837">
        <v>183921.44047599999</v>
      </c>
    </row>
    <row r="5838" spans="1:9" x14ac:dyDescent="0.25">
      <c r="A5838">
        <v>10829</v>
      </c>
      <c r="B5838">
        <v>25592</v>
      </c>
      <c r="C5838">
        <v>47</v>
      </c>
      <c r="D5838">
        <v>80</v>
      </c>
      <c r="E5838" s="2" t="s">
        <v>10838</v>
      </c>
      <c r="F5838">
        <v>1</v>
      </c>
      <c r="G5838">
        <v>1</v>
      </c>
      <c r="H5838">
        <v>87</v>
      </c>
      <c r="I5838">
        <v>226077.885691</v>
      </c>
    </row>
    <row r="5839" spans="1:9" x14ac:dyDescent="0.25">
      <c r="A5839">
        <v>10951</v>
      </c>
      <c r="B5839">
        <v>25714</v>
      </c>
      <c r="C5839">
        <v>47</v>
      </c>
      <c r="D5839">
        <v>77</v>
      </c>
      <c r="E5839" s="2" t="s">
        <v>10960</v>
      </c>
      <c r="F5839">
        <v>1</v>
      </c>
      <c r="G5839">
        <v>1</v>
      </c>
      <c r="H5839">
        <v>88</v>
      </c>
      <c r="I5839">
        <v>176429.59667699999</v>
      </c>
    </row>
    <row r="5840" spans="1:9" x14ac:dyDescent="0.25">
      <c r="A5840">
        <v>11067</v>
      </c>
      <c r="B5840">
        <v>25830</v>
      </c>
      <c r="C5840">
        <v>47</v>
      </c>
      <c r="D5840">
        <v>68</v>
      </c>
      <c r="E5840" s="2" t="s">
        <v>11076</v>
      </c>
      <c r="F5840">
        <v>1</v>
      </c>
      <c r="G5840">
        <v>1</v>
      </c>
      <c r="H5840">
        <v>89</v>
      </c>
      <c r="I5840">
        <v>146708.40236400001</v>
      </c>
    </row>
    <row r="5841" spans="1:9" x14ac:dyDescent="0.25">
      <c r="A5841">
        <v>11203</v>
      </c>
      <c r="B5841">
        <v>25966</v>
      </c>
      <c r="C5841">
        <v>47</v>
      </c>
      <c r="D5841">
        <v>79</v>
      </c>
      <c r="E5841" s="2" t="s">
        <v>11212</v>
      </c>
      <c r="F5841">
        <v>2</v>
      </c>
      <c r="G5841">
        <v>1</v>
      </c>
      <c r="H5841">
        <v>90</v>
      </c>
      <c r="I5841">
        <v>191002.25627499999</v>
      </c>
    </row>
    <row r="5842" spans="1:9" x14ac:dyDescent="0.25">
      <c r="A5842">
        <v>11285</v>
      </c>
      <c r="B5842">
        <v>26048</v>
      </c>
      <c r="C5842">
        <v>47</v>
      </c>
      <c r="D5842">
        <v>36</v>
      </c>
      <c r="E5842" s="2" t="s">
        <v>11294</v>
      </c>
      <c r="F5842">
        <v>1</v>
      </c>
      <c r="G5842">
        <v>1</v>
      </c>
      <c r="H5842">
        <v>91</v>
      </c>
      <c r="I5842">
        <v>170646.909197</v>
      </c>
    </row>
    <row r="5843" spans="1:9" x14ac:dyDescent="0.25">
      <c r="A5843">
        <v>11443</v>
      </c>
      <c r="B5843">
        <v>26206</v>
      </c>
      <c r="C5843">
        <v>47</v>
      </c>
      <c r="D5843">
        <v>69</v>
      </c>
      <c r="E5843" s="2" t="s">
        <v>11452</v>
      </c>
      <c r="F5843">
        <v>2</v>
      </c>
      <c r="G5843">
        <v>1</v>
      </c>
      <c r="H5843">
        <v>92</v>
      </c>
      <c r="I5843">
        <v>152554.447625</v>
      </c>
    </row>
    <row r="5844" spans="1:9" x14ac:dyDescent="0.25">
      <c r="A5844">
        <v>11524</v>
      </c>
      <c r="B5844">
        <v>26287</v>
      </c>
      <c r="C5844">
        <v>47</v>
      </c>
      <c r="D5844">
        <v>25</v>
      </c>
      <c r="E5844" s="2" t="s">
        <v>11533</v>
      </c>
      <c r="F5844">
        <v>1</v>
      </c>
      <c r="G5844">
        <v>1</v>
      </c>
      <c r="H5844">
        <v>93</v>
      </c>
      <c r="I5844">
        <v>78443.0157932</v>
      </c>
    </row>
    <row r="5845" spans="1:9" x14ac:dyDescent="0.25">
      <c r="A5845">
        <v>11675</v>
      </c>
      <c r="B5845">
        <v>26438</v>
      </c>
      <c r="C5845">
        <v>47</v>
      </c>
      <c r="D5845">
        <v>51</v>
      </c>
      <c r="E5845" s="2" t="s">
        <v>11684</v>
      </c>
      <c r="F5845">
        <v>2</v>
      </c>
      <c r="G5845">
        <v>1</v>
      </c>
      <c r="H5845">
        <v>94</v>
      </c>
      <c r="I5845">
        <v>151616.06181399999</v>
      </c>
    </row>
    <row r="5846" spans="1:9" x14ac:dyDescent="0.25">
      <c r="A5846">
        <v>11809</v>
      </c>
      <c r="B5846">
        <v>26572</v>
      </c>
      <c r="C5846">
        <v>47</v>
      </c>
      <c r="D5846">
        <v>60</v>
      </c>
      <c r="E5846" s="2" t="s">
        <v>11818</v>
      </c>
      <c r="F5846">
        <v>1</v>
      </c>
      <c r="G5846">
        <v>1</v>
      </c>
      <c r="H5846">
        <v>95</v>
      </c>
      <c r="I5846">
        <v>145051.37133200001</v>
      </c>
    </row>
    <row r="5847" spans="1:9" x14ac:dyDescent="0.25">
      <c r="A5847">
        <v>11924</v>
      </c>
      <c r="B5847">
        <v>26687</v>
      </c>
      <c r="C5847">
        <v>47</v>
      </c>
      <c r="D5847">
        <v>50</v>
      </c>
      <c r="E5847" s="2" t="s">
        <v>11933</v>
      </c>
      <c r="F5847">
        <v>1</v>
      </c>
      <c r="G5847">
        <v>1</v>
      </c>
      <c r="H5847">
        <v>96</v>
      </c>
      <c r="I5847">
        <v>154239.229203</v>
      </c>
    </row>
    <row r="5848" spans="1:9" x14ac:dyDescent="0.25">
      <c r="A5848">
        <v>12040</v>
      </c>
      <c r="B5848">
        <v>26803</v>
      </c>
      <c r="C5848">
        <v>47</v>
      </c>
      <c r="D5848">
        <v>41</v>
      </c>
      <c r="E5848" s="2" t="s">
        <v>12049</v>
      </c>
      <c r="F5848">
        <v>2</v>
      </c>
      <c r="G5848">
        <v>1</v>
      </c>
      <c r="H5848">
        <v>97</v>
      </c>
      <c r="I5848">
        <v>88351.002059299994</v>
      </c>
    </row>
    <row r="5849" spans="1:9" x14ac:dyDescent="0.25">
      <c r="A5849">
        <v>12157</v>
      </c>
      <c r="B5849">
        <v>26920</v>
      </c>
      <c r="C5849">
        <v>47</v>
      </c>
      <c r="D5849">
        <v>33</v>
      </c>
      <c r="E5849" s="2" t="s">
        <v>12166</v>
      </c>
      <c r="F5849">
        <v>2</v>
      </c>
      <c r="G5849">
        <v>1</v>
      </c>
      <c r="H5849">
        <v>98</v>
      </c>
      <c r="I5849">
        <v>88827.565457599994</v>
      </c>
    </row>
    <row r="5850" spans="1:9" x14ac:dyDescent="0.25">
      <c r="A5850">
        <v>12334</v>
      </c>
      <c r="B5850">
        <v>27097</v>
      </c>
      <c r="C5850">
        <v>47</v>
      </c>
      <c r="D5850">
        <v>85</v>
      </c>
      <c r="E5850" s="2" t="s">
        <v>12343</v>
      </c>
      <c r="F5850">
        <v>2</v>
      </c>
      <c r="G5850">
        <v>1</v>
      </c>
      <c r="H5850">
        <v>99</v>
      </c>
      <c r="I5850">
        <v>241667.42797300001</v>
      </c>
    </row>
    <row r="5851" spans="1:9" x14ac:dyDescent="0.25">
      <c r="A5851">
        <v>12464</v>
      </c>
      <c r="B5851">
        <v>27227</v>
      </c>
      <c r="C5851">
        <v>47</v>
      </c>
      <c r="D5851">
        <v>90</v>
      </c>
      <c r="E5851" s="2" t="s">
        <v>12473</v>
      </c>
      <c r="F5851">
        <v>2</v>
      </c>
      <c r="G5851">
        <v>1</v>
      </c>
      <c r="H5851">
        <v>100</v>
      </c>
      <c r="I5851">
        <v>439794.02350399998</v>
      </c>
    </row>
    <row r="5852" spans="1:9" x14ac:dyDescent="0.25">
      <c r="A5852">
        <v>12528</v>
      </c>
      <c r="B5852">
        <v>27291</v>
      </c>
      <c r="C5852">
        <v>47</v>
      </c>
      <c r="D5852">
        <v>29</v>
      </c>
      <c r="E5852" s="2" t="s">
        <v>12537</v>
      </c>
      <c r="F5852">
        <v>2</v>
      </c>
      <c r="G5852">
        <v>1</v>
      </c>
      <c r="H5852">
        <v>101</v>
      </c>
      <c r="I5852">
        <v>85084.447814800005</v>
      </c>
    </row>
    <row r="5853" spans="1:9" x14ac:dyDescent="0.25">
      <c r="A5853">
        <v>12712</v>
      </c>
      <c r="B5853">
        <v>27475</v>
      </c>
      <c r="C5853">
        <v>47</v>
      </c>
      <c r="D5853">
        <v>88</v>
      </c>
      <c r="E5853" s="2" t="s">
        <v>12721</v>
      </c>
      <c r="F5853">
        <v>2</v>
      </c>
      <c r="G5853">
        <v>1</v>
      </c>
      <c r="H5853">
        <v>102</v>
      </c>
      <c r="I5853">
        <v>246012.969346</v>
      </c>
    </row>
    <row r="5854" spans="1:9" x14ac:dyDescent="0.25">
      <c r="A5854">
        <v>12829</v>
      </c>
      <c r="B5854">
        <v>27592</v>
      </c>
      <c r="C5854">
        <v>47</v>
      </c>
      <c r="D5854">
        <v>80</v>
      </c>
      <c r="E5854" s="2" t="s">
        <v>12838</v>
      </c>
      <c r="F5854">
        <v>2</v>
      </c>
      <c r="G5854">
        <v>1</v>
      </c>
      <c r="H5854">
        <v>103</v>
      </c>
      <c r="I5854">
        <v>230330.88770600001</v>
      </c>
    </row>
    <row r="5855" spans="1:9" x14ac:dyDescent="0.25">
      <c r="A5855">
        <v>12928</v>
      </c>
      <c r="B5855">
        <v>27691</v>
      </c>
      <c r="C5855">
        <v>47</v>
      </c>
      <c r="D5855">
        <v>54</v>
      </c>
      <c r="E5855" s="2" t="s">
        <v>12937</v>
      </c>
      <c r="F5855">
        <v>2</v>
      </c>
      <c r="G5855">
        <v>1</v>
      </c>
      <c r="H5855">
        <v>104</v>
      </c>
      <c r="I5855">
        <v>301112.54441199999</v>
      </c>
    </row>
    <row r="5856" spans="1:9" x14ac:dyDescent="0.25">
      <c r="A5856">
        <v>13005</v>
      </c>
      <c r="B5856">
        <v>27768</v>
      </c>
      <c r="C5856">
        <v>47</v>
      </c>
      <c r="D5856">
        <v>6</v>
      </c>
      <c r="E5856" s="2" t="s">
        <v>13014</v>
      </c>
      <c r="F5856">
        <v>1</v>
      </c>
      <c r="G5856">
        <v>1</v>
      </c>
      <c r="H5856">
        <v>105</v>
      </c>
      <c r="I5856">
        <v>37743.642305200003</v>
      </c>
    </row>
    <row r="5857" spans="1:9" x14ac:dyDescent="0.25">
      <c r="A5857">
        <v>13209</v>
      </c>
      <c r="B5857">
        <v>27972</v>
      </c>
      <c r="C5857">
        <v>47</v>
      </c>
      <c r="D5857">
        <v>85</v>
      </c>
      <c r="E5857" s="2" t="s">
        <v>13218</v>
      </c>
      <c r="F5857">
        <v>1</v>
      </c>
      <c r="G5857">
        <v>1</v>
      </c>
      <c r="H5857">
        <v>106</v>
      </c>
      <c r="I5857">
        <v>246368.313455</v>
      </c>
    </row>
    <row r="5858" spans="1:9" x14ac:dyDescent="0.25">
      <c r="A5858">
        <v>13299</v>
      </c>
      <c r="B5858">
        <v>28062</v>
      </c>
      <c r="C5858">
        <v>47</v>
      </c>
      <c r="D5858">
        <v>50</v>
      </c>
      <c r="E5858" s="2" t="s">
        <v>13308</v>
      </c>
      <c r="F5858">
        <v>1</v>
      </c>
      <c r="G5858">
        <v>1</v>
      </c>
      <c r="H5858">
        <v>107</v>
      </c>
      <c r="I5858">
        <v>136885.85718699999</v>
      </c>
    </row>
    <row r="5859" spans="1:9" x14ac:dyDescent="0.25">
      <c r="A5859">
        <v>13454</v>
      </c>
      <c r="B5859">
        <v>28217</v>
      </c>
      <c r="C5859">
        <v>47</v>
      </c>
      <c r="D5859">
        <v>80</v>
      </c>
      <c r="E5859" s="2" t="s">
        <v>13463</v>
      </c>
      <c r="F5859">
        <v>1</v>
      </c>
      <c r="G5859">
        <v>1</v>
      </c>
      <c r="H5859">
        <v>108</v>
      </c>
      <c r="I5859">
        <v>213074.256433</v>
      </c>
    </row>
    <row r="5860" spans="1:9" x14ac:dyDescent="0.25">
      <c r="A5860">
        <v>13525</v>
      </c>
      <c r="B5860">
        <v>28288</v>
      </c>
      <c r="C5860">
        <v>47</v>
      </c>
      <c r="D5860">
        <v>26</v>
      </c>
      <c r="E5860" s="2" t="s">
        <v>13534</v>
      </c>
      <c r="F5860">
        <v>2</v>
      </c>
      <c r="G5860">
        <v>2</v>
      </c>
      <c r="H5860">
        <v>109</v>
      </c>
      <c r="I5860">
        <v>159771.60305599999</v>
      </c>
    </row>
    <row r="5861" spans="1:9" x14ac:dyDescent="0.25">
      <c r="A5861">
        <v>13710</v>
      </c>
      <c r="B5861">
        <v>28473</v>
      </c>
      <c r="C5861">
        <v>47</v>
      </c>
      <c r="D5861">
        <v>86</v>
      </c>
      <c r="E5861" s="2" t="s">
        <v>13719</v>
      </c>
      <c r="F5861">
        <v>1</v>
      </c>
      <c r="G5861">
        <v>1</v>
      </c>
      <c r="H5861">
        <v>110</v>
      </c>
      <c r="I5861">
        <v>219798.128987</v>
      </c>
    </row>
    <row r="5862" spans="1:9" x14ac:dyDescent="0.25">
      <c r="A5862">
        <v>13781</v>
      </c>
      <c r="B5862">
        <v>28544</v>
      </c>
      <c r="C5862">
        <v>47</v>
      </c>
      <c r="D5862">
        <v>32</v>
      </c>
      <c r="E5862" s="2" t="s">
        <v>13790</v>
      </c>
      <c r="F5862">
        <v>2</v>
      </c>
      <c r="G5862">
        <v>1</v>
      </c>
      <c r="H5862">
        <v>111</v>
      </c>
      <c r="I5862">
        <v>103972.475066</v>
      </c>
    </row>
    <row r="5863" spans="1:9" x14ac:dyDescent="0.25">
      <c r="A5863">
        <v>13932</v>
      </c>
      <c r="B5863">
        <v>28695</v>
      </c>
      <c r="C5863">
        <v>47</v>
      </c>
      <c r="D5863">
        <v>58</v>
      </c>
      <c r="E5863" s="2" t="s">
        <v>13941</v>
      </c>
      <c r="F5863">
        <v>2</v>
      </c>
      <c r="G5863">
        <v>1</v>
      </c>
      <c r="H5863">
        <v>112</v>
      </c>
      <c r="I5863">
        <v>185630.81027099999</v>
      </c>
    </row>
    <row r="5864" spans="1:9" x14ac:dyDescent="0.25">
      <c r="A5864">
        <v>14083</v>
      </c>
      <c r="B5864">
        <v>28846</v>
      </c>
      <c r="C5864">
        <v>47</v>
      </c>
      <c r="D5864">
        <v>84</v>
      </c>
      <c r="E5864" s="2" t="s">
        <v>14092</v>
      </c>
      <c r="F5864">
        <v>2</v>
      </c>
      <c r="G5864">
        <v>1</v>
      </c>
      <c r="H5864">
        <v>113</v>
      </c>
      <c r="I5864">
        <v>213934.093383</v>
      </c>
    </row>
    <row r="5865" spans="1:9" x14ac:dyDescent="0.25">
      <c r="A5865">
        <v>14183</v>
      </c>
      <c r="B5865">
        <v>28946</v>
      </c>
      <c r="C5865">
        <v>47</v>
      </c>
      <c r="D5865">
        <v>59</v>
      </c>
      <c r="E5865" s="2" t="s">
        <v>14192</v>
      </c>
      <c r="F5865">
        <v>2</v>
      </c>
      <c r="G5865">
        <v>1</v>
      </c>
      <c r="H5865">
        <v>114</v>
      </c>
      <c r="I5865">
        <v>115224.69600700001</v>
      </c>
    </row>
    <row r="5866" spans="1:9" x14ac:dyDescent="0.25">
      <c r="A5866">
        <v>14303</v>
      </c>
      <c r="B5866">
        <v>29066</v>
      </c>
      <c r="C5866">
        <v>47</v>
      </c>
      <c r="D5866">
        <v>54</v>
      </c>
      <c r="E5866" s="2" t="s">
        <v>14312</v>
      </c>
      <c r="F5866">
        <v>1</v>
      </c>
      <c r="G5866">
        <v>1</v>
      </c>
      <c r="H5866">
        <v>115</v>
      </c>
      <c r="I5866">
        <v>320002.10386600002</v>
      </c>
    </row>
    <row r="5867" spans="1:9" x14ac:dyDescent="0.25">
      <c r="A5867">
        <v>14410</v>
      </c>
      <c r="B5867">
        <v>29173</v>
      </c>
      <c r="C5867">
        <v>47</v>
      </c>
      <c r="D5867">
        <v>36</v>
      </c>
      <c r="E5867" s="2" t="s">
        <v>14419</v>
      </c>
      <c r="F5867">
        <v>2</v>
      </c>
      <c r="G5867">
        <v>1</v>
      </c>
      <c r="H5867">
        <v>116</v>
      </c>
      <c r="I5867">
        <v>197973.39369999999</v>
      </c>
    </row>
    <row r="5868" spans="1:9" x14ac:dyDescent="0.25">
      <c r="A5868">
        <v>14532</v>
      </c>
      <c r="B5868">
        <v>29295</v>
      </c>
      <c r="C5868">
        <v>47</v>
      </c>
      <c r="D5868">
        <v>33</v>
      </c>
      <c r="E5868" s="2" t="s">
        <v>14541</v>
      </c>
      <c r="F5868">
        <v>1</v>
      </c>
      <c r="G5868">
        <v>1</v>
      </c>
      <c r="H5868">
        <v>117</v>
      </c>
      <c r="I5868">
        <v>127750.79879</v>
      </c>
    </row>
    <row r="5869" spans="1:9" x14ac:dyDescent="0.25">
      <c r="A5869">
        <v>14657</v>
      </c>
      <c r="B5869">
        <v>29420</v>
      </c>
      <c r="C5869">
        <v>47</v>
      </c>
      <c r="D5869">
        <v>33</v>
      </c>
      <c r="E5869" s="2" t="s">
        <v>14666</v>
      </c>
      <c r="F5869">
        <v>2</v>
      </c>
      <c r="G5869">
        <v>1</v>
      </c>
      <c r="H5869">
        <v>118</v>
      </c>
      <c r="I5869">
        <v>137976.23264599999</v>
      </c>
    </row>
    <row r="5870" spans="1:9" x14ac:dyDescent="0.25">
      <c r="A5870">
        <v>14814</v>
      </c>
      <c r="B5870">
        <v>29577</v>
      </c>
      <c r="C5870">
        <v>47</v>
      </c>
      <c r="D5870">
        <v>65</v>
      </c>
      <c r="E5870" s="2" t="s">
        <v>14823</v>
      </c>
      <c r="F5870">
        <v>1</v>
      </c>
      <c r="G5870">
        <v>1</v>
      </c>
      <c r="H5870">
        <v>119</v>
      </c>
      <c r="I5870">
        <v>129083.407509</v>
      </c>
    </row>
    <row r="5871" spans="1:9" x14ac:dyDescent="0.25">
      <c r="A5871">
        <v>14918</v>
      </c>
      <c r="B5871">
        <v>29681</v>
      </c>
      <c r="C5871">
        <v>47</v>
      </c>
      <c r="D5871">
        <v>44</v>
      </c>
      <c r="E5871" s="2" t="s">
        <v>14927</v>
      </c>
      <c r="F5871">
        <v>2</v>
      </c>
      <c r="G5871">
        <v>1</v>
      </c>
      <c r="H5871">
        <v>120</v>
      </c>
      <c r="I5871">
        <v>101126.61764900001</v>
      </c>
    </row>
    <row r="5872" spans="1:9" x14ac:dyDescent="0.25">
      <c r="A5872">
        <v>15079</v>
      </c>
      <c r="B5872">
        <v>29842</v>
      </c>
      <c r="C5872">
        <v>47</v>
      </c>
      <c r="D5872">
        <v>80</v>
      </c>
      <c r="E5872" s="2" t="s">
        <v>15088</v>
      </c>
      <c r="F5872">
        <v>1</v>
      </c>
      <c r="G5872">
        <v>1</v>
      </c>
      <c r="H5872">
        <v>121</v>
      </c>
      <c r="I5872">
        <v>201547.82269500001</v>
      </c>
    </row>
    <row r="5873" spans="1:9" x14ac:dyDescent="0.25">
      <c r="A5873">
        <v>15209</v>
      </c>
      <c r="B5873">
        <v>29972</v>
      </c>
      <c r="C5873">
        <v>47</v>
      </c>
      <c r="D5873">
        <v>85</v>
      </c>
      <c r="E5873" s="2" t="s">
        <v>15218</v>
      </c>
      <c r="F5873">
        <v>1</v>
      </c>
      <c r="G5873">
        <v>1</v>
      </c>
      <c r="H5873">
        <v>122</v>
      </c>
      <c r="I5873">
        <v>251806.68472300001</v>
      </c>
    </row>
    <row r="5874" spans="1:9" x14ac:dyDescent="0.25">
      <c r="A5874">
        <v>15255</v>
      </c>
      <c r="B5874">
        <v>30018</v>
      </c>
      <c r="C5874">
        <v>47</v>
      </c>
      <c r="D5874">
        <v>6</v>
      </c>
      <c r="E5874" s="2" t="s">
        <v>15264</v>
      </c>
      <c r="F5874">
        <v>2</v>
      </c>
      <c r="G5874">
        <v>1</v>
      </c>
      <c r="H5874">
        <v>123</v>
      </c>
      <c r="I5874">
        <v>39737.520598199997</v>
      </c>
    </row>
    <row r="5875" spans="1:9" x14ac:dyDescent="0.25">
      <c r="A5875">
        <v>15393</v>
      </c>
      <c r="B5875">
        <v>30156</v>
      </c>
      <c r="C5875">
        <v>47</v>
      </c>
      <c r="D5875">
        <v>19</v>
      </c>
      <c r="E5875" s="2" t="s">
        <v>15402</v>
      </c>
      <c r="F5875">
        <v>1</v>
      </c>
      <c r="G5875">
        <v>1</v>
      </c>
      <c r="H5875">
        <v>124</v>
      </c>
      <c r="I5875">
        <v>68913.742079100004</v>
      </c>
    </row>
    <row r="5876" spans="1:9" x14ac:dyDescent="0.25">
      <c r="A5876">
        <v>15515</v>
      </c>
      <c r="B5876">
        <v>30278</v>
      </c>
      <c r="C5876">
        <v>47</v>
      </c>
      <c r="D5876">
        <v>16</v>
      </c>
      <c r="E5876" s="2" t="s">
        <v>15524</v>
      </c>
      <c r="F5876">
        <v>1</v>
      </c>
      <c r="G5876">
        <v>2</v>
      </c>
      <c r="H5876">
        <v>125</v>
      </c>
      <c r="I5876">
        <v>81427.546416099998</v>
      </c>
    </row>
    <row r="5877" spans="1:9" x14ac:dyDescent="0.25">
      <c r="A5877">
        <v>32</v>
      </c>
      <c r="B5877">
        <v>14795</v>
      </c>
      <c r="C5877">
        <v>48</v>
      </c>
      <c r="D5877">
        <v>33</v>
      </c>
      <c r="E5877" s="2" t="s">
        <v>41</v>
      </c>
      <c r="F5877">
        <v>2</v>
      </c>
      <c r="G5877">
        <v>1</v>
      </c>
      <c r="H5877">
        <v>1</v>
      </c>
      <c r="I5877">
        <v>99884.685952700005</v>
      </c>
    </row>
    <row r="5878" spans="1:9" x14ac:dyDescent="0.25">
      <c r="A5878">
        <v>217</v>
      </c>
      <c r="B5878">
        <v>14980</v>
      </c>
      <c r="C5878">
        <v>48</v>
      </c>
      <c r="D5878">
        <v>93</v>
      </c>
      <c r="E5878" s="2" t="s">
        <v>226</v>
      </c>
      <c r="F5878">
        <v>1</v>
      </c>
      <c r="G5878">
        <v>2</v>
      </c>
      <c r="H5878">
        <v>2</v>
      </c>
      <c r="I5878">
        <v>176650.53385499999</v>
      </c>
    </row>
    <row r="5879" spans="1:9" x14ac:dyDescent="0.25">
      <c r="A5879">
        <v>340</v>
      </c>
      <c r="B5879">
        <v>15103</v>
      </c>
      <c r="C5879">
        <v>48</v>
      </c>
      <c r="D5879">
        <v>91</v>
      </c>
      <c r="E5879" s="2" t="s">
        <v>349</v>
      </c>
      <c r="F5879">
        <v>1</v>
      </c>
      <c r="G5879">
        <v>2</v>
      </c>
      <c r="H5879">
        <v>3</v>
      </c>
      <c r="I5879">
        <v>207706.15756399999</v>
      </c>
    </row>
    <row r="5880" spans="1:9" x14ac:dyDescent="0.25">
      <c r="A5880">
        <v>472</v>
      </c>
      <c r="B5880">
        <v>15235</v>
      </c>
      <c r="C5880">
        <v>48</v>
      </c>
      <c r="D5880">
        <v>98</v>
      </c>
      <c r="E5880" s="2" t="s">
        <v>481</v>
      </c>
      <c r="F5880">
        <v>2</v>
      </c>
      <c r="G5880">
        <v>2</v>
      </c>
      <c r="H5880">
        <v>4</v>
      </c>
      <c r="I5880">
        <v>226038.814174</v>
      </c>
    </row>
    <row r="5881" spans="1:9" x14ac:dyDescent="0.25">
      <c r="A5881">
        <v>577</v>
      </c>
      <c r="B5881">
        <v>15340</v>
      </c>
      <c r="C5881">
        <v>48</v>
      </c>
      <c r="D5881">
        <v>78</v>
      </c>
      <c r="E5881" s="2" t="s">
        <v>586</v>
      </c>
      <c r="F5881">
        <v>1</v>
      </c>
      <c r="G5881">
        <v>2</v>
      </c>
      <c r="H5881">
        <v>5</v>
      </c>
      <c r="I5881">
        <v>182116.92851100001</v>
      </c>
    </row>
    <row r="5882" spans="1:9" x14ac:dyDescent="0.25">
      <c r="A5882">
        <v>722</v>
      </c>
      <c r="B5882">
        <v>15485</v>
      </c>
      <c r="C5882">
        <v>48</v>
      </c>
      <c r="D5882">
        <v>98</v>
      </c>
      <c r="E5882" s="2" t="s">
        <v>731</v>
      </c>
      <c r="F5882">
        <v>2</v>
      </c>
      <c r="G5882">
        <v>2</v>
      </c>
      <c r="H5882">
        <v>6</v>
      </c>
      <c r="I5882">
        <v>218317.30853899999</v>
      </c>
    </row>
    <row r="5883" spans="1:9" x14ac:dyDescent="0.25">
      <c r="A5883">
        <v>840</v>
      </c>
      <c r="B5883">
        <v>15603</v>
      </c>
      <c r="C5883">
        <v>48</v>
      </c>
      <c r="D5883">
        <v>91</v>
      </c>
      <c r="E5883" s="2" t="s">
        <v>849</v>
      </c>
      <c r="F5883">
        <v>1</v>
      </c>
      <c r="G5883">
        <v>2</v>
      </c>
      <c r="H5883">
        <v>7</v>
      </c>
      <c r="I5883">
        <v>219444.18188600001</v>
      </c>
    </row>
    <row r="5884" spans="1:9" x14ac:dyDescent="0.25">
      <c r="A5884">
        <v>877</v>
      </c>
      <c r="B5884">
        <v>15640</v>
      </c>
      <c r="C5884">
        <v>48</v>
      </c>
      <c r="D5884">
        <v>3</v>
      </c>
      <c r="E5884" s="2" t="s">
        <v>886</v>
      </c>
      <c r="F5884">
        <v>2</v>
      </c>
      <c r="G5884">
        <v>1</v>
      </c>
      <c r="H5884">
        <v>8</v>
      </c>
      <c r="I5884">
        <v>21800.994900000002</v>
      </c>
    </row>
    <row r="5885" spans="1:9" x14ac:dyDescent="0.25">
      <c r="A5885">
        <v>1078</v>
      </c>
      <c r="B5885">
        <v>15841</v>
      </c>
      <c r="C5885">
        <v>48</v>
      </c>
      <c r="D5885">
        <v>79</v>
      </c>
      <c r="E5885" s="2" t="s">
        <v>1087</v>
      </c>
      <c r="F5885">
        <v>2</v>
      </c>
      <c r="G5885">
        <v>2</v>
      </c>
      <c r="H5885">
        <v>9</v>
      </c>
      <c r="I5885">
        <v>175248.772562</v>
      </c>
    </row>
    <row r="5886" spans="1:9" x14ac:dyDescent="0.25">
      <c r="A5886">
        <v>1218</v>
      </c>
      <c r="B5886">
        <v>15981</v>
      </c>
      <c r="C5886">
        <v>48</v>
      </c>
      <c r="D5886">
        <v>94</v>
      </c>
      <c r="E5886" s="2" t="s">
        <v>1227</v>
      </c>
      <c r="F5886">
        <v>1</v>
      </c>
      <c r="G5886">
        <v>2</v>
      </c>
      <c r="H5886">
        <v>10</v>
      </c>
      <c r="I5886">
        <v>220691.50889900001</v>
      </c>
    </row>
    <row r="5887" spans="1:9" x14ac:dyDescent="0.25">
      <c r="A5887">
        <v>1351</v>
      </c>
      <c r="B5887">
        <v>16114</v>
      </c>
      <c r="C5887">
        <v>48</v>
      </c>
      <c r="D5887">
        <v>102</v>
      </c>
      <c r="E5887" s="2" t="s">
        <v>1360</v>
      </c>
      <c r="F5887">
        <v>2</v>
      </c>
      <c r="G5887">
        <v>2</v>
      </c>
      <c r="H5887">
        <v>11</v>
      </c>
      <c r="I5887">
        <v>270650.33117899997</v>
      </c>
    </row>
    <row r="5888" spans="1:9" x14ac:dyDescent="0.25">
      <c r="A5888">
        <v>1477</v>
      </c>
      <c r="B5888">
        <v>16240</v>
      </c>
      <c r="C5888">
        <v>48</v>
      </c>
      <c r="D5888">
        <v>103</v>
      </c>
      <c r="E5888" s="2" t="s">
        <v>1486</v>
      </c>
      <c r="F5888">
        <v>1</v>
      </c>
      <c r="G5888">
        <v>2</v>
      </c>
      <c r="H5888">
        <v>12</v>
      </c>
      <c r="I5888">
        <v>282174.73544900003</v>
      </c>
    </row>
    <row r="5889" spans="1:9" x14ac:dyDescent="0.25">
      <c r="A5889">
        <v>1506</v>
      </c>
      <c r="B5889">
        <v>16269</v>
      </c>
      <c r="C5889">
        <v>48</v>
      </c>
      <c r="D5889">
        <v>7</v>
      </c>
      <c r="E5889" s="2" t="s">
        <v>1515</v>
      </c>
      <c r="F5889">
        <v>1</v>
      </c>
      <c r="G5889">
        <v>2</v>
      </c>
      <c r="H5889">
        <v>13</v>
      </c>
      <c r="I5889">
        <v>41065.427024199998</v>
      </c>
    </row>
    <row r="5890" spans="1:9" x14ac:dyDescent="0.25">
      <c r="A5890">
        <v>1721</v>
      </c>
      <c r="B5890">
        <v>16484</v>
      </c>
      <c r="C5890">
        <v>48</v>
      </c>
      <c r="D5890">
        <v>97</v>
      </c>
      <c r="E5890" s="2" t="s">
        <v>1730</v>
      </c>
      <c r="F5890">
        <v>2</v>
      </c>
      <c r="G5890">
        <v>2</v>
      </c>
      <c r="H5890">
        <v>14</v>
      </c>
      <c r="I5890">
        <v>221491.385018</v>
      </c>
    </row>
    <row r="5891" spans="1:9" x14ac:dyDescent="0.25">
      <c r="A5891">
        <v>1854</v>
      </c>
      <c r="B5891">
        <v>16617</v>
      </c>
      <c r="C5891">
        <v>48</v>
      </c>
      <c r="D5891">
        <v>105</v>
      </c>
      <c r="E5891" s="2" t="s">
        <v>1863</v>
      </c>
      <c r="F5891">
        <v>1</v>
      </c>
      <c r="G5891">
        <v>2</v>
      </c>
      <c r="H5891">
        <v>15</v>
      </c>
      <c r="I5891">
        <v>324168.38343500003</v>
      </c>
    </row>
    <row r="5892" spans="1:9" x14ac:dyDescent="0.25">
      <c r="A5892">
        <v>1876</v>
      </c>
      <c r="B5892">
        <v>16639</v>
      </c>
      <c r="C5892">
        <v>48</v>
      </c>
      <c r="D5892">
        <v>2</v>
      </c>
      <c r="E5892" s="2" t="s">
        <v>1885</v>
      </c>
      <c r="F5892">
        <v>1</v>
      </c>
      <c r="G5892">
        <v>2</v>
      </c>
      <c r="H5892">
        <v>16</v>
      </c>
      <c r="I5892">
        <v>18059.245344899999</v>
      </c>
    </row>
    <row r="5893" spans="1:9" x14ac:dyDescent="0.25">
      <c r="A5893">
        <v>2103</v>
      </c>
      <c r="B5893">
        <v>16866</v>
      </c>
      <c r="C5893">
        <v>48</v>
      </c>
      <c r="D5893">
        <v>104</v>
      </c>
      <c r="E5893" s="2" t="s">
        <v>2112</v>
      </c>
      <c r="F5893">
        <v>2</v>
      </c>
      <c r="G5893">
        <v>2</v>
      </c>
      <c r="H5893">
        <v>17</v>
      </c>
      <c r="I5893">
        <v>288212.61207899998</v>
      </c>
    </row>
    <row r="5894" spans="1:9" x14ac:dyDescent="0.25">
      <c r="A5894">
        <v>2134</v>
      </c>
      <c r="B5894">
        <v>16897</v>
      </c>
      <c r="C5894">
        <v>48</v>
      </c>
      <c r="D5894">
        <v>10</v>
      </c>
      <c r="E5894" s="2" t="s">
        <v>2143</v>
      </c>
      <c r="F5894">
        <v>1</v>
      </c>
      <c r="G5894">
        <v>2</v>
      </c>
      <c r="H5894">
        <v>18</v>
      </c>
      <c r="I5894">
        <v>67392.463123499998</v>
      </c>
    </row>
    <row r="5895" spans="1:9" x14ac:dyDescent="0.25">
      <c r="A5895">
        <v>2333</v>
      </c>
      <c r="B5895">
        <v>17096</v>
      </c>
      <c r="C5895">
        <v>48</v>
      </c>
      <c r="D5895">
        <v>84</v>
      </c>
      <c r="E5895" s="2" t="s">
        <v>2342</v>
      </c>
      <c r="F5895">
        <v>1</v>
      </c>
      <c r="G5895">
        <v>2</v>
      </c>
      <c r="H5895">
        <v>19</v>
      </c>
      <c r="I5895">
        <v>405728.30214400002</v>
      </c>
    </row>
    <row r="5896" spans="1:9" x14ac:dyDescent="0.25">
      <c r="A5896">
        <v>2478</v>
      </c>
      <c r="B5896">
        <v>17241</v>
      </c>
      <c r="C5896">
        <v>48</v>
      </c>
      <c r="D5896">
        <v>104</v>
      </c>
      <c r="E5896" s="2" t="s">
        <v>2487</v>
      </c>
      <c r="F5896">
        <v>1</v>
      </c>
      <c r="G5896">
        <v>2</v>
      </c>
      <c r="H5896">
        <v>20</v>
      </c>
      <c r="I5896">
        <v>483413.13252599997</v>
      </c>
    </row>
    <row r="5897" spans="1:9" x14ac:dyDescent="0.25">
      <c r="A5897">
        <v>2604</v>
      </c>
      <c r="B5897">
        <v>17367</v>
      </c>
      <c r="C5897">
        <v>48</v>
      </c>
      <c r="D5897">
        <v>105</v>
      </c>
      <c r="E5897" s="2" t="s">
        <v>2613</v>
      </c>
      <c r="F5897">
        <v>2</v>
      </c>
      <c r="G5897">
        <v>2</v>
      </c>
      <c r="H5897">
        <v>21</v>
      </c>
      <c r="I5897">
        <v>363091.01346799999</v>
      </c>
    </row>
    <row r="5898" spans="1:9" x14ac:dyDescent="0.25">
      <c r="A5898">
        <v>2729</v>
      </c>
      <c r="B5898">
        <v>17492</v>
      </c>
      <c r="C5898">
        <v>48</v>
      </c>
      <c r="D5898">
        <v>105</v>
      </c>
      <c r="E5898" s="2" t="s">
        <v>2738</v>
      </c>
      <c r="F5898">
        <v>1</v>
      </c>
      <c r="G5898">
        <v>2</v>
      </c>
      <c r="H5898">
        <v>22</v>
      </c>
      <c r="I5898">
        <v>442268.90117799997</v>
      </c>
    </row>
    <row r="5899" spans="1:9" x14ac:dyDescent="0.25">
      <c r="A5899">
        <v>2850</v>
      </c>
      <c r="B5899">
        <v>17613</v>
      </c>
      <c r="C5899">
        <v>48</v>
      </c>
      <c r="D5899">
        <v>101</v>
      </c>
      <c r="E5899" s="2" t="s">
        <v>2859</v>
      </c>
      <c r="F5899">
        <v>1</v>
      </c>
      <c r="G5899">
        <v>2</v>
      </c>
      <c r="H5899">
        <v>23</v>
      </c>
      <c r="I5899">
        <v>255996.76039700001</v>
      </c>
    </row>
    <row r="5900" spans="1:9" x14ac:dyDescent="0.25">
      <c r="A5900">
        <v>2973</v>
      </c>
      <c r="B5900">
        <v>17736</v>
      </c>
      <c r="C5900">
        <v>48</v>
      </c>
      <c r="D5900">
        <v>99</v>
      </c>
      <c r="E5900" s="2" t="s">
        <v>2982</v>
      </c>
      <c r="F5900">
        <v>1</v>
      </c>
      <c r="G5900">
        <v>2</v>
      </c>
      <c r="H5900">
        <v>24</v>
      </c>
      <c r="I5900">
        <v>206115.82646899999</v>
      </c>
    </row>
    <row r="5901" spans="1:9" x14ac:dyDescent="0.25">
      <c r="A5901">
        <v>3083</v>
      </c>
      <c r="B5901">
        <v>17846</v>
      </c>
      <c r="C5901">
        <v>48</v>
      </c>
      <c r="D5901">
        <v>84</v>
      </c>
      <c r="E5901" s="2" t="s">
        <v>3092</v>
      </c>
      <c r="F5901">
        <v>1</v>
      </c>
      <c r="G5901">
        <v>2</v>
      </c>
      <c r="H5901">
        <v>25</v>
      </c>
      <c r="I5901">
        <v>341107.77829400002</v>
      </c>
    </row>
    <row r="5902" spans="1:9" x14ac:dyDescent="0.25">
      <c r="A5902">
        <v>3217</v>
      </c>
      <c r="B5902">
        <v>17980</v>
      </c>
      <c r="C5902">
        <v>48</v>
      </c>
      <c r="D5902">
        <v>93</v>
      </c>
      <c r="E5902" s="2" t="s">
        <v>3226</v>
      </c>
      <c r="F5902">
        <v>1</v>
      </c>
      <c r="G5902">
        <v>2</v>
      </c>
      <c r="H5902">
        <v>26</v>
      </c>
      <c r="I5902">
        <v>244210.97134300001</v>
      </c>
    </row>
    <row r="5903" spans="1:9" x14ac:dyDescent="0.25">
      <c r="A5903">
        <v>3354</v>
      </c>
      <c r="B5903">
        <v>18117</v>
      </c>
      <c r="C5903">
        <v>48</v>
      </c>
      <c r="D5903">
        <v>105</v>
      </c>
      <c r="E5903" s="2" t="s">
        <v>3363</v>
      </c>
      <c r="F5903">
        <v>2</v>
      </c>
      <c r="G5903">
        <v>2</v>
      </c>
      <c r="H5903">
        <v>27</v>
      </c>
      <c r="I5903">
        <v>400788.93056100002</v>
      </c>
    </row>
    <row r="5904" spans="1:9" x14ac:dyDescent="0.25">
      <c r="A5904">
        <v>3478</v>
      </c>
      <c r="B5904">
        <v>18241</v>
      </c>
      <c r="C5904">
        <v>48</v>
      </c>
      <c r="D5904">
        <v>104</v>
      </c>
      <c r="E5904" s="2" t="s">
        <v>3487</v>
      </c>
      <c r="F5904">
        <v>1</v>
      </c>
      <c r="G5904">
        <v>2</v>
      </c>
      <c r="H5904">
        <v>28</v>
      </c>
      <c r="I5904">
        <v>304614.35739999998</v>
      </c>
    </row>
    <row r="5905" spans="1:9" x14ac:dyDescent="0.25">
      <c r="A5905">
        <v>3551</v>
      </c>
      <c r="B5905">
        <v>18314</v>
      </c>
      <c r="C5905">
        <v>48</v>
      </c>
      <c r="D5905">
        <v>52</v>
      </c>
      <c r="E5905" s="2" t="s">
        <v>3560</v>
      </c>
      <c r="F5905">
        <v>1</v>
      </c>
      <c r="G5905">
        <v>1</v>
      </c>
      <c r="H5905">
        <v>29</v>
      </c>
      <c r="I5905">
        <v>162841.29057499999</v>
      </c>
    </row>
    <row r="5906" spans="1:9" x14ac:dyDescent="0.25">
      <c r="A5906">
        <v>3696</v>
      </c>
      <c r="B5906">
        <v>18459</v>
      </c>
      <c r="C5906">
        <v>48</v>
      </c>
      <c r="D5906">
        <v>72</v>
      </c>
      <c r="E5906" s="2" t="s">
        <v>3705</v>
      </c>
      <c r="F5906">
        <v>1</v>
      </c>
      <c r="G5906">
        <v>2</v>
      </c>
      <c r="H5906">
        <v>30</v>
      </c>
      <c r="I5906">
        <v>158058.01289400001</v>
      </c>
    </row>
    <row r="5907" spans="1:9" x14ac:dyDescent="0.25">
      <c r="A5907">
        <v>3833</v>
      </c>
      <c r="B5907">
        <v>18596</v>
      </c>
      <c r="C5907">
        <v>48</v>
      </c>
      <c r="D5907">
        <v>84</v>
      </c>
      <c r="E5907" s="2" t="s">
        <v>3842</v>
      </c>
      <c r="F5907">
        <v>2</v>
      </c>
      <c r="G5907">
        <v>2</v>
      </c>
      <c r="H5907">
        <v>31</v>
      </c>
      <c r="I5907">
        <v>407806.24282300001</v>
      </c>
    </row>
    <row r="5908" spans="1:9" x14ac:dyDescent="0.25">
      <c r="A5908">
        <v>3974</v>
      </c>
      <c r="B5908">
        <v>18737</v>
      </c>
      <c r="C5908">
        <v>48</v>
      </c>
      <c r="D5908">
        <v>100</v>
      </c>
      <c r="E5908" s="2" t="s">
        <v>3983</v>
      </c>
      <c r="F5908">
        <v>1</v>
      </c>
      <c r="G5908">
        <v>2</v>
      </c>
      <c r="H5908">
        <v>32</v>
      </c>
      <c r="I5908">
        <v>260731.80213500001</v>
      </c>
    </row>
    <row r="5909" spans="1:9" x14ac:dyDescent="0.25">
      <c r="A5909">
        <v>4002</v>
      </c>
      <c r="B5909">
        <v>18765</v>
      </c>
      <c r="C5909">
        <v>48</v>
      </c>
      <c r="D5909">
        <v>3</v>
      </c>
      <c r="E5909" s="2" t="s">
        <v>4011</v>
      </c>
      <c r="F5909">
        <v>2</v>
      </c>
      <c r="G5909">
        <v>2</v>
      </c>
      <c r="H5909">
        <v>33</v>
      </c>
      <c r="I5909">
        <v>43905.234374599997</v>
      </c>
    </row>
    <row r="5910" spans="1:9" x14ac:dyDescent="0.25">
      <c r="A5910">
        <v>4229</v>
      </c>
      <c r="B5910">
        <v>18992</v>
      </c>
      <c r="C5910">
        <v>48</v>
      </c>
      <c r="D5910">
        <v>105</v>
      </c>
      <c r="E5910" s="2" t="s">
        <v>4238</v>
      </c>
      <c r="F5910">
        <v>1</v>
      </c>
      <c r="G5910">
        <v>2</v>
      </c>
      <c r="H5910">
        <v>34</v>
      </c>
      <c r="I5910">
        <v>307491.29906200001</v>
      </c>
    </row>
    <row r="5911" spans="1:9" x14ac:dyDescent="0.25">
      <c r="A5911">
        <v>4270</v>
      </c>
      <c r="B5911">
        <v>19033</v>
      </c>
      <c r="C5911">
        <v>48</v>
      </c>
      <c r="D5911">
        <v>21</v>
      </c>
      <c r="E5911" s="2" t="s">
        <v>4279</v>
      </c>
      <c r="F5911">
        <v>2</v>
      </c>
      <c r="G5911">
        <v>1</v>
      </c>
      <c r="H5911">
        <v>35</v>
      </c>
      <c r="I5911">
        <v>129510.60113700001</v>
      </c>
    </row>
    <row r="5912" spans="1:9" x14ac:dyDescent="0.25">
      <c r="A5912">
        <v>4465</v>
      </c>
      <c r="B5912">
        <v>19228</v>
      </c>
      <c r="C5912">
        <v>48</v>
      </c>
      <c r="D5912">
        <v>91</v>
      </c>
      <c r="E5912" s="2" t="s">
        <v>4474</v>
      </c>
      <c r="F5912">
        <v>1</v>
      </c>
      <c r="G5912">
        <v>2</v>
      </c>
      <c r="H5912">
        <v>36</v>
      </c>
      <c r="I5912">
        <v>222258.18856499999</v>
      </c>
    </row>
    <row r="5913" spans="1:9" x14ac:dyDescent="0.25">
      <c r="A5913">
        <v>4604</v>
      </c>
      <c r="B5913">
        <v>19367</v>
      </c>
      <c r="C5913">
        <v>48</v>
      </c>
      <c r="D5913">
        <v>105</v>
      </c>
      <c r="E5913" s="2" t="s">
        <v>4613</v>
      </c>
      <c r="F5913">
        <v>2</v>
      </c>
      <c r="G5913">
        <v>2</v>
      </c>
      <c r="H5913">
        <v>37</v>
      </c>
      <c r="I5913">
        <v>317656.39348099998</v>
      </c>
    </row>
    <row r="5914" spans="1:9" x14ac:dyDescent="0.25">
      <c r="A5914">
        <v>4725</v>
      </c>
      <c r="B5914">
        <v>19488</v>
      </c>
      <c r="C5914">
        <v>48</v>
      </c>
      <c r="D5914">
        <v>101</v>
      </c>
      <c r="E5914" s="2" t="s">
        <v>4734</v>
      </c>
      <c r="F5914">
        <v>2</v>
      </c>
      <c r="G5914">
        <v>2</v>
      </c>
      <c r="H5914">
        <v>38</v>
      </c>
      <c r="I5914">
        <v>263144.42217099998</v>
      </c>
    </row>
    <row r="5915" spans="1:9" x14ac:dyDescent="0.25">
      <c r="A5915">
        <v>4818</v>
      </c>
      <c r="B5915">
        <v>19581</v>
      </c>
      <c r="C5915">
        <v>48</v>
      </c>
      <c r="D5915">
        <v>69</v>
      </c>
      <c r="E5915" s="2" t="s">
        <v>4827</v>
      </c>
      <c r="F5915">
        <v>2</v>
      </c>
      <c r="G5915">
        <v>2</v>
      </c>
      <c r="H5915">
        <v>39</v>
      </c>
      <c r="I5915">
        <v>135605.03756600001</v>
      </c>
    </row>
    <row r="5916" spans="1:9" x14ac:dyDescent="0.25">
      <c r="A5916">
        <v>4957</v>
      </c>
      <c r="B5916">
        <v>19720</v>
      </c>
      <c r="C5916">
        <v>48</v>
      </c>
      <c r="D5916">
        <v>83</v>
      </c>
      <c r="E5916" s="2" t="s">
        <v>4966</v>
      </c>
      <c r="F5916">
        <v>1</v>
      </c>
      <c r="G5916">
        <v>2</v>
      </c>
      <c r="H5916">
        <v>40</v>
      </c>
      <c r="I5916">
        <v>233802.779828</v>
      </c>
    </row>
    <row r="5917" spans="1:9" x14ac:dyDescent="0.25">
      <c r="A5917">
        <v>5083</v>
      </c>
      <c r="B5917">
        <v>19846</v>
      </c>
      <c r="C5917">
        <v>48</v>
      </c>
      <c r="D5917">
        <v>84</v>
      </c>
      <c r="E5917" s="2" t="s">
        <v>5092</v>
      </c>
      <c r="F5917">
        <v>1</v>
      </c>
      <c r="G5917">
        <v>2</v>
      </c>
      <c r="H5917">
        <v>41</v>
      </c>
      <c r="I5917">
        <v>373061.44131199998</v>
      </c>
    </row>
    <row r="5918" spans="1:9" x14ac:dyDescent="0.25">
      <c r="A5918">
        <v>5208</v>
      </c>
      <c r="B5918">
        <v>19971</v>
      </c>
      <c r="C5918">
        <v>48</v>
      </c>
      <c r="D5918">
        <v>84</v>
      </c>
      <c r="E5918" s="2" t="s">
        <v>5217</v>
      </c>
      <c r="F5918">
        <v>1</v>
      </c>
      <c r="G5918">
        <v>2</v>
      </c>
      <c r="H5918">
        <v>42</v>
      </c>
      <c r="I5918">
        <v>491955.70628099999</v>
      </c>
    </row>
    <row r="5919" spans="1:9" x14ac:dyDescent="0.25">
      <c r="A5919">
        <v>5354</v>
      </c>
      <c r="B5919">
        <v>20117</v>
      </c>
      <c r="C5919">
        <v>48</v>
      </c>
      <c r="D5919">
        <v>105</v>
      </c>
      <c r="E5919" s="2" t="s">
        <v>5363</v>
      </c>
      <c r="F5919">
        <v>1</v>
      </c>
      <c r="G5919">
        <v>2</v>
      </c>
      <c r="H5919">
        <v>43</v>
      </c>
      <c r="I5919">
        <v>386263.83977000002</v>
      </c>
    </row>
    <row r="5920" spans="1:9" x14ac:dyDescent="0.25">
      <c r="A5920">
        <v>5443</v>
      </c>
      <c r="B5920">
        <v>20206</v>
      </c>
      <c r="C5920">
        <v>48</v>
      </c>
      <c r="D5920">
        <v>69</v>
      </c>
      <c r="E5920" s="2" t="s">
        <v>5452</v>
      </c>
      <c r="F5920">
        <v>2</v>
      </c>
      <c r="G5920">
        <v>2</v>
      </c>
      <c r="H5920">
        <v>44</v>
      </c>
      <c r="I5920">
        <v>148514.30748300001</v>
      </c>
    </row>
    <row r="5921" spans="1:9" x14ac:dyDescent="0.25">
      <c r="A5921">
        <v>5574</v>
      </c>
      <c r="B5921">
        <v>20337</v>
      </c>
      <c r="C5921">
        <v>48</v>
      </c>
      <c r="D5921">
        <v>75</v>
      </c>
      <c r="E5921" s="2" t="s">
        <v>5583</v>
      </c>
      <c r="F5921">
        <v>1</v>
      </c>
      <c r="G5921">
        <v>2</v>
      </c>
      <c r="H5921">
        <v>45</v>
      </c>
      <c r="I5921">
        <v>185161.64792700001</v>
      </c>
    </row>
    <row r="5922" spans="1:9" x14ac:dyDescent="0.25">
      <c r="A5922">
        <v>5646</v>
      </c>
      <c r="B5922">
        <v>20409</v>
      </c>
      <c r="C5922">
        <v>48</v>
      </c>
      <c r="D5922">
        <v>22</v>
      </c>
      <c r="E5922" s="2" t="s">
        <v>5655</v>
      </c>
      <c r="F5922">
        <v>1</v>
      </c>
      <c r="G5922">
        <v>1</v>
      </c>
      <c r="H5922">
        <v>46</v>
      </c>
      <c r="I5922">
        <v>95786.170150599995</v>
      </c>
    </row>
    <row r="5923" spans="1:9" x14ac:dyDescent="0.25">
      <c r="A5923">
        <v>5765</v>
      </c>
      <c r="B5923">
        <v>20528</v>
      </c>
      <c r="C5923">
        <v>48</v>
      </c>
      <c r="D5923">
        <v>16</v>
      </c>
      <c r="E5923" s="2" t="s">
        <v>5774</v>
      </c>
      <c r="F5923">
        <v>1</v>
      </c>
      <c r="G5923">
        <v>2</v>
      </c>
      <c r="H5923">
        <v>47</v>
      </c>
      <c r="I5923">
        <v>82611.157165900004</v>
      </c>
    </row>
    <row r="5924" spans="1:9" x14ac:dyDescent="0.25">
      <c r="A5924">
        <v>5875</v>
      </c>
      <c r="B5924">
        <v>20638</v>
      </c>
      <c r="C5924">
        <v>48</v>
      </c>
      <c r="D5924">
        <v>1</v>
      </c>
      <c r="E5924" s="2" t="s">
        <v>5884</v>
      </c>
      <c r="F5924">
        <v>1</v>
      </c>
      <c r="G5924">
        <v>1</v>
      </c>
      <c r="H5924">
        <v>48</v>
      </c>
      <c r="I5924">
        <v>0</v>
      </c>
    </row>
    <row r="5925" spans="1:9" x14ac:dyDescent="0.25">
      <c r="A5925">
        <v>6100</v>
      </c>
      <c r="B5925">
        <v>20863</v>
      </c>
      <c r="C5925">
        <v>48</v>
      </c>
      <c r="D5925">
        <v>101</v>
      </c>
      <c r="E5925" s="2" t="s">
        <v>6109</v>
      </c>
      <c r="F5925">
        <v>2</v>
      </c>
      <c r="G5925">
        <v>2</v>
      </c>
      <c r="H5925">
        <v>49</v>
      </c>
      <c r="I5925">
        <v>358105.431644</v>
      </c>
    </row>
    <row r="5926" spans="1:9" x14ac:dyDescent="0.25">
      <c r="A5926">
        <v>6216</v>
      </c>
      <c r="B5926">
        <v>20979</v>
      </c>
      <c r="C5926">
        <v>48</v>
      </c>
      <c r="D5926">
        <v>92</v>
      </c>
      <c r="E5926" s="2" t="s">
        <v>6225</v>
      </c>
      <c r="F5926">
        <v>1</v>
      </c>
      <c r="G5926">
        <v>2</v>
      </c>
      <c r="H5926">
        <v>50</v>
      </c>
      <c r="I5926">
        <v>180848.114707</v>
      </c>
    </row>
    <row r="5927" spans="1:9" x14ac:dyDescent="0.25">
      <c r="A5927">
        <v>6306</v>
      </c>
      <c r="B5927">
        <v>21069</v>
      </c>
      <c r="C5927">
        <v>48</v>
      </c>
      <c r="D5927">
        <v>57</v>
      </c>
      <c r="E5927" s="2" t="s">
        <v>6315</v>
      </c>
      <c r="F5927">
        <v>1</v>
      </c>
      <c r="G5927">
        <v>2</v>
      </c>
      <c r="H5927">
        <v>51</v>
      </c>
      <c r="I5927">
        <v>126546.339894</v>
      </c>
    </row>
    <row r="5928" spans="1:9" x14ac:dyDescent="0.25">
      <c r="A5928">
        <v>6477</v>
      </c>
      <c r="B5928">
        <v>21240</v>
      </c>
      <c r="C5928">
        <v>48</v>
      </c>
      <c r="D5928">
        <v>103</v>
      </c>
      <c r="E5928" s="2" t="s">
        <v>6486</v>
      </c>
      <c r="F5928">
        <v>2</v>
      </c>
      <c r="G5928">
        <v>2</v>
      </c>
      <c r="H5928">
        <v>52</v>
      </c>
      <c r="I5928">
        <v>258693.21661500001</v>
      </c>
    </row>
    <row r="5929" spans="1:9" x14ac:dyDescent="0.25">
      <c r="A5929">
        <v>6519</v>
      </c>
      <c r="B5929">
        <v>21282</v>
      </c>
      <c r="C5929">
        <v>48</v>
      </c>
      <c r="D5929">
        <v>20</v>
      </c>
      <c r="E5929" s="2" t="s">
        <v>6528</v>
      </c>
      <c r="F5929">
        <v>2</v>
      </c>
      <c r="G5929">
        <v>1</v>
      </c>
      <c r="H5929">
        <v>53</v>
      </c>
      <c r="I5929">
        <v>139038.335777</v>
      </c>
    </row>
    <row r="5930" spans="1:9" x14ac:dyDescent="0.25">
      <c r="A5930">
        <v>6729</v>
      </c>
      <c r="B5930">
        <v>21492</v>
      </c>
      <c r="C5930">
        <v>48</v>
      </c>
      <c r="D5930">
        <v>105</v>
      </c>
      <c r="E5930" s="2" t="s">
        <v>6738</v>
      </c>
      <c r="F5930">
        <v>2</v>
      </c>
      <c r="G5930">
        <v>2</v>
      </c>
      <c r="H5930">
        <v>54</v>
      </c>
      <c r="I5930">
        <v>325085.30253500002</v>
      </c>
    </row>
    <row r="5931" spans="1:9" x14ac:dyDescent="0.25">
      <c r="A5931">
        <v>6832</v>
      </c>
      <c r="B5931">
        <v>21595</v>
      </c>
      <c r="C5931">
        <v>48</v>
      </c>
      <c r="D5931">
        <v>83</v>
      </c>
      <c r="E5931" s="2" t="s">
        <v>6841</v>
      </c>
      <c r="F5931">
        <v>1</v>
      </c>
      <c r="G5931">
        <v>2</v>
      </c>
      <c r="H5931">
        <v>55</v>
      </c>
      <c r="I5931">
        <v>209329.74270599999</v>
      </c>
    </row>
    <row r="5932" spans="1:9" x14ac:dyDescent="0.25">
      <c r="A5932">
        <v>6970</v>
      </c>
      <c r="B5932">
        <v>21733</v>
      </c>
      <c r="C5932">
        <v>48</v>
      </c>
      <c r="D5932">
        <v>96</v>
      </c>
      <c r="E5932" s="2" t="s">
        <v>6979</v>
      </c>
      <c r="F5932">
        <v>1</v>
      </c>
      <c r="G5932">
        <v>2</v>
      </c>
      <c r="H5932">
        <v>56</v>
      </c>
      <c r="I5932">
        <v>332605.20713699999</v>
      </c>
    </row>
    <row r="5933" spans="1:9" x14ac:dyDescent="0.25">
      <c r="A5933">
        <v>7092</v>
      </c>
      <c r="B5933">
        <v>21855</v>
      </c>
      <c r="C5933">
        <v>48</v>
      </c>
      <c r="D5933">
        <v>93</v>
      </c>
      <c r="E5933" s="2" t="s">
        <v>7101</v>
      </c>
      <c r="F5933">
        <v>1</v>
      </c>
      <c r="G5933">
        <v>2</v>
      </c>
      <c r="H5933">
        <v>57</v>
      </c>
      <c r="I5933">
        <v>237027.10938899999</v>
      </c>
    </row>
    <row r="5934" spans="1:9" x14ac:dyDescent="0.25">
      <c r="A5934">
        <v>7227</v>
      </c>
      <c r="B5934">
        <v>21990</v>
      </c>
      <c r="C5934">
        <v>48</v>
      </c>
      <c r="D5934">
        <v>103</v>
      </c>
      <c r="E5934" s="2" t="s">
        <v>7236</v>
      </c>
      <c r="F5934">
        <v>2</v>
      </c>
      <c r="G5934">
        <v>2</v>
      </c>
      <c r="H5934">
        <v>58</v>
      </c>
      <c r="I5934">
        <v>335717.24062300002</v>
      </c>
    </row>
    <row r="5935" spans="1:9" x14ac:dyDescent="0.25">
      <c r="A5935">
        <v>7345</v>
      </c>
      <c r="B5935">
        <v>22108</v>
      </c>
      <c r="C5935">
        <v>48</v>
      </c>
      <c r="D5935">
        <v>96</v>
      </c>
      <c r="E5935" s="2" t="s">
        <v>7354</v>
      </c>
      <c r="F5935">
        <v>1</v>
      </c>
      <c r="G5935">
        <v>2</v>
      </c>
      <c r="H5935">
        <v>59</v>
      </c>
      <c r="I5935">
        <v>256978.530425</v>
      </c>
    </row>
    <row r="5936" spans="1:9" x14ac:dyDescent="0.25">
      <c r="A5936">
        <v>7399</v>
      </c>
      <c r="B5936">
        <v>22162</v>
      </c>
      <c r="C5936">
        <v>48</v>
      </c>
      <c r="D5936">
        <v>25</v>
      </c>
      <c r="E5936" s="2" t="s">
        <v>7408</v>
      </c>
      <c r="F5936">
        <v>2</v>
      </c>
      <c r="G5936">
        <v>1</v>
      </c>
      <c r="H5936">
        <v>60</v>
      </c>
      <c r="I5936">
        <v>132023.026855</v>
      </c>
    </row>
    <row r="5937" spans="1:9" x14ac:dyDescent="0.25">
      <c r="A5937">
        <v>7583</v>
      </c>
      <c r="B5937">
        <v>22346</v>
      </c>
      <c r="C5937">
        <v>48</v>
      </c>
      <c r="D5937">
        <v>84</v>
      </c>
      <c r="E5937" s="2" t="s">
        <v>7592</v>
      </c>
      <c r="F5937">
        <v>2</v>
      </c>
      <c r="G5937">
        <v>2</v>
      </c>
      <c r="H5937">
        <v>61</v>
      </c>
      <c r="I5937">
        <v>449206.901442</v>
      </c>
    </row>
    <row r="5938" spans="1:9" x14ac:dyDescent="0.25">
      <c r="A5938">
        <v>7727</v>
      </c>
      <c r="B5938">
        <v>22490</v>
      </c>
      <c r="C5938">
        <v>48</v>
      </c>
      <c r="D5938">
        <v>103</v>
      </c>
      <c r="E5938" s="2" t="s">
        <v>7736</v>
      </c>
      <c r="F5938">
        <v>1</v>
      </c>
      <c r="G5938">
        <v>2</v>
      </c>
      <c r="H5938">
        <v>62</v>
      </c>
      <c r="I5938">
        <v>271103.324999</v>
      </c>
    </row>
    <row r="5939" spans="1:9" x14ac:dyDescent="0.25">
      <c r="A5939">
        <v>7770</v>
      </c>
      <c r="B5939">
        <v>22533</v>
      </c>
      <c r="C5939">
        <v>48</v>
      </c>
      <c r="D5939">
        <v>21</v>
      </c>
      <c r="E5939" s="2" t="s">
        <v>7779</v>
      </c>
      <c r="F5939">
        <v>2</v>
      </c>
      <c r="G5939">
        <v>2</v>
      </c>
      <c r="H5939">
        <v>63</v>
      </c>
      <c r="I5939">
        <v>89281.574040199994</v>
      </c>
    </row>
    <row r="5940" spans="1:9" x14ac:dyDescent="0.25">
      <c r="A5940">
        <v>7894</v>
      </c>
      <c r="B5940">
        <v>22657</v>
      </c>
      <c r="C5940">
        <v>48</v>
      </c>
      <c r="D5940">
        <v>20</v>
      </c>
      <c r="E5940" s="2" t="s">
        <v>7903</v>
      </c>
      <c r="F5940">
        <v>2</v>
      </c>
      <c r="G5940">
        <v>1</v>
      </c>
      <c r="H5940">
        <v>64</v>
      </c>
      <c r="I5940">
        <v>211305.58636700001</v>
      </c>
    </row>
    <row r="5941" spans="1:9" x14ac:dyDescent="0.25">
      <c r="A5941">
        <v>8100</v>
      </c>
      <c r="B5941">
        <v>22863</v>
      </c>
      <c r="C5941">
        <v>48</v>
      </c>
      <c r="D5941">
        <v>101</v>
      </c>
      <c r="E5941" s="2" t="s">
        <v>8109</v>
      </c>
      <c r="F5941">
        <v>2</v>
      </c>
      <c r="G5941">
        <v>2</v>
      </c>
      <c r="H5941">
        <v>65</v>
      </c>
      <c r="I5941">
        <v>320298.38897099998</v>
      </c>
    </row>
    <row r="5942" spans="1:9" x14ac:dyDescent="0.25">
      <c r="A5942">
        <v>8152</v>
      </c>
      <c r="B5942">
        <v>22915</v>
      </c>
      <c r="C5942">
        <v>48</v>
      </c>
      <c r="D5942">
        <v>28</v>
      </c>
      <c r="E5942" s="2" t="s">
        <v>8161</v>
      </c>
      <c r="F5942">
        <v>1</v>
      </c>
      <c r="G5942">
        <v>2</v>
      </c>
      <c r="H5942">
        <v>66</v>
      </c>
      <c r="I5942">
        <v>107788.152881</v>
      </c>
    </row>
    <row r="5943" spans="1:9" x14ac:dyDescent="0.25">
      <c r="A5943">
        <v>8352</v>
      </c>
      <c r="B5943">
        <v>23115</v>
      </c>
      <c r="C5943">
        <v>48</v>
      </c>
      <c r="D5943">
        <v>103</v>
      </c>
      <c r="E5943" s="2" t="s">
        <v>8361</v>
      </c>
      <c r="F5943">
        <v>1</v>
      </c>
      <c r="G5943">
        <v>2</v>
      </c>
      <c r="H5943">
        <v>67</v>
      </c>
      <c r="I5943">
        <v>438737.40067399997</v>
      </c>
    </row>
    <row r="5944" spans="1:9" x14ac:dyDescent="0.25">
      <c r="A5944">
        <v>8479</v>
      </c>
      <c r="B5944">
        <v>23242</v>
      </c>
      <c r="C5944">
        <v>48</v>
      </c>
      <c r="D5944">
        <v>105</v>
      </c>
      <c r="E5944" s="2" t="s">
        <v>8488</v>
      </c>
      <c r="F5944">
        <v>1</v>
      </c>
      <c r="G5944">
        <v>2</v>
      </c>
      <c r="H5944">
        <v>68</v>
      </c>
      <c r="I5944">
        <v>384114.42123400001</v>
      </c>
    </row>
    <row r="5945" spans="1:9" x14ac:dyDescent="0.25">
      <c r="A5945">
        <v>8595</v>
      </c>
      <c r="B5945">
        <v>23358</v>
      </c>
      <c r="C5945">
        <v>48</v>
      </c>
      <c r="D5945">
        <v>96</v>
      </c>
      <c r="E5945" s="2" t="s">
        <v>8604</v>
      </c>
      <c r="F5945">
        <v>2</v>
      </c>
      <c r="G5945">
        <v>2</v>
      </c>
      <c r="H5945">
        <v>69</v>
      </c>
      <c r="I5945">
        <v>275660.85673399997</v>
      </c>
    </row>
    <row r="5946" spans="1:9" x14ac:dyDescent="0.25">
      <c r="A5946">
        <v>8679</v>
      </c>
      <c r="B5946">
        <v>23442</v>
      </c>
      <c r="C5946">
        <v>48</v>
      </c>
      <c r="D5946">
        <v>55</v>
      </c>
      <c r="E5946" s="2" t="s">
        <v>8688</v>
      </c>
      <c r="F5946">
        <v>1</v>
      </c>
      <c r="G5946">
        <v>2</v>
      </c>
      <c r="H5946">
        <v>70</v>
      </c>
      <c r="I5946">
        <v>123267.32509</v>
      </c>
    </row>
    <row r="5947" spans="1:9" x14ac:dyDescent="0.25">
      <c r="A5947">
        <v>8828</v>
      </c>
      <c r="B5947">
        <v>23591</v>
      </c>
      <c r="C5947">
        <v>48</v>
      </c>
      <c r="D5947">
        <v>79</v>
      </c>
      <c r="E5947" s="2" t="s">
        <v>8837</v>
      </c>
      <c r="F5947">
        <v>1</v>
      </c>
      <c r="G5947">
        <v>2</v>
      </c>
      <c r="H5947">
        <v>71</v>
      </c>
      <c r="I5947">
        <v>189530.67644099999</v>
      </c>
    </row>
    <row r="5948" spans="1:9" x14ac:dyDescent="0.25">
      <c r="A5948">
        <v>8889</v>
      </c>
      <c r="B5948">
        <v>23652</v>
      </c>
      <c r="C5948">
        <v>48</v>
      </c>
      <c r="D5948">
        <v>15</v>
      </c>
      <c r="E5948" s="2" t="s">
        <v>8898</v>
      </c>
      <c r="F5948">
        <v>1</v>
      </c>
      <c r="G5948">
        <v>1</v>
      </c>
      <c r="H5948">
        <v>72</v>
      </c>
      <c r="I5948">
        <v>106208.520813</v>
      </c>
    </row>
    <row r="5949" spans="1:9" x14ac:dyDescent="0.25">
      <c r="A5949">
        <v>9020</v>
      </c>
      <c r="B5949">
        <v>23783</v>
      </c>
      <c r="C5949">
        <v>48</v>
      </c>
      <c r="D5949">
        <v>21</v>
      </c>
      <c r="E5949" s="2" t="s">
        <v>9029</v>
      </c>
      <c r="F5949">
        <v>2</v>
      </c>
      <c r="G5949">
        <v>1</v>
      </c>
      <c r="H5949">
        <v>73</v>
      </c>
      <c r="I5949">
        <v>110329.78359399999</v>
      </c>
    </row>
    <row r="5950" spans="1:9" x14ac:dyDescent="0.25">
      <c r="A5950">
        <v>9139</v>
      </c>
      <c r="B5950">
        <v>23902</v>
      </c>
      <c r="C5950">
        <v>48</v>
      </c>
      <c r="D5950">
        <v>15</v>
      </c>
      <c r="E5950" s="2" t="s">
        <v>9148</v>
      </c>
      <c r="F5950">
        <v>2</v>
      </c>
      <c r="G5950">
        <v>1</v>
      </c>
      <c r="H5950">
        <v>74</v>
      </c>
      <c r="I5950">
        <v>85269.716976199998</v>
      </c>
    </row>
    <row r="5951" spans="1:9" x14ac:dyDescent="0.25">
      <c r="A5951">
        <v>9340</v>
      </c>
      <c r="B5951">
        <v>24103</v>
      </c>
      <c r="C5951">
        <v>48</v>
      </c>
      <c r="D5951">
        <v>91</v>
      </c>
      <c r="E5951" s="2" t="s">
        <v>9349</v>
      </c>
      <c r="F5951">
        <v>2</v>
      </c>
      <c r="G5951">
        <v>2</v>
      </c>
      <c r="H5951">
        <v>75</v>
      </c>
      <c r="I5951">
        <v>234594.738289</v>
      </c>
    </row>
    <row r="5952" spans="1:9" x14ac:dyDescent="0.25">
      <c r="A5952">
        <v>9458</v>
      </c>
      <c r="B5952">
        <v>24221</v>
      </c>
      <c r="C5952">
        <v>48</v>
      </c>
      <c r="D5952">
        <v>84</v>
      </c>
      <c r="E5952" s="2" t="s">
        <v>9467</v>
      </c>
      <c r="F5952">
        <v>2</v>
      </c>
      <c r="G5952">
        <v>2</v>
      </c>
      <c r="H5952">
        <v>76</v>
      </c>
      <c r="I5952">
        <v>423658.252584</v>
      </c>
    </row>
    <row r="5953" spans="1:9" x14ac:dyDescent="0.25">
      <c r="A5953">
        <v>9598</v>
      </c>
      <c r="B5953">
        <v>24361</v>
      </c>
      <c r="C5953">
        <v>48</v>
      </c>
      <c r="D5953">
        <v>99</v>
      </c>
      <c r="E5953" s="2" t="s">
        <v>9607</v>
      </c>
      <c r="F5953">
        <v>1</v>
      </c>
      <c r="G5953">
        <v>2</v>
      </c>
      <c r="H5953">
        <v>77</v>
      </c>
      <c r="I5953">
        <v>218949.36664200001</v>
      </c>
    </row>
    <row r="5954" spans="1:9" x14ac:dyDescent="0.25">
      <c r="A5954">
        <v>9642</v>
      </c>
      <c r="B5954">
        <v>24405</v>
      </c>
      <c r="C5954">
        <v>48</v>
      </c>
      <c r="D5954">
        <v>18</v>
      </c>
      <c r="E5954" s="2" t="s">
        <v>9651</v>
      </c>
      <c r="F5954">
        <v>2</v>
      </c>
      <c r="G5954">
        <v>1</v>
      </c>
      <c r="H5954">
        <v>78</v>
      </c>
      <c r="I5954">
        <v>78159.0679944</v>
      </c>
    </row>
    <row r="5955" spans="1:9" x14ac:dyDescent="0.25">
      <c r="A5955">
        <v>9848</v>
      </c>
      <c r="B5955">
        <v>24611</v>
      </c>
      <c r="C5955">
        <v>48</v>
      </c>
      <c r="D5955">
        <v>99</v>
      </c>
      <c r="E5955" s="2" t="s">
        <v>9857</v>
      </c>
      <c r="F5955">
        <v>1</v>
      </c>
      <c r="G5955">
        <v>2</v>
      </c>
      <c r="H5955">
        <v>79</v>
      </c>
      <c r="I5955">
        <v>248612.02264000001</v>
      </c>
    </row>
    <row r="5956" spans="1:9" x14ac:dyDescent="0.25">
      <c r="A5956">
        <v>9977</v>
      </c>
      <c r="B5956">
        <v>24740</v>
      </c>
      <c r="C5956">
        <v>48</v>
      </c>
      <c r="D5956">
        <v>103</v>
      </c>
      <c r="E5956" s="2" t="s">
        <v>9986</v>
      </c>
      <c r="F5956">
        <v>1</v>
      </c>
      <c r="G5956">
        <v>2</v>
      </c>
      <c r="H5956">
        <v>80</v>
      </c>
      <c r="I5956">
        <v>384249.68775600003</v>
      </c>
    </row>
    <row r="5957" spans="1:9" x14ac:dyDescent="0.25">
      <c r="A5957">
        <v>10083</v>
      </c>
      <c r="B5957">
        <v>24846</v>
      </c>
      <c r="C5957">
        <v>48</v>
      </c>
      <c r="D5957">
        <v>84</v>
      </c>
      <c r="E5957" s="2" t="s">
        <v>10092</v>
      </c>
      <c r="F5957">
        <v>2</v>
      </c>
      <c r="G5957">
        <v>2</v>
      </c>
      <c r="H5957">
        <v>81</v>
      </c>
      <c r="I5957">
        <v>349105.61464300001</v>
      </c>
    </row>
    <row r="5958" spans="1:9" x14ac:dyDescent="0.25">
      <c r="A5958">
        <v>10223</v>
      </c>
      <c r="B5958">
        <v>24986</v>
      </c>
      <c r="C5958">
        <v>48</v>
      </c>
      <c r="D5958">
        <v>99</v>
      </c>
      <c r="E5958" s="2" t="s">
        <v>10232</v>
      </c>
      <c r="F5958">
        <v>1</v>
      </c>
      <c r="G5958">
        <v>2</v>
      </c>
      <c r="H5958">
        <v>82</v>
      </c>
      <c r="I5958">
        <v>240578.011826</v>
      </c>
    </row>
    <row r="5959" spans="1:9" x14ac:dyDescent="0.25">
      <c r="A5959">
        <v>10338</v>
      </c>
      <c r="B5959">
        <v>25101</v>
      </c>
      <c r="C5959">
        <v>48</v>
      </c>
      <c r="D5959">
        <v>89</v>
      </c>
      <c r="E5959" s="2" t="s">
        <v>10347</v>
      </c>
      <c r="F5959">
        <v>1</v>
      </c>
      <c r="G5959">
        <v>2</v>
      </c>
      <c r="H5959">
        <v>83</v>
      </c>
      <c r="I5959">
        <v>182303.02155400001</v>
      </c>
    </row>
    <row r="5960" spans="1:9" x14ac:dyDescent="0.25">
      <c r="A5960">
        <v>10477</v>
      </c>
      <c r="B5960">
        <v>25240</v>
      </c>
      <c r="C5960">
        <v>48</v>
      </c>
      <c r="D5960">
        <v>103</v>
      </c>
      <c r="E5960" s="2" t="s">
        <v>10486</v>
      </c>
      <c r="F5960">
        <v>1</v>
      </c>
      <c r="G5960">
        <v>2</v>
      </c>
      <c r="H5960">
        <v>84</v>
      </c>
      <c r="I5960">
        <v>333274.42963500001</v>
      </c>
    </row>
    <row r="5961" spans="1:9" x14ac:dyDescent="0.25">
      <c r="A5961">
        <v>10600</v>
      </c>
      <c r="B5961">
        <v>25363</v>
      </c>
      <c r="C5961">
        <v>48</v>
      </c>
      <c r="D5961">
        <v>101</v>
      </c>
      <c r="E5961" s="2" t="s">
        <v>10609</v>
      </c>
      <c r="F5961">
        <v>1</v>
      </c>
      <c r="G5961">
        <v>2</v>
      </c>
      <c r="H5961">
        <v>85</v>
      </c>
      <c r="I5961">
        <v>290875.60084799997</v>
      </c>
    </row>
    <row r="5962" spans="1:9" x14ac:dyDescent="0.25">
      <c r="A5962">
        <v>10722</v>
      </c>
      <c r="B5962">
        <v>25485</v>
      </c>
      <c r="C5962">
        <v>48</v>
      </c>
      <c r="D5962">
        <v>98</v>
      </c>
      <c r="E5962" s="2" t="s">
        <v>10731</v>
      </c>
      <c r="F5962">
        <v>2</v>
      </c>
      <c r="G5962">
        <v>2</v>
      </c>
      <c r="H5962">
        <v>86</v>
      </c>
      <c r="I5962">
        <v>252643.93352200001</v>
      </c>
    </row>
    <row r="5963" spans="1:9" x14ac:dyDescent="0.25">
      <c r="A5963">
        <v>10850</v>
      </c>
      <c r="B5963">
        <v>25613</v>
      </c>
      <c r="C5963">
        <v>48</v>
      </c>
      <c r="D5963">
        <v>101</v>
      </c>
      <c r="E5963" s="2" t="s">
        <v>10859</v>
      </c>
      <c r="F5963">
        <v>1</v>
      </c>
      <c r="G5963">
        <v>2</v>
      </c>
      <c r="H5963">
        <v>87</v>
      </c>
      <c r="I5963">
        <v>294800.37873699999</v>
      </c>
    </row>
    <row r="5964" spans="1:9" x14ac:dyDescent="0.25">
      <c r="A5964">
        <v>10975</v>
      </c>
      <c r="B5964">
        <v>25738</v>
      </c>
      <c r="C5964">
        <v>48</v>
      </c>
      <c r="D5964">
        <v>101</v>
      </c>
      <c r="E5964" s="2" t="s">
        <v>10984</v>
      </c>
      <c r="F5964">
        <v>1</v>
      </c>
      <c r="G5964">
        <v>2</v>
      </c>
      <c r="H5964">
        <v>88</v>
      </c>
      <c r="I5964">
        <v>245152.08972399999</v>
      </c>
    </row>
    <row r="5965" spans="1:9" x14ac:dyDescent="0.25">
      <c r="A5965">
        <v>11096</v>
      </c>
      <c r="B5965">
        <v>25859</v>
      </c>
      <c r="C5965">
        <v>48</v>
      </c>
      <c r="D5965">
        <v>97</v>
      </c>
      <c r="E5965" s="2" t="s">
        <v>11105</v>
      </c>
      <c r="F5965">
        <v>1</v>
      </c>
      <c r="G5965">
        <v>2</v>
      </c>
      <c r="H5965">
        <v>89</v>
      </c>
      <c r="I5965">
        <v>215430.89541</v>
      </c>
    </row>
    <row r="5966" spans="1:9" x14ac:dyDescent="0.25">
      <c r="A5966">
        <v>11226</v>
      </c>
      <c r="B5966">
        <v>25989</v>
      </c>
      <c r="C5966">
        <v>48</v>
      </c>
      <c r="D5966">
        <v>102</v>
      </c>
      <c r="E5966" s="2" t="s">
        <v>11235</v>
      </c>
      <c r="F5966">
        <v>2</v>
      </c>
      <c r="G5966">
        <v>2</v>
      </c>
      <c r="H5966">
        <v>90</v>
      </c>
      <c r="I5966">
        <v>259724.74932100001</v>
      </c>
    </row>
    <row r="5967" spans="1:9" x14ac:dyDescent="0.25">
      <c r="A5967">
        <v>11273</v>
      </c>
      <c r="B5967">
        <v>26036</v>
      </c>
      <c r="C5967">
        <v>48</v>
      </c>
      <c r="D5967">
        <v>24</v>
      </c>
      <c r="E5967" s="2" t="s">
        <v>11282</v>
      </c>
      <c r="F5967">
        <v>1</v>
      </c>
      <c r="G5967">
        <v>1</v>
      </c>
      <c r="H5967">
        <v>91</v>
      </c>
      <c r="I5967">
        <v>139973.13206199999</v>
      </c>
    </row>
    <row r="5968" spans="1:9" x14ac:dyDescent="0.25">
      <c r="A5968">
        <v>11469</v>
      </c>
      <c r="B5968">
        <v>26232</v>
      </c>
      <c r="C5968">
        <v>48</v>
      </c>
      <c r="D5968">
        <v>95</v>
      </c>
      <c r="E5968" s="2" t="s">
        <v>11478</v>
      </c>
      <c r="F5968">
        <v>2</v>
      </c>
      <c r="G5968">
        <v>2</v>
      </c>
      <c r="H5968">
        <v>92</v>
      </c>
      <c r="I5968">
        <v>221276.94067099999</v>
      </c>
    </row>
    <row r="5969" spans="1:9" x14ac:dyDescent="0.25">
      <c r="A5969">
        <v>11523</v>
      </c>
      <c r="B5969">
        <v>26286</v>
      </c>
      <c r="C5969">
        <v>48</v>
      </c>
      <c r="D5969">
        <v>24</v>
      </c>
      <c r="E5969" s="2" t="s">
        <v>11532</v>
      </c>
      <c r="F5969">
        <v>2</v>
      </c>
      <c r="G5969">
        <v>1</v>
      </c>
      <c r="H5969">
        <v>93</v>
      </c>
      <c r="I5969">
        <v>77174.648318000007</v>
      </c>
    </row>
    <row r="5970" spans="1:9" x14ac:dyDescent="0.25">
      <c r="A5970">
        <v>11702</v>
      </c>
      <c r="B5970">
        <v>26465</v>
      </c>
      <c r="C5970">
        <v>48</v>
      </c>
      <c r="D5970">
        <v>78</v>
      </c>
      <c r="E5970" s="2" t="s">
        <v>11711</v>
      </c>
      <c r="F5970">
        <v>2</v>
      </c>
      <c r="G5970">
        <v>2</v>
      </c>
      <c r="H5970">
        <v>94</v>
      </c>
      <c r="I5970">
        <v>195272.90446399999</v>
      </c>
    </row>
    <row r="5971" spans="1:9" x14ac:dyDescent="0.25">
      <c r="A5971">
        <v>11838</v>
      </c>
      <c r="B5971">
        <v>26601</v>
      </c>
      <c r="C5971">
        <v>48</v>
      </c>
      <c r="D5971">
        <v>89</v>
      </c>
      <c r="E5971" s="2" t="s">
        <v>11847</v>
      </c>
      <c r="F5971">
        <v>1</v>
      </c>
      <c r="G5971">
        <v>2</v>
      </c>
      <c r="H5971">
        <v>95</v>
      </c>
      <c r="I5971">
        <v>193417.418321</v>
      </c>
    </row>
    <row r="5972" spans="1:9" x14ac:dyDescent="0.25">
      <c r="A5972">
        <v>11967</v>
      </c>
      <c r="B5972">
        <v>26730</v>
      </c>
      <c r="C5972">
        <v>48</v>
      </c>
      <c r="D5972">
        <v>93</v>
      </c>
      <c r="E5972" s="2" t="s">
        <v>11976</v>
      </c>
      <c r="F5972">
        <v>1</v>
      </c>
      <c r="G5972">
        <v>2</v>
      </c>
      <c r="H5972">
        <v>96</v>
      </c>
      <c r="I5972">
        <v>233050.790332</v>
      </c>
    </row>
    <row r="5973" spans="1:9" x14ac:dyDescent="0.25">
      <c r="A5973">
        <v>12083</v>
      </c>
      <c r="B5973">
        <v>26846</v>
      </c>
      <c r="C5973">
        <v>48</v>
      </c>
      <c r="D5973">
        <v>84</v>
      </c>
      <c r="E5973" s="2" t="s">
        <v>12092</v>
      </c>
      <c r="F5973">
        <v>2</v>
      </c>
      <c r="G5973">
        <v>2</v>
      </c>
      <c r="H5973">
        <v>97</v>
      </c>
      <c r="I5973">
        <v>158308.54389999999</v>
      </c>
    </row>
    <row r="5974" spans="1:9" x14ac:dyDescent="0.25">
      <c r="A5974">
        <v>12188</v>
      </c>
      <c r="B5974">
        <v>26951</v>
      </c>
      <c r="C5974">
        <v>48</v>
      </c>
      <c r="D5974">
        <v>64</v>
      </c>
      <c r="E5974" s="2" t="s">
        <v>12197</v>
      </c>
      <c r="F5974">
        <v>1</v>
      </c>
      <c r="G5974">
        <v>2</v>
      </c>
      <c r="H5974">
        <v>98</v>
      </c>
      <c r="I5974">
        <v>130961.638234</v>
      </c>
    </row>
    <row r="5975" spans="1:9" x14ac:dyDescent="0.25">
      <c r="A5975">
        <v>12352</v>
      </c>
      <c r="B5975">
        <v>27115</v>
      </c>
      <c r="C5975">
        <v>48</v>
      </c>
      <c r="D5975">
        <v>103</v>
      </c>
      <c r="E5975" s="2" t="s">
        <v>12361</v>
      </c>
      <c r="F5975">
        <v>2</v>
      </c>
      <c r="G5975">
        <v>2</v>
      </c>
      <c r="H5975">
        <v>99</v>
      </c>
      <c r="I5975">
        <v>310389.921019</v>
      </c>
    </row>
    <row r="5976" spans="1:9" x14ac:dyDescent="0.25">
      <c r="A5976">
        <v>12479</v>
      </c>
      <c r="B5976">
        <v>27242</v>
      </c>
      <c r="C5976">
        <v>48</v>
      </c>
      <c r="D5976">
        <v>105</v>
      </c>
      <c r="E5976" s="2" t="s">
        <v>12488</v>
      </c>
      <c r="F5976">
        <v>2</v>
      </c>
      <c r="G5976">
        <v>2</v>
      </c>
      <c r="H5976">
        <v>100</v>
      </c>
      <c r="I5976">
        <v>508516.51655</v>
      </c>
    </row>
    <row r="5977" spans="1:9" x14ac:dyDescent="0.25">
      <c r="A5977">
        <v>12558</v>
      </c>
      <c r="B5977">
        <v>27321</v>
      </c>
      <c r="C5977">
        <v>48</v>
      </c>
      <c r="D5977">
        <v>59</v>
      </c>
      <c r="E5977" s="2" t="s">
        <v>12567</v>
      </c>
      <c r="F5977">
        <v>2</v>
      </c>
      <c r="G5977">
        <v>2</v>
      </c>
      <c r="H5977">
        <v>101</v>
      </c>
      <c r="I5977">
        <v>126531.939933</v>
      </c>
    </row>
    <row r="5978" spans="1:9" x14ac:dyDescent="0.25">
      <c r="A5978">
        <v>12729</v>
      </c>
      <c r="B5978">
        <v>27492</v>
      </c>
      <c r="C5978">
        <v>48</v>
      </c>
      <c r="D5978">
        <v>105</v>
      </c>
      <c r="E5978" s="2" t="s">
        <v>12738</v>
      </c>
      <c r="F5978">
        <v>2</v>
      </c>
      <c r="G5978">
        <v>2</v>
      </c>
      <c r="H5978">
        <v>102</v>
      </c>
      <c r="I5978">
        <v>314735.46239200002</v>
      </c>
    </row>
    <row r="5979" spans="1:9" x14ac:dyDescent="0.25">
      <c r="A5979">
        <v>12850</v>
      </c>
      <c r="B5979">
        <v>27613</v>
      </c>
      <c r="C5979">
        <v>48</v>
      </c>
      <c r="D5979">
        <v>101</v>
      </c>
      <c r="E5979" s="2" t="s">
        <v>12859</v>
      </c>
      <c r="F5979">
        <v>2</v>
      </c>
      <c r="G5979">
        <v>2</v>
      </c>
      <c r="H5979">
        <v>103</v>
      </c>
      <c r="I5979">
        <v>299053.38075200003</v>
      </c>
    </row>
    <row r="5980" spans="1:9" x14ac:dyDescent="0.25">
      <c r="A5980">
        <v>12958</v>
      </c>
      <c r="B5980">
        <v>27721</v>
      </c>
      <c r="C5980">
        <v>48</v>
      </c>
      <c r="D5980">
        <v>84</v>
      </c>
      <c r="E5980" s="2" t="s">
        <v>12967</v>
      </c>
      <c r="F5980">
        <v>2</v>
      </c>
      <c r="G5980">
        <v>2</v>
      </c>
      <c r="H5980">
        <v>104</v>
      </c>
      <c r="I5980">
        <v>342560.03653099999</v>
      </c>
    </row>
    <row r="5981" spans="1:9" x14ac:dyDescent="0.25">
      <c r="A5981">
        <v>13020</v>
      </c>
      <c r="B5981">
        <v>27783</v>
      </c>
      <c r="C5981">
        <v>48</v>
      </c>
      <c r="D5981">
        <v>21</v>
      </c>
      <c r="E5981" s="2" t="s">
        <v>13029</v>
      </c>
      <c r="F5981">
        <v>1</v>
      </c>
      <c r="G5981">
        <v>2</v>
      </c>
      <c r="H5981">
        <v>105</v>
      </c>
      <c r="I5981">
        <v>71533.489920399996</v>
      </c>
    </row>
    <row r="5982" spans="1:9" x14ac:dyDescent="0.25">
      <c r="A5982">
        <v>13229</v>
      </c>
      <c r="B5982">
        <v>27992</v>
      </c>
      <c r="C5982">
        <v>48</v>
      </c>
      <c r="D5982">
        <v>105</v>
      </c>
      <c r="E5982" s="2" t="s">
        <v>13238</v>
      </c>
      <c r="F5982">
        <v>1</v>
      </c>
      <c r="G5982">
        <v>2</v>
      </c>
      <c r="H5982">
        <v>106</v>
      </c>
      <c r="I5982">
        <v>315090.80650200002</v>
      </c>
    </row>
    <row r="5983" spans="1:9" x14ac:dyDescent="0.25">
      <c r="A5983">
        <v>13342</v>
      </c>
      <c r="B5983">
        <v>28105</v>
      </c>
      <c r="C5983">
        <v>48</v>
      </c>
      <c r="D5983">
        <v>93</v>
      </c>
      <c r="E5983" s="2" t="s">
        <v>13351</v>
      </c>
      <c r="F5983">
        <v>1</v>
      </c>
      <c r="G5983">
        <v>2</v>
      </c>
      <c r="H5983">
        <v>107</v>
      </c>
      <c r="I5983">
        <v>215697.418316</v>
      </c>
    </row>
    <row r="5984" spans="1:9" x14ac:dyDescent="0.25">
      <c r="A5984">
        <v>13475</v>
      </c>
      <c r="B5984">
        <v>28238</v>
      </c>
      <c r="C5984">
        <v>48</v>
      </c>
      <c r="D5984">
        <v>101</v>
      </c>
      <c r="E5984" s="2" t="s">
        <v>13484</v>
      </c>
      <c r="F5984">
        <v>1</v>
      </c>
      <c r="G5984">
        <v>2</v>
      </c>
      <c r="H5984">
        <v>108</v>
      </c>
      <c r="I5984">
        <v>281796.74947899999</v>
      </c>
    </row>
    <row r="5985" spans="1:9" x14ac:dyDescent="0.25">
      <c r="A5985">
        <v>13516</v>
      </c>
      <c r="B5985">
        <v>28279</v>
      </c>
      <c r="C5985">
        <v>48</v>
      </c>
      <c r="D5985">
        <v>17</v>
      </c>
      <c r="E5985" s="2" t="s">
        <v>13525</v>
      </c>
      <c r="F5985">
        <v>2</v>
      </c>
      <c r="G5985">
        <v>1</v>
      </c>
      <c r="H5985">
        <v>109</v>
      </c>
      <c r="I5985">
        <v>120775.15283399999</v>
      </c>
    </row>
    <row r="5986" spans="1:9" x14ac:dyDescent="0.25">
      <c r="A5986">
        <v>13729</v>
      </c>
      <c r="B5986">
        <v>28492</v>
      </c>
      <c r="C5986">
        <v>48</v>
      </c>
      <c r="D5986">
        <v>105</v>
      </c>
      <c r="E5986" s="2" t="s">
        <v>13738</v>
      </c>
      <c r="F5986">
        <v>1</v>
      </c>
      <c r="G5986">
        <v>2</v>
      </c>
      <c r="H5986">
        <v>110</v>
      </c>
      <c r="I5986">
        <v>288520.622034</v>
      </c>
    </row>
    <row r="5987" spans="1:9" x14ac:dyDescent="0.25">
      <c r="A5987">
        <v>13768</v>
      </c>
      <c r="B5987">
        <v>28531</v>
      </c>
      <c r="C5987">
        <v>48</v>
      </c>
      <c r="D5987">
        <v>19</v>
      </c>
      <c r="E5987" s="2" t="s">
        <v>13777</v>
      </c>
      <c r="F5987">
        <v>2</v>
      </c>
      <c r="G5987">
        <v>1</v>
      </c>
      <c r="H5987">
        <v>111</v>
      </c>
      <c r="I5987">
        <v>85399.865111499996</v>
      </c>
    </row>
    <row r="5988" spans="1:9" x14ac:dyDescent="0.25">
      <c r="A5988">
        <v>13970</v>
      </c>
      <c r="B5988">
        <v>28733</v>
      </c>
      <c r="C5988">
        <v>48</v>
      </c>
      <c r="D5988">
        <v>96</v>
      </c>
      <c r="E5988" s="2" t="s">
        <v>13979</v>
      </c>
      <c r="F5988">
        <v>2</v>
      </c>
      <c r="G5988">
        <v>2</v>
      </c>
      <c r="H5988">
        <v>112</v>
      </c>
      <c r="I5988">
        <v>264442.3714</v>
      </c>
    </row>
    <row r="5989" spans="1:9" x14ac:dyDescent="0.25">
      <c r="A5989">
        <v>14102</v>
      </c>
      <c r="B5989">
        <v>28865</v>
      </c>
      <c r="C5989">
        <v>48</v>
      </c>
      <c r="D5989">
        <v>103</v>
      </c>
      <c r="E5989" s="2" t="s">
        <v>14111</v>
      </c>
      <c r="F5989">
        <v>2</v>
      </c>
      <c r="G5989">
        <v>2</v>
      </c>
      <c r="H5989">
        <v>113</v>
      </c>
      <c r="I5989">
        <v>282656.58642900002</v>
      </c>
    </row>
    <row r="5990" spans="1:9" x14ac:dyDescent="0.25">
      <c r="A5990">
        <v>14219</v>
      </c>
      <c r="B5990">
        <v>28982</v>
      </c>
      <c r="C5990">
        <v>48</v>
      </c>
      <c r="D5990">
        <v>95</v>
      </c>
      <c r="E5990" s="2" t="s">
        <v>14228</v>
      </c>
      <c r="F5990">
        <v>2</v>
      </c>
      <c r="G5990">
        <v>2</v>
      </c>
      <c r="H5990">
        <v>114</v>
      </c>
      <c r="I5990">
        <v>183947.18905300001</v>
      </c>
    </row>
    <row r="5991" spans="1:9" x14ac:dyDescent="0.25">
      <c r="A5991">
        <v>14333</v>
      </c>
      <c r="B5991">
        <v>29096</v>
      </c>
      <c r="C5991">
        <v>48</v>
      </c>
      <c r="D5991">
        <v>84</v>
      </c>
      <c r="E5991" s="2" t="s">
        <v>14342</v>
      </c>
      <c r="F5991">
        <v>1</v>
      </c>
      <c r="G5991">
        <v>2</v>
      </c>
      <c r="H5991">
        <v>115</v>
      </c>
      <c r="I5991">
        <v>361449.59598500002</v>
      </c>
    </row>
    <row r="5992" spans="1:9" x14ac:dyDescent="0.25">
      <c r="A5992">
        <v>14398</v>
      </c>
      <c r="B5992">
        <v>29161</v>
      </c>
      <c r="C5992">
        <v>48</v>
      </c>
      <c r="D5992">
        <v>24</v>
      </c>
      <c r="E5992" s="2" t="s">
        <v>14407</v>
      </c>
      <c r="F5992">
        <v>2</v>
      </c>
      <c r="G5992">
        <v>1</v>
      </c>
      <c r="H5992">
        <v>116</v>
      </c>
      <c r="I5992">
        <v>167299.616564</v>
      </c>
    </row>
    <row r="5993" spans="1:9" x14ac:dyDescent="0.25">
      <c r="A5993">
        <v>14522</v>
      </c>
      <c r="B5993">
        <v>29285</v>
      </c>
      <c r="C5993">
        <v>48</v>
      </c>
      <c r="D5993">
        <v>23</v>
      </c>
      <c r="E5993" s="2" t="s">
        <v>14531</v>
      </c>
      <c r="F5993">
        <v>1</v>
      </c>
      <c r="G5993">
        <v>1</v>
      </c>
      <c r="H5993">
        <v>117</v>
      </c>
      <c r="I5993">
        <v>109178.18883499999</v>
      </c>
    </row>
    <row r="5994" spans="1:9" x14ac:dyDescent="0.25">
      <c r="A5994">
        <v>14654</v>
      </c>
      <c r="B5994">
        <v>29417</v>
      </c>
      <c r="C5994">
        <v>48</v>
      </c>
      <c r="D5994">
        <v>30</v>
      </c>
      <c r="E5994" s="2" t="s">
        <v>14663</v>
      </c>
      <c r="F5994">
        <v>2</v>
      </c>
      <c r="G5994">
        <v>1</v>
      </c>
      <c r="H5994">
        <v>118</v>
      </c>
      <c r="I5994">
        <v>133935.54805300001</v>
      </c>
    </row>
    <row r="5995" spans="1:9" x14ac:dyDescent="0.25">
      <c r="A5995">
        <v>14843</v>
      </c>
      <c r="B5995">
        <v>29606</v>
      </c>
      <c r="C5995">
        <v>48</v>
      </c>
      <c r="D5995">
        <v>94</v>
      </c>
      <c r="E5995" s="2" t="s">
        <v>14852</v>
      </c>
      <c r="F5995">
        <v>1</v>
      </c>
      <c r="G5995">
        <v>2</v>
      </c>
      <c r="H5995">
        <v>119</v>
      </c>
      <c r="I5995">
        <v>197805.900555</v>
      </c>
    </row>
    <row r="5996" spans="1:9" x14ac:dyDescent="0.25">
      <c r="A5996">
        <v>14946</v>
      </c>
      <c r="B5996">
        <v>29709</v>
      </c>
      <c r="C5996">
        <v>48</v>
      </c>
      <c r="D5996">
        <v>72</v>
      </c>
      <c r="E5996" s="2" t="s">
        <v>14955</v>
      </c>
      <c r="F5996">
        <v>2</v>
      </c>
      <c r="G5996">
        <v>2</v>
      </c>
      <c r="H5996">
        <v>120</v>
      </c>
      <c r="I5996">
        <v>142574.10976799999</v>
      </c>
    </row>
    <row r="5997" spans="1:9" x14ac:dyDescent="0.25">
      <c r="A5997">
        <v>15100</v>
      </c>
      <c r="B5997">
        <v>29863</v>
      </c>
      <c r="C5997">
        <v>48</v>
      </c>
      <c r="D5997">
        <v>101</v>
      </c>
      <c r="E5997" s="2" t="s">
        <v>15109</v>
      </c>
      <c r="F5997">
        <v>1</v>
      </c>
      <c r="G5997">
        <v>2</v>
      </c>
      <c r="H5997">
        <v>121</v>
      </c>
      <c r="I5997">
        <v>270270.31574200001</v>
      </c>
    </row>
    <row r="5998" spans="1:9" x14ac:dyDescent="0.25">
      <c r="A5998">
        <v>15227</v>
      </c>
      <c r="B5998">
        <v>29990</v>
      </c>
      <c r="C5998">
        <v>48</v>
      </c>
      <c r="D5998">
        <v>103</v>
      </c>
      <c r="E5998" s="2" t="s">
        <v>15236</v>
      </c>
      <c r="F5998">
        <v>1</v>
      </c>
      <c r="G5998">
        <v>2</v>
      </c>
      <c r="H5998">
        <v>122</v>
      </c>
      <c r="I5998">
        <v>320529.17777000001</v>
      </c>
    </row>
    <row r="5999" spans="1:9" x14ac:dyDescent="0.25">
      <c r="A5999">
        <v>15279</v>
      </c>
      <c r="B5999">
        <v>30042</v>
      </c>
      <c r="C5999">
        <v>48</v>
      </c>
      <c r="D5999">
        <v>30</v>
      </c>
      <c r="E5999" s="2" t="s">
        <v>15288</v>
      </c>
      <c r="F5999">
        <v>1</v>
      </c>
      <c r="G5999">
        <v>2</v>
      </c>
      <c r="H5999">
        <v>123</v>
      </c>
      <c r="I5999">
        <v>103891.520363</v>
      </c>
    </row>
    <row r="6000" spans="1:9" x14ac:dyDescent="0.25">
      <c r="A6000">
        <v>15413</v>
      </c>
      <c r="B6000">
        <v>30176</v>
      </c>
      <c r="C6000">
        <v>48</v>
      </c>
      <c r="D6000">
        <v>39</v>
      </c>
      <c r="E6000" s="2" t="s">
        <v>15422</v>
      </c>
      <c r="F6000">
        <v>1</v>
      </c>
      <c r="G6000">
        <v>2</v>
      </c>
      <c r="H6000">
        <v>124</v>
      </c>
      <c r="I6000">
        <v>102703.58969399999</v>
      </c>
    </row>
    <row r="6001" spans="1:9" x14ac:dyDescent="0.25">
      <c r="A6001">
        <v>15504</v>
      </c>
      <c r="B6001">
        <v>30267</v>
      </c>
      <c r="C6001">
        <v>48</v>
      </c>
      <c r="D6001">
        <v>5</v>
      </c>
      <c r="E6001" s="2" t="s">
        <v>15513</v>
      </c>
      <c r="F6001">
        <v>1</v>
      </c>
      <c r="G6001">
        <v>1</v>
      </c>
      <c r="H6001">
        <v>125</v>
      </c>
      <c r="I6001">
        <v>42491.4637764</v>
      </c>
    </row>
    <row r="6002" spans="1:9" x14ac:dyDescent="0.25">
      <c r="A6002">
        <v>108</v>
      </c>
      <c r="B6002">
        <v>14871</v>
      </c>
      <c r="C6002">
        <v>49</v>
      </c>
      <c r="D6002">
        <v>109</v>
      </c>
      <c r="E6002" s="2" t="s">
        <v>117</v>
      </c>
      <c r="F6002">
        <v>2</v>
      </c>
      <c r="G6002">
        <v>1</v>
      </c>
      <c r="H6002">
        <v>1</v>
      </c>
      <c r="I6002">
        <v>281215.78911399998</v>
      </c>
    </row>
    <row r="6003" spans="1:9" x14ac:dyDescent="0.25">
      <c r="A6003">
        <v>223</v>
      </c>
      <c r="B6003">
        <v>14986</v>
      </c>
      <c r="C6003">
        <v>49</v>
      </c>
      <c r="D6003">
        <v>99</v>
      </c>
      <c r="E6003" s="2" t="s">
        <v>232</v>
      </c>
      <c r="F6003">
        <v>2</v>
      </c>
      <c r="G6003">
        <v>1</v>
      </c>
      <c r="H6003">
        <v>2</v>
      </c>
      <c r="I6003">
        <v>187239.618476</v>
      </c>
    </row>
    <row r="6004" spans="1:9" x14ac:dyDescent="0.25">
      <c r="A6004">
        <v>363</v>
      </c>
      <c r="B6004">
        <v>15126</v>
      </c>
      <c r="C6004">
        <v>49</v>
      </c>
      <c r="D6004">
        <v>114</v>
      </c>
      <c r="E6004" s="2" t="s">
        <v>372</v>
      </c>
      <c r="F6004">
        <v>1</v>
      </c>
      <c r="G6004">
        <v>1</v>
      </c>
      <c r="H6004">
        <v>3</v>
      </c>
      <c r="I6004">
        <v>264268.60919300001</v>
      </c>
    </row>
    <row r="6005" spans="1:9" x14ac:dyDescent="0.25">
      <c r="A6005">
        <v>438</v>
      </c>
      <c r="B6005">
        <v>15201</v>
      </c>
      <c r="C6005">
        <v>49</v>
      </c>
      <c r="D6005">
        <v>64</v>
      </c>
      <c r="E6005" s="2" t="s">
        <v>447</v>
      </c>
      <c r="F6005">
        <v>2</v>
      </c>
      <c r="G6005">
        <v>1</v>
      </c>
      <c r="H6005">
        <v>4</v>
      </c>
      <c r="I6005">
        <v>146071.315951</v>
      </c>
    </row>
    <row r="6006" spans="1:9" x14ac:dyDescent="0.25">
      <c r="A6006">
        <v>612</v>
      </c>
      <c r="B6006">
        <v>15375</v>
      </c>
      <c r="C6006">
        <v>49</v>
      </c>
      <c r="D6006">
        <v>113</v>
      </c>
      <c r="E6006" s="2" t="s">
        <v>621</v>
      </c>
      <c r="F6006">
        <v>1</v>
      </c>
      <c r="G6006">
        <v>1</v>
      </c>
      <c r="H6006">
        <v>5</v>
      </c>
      <c r="I6006">
        <v>259186.65405400001</v>
      </c>
    </row>
    <row r="6007" spans="1:9" x14ac:dyDescent="0.25">
      <c r="A6007">
        <v>730</v>
      </c>
      <c r="B6007">
        <v>15493</v>
      </c>
      <c r="C6007">
        <v>49</v>
      </c>
      <c r="D6007">
        <v>106</v>
      </c>
      <c r="E6007" s="2" t="s">
        <v>739</v>
      </c>
      <c r="F6007">
        <v>2</v>
      </c>
      <c r="G6007">
        <v>1</v>
      </c>
      <c r="H6007">
        <v>6</v>
      </c>
      <c r="I6007">
        <v>248292.24899600001</v>
      </c>
    </row>
    <row r="6008" spans="1:9" x14ac:dyDescent="0.25">
      <c r="A6008">
        <v>863</v>
      </c>
      <c r="B6008">
        <v>15626</v>
      </c>
      <c r="C6008">
        <v>49</v>
      </c>
      <c r="D6008">
        <v>114</v>
      </c>
      <c r="E6008" s="2" t="s">
        <v>872</v>
      </c>
      <c r="F6008">
        <v>1</v>
      </c>
      <c r="G6008">
        <v>1</v>
      </c>
      <c r="H6008">
        <v>7</v>
      </c>
      <c r="I6008">
        <v>276006.633516</v>
      </c>
    </row>
    <row r="6009" spans="1:9" x14ac:dyDescent="0.25">
      <c r="A6009">
        <v>983</v>
      </c>
      <c r="B6009">
        <v>15746</v>
      </c>
      <c r="C6009">
        <v>49</v>
      </c>
      <c r="D6009">
        <v>109</v>
      </c>
      <c r="E6009" s="2" t="s">
        <v>992</v>
      </c>
      <c r="F6009">
        <v>2</v>
      </c>
      <c r="G6009">
        <v>1</v>
      </c>
      <c r="H6009">
        <v>8</v>
      </c>
      <c r="I6009">
        <v>350312.08749300003</v>
      </c>
    </row>
    <row r="6010" spans="1:9" x14ac:dyDescent="0.25">
      <c r="A6010">
        <v>1112</v>
      </c>
      <c r="B6010">
        <v>15875</v>
      </c>
      <c r="C6010">
        <v>49</v>
      </c>
      <c r="D6010">
        <v>113</v>
      </c>
      <c r="E6010" s="2" t="s">
        <v>1121</v>
      </c>
      <c r="F6010">
        <v>2</v>
      </c>
      <c r="G6010">
        <v>1</v>
      </c>
      <c r="H6010">
        <v>9</v>
      </c>
      <c r="I6010">
        <v>252318.49810600001</v>
      </c>
    </row>
    <row r="6011" spans="1:9" x14ac:dyDescent="0.25">
      <c r="A6011">
        <v>1209</v>
      </c>
      <c r="B6011">
        <v>15972</v>
      </c>
      <c r="C6011">
        <v>49</v>
      </c>
      <c r="D6011">
        <v>85</v>
      </c>
      <c r="E6011" s="2" t="s">
        <v>1218</v>
      </c>
      <c r="F6011">
        <v>1</v>
      </c>
      <c r="G6011">
        <v>1</v>
      </c>
      <c r="H6011">
        <v>10</v>
      </c>
      <c r="I6011">
        <v>193217.60552300001</v>
      </c>
    </row>
    <row r="6012" spans="1:9" x14ac:dyDescent="0.25">
      <c r="A6012">
        <v>1353</v>
      </c>
      <c r="B6012">
        <v>16116</v>
      </c>
      <c r="C6012">
        <v>49</v>
      </c>
      <c r="D6012">
        <v>104</v>
      </c>
      <c r="E6012" s="2" t="s">
        <v>1362</v>
      </c>
      <c r="F6012">
        <v>2</v>
      </c>
      <c r="G6012">
        <v>1</v>
      </c>
      <c r="H6012">
        <v>11</v>
      </c>
      <c r="I6012">
        <v>272565.06949600001</v>
      </c>
    </row>
    <row r="6013" spans="1:9" x14ac:dyDescent="0.25">
      <c r="A6013">
        <v>1483</v>
      </c>
      <c r="B6013">
        <v>16246</v>
      </c>
      <c r="C6013">
        <v>49</v>
      </c>
      <c r="D6013">
        <v>109</v>
      </c>
      <c r="E6013" s="2" t="s">
        <v>1492</v>
      </c>
      <c r="F6013">
        <v>1</v>
      </c>
      <c r="G6013">
        <v>1</v>
      </c>
      <c r="H6013">
        <v>12</v>
      </c>
      <c r="I6013">
        <v>312149.67590600002</v>
      </c>
    </row>
    <row r="6014" spans="1:9" x14ac:dyDescent="0.25">
      <c r="A6014">
        <v>1608</v>
      </c>
      <c r="B6014">
        <v>16371</v>
      </c>
      <c r="C6014">
        <v>49</v>
      </c>
      <c r="D6014">
        <v>109</v>
      </c>
      <c r="E6014" s="2" t="s">
        <v>1617</v>
      </c>
      <c r="F6014">
        <v>1</v>
      </c>
      <c r="G6014">
        <v>1</v>
      </c>
      <c r="H6014">
        <v>13</v>
      </c>
      <c r="I6014">
        <v>317374.67372299999</v>
      </c>
    </row>
    <row r="6015" spans="1:9" x14ac:dyDescent="0.25">
      <c r="A6015">
        <v>1686</v>
      </c>
      <c r="B6015">
        <v>16449</v>
      </c>
      <c r="C6015">
        <v>49</v>
      </c>
      <c r="D6015">
        <v>62</v>
      </c>
      <c r="E6015" s="2" t="s">
        <v>1695</v>
      </c>
      <c r="F6015">
        <v>2</v>
      </c>
      <c r="G6015">
        <v>1</v>
      </c>
      <c r="H6015">
        <v>14</v>
      </c>
      <c r="I6015">
        <v>140730.66148099999</v>
      </c>
    </row>
    <row r="6016" spans="1:9" x14ac:dyDescent="0.25">
      <c r="A6016">
        <v>1824</v>
      </c>
      <c r="B6016">
        <v>16587</v>
      </c>
      <c r="C6016">
        <v>49</v>
      </c>
      <c r="D6016">
        <v>75</v>
      </c>
      <c r="E6016" s="2" t="s">
        <v>1833</v>
      </c>
      <c r="F6016">
        <v>1</v>
      </c>
      <c r="G6016">
        <v>1</v>
      </c>
      <c r="H6016">
        <v>15</v>
      </c>
      <c r="I6016">
        <v>213699.44333800001</v>
      </c>
    </row>
    <row r="6017" spans="1:9" x14ac:dyDescent="0.25">
      <c r="A6017">
        <v>1983</v>
      </c>
      <c r="B6017">
        <v>16746</v>
      </c>
      <c r="C6017">
        <v>49</v>
      </c>
      <c r="D6017">
        <v>109</v>
      </c>
      <c r="E6017" s="2" t="s">
        <v>1992</v>
      </c>
      <c r="F6017">
        <v>1</v>
      </c>
      <c r="G6017">
        <v>1</v>
      </c>
      <c r="H6017">
        <v>16</v>
      </c>
      <c r="I6017">
        <v>341152.47027599998</v>
      </c>
    </row>
    <row r="6018" spans="1:9" x14ac:dyDescent="0.25">
      <c r="A6018">
        <v>2094</v>
      </c>
      <c r="B6018">
        <v>16857</v>
      </c>
      <c r="C6018">
        <v>49</v>
      </c>
      <c r="D6018">
        <v>95</v>
      </c>
      <c r="E6018" s="2" t="s">
        <v>2103</v>
      </c>
      <c r="F6018">
        <v>2</v>
      </c>
      <c r="G6018">
        <v>1</v>
      </c>
      <c r="H6018">
        <v>17</v>
      </c>
      <c r="I6018">
        <v>252691.43320699999</v>
      </c>
    </row>
    <row r="6019" spans="1:9" x14ac:dyDescent="0.25">
      <c r="A6019">
        <v>2231</v>
      </c>
      <c r="B6019">
        <v>16994</v>
      </c>
      <c r="C6019">
        <v>49</v>
      </c>
      <c r="D6019">
        <v>107</v>
      </c>
      <c r="E6019" s="2" t="s">
        <v>2240</v>
      </c>
      <c r="F6019">
        <v>1</v>
      </c>
      <c r="G6019">
        <v>1</v>
      </c>
      <c r="H6019">
        <v>18</v>
      </c>
      <c r="I6019">
        <v>307531.48119899997</v>
      </c>
    </row>
    <row r="6020" spans="1:9" x14ac:dyDescent="0.25">
      <c r="A6020">
        <v>2364</v>
      </c>
      <c r="B6020">
        <v>17127</v>
      </c>
      <c r="C6020">
        <v>49</v>
      </c>
      <c r="D6020">
        <v>115</v>
      </c>
      <c r="E6020" s="2" t="s">
        <v>2373</v>
      </c>
      <c r="F6020">
        <v>1</v>
      </c>
      <c r="G6020">
        <v>1</v>
      </c>
      <c r="H6020">
        <v>19</v>
      </c>
      <c r="I6020">
        <v>487651.88381199999</v>
      </c>
    </row>
    <row r="6021" spans="1:9" x14ac:dyDescent="0.25">
      <c r="A6021">
        <v>2465</v>
      </c>
      <c r="B6021">
        <v>17228</v>
      </c>
      <c r="C6021">
        <v>49</v>
      </c>
      <c r="D6021">
        <v>91</v>
      </c>
      <c r="E6021" s="2" t="s">
        <v>2474</v>
      </c>
      <c r="F6021">
        <v>1</v>
      </c>
      <c r="G6021">
        <v>1</v>
      </c>
      <c r="H6021">
        <v>20</v>
      </c>
      <c r="I6021">
        <v>437623.92882500001</v>
      </c>
    </row>
    <row r="6022" spans="1:9" x14ac:dyDescent="0.25">
      <c r="A6022">
        <v>2576</v>
      </c>
      <c r="B6022">
        <v>17339</v>
      </c>
      <c r="C6022">
        <v>49</v>
      </c>
      <c r="D6022">
        <v>77</v>
      </c>
      <c r="E6022" s="2" t="s">
        <v>2585</v>
      </c>
      <c r="F6022">
        <v>2</v>
      </c>
      <c r="G6022">
        <v>1</v>
      </c>
      <c r="H6022">
        <v>21</v>
      </c>
      <c r="I6022">
        <v>249822.75394</v>
      </c>
    </row>
    <row r="6023" spans="1:9" x14ac:dyDescent="0.25">
      <c r="A6023">
        <v>2669</v>
      </c>
      <c r="B6023">
        <v>17432</v>
      </c>
      <c r="C6023">
        <v>49</v>
      </c>
      <c r="D6023">
        <v>45</v>
      </c>
      <c r="E6023" s="2" t="s">
        <v>2678</v>
      </c>
      <c r="F6023">
        <v>2</v>
      </c>
      <c r="G6023">
        <v>1</v>
      </c>
      <c r="H6023">
        <v>22</v>
      </c>
      <c r="I6023">
        <v>265892.38513499999</v>
      </c>
    </row>
    <row r="6024" spans="1:9" x14ac:dyDescent="0.25">
      <c r="A6024">
        <v>2779</v>
      </c>
      <c r="B6024">
        <v>17542</v>
      </c>
      <c r="C6024">
        <v>49</v>
      </c>
      <c r="D6024">
        <v>30</v>
      </c>
      <c r="E6024" s="2" t="s">
        <v>2788</v>
      </c>
      <c r="F6024">
        <v>2</v>
      </c>
      <c r="G6024">
        <v>1</v>
      </c>
      <c r="H6024">
        <v>23</v>
      </c>
      <c r="I6024">
        <v>102108.67124700001</v>
      </c>
    </row>
    <row r="6025" spans="1:9" x14ac:dyDescent="0.25">
      <c r="A6025">
        <v>2978</v>
      </c>
      <c r="B6025">
        <v>17741</v>
      </c>
      <c r="C6025">
        <v>49</v>
      </c>
      <c r="D6025">
        <v>104</v>
      </c>
      <c r="E6025" s="2" t="s">
        <v>2987</v>
      </c>
      <c r="F6025">
        <v>1</v>
      </c>
      <c r="G6025">
        <v>1</v>
      </c>
      <c r="H6025">
        <v>24</v>
      </c>
      <c r="I6025">
        <v>218083.98794799999</v>
      </c>
    </row>
    <row r="6026" spans="1:9" x14ac:dyDescent="0.25">
      <c r="A6026">
        <v>3114</v>
      </c>
      <c r="B6026">
        <v>17877</v>
      </c>
      <c r="C6026">
        <v>49</v>
      </c>
      <c r="D6026">
        <v>115</v>
      </c>
      <c r="E6026" s="2" t="s">
        <v>3123</v>
      </c>
      <c r="F6026">
        <v>1</v>
      </c>
      <c r="G6026">
        <v>1</v>
      </c>
      <c r="H6026">
        <v>25</v>
      </c>
      <c r="I6026">
        <v>423031.359963</v>
      </c>
    </row>
    <row r="6027" spans="1:9" x14ac:dyDescent="0.25">
      <c r="A6027">
        <v>3190</v>
      </c>
      <c r="B6027">
        <v>17953</v>
      </c>
      <c r="C6027">
        <v>49</v>
      </c>
      <c r="D6027">
        <v>66</v>
      </c>
      <c r="E6027" s="2" t="s">
        <v>3199</v>
      </c>
      <c r="F6027">
        <v>1</v>
      </c>
      <c r="G6027">
        <v>1</v>
      </c>
      <c r="H6027">
        <v>26</v>
      </c>
      <c r="I6027">
        <v>178489.233026</v>
      </c>
    </row>
    <row r="6028" spans="1:9" x14ac:dyDescent="0.25">
      <c r="A6028">
        <v>3326</v>
      </c>
      <c r="B6028">
        <v>18089</v>
      </c>
      <c r="C6028">
        <v>49</v>
      </c>
      <c r="D6028">
        <v>77</v>
      </c>
      <c r="E6028" s="2" t="s">
        <v>3335</v>
      </c>
      <c r="F6028">
        <v>2</v>
      </c>
      <c r="G6028">
        <v>1</v>
      </c>
      <c r="H6028">
        <v>27</v>
      </c>
      <c r="I6028">
        <v>287520.67103299999</v>
      </c>
    </row>
    <row r="6029" spans="1:9" x14ac:dyDescent="0.25">
      <c r="A6029">
        <v>3469</v>
      </c>
      <c r="B6029">
        <v>18232</v>
      </c>
      <c r="C6029">
        <v>49</v>
      </c>
      <c r="D6029">
        <v>95</v>
      </c>
      <c r="E6029" s="2" t="s">
        <v>3478</v>
      </c>
      <c r="F6029">
        <v>1</v>
      </c>
      <c r="G6029">
        <v>1</v>
      </c>
      <c r="H6029">
        <v>28</v>
      </c>
      <c r="I6029">
        <v>269093.17852800002</v>
      </c>
    </row>
    <row r="6030" spans="1:9" x14ac:dyDescent="0.25">
      <c r="A6030">
        <v>3609</v>
      </c>
      <c r="B6030">
        <v>18372</v>
      </c>
      <c r="C6030">
        <v>49</v>
      </c>
      <c r="D6030">
        <v>110</v>
      </c>
      <c r="E6030" s="2" t="s">
        <v>3618</v>
      </c>
      <c r="F6030">
        <v>2</v>
      </c>
      <c r="G6030">
        <v>1</v>
      </c>
      <c r="H6030">
        <v>29</v>
      </c>
      <c r="I6030">
        <v>299730.32627199998</v>
      </c>
    </row>
    <row r="6031" spans="1:9" x14ac:dyDescent="0.25">
      <c r="A6031">
        <v>3729</v>
      </c>
      <c r="B6031">
        <v>18492</v>
      </c>
      <c r="C6031">
        <v>49</v>
      </c>
      <c r="D6031">
        <v>105</v>
      </c>
      <c r="E6031" s="2" t="s">
        <v>3738</v>
      </c>
      <c r="F6031">
        <v>1</v>
      </c>
      <c r="G6031">
        <v>1</v>
      </c>
      <c r="H6031">
        <v>30</v>
      </c>
      <c r="I6031">
        <v>237409.26001599999</v>
      </c>
    </row>
    <row r="6032" spans="1:9" x14ac:dyDescent="0.25">
      <c r="A6032">
        <v>3864</v>
      </c>
      <c r="B6032">
        <v>18627</v>
      </c>
      <c r="C6032">
        <v>49</v>
      </c>
      <c r="D6032">
        <v>115</v>
      </c>
      <c r="E6032" s="2" t="s">
        <v>3873</v>
      </c>
      <c r="F6032">
        <v>2</v>
      </c>
      <c r="G6032">
        <v>1</v>
      </c>
      <c r="H6032">
        <v>31</v>
      </c>
      <c r="I6032">
        <v>489729.82449199999</v>
      </c>
    </row>
    <row r="6033" spans="1:9" x14ac:dyDescent="0.25">
      <c r="A6033">
        <v>3980</v>
      </c>
      <c r="B6033">
        <v>18743</v>
      </c>
      <c r="C6033">
        <v>49</v>
      </c>
      <c r="D6033">
        <v>106</v>
      </c>
      <c r="E6033" s="2" t="s">
        <v>3989</v>
      </c>
      <c r="F6033">
        <v>1</v>
      </c>
      <c r="G6033">
        <v>1</v>
      </c>
      <c r="H6033">
        <v>32</v>
      </c>
      <c r="I6033">
        <v>272699.96361400001</v>
      </c>
    </row>
    <row r="6034" spans="1:9" x14ac:dyDescent="0.25">
      <c r="A6034">
        <v>4108</v>
      </c>
      <c r="B6034">
        <v>18871</v>
      </c>
      <c r="C6034">
        <v>49</v>
      </c>
      <c r="D6034">
        <v>109</v>
      </c>
      <c r="E6034" s="2" t="s">
        <v>4117</v>
      </c>
      <c r="F6034">
        <v>2</v>
      </c>
      <c r="G6034">
        <v>1</v>
      </c>
      <c r="H6034">
        <v>33</v>
      </c>
      <c r="I6034">
        <v>366998.45930500003</v>
      </c>
    </row>
    <row r="6035" spans="1:9" x14ac:dyDescent="0.25">
      <c r="A6035">
        <v>4202</v>
      </c>
      <c r="B6035">
        <v>18965</v>
      </c>
      <c r="C6035">
        <v>49</v>
      </c>
      <c r="D6035">
        <v>78</v>
      </c>
      <c r="E6035" s="2" t="s">
        <v>4211</v>
      </c>
      <c r="F6035">
        <v>1</v>
      </c>
      <c r="G6035">
        <v>1</v>
      </c>
      <c r="H6035">
        <v>34</v>
      </c>
      <c r="I6035">
        <v>213265.470787</v>
      </c>
    </row>
    <row r="6036" spans="1:9" x14ac:dyDescent="0.25">
      <c r="A6036">
        <v>4358</v>
      </c>
      <c r="B6036">
        <v>19121</v>
      </c>
      <c r="C6036">
        <v>49</v>
      </c>
      <c r="D6036">
        <v>109</v>
      </c>
      <c r="E6036" s="2" t="s">
        <v>4367</v>
      </c>
      <c r="F6036">
        <v>2</v>
      </c>
      <c r="G6036">
        <v>1</v>
      </c>
      <c r="H6036">
        <v>35</v>
      </c>
      <c r="I6036">
        <v>396204.55018199998</v>
      </c>
    </row>
    <row r="6037" spans="1:9" x14ac:dyDescent="0.25">
      <c r="A6037">
        <v>4488</v>
      </c>
      <c r="B6037">
        <v>19251</v>
      </c>
      <c r="C6037">
        <v>49</v>
      </c>
      <c r="D6037">
        <v>114</v>
      </c>
      <c r="E6037" s="2" t="s">
        <v>4497</v>
      </c>
      <c r="F6037">
        <v>1</v>
      </c>
      <c r="G6037">
        <v>1</v>
      </c>
      <c r="H6037">
        <v>36</v>
      </c>
      <c r="I6037">
        <v>278820.64019399998</v>
      </c>
    </row>
    <row r="6038" spans="1:9" x14ac:dyDescent="0.25">
      <c r="A6038">
        <v>4566</v>
      </c>
      <c r="B6038">
        <v>19329</v>
      </c>
      <c r="C6038">
        <v>49</v>
      </c>
      <c r="D6038">
        <v>67</v>
      </c>
      <c r="E6038" s="2" t="s">
        <v>4575</v>
      </c>
      <c r="F6038">
        <v>1</v>
      </c>
      <c r="G6038">
        <v>1</v>
      </c>
      <c r="H6038">
        <v>37</v>
      </c>
      <c r="I6038">
        <v>193712.215325</v>
      </c>
    </row>
    <row r="6039" spans="1:9" x14ac:dyDescent="0.25">
      <c r="A6039">
        <v>4733</v>
      </c>
      <c r="B6039">
        <v>19496</v>
      </c>
      <c r="C6039">
        <v>49</v>
      </c>
      <c r="D6039">
        <v>109</v>
      </c>
      <c r="E6039" s="2" t="s">
        <v>4742</v>
      </c>
      <c r="F6039">
        <v>2</v>
      </c>
      <c r="G6039">
        <v>1</v>
      </c>
      <c r="H6039">
        <v>38</v>
      </c>
      <c r="I6039">
        <v>293119.36262799997</v>
      </c>
    </row>
    <row r="6040" spans="1:9" x14ac:dyDescent="0.25">
      <c r="A6040">
        <v>4858</v>
      </c>
      <c r="B6040">
        <v>19621</v>
      </c>
      <c r="C6040">
        <v>49</v>
      </c>
      <c r="D6040">
        <v>109</v>
      </c>
      <c r="E6040" s="2" t="s">
        <v>4867</v>
      </c>
      <c r="F6040">
        <v>1</v>
      </c>
      <c r="G6040">
        <v>1</v>
      </c>
      <c r="H6040">
        <v>39</v>
      </c>
      <c r="I6040">
        <v>226711.703419</v>
      </c>
    </row>
    <row r="6041" spans="1:9" x14ac:dyDescent="0.25">
      <c r="A6041">
        <v>4990</v>
      </c>
      <c r="B6041">
        <v>19753</v>
      </c>
      <c r="C6041">
        <v>49</v>
      </c>
      <c r="D6041">
        <v>116</v>
      </c>
      <c r="E6041" s="2" t="s">
        <v>4999</v>
      </c>
      <c r="F6041">
        <v>1</v>
      </c>
      <c r="G6041">
        <v>1</v>
      </c>
      <c r="H6041">
        <v>40</v>
      </c>
      <c r="I6041">
        <v>310872.50537099998</v>
      </c>
    </row>
    <row r="6042" spans="1:9" x14ac:dyDescent="0.25">
      <c r="A6042">
        <v>5114</v>
      </c>
      <c r="B6042">
        <v>19877</v>
      </c>
      <c r="C6042">
        <v>49</v>
      </c>
      <c r="D6042">
        <v>115</v>
      </c>
      <c r="E6042" s="2" t="s">
        <v>5123</v>
      </c>
      <c r="F6042">
        <v>1</v>
      </c>
      <c r="G6042">
        <v>1</v>
      </c>
      <c r="H6042">
        <v>41</v>
      </c>
      <c r="I6042">
        <v>454985.02298100002</v>
      </c>
    </row>
    <row r="6043" spans="1:9" x14ac:dyDescent="0.25">
      <c r="A6043">
        <v>5239</v>
      </c>
      <c r="B6043">
        <v>20002</v>
      </c>
      <c r="C6043">
        <v>49</v>
      </c>
      <c r="D6043">
        <v>115</v>
      </c>
      <c r="E6043" s="2" t="s">
        <v>5248</v>
      </c>
      <c r="F6043">
        <v>1</v>
      </c>
      <c r="G6043">
        <v>1</v>
      </c>
      <c r="H6043">
        <v>42</v>
      </c>
      <c r="I6043">
        <v>573879.28795000003</v>
      </c>
    </row>
    <row r="6044" spans="1:9" x14ac:dyDescent="0.25">
      <c r="A6044">
        <v>5326</v>
      </c>
      <c r="B6044">
        <v>20089</v>
      </c>
      <c r="C6044">
        <v>49</v>
      </c>
      <c r="D6044">
        <v>77</v>
      </c>
      <c r="E6044" s="2" t="s">
        <v>5335</v>
      </c>
      <c r="F6044">
        <v>1</v>
      </c>
      <c r="G6044">
        <v>1</v>
      </c>
      <c r="H6044">
        <v>43</v>
      </c>
      <c r="I6044">
        <v>272995.580243</v>
      </c>
    </row>
    <row r="6045" spans="1:9" x14ac:dyDescent="0.25">
      <c r="A6045">
        <v>5479</v>
      </c>
      <c r="B6045">
        <v>20242</v>
      </c>
      <c r="C6045">
        <v>49</v>
      </c>
      <c r="D6045">
        <v>105</v>
      </c>
      <c r="E6045" s="2" t="s">
        <v>5488</v>
      </c>
      <c r="F6045">
        <v>2</v>
      </c>
      <c r="G6045">
        <v>1</v>
      </c>
      <c r="H6045">
        <v>44</v>
      </c>
      <c r="I6045">
        <v>237038.09784500001</v>
      </c>
    </row>
    <row r="6046" spans="1:9" x14ac:dyDescent="0.25">
      <c r="A6046">
        <v>5608</v>
      </c>
      <c r="B6046">
        <v>20371</v>
      </c>
      <c r="C6046">
        <v>49</v>
      </c>
      <c r="D6046">
        <v>109</v>
      </c>
      <c r="E6046" s="2" t="s">
        <v>5617</v>
      </c>
      <c r="F6046">
        <v>1</v>
      </c>
      <c r="G6046">
        <v>1</v>
      </c>
      <c r="H6046">
        <v>45</v>
      </c>
      <c r="I6046">
        <v>274960.11673399998</v>
      </c>
    </row>
    <row r="6047" spans="1:9" x14ac:dyDescent="0.25">
      <c r="A6047">
        <v>5733</v>
      </c>
      <c r="B6047">
        <v>20496</v>
      </c>
      <c r="C6047">
        <v>49</v>
      </c>
      <c r="D6047">
        <v>109</v>
      </c>
      <c r="E6047" s="2" t="s">
        <v>5742</v>
      </c>
      <c r="F6047">
        <v>1</v>
      </c>
      <c r="G6047">
        <v>1</v>
      </c>
      <c r="H6047">
        <v>46</v>
      </c>
      <c r="I6047">
        <v>346373.095676</v>
      </c>
    </row>
    <row r="6048" spans="1:9" x14ac:dyDescent="0.25">
      <c r="A6048">
        <v>5855</v>
      </c>
      <c r="B6048">
        <v>20618</v>
      </c>
      <c r="C6048">
        <v>49</v>
      </c>
      <c r="D6048">
        <v>106</v>
      </c>
      <c r="E6048" s="2" t="s">
        <v>5864</v>
      </c>
      <c r="F6048">
        <v>2</v>
      </c>
      <c r="G6048">
        <v>1</v>
      </c>
      <c r="H6048">
        <v>47</v>
      </c>
      <c r="I6048">
        <v>289382.93859799998</v>
      </c>
    </row>
    <row r="6049" spans="1:9" x14ac:dyDescent="0.25">
      <c r="A6049">
        <v>5983</v>
      </c>
      <c r="B6049">
        <v>20746</v>
      </c>
      <c r="C6049">
        <v>49</v>
      </c>
      <c r="D6049">
        <v>109</v>
      </c>
      <c r="E6049" s="2" t="s">
        <v>5992</v>
      </c>
      <c r="F6049">
        <v>1</v>
      </c>
      <c r="G6049">
        <v>1</v>
      </c>
      <c r="H6049">
        <v>48</v>
      </c>
      <c r="I6049">
        <v>358105.431644</v>
      </c>
    </row>
    <row r="6050" spans="1:9" x14ac:dyDescent="0.25">
      <c r="A6050">
        <v>6000</v>
      </c>
      <c r="B6050">
        <v>20763</v>
      </c>
      <c r="C6050">
        <v>49</v>
      </c>
      <c r="D6050">
        <v>1</v>
      </c>
      <c r="E6050" s="2" t="s">
        <v>6009</v>
      </c>
      <c r="F6050">
        <v>2</v>
      </c>
      <c r="G6050">
        <v>2</v>
      </c>
      <c r="H6050">
        <v>49</v>
      </c>
      <c r="I6050">
        <v>0</v>
      </c>
    </row>
    <row r="6051" spans="1:9" x14ac:dyDescent="0.25">
      <c r="A6051">
        <v>6223</v>
      </c>
      <c r="B6051">
        <v>20986</v>
      </c>
      <c r="C6051">
        <v>49</v>
      </c>
      <c r="D6051">
        <v>99</v>
      </c>
      <c r="E6051" s="2" t="s">
        <v>6232</v>
      </c>
      <c r="F6051">
        <v>1</v>
      </c>
      <c r="G6051">
        <v>1</v>
      </c>
      <c r="H6051">
        <v>50</v>
      </c>
      <c r="I6051">
        <v>210557.84409100001</v>
      </c>
    </row>
    <row r="6052" spans="1:9" x14ac:dyDescent="0.25">
      <c r="A6052">
        <v>6356</v>
      </c>
      <c r="B6052">
        <v>21119</v>
      </c>
      <c r="C6052">
        <v>49</v>
      </c>
      <c r="D6052">
        <v>107</v>
      </c>
      <c r="E6052" s="2" t="s">
        <v>6365</v>
      </c>
      <c r="F6052">
        <v>1</v>
      </c>
      <c r="G6052">
        <v>1</v>
      </c>
      <c r="H6052">
        <v>51</v>
      </c>
      <c r="I6052">
        <v>243322.47340399999</v>
      </c>
    </row>
    <row r="6053" spans="1:9" x14ac:dyDescent="0.25">
      <c r="A6053">
        <v>6475</v>
      </c>
      <c r="B6053">
        <v>21238</v>
      </c>
      <c r="C6053">
        <v>49</v>
      </c>
      <c r="D6053">
        <v>101</v>
      </c>
      <c r="E6053" s="2" t="s">
        <v>6484</v>
      </c>
      <c r="F6053">
        <v>2</v>
      </c>
      <c r="G6053">
        <v>1</v>
      </c>
      <c r="H6053">
        <v>52</v>
      </c>
      <c r="I6053">
        <v>254225.35313599999</v>
      </c>
    </row>
    <row r="6054" spans="1:9" x14ac:dyDescent="0.25">
      <c r="A6054">
        <v>6608</v>
      </c>
      <c r="B6054">
        <v>21371</v>
      </c>
      <c r="C6054">
        <v>49</v>
      </c>
      <c r="D6054">
        <v>109</v>
      </c>
      <c r="E6054" s="2" t="s">
        <v>6617</v>
      </c>
      <c r="F6054">
        <v>2</v>
      </c>
      <c r="G6054">
        <v>1</v>
      </c>
      <c r="H6054">
        <v>53</v>
      </c>
      <c r="I6054">
        <v>405732.28482200002</v>
      </c>
    </row>
    <row r="6055" spans="1:9" x14ac:dyDescent="0.25">
      <c r="A6055">
        <v>6685</v>
      </c>
      <c r="B6055">
        <v>21448</v>
      </c>
      <c r="C6055">
        <v>49</v>
      </c>
      <c r="D6055">
        <v>61</v>
      </c>
      <c r="E6055" s="2" t="s">
        <v>6694</v>
      </c>
      <c r="F6055">
        <v>1</v>
      </c>
      <c r="G6055">
        <v>1</v>
      </c>
      <c r="H6055">
        <v>54</v>
      </c>
      <c r="I6055">
        <v>189178.13183299999</v>
      </c>
    </row>
    <row r="6056" spans="1:9" x14ac:dyDescent="0.25">
      <c r="A6056">
        <v>6864</v>
      </c>
      <c r="B6056">
        <v>21627</v>
      </c>
      <c r="C6056">
        <v>49</v>
      </c>
      <c r="D6056">
        <v>115</v>
      </c>
      <c r="E6056" s="2" t="s">
        <v>6873</v>
      </c>
      <c r="F6056">
        <v>1</v>
      </c>
      <c r="G6056">
        <v>1</v>
      </c>
      <c r="H6056">
        <v>55</v>
      </c>
      <c r="I6056">
        <v>286399.46824900003</v>
      </c>
    </row>
    <row r="6057" spans="1:9" x14ac:dyDescent="0.25">
      <c r="A6057">
        <v>6917</v>
      </c>
      <c r="B6057">
        <v>21680</v>
      </c>
      <c r="C6057">
        <v>49</v>
      </c>
      <c r="D6057">
        <v>43</v>
      </c>
      <c r="E6057" s="2" t="s">
        <v>6926</v>
      </c>
      <c r="F6057">
        <v>1</v>
      </c>
      <c r="G6057">
        <v>1</v>
      </c>
      <c r="H6057">
        <v>56</v>
      </c>
      <c r="I6057">
        <v>220901.666337</v>
      </c>
    </row>
    <row r="6058" spans="1:9" x14ac:dyDescent="0.25">
      <c r="A6058">
        <v>7053</v>
      </c>
      <c r="B6058">
        <v>21816</v>
      </c>
      <c r="C6058">
        <v>49</v>
      </c>
      <c r="D6058">
        <v>54</v>
      </c>
      <c r="E6058" s="2" t="s">
        <v>7062</v>
      </c>
      <c r="F6058">
        <v>1</v>
      </c>
      <c r="G6058">
        <v>1</v>
      </c>
      <c r="H6058">
        <v>57</v>
      </c>
      <c r="I6058">
        <v>158706.037189</v>
      </c>
    </row>
    <row r="6059" spans="1:9" x14ac:dyDescent="0.25">
      <c r="A6059">
        <v>7228</v>
      </c>
      <c r="B6059">
        <v>21991</v>
      </c>
      <c r="C6059">
        <v>49</v>
      </c>
      <c r="D6059">
        <v>104</v>
      </c>
      <c r="E6059" s="2" t="s">
        <v>7237</v>
      </c>
      <c r="F6059">
        <v>2</v>
      </c>
      <c r="G6059">
        <v>1</v>
      </c>
      <c r="H6059">
        <v>58</v>
      </c>
      <c r="I6059">
        <v>338446.468085</v>
      </c>
    </row>
    <row r="6060" spans="1:9" x14ac:dyDescent="0.25">
      <c r="A6060">
        <v>7290</v>
      </c>
      <c r="B6060">
        <v>22053</v>
      </c>
      <c r="C6060">
        <v>49</v>
      </c>
      <c r="D6060">
        <v>41</v>
      </c>
      <c r="E6060" s="2" t="s">
        <v>7299</v>
      </c>
      <c r="F6060">
        <v>1</v>
      </c>
      <c r="G6060">
        <v>1</v>
      </c>
      <c r="H6060">
        <v>59</v>
      </c>
      <c r="I6060">
        <v>143905.59404299999</v>
      </c>
    </row>
    <row r="6061" spans="1:9" x14ac:dyDescent="0.25">
      <c r="A6061">
        <v>7484</v>
      </c>
      <c r="B6061">
        <v>22247</v>
      </c>
      <c r="C6061">
        <v>49</v>
      </c>
      <c r="D6061">
        <v>110</v>
      </c>
      <c r="E6061" s="2" t="s">
        <v>7493</v>
      </c>
      <c r="F6061">
        <v>1</v>
      </c>
      <c r="G6061">
        <v>1</v>
      </c>
      <c r="H6061">
        <v>60</v>
      </c>
      <c r="I6061">
        <v>355760.468865</v>
      </c>
    </row>
    <row r="6062" spans="1:9" x14ac:dyDescent="0.25">
      <c r="A6062">
        <v>7614</v>
      </c>
      <c r="B6062">
        <v>22377</v>
      </c>
      <c r="C6062">
        <v>49</v>
      </c>
      <c r="D6062">
        <v>115</v>
      </c>
      <c r="E6062" s="2" t="s">
        <v>7623</v>
      </c>
      <c r="F6062">
        <v>2</v>
      </c>
      <c r="G6062">
        <v>1</v>
      </c>
      <c r="H6062">
        <v>61</v>
      </c>
      <c r="I6062">
        <v>531130.48311000003</v>
      </c>
    </row>
    <row r="6063" spans="1:9" x14ac:dyDescent="0.25">
      <c r="A6063">
        <v>7733</v>
      </c>
      <c r="B6063">
        <v>22496</v>
      </c>
      <c r="C6063">
        <v>49</v>
      </c>
      <c r="D6063">
        <v>109</v>
      </c>
      <c r="E6063" s="2" t="s">
        <v>7742</v>
      </c>
      <c r="F6063">
        <v>1</v>
      </c>
      <c r="G6063">
        <v>1</v>
      </c>
      <c r="H6063">
        <v>62</v>
      </c>
      <c r="I6063">
        <v>301078.26545599999</v>
      </c>
    </row>
    <row r="6064" spans="1:9" x14ac:dyDescent="0.25">
      <c r="A6064">
        <v>7855</v>
      </c>
      <c r="B6064">
        <v>22618</v>
      </c>
      <c r="C6064">
        <v>49</v>
      </c>
      <c r="D6064">
        <v>106</v>
      </c>
      <c r="E6064" s="2" t="s">
        <v>7864</v>
      </c>
      <c r="F6064">
        <v>1</v>
      </c>
      <c r="G6064">
        <v>1</v>
      </c>
      <c r="H6064">
        <v>63</v>
      </c>
      <c r="I6064">
        <v>278912.92568699998</v>
      </c>
    </row>
    <row r="6065" spans="1:9" x14ac:dyDescent="0.25">
      <c r="A6065">
        <v>7983</v>
      </c>
      <c r="B6065">
        <v>22746</v>
      </c>
      <c r="C6065">
        <v>49</v>
      </c>
      <c r="D6065">
        <v>109</v>
      </c>
      <c r="E6065" s="2" t="s">
        <v>7992</v>
      </c>
      <c r="F6065">
        <v>2</v>
      </c>
      <c r="G6065">
        <v>1</v>
      </c>
      <c r="H6065">
        <v>64</v>
      </c>
      <c r="I6065">
        <v>477999.53541200003</v>
      </c>
    </row>
    <row r="6066" spans="1:9" x14ac:dyDescent="0.25">
      <c r="A6066">
        <v>8009</v>
      </c>
      <c r="B6066">
        <v>22772</v>
      </c>
      <c r="C6066">
        <v>49</v>
      </c>
      <c r="D6066">
        <v>10</v>
      </c>
      <c r="E6066" s="2" t="s">
        <v>8018</v>
      </c>
      <c r="F6066">
        <v>2</v>
      </c>
      <c r="G6066">
        <v>1</v>
      </c>
      <c r="H6066">
        <v>65</v>
      </c>
      <c r="I6066">
        <v>99471.353606699995</v>
      </c>
    </row>
    <row r="6067" spans="1:9" x14ac:dyDescent="0.25">
      <c r="A6067">
        <v>8229</v>
      </c>
      <c r="B6067">
        <v>22992</v>
      </c>
      <c r="C6067">
        <v>49</v>
      </c>
      <c r="D6067">
        <v>105</v>
      </c>
      <c r="E6067" s="2" t="s">
        <v>8238</v>
      </c>
      <c r="F6067">
        <v>1</v>
      </c>
      <c r="G6067">
        <v>1</v>
      </c>
      <c r="H6067">
        <v>66</v>
      </c>
      <c r="I6067">
        <v>261558.50685199999</v>
      </c>
    </row>
    <row r="6068" spans="1:9" x14ac:dyDescent="0.25">
      <c r="A6068">
        <v>8353</v>
      </c>
      <c r="B6068">
        <v>23116</v>
      </c>
      <c r="C6068">
        <v>49</v>
      </c>
      <c r="D6068">
        <v>104</v>
      </c>
      <c r="E6068" s="2" t="s">
        <v>8362</v>
      </c>
      <c r="F6068">
        <v>1</v>
      </c>
      <c r="G6068">
        <v>1</v>
      </c>
      <c r="H6068">
        <v>67</v>
      </c>
      <c r="I6068">
        <v>441466.62813600001</v>
      </c>
    </row>
    <row r="6069" spans="1:9" x14ac:dyDescent="0.25">
      <c r="A6069">
        <v>8451</v>
      </c>
      <c r="B6069">
        <v>23214</v>
      </c>
      <c r="C6069">
        <v>49</v>
      </c>
      <c r="D6069">
        <v>77</v>
      </c>
      <c r="E6069" s="2" t="s">
        <v>8460</v>
      </c>
      <c r="F6069">
        <v>1</v>
      </c>
      <c r="G6069">
        <v>1</v>
      </c>
      <c r="H6069">
        <v>68</v>
      </c>
      <c r="I6069">
        <v>270846.16170599998</v>
      </c>
    </row>
    <row r="6070" spans="1:9" x14ac:dyDescent="0.25">
      <c r="A6070">
        <v>8542</v>
      </c>
      <c r="B6070">
        <v>23305</v>
      </c>
      <c r="C6070">
        <v>49</v>
      </c>
      <c r="D6070">
        <v>43</v>
      </c>
      <c r="E6070" s="2" t="s">
        <v>8551</v>
      </c>
      <c r="F6070">
        <v>2</v>
      </c>
      <c r="G6070">
        <v>1</v>
      </c>
      <c r="H6070">
        <v>69</v>
      </c>
      <c r="I6070">
        <v>163957.31593499999</v>
      </c>
    </row>
    <row r="6071" spans="1:9" x14ac:dyDescent="0.25">
      <c r="A6071">
        <v>8732</v>
      </c>
      <c r="B6071">
        <v>23495</v>
      </c>
      <c r="C6071">
        <v>49</v>
      </c>
      <c r="D6071">
        <v>108</v>
      </c>
      <c r="E6071" s="2" t="s">
        <v>8741</v>
      </c>
      <c r="F6071">
        <v>2</v>
      </c>
      <c r="G6071">
        <v>1</v>
      </c>
      <c r="H6071">
        <v>70</v>
      </c>
      <c r="I6071">
        <v>242600.47166700001</v>
      </c>
    </row>
    <row r="6072" spans="1:9" x14ac:dyDescent="0.25">
      <c r="A6072">
        <v>8863</v>
      </c>
      <c r="B6072">
        <v>23626</v>
      </c>
      <c r="C6072">
        <v>49</v>
      </c>
      <c r="D6072">
        <v>114</v>
      </c>
      <c r="E6072" s="2" t="s">
        <v>8872</v>
      </c>
      <c r="F6072">
        <v>1</v>
      </c>
      <c r="G6072">
        <v>1</v>
      </c>
      <c r="H6072">
        <v>71</v>
      </c>
      <c r="I6072">
        <v>271454.25811</v>
      </c>
    </row>
    <row r="6073" spans="1:9" x14ac:dyDescent="0.25">
      <c r="A6073">
        <v>8983</v>
      </c>
      <c r="B6073">
        <v>23746</v>
      </c>
      <c r="C6073">
        <v>49</v>
      </c>
      <c r="D6073">
        <v>109</v>
      </c>
      <c r="E6073" s="2" t="s">
        <v>8992</v>
      </c>
      <c r="F6073">
        <v>1</v>
      </c>
      <c r="G6073">
        <v>1</v>
      </c>
      <c r="H6073">
        <v>72</v>
      </c>
      <c r="I6073">
        <v>388860.75964</v>
      </c>
    </row>
    <row r="6074" spans="1:9" x14ac:dyDescent="0.25">
      <c r="A6074">
        <v>9108</v>
      </c>
      <c r="B6074">
        <v>23871</v>
      </c>
      <c r="C6074">
        <v>49</v>
      </c>
      <c r="D6074">
        <v>109</v>
      </c>
      <c r="E6074" s="2" t="s">
        <v>9117</v>
      </c>
      <c r="F6074">
        <v>1</v>
      </c>
      <c r="G6074">
        <v>1</v>
      </c>
      <c r="H6074">
        <v>73</v>
      </c>
      <c r="I6074">
        <v>363255.70365699998</v>
      </c>
    </row>
    <row r="6075" spans="1:9" x14ac:dyDescent="0.25">
      <c r="A6075">
        <v>9233</v>
      </c>
      <c r="B6075">
        <v>23996</v>
      </c>
      <c r="C6075">
        <v>49</v>
      </c>
      <c r="D6075">
        <v>109</v>
      </c>
      <c r="E6075" s="2" t="s">
        <v>9242</v>
      </c>
      <c r="F6075">
        <v>2</v>
      </c>
      <c r="G6075">
        <v>1</v>
      </c>
      <c r="H6075">
        <v>74</v>
      </c>
      <c r="I6075">
        <v>367921.95580300002</v>
      </c>
    </row>
    <row r="6076" spans="1:9" x14ac:dyDescent="0.25">
      <c r="A6076">
        <v>9363</v>
      </c>
      <c r="B6076">
        <v>24126</v>
      </c>
      <c r="C6076">
        <v>49</v>
      </c>
      <c r="D6076">
        <v>114</v>
      </c>
      <c r="E6076" s="2" t="s">
        <v>9372</v>
      </c>
      <c r="F6076">
        <v>2</v>
      </c>
      <c r="G6076">
        <v>1</v>
      </c>
      <c r="H6076">
        <v>75</v>
      </c>
      <c r="I6076">
        <v>291157.18991900003</v>
      </c>
    </row>
    <row r="6077" spans="1:9" x14ac:dyDescent="0.25">
      <c r="A6077">
        <v>9489</v>
      </c>
      <c r="B6077">
        <v>24252</v>
      </c>
      <c r="C6077">
        <v>49</v>
      </c>
      <c r="D6077">
        <v>115</v>
      </c>
      <c r="E6077" s="2" t="s">
        <v>9498</v>
      </c>
      <c r="F6077">
        <v>2</v>
      </c>
      <c r="G6077">
        <v>1</v>
      </c>
      <c r="H6077">
        <v>76</v>
      </c>
      <c r="I6077">
        <v>505581.83425299998</v>
      </c>
    </row>
    <row r="6078" spans="1:9" x14ac:dyDescent="0.25">
      <c r="A6078">
        <v>9603</v>
      </c>
      <c r="B6078">
        <v>24366</v>
      </c>
      <c r="C6078">
        <v>49</v>
      </c>
      <c r="D6078">
        <v>104</v>
      </c>
      <c r="E6078" s="2" t="s">
        <v>9612</v>
      </c>
      <c r="F6078">
        <v>1</v>
      </c>
      <c r="G6078">
        <v>1</v>
      </c>
      <c r="H6078">
        <v>77</v>
      </c>
      <c r="I6078">
        <v>230917.52812100001</v>
      </c>
    </row>
    <row r="6079" spans="1:9" x14ac:dyDescent="0.25">
      <c r="A6079">
        <v>9733</v>
      </c>
      <c r="B6079">
        <v>24496</v>
      </c>
      <c r="C6079">
        <v>49</v>
      </c>
      <c r="D6079">
        <v>109</v>
      </c>
      <c r="E6079" s="2" t="s">
        <v>9742</v>
      </c>
      <c r="F6079">
        <v>2</v>
      </c>
      <c r="G6079">
        <v>1</v>
      </c>
      <c r="H6079">
        <v>78</v>
      </c>
      <c r="I6079">
        <v>343796.71423500002</v>
      </c>
    </row>
    <row r="6080" spans="1:9" x14ac:dyDescent="0.25">
      <c r="A6080">
        <v>9787</v>
      </c>
      <c r="B6080">
        <v>24550</v>
      </c>
      <c r="C6080">
        <v>49</v>
      </c>
      <c r="D6080">
        <v>38</v>
      </c>
      <c r="E6080" s="2" t="s">
        <v>9796</v>
      </c>
      <c r="F6080">
        <v>1</v>
      </c>
      <c r="G6080">
        <v>1</v>
      </c>
      <c r="H6080">
        <v>79</v>
      </c>
      <c r="I6080">
        <v>121019.59160099999</v>
      </c>
    </row>
    <row r="6081" spans="1:9" x14ac:dyDescent="0.25">
      <c r="A6081">
        <v>9978</v>
      </c>
      <c r="B6081">
        <v>24741</v>
      </c>
      <c r="C6081">
        <v>49</v>
      </c>
      <c r="D6081">
        <v>104</v>
      </c>
      <c r="E6081" s="2" t="s">
        <v>9987</v>
      </c>
      <c r="F6081">
        <v>1</v>
      </c>
      <c r="G6081">
        <v>1</v>
      </c>
      <c r="H6081">
        <v>80</v>
      </c>
      <c r="I6081">
        <v>386978.91521800001</v>
      </c>
    </row>
    <row r="6082" spans="1:9" x14ac:dyDescent="0.25">
      <c r="A6082">
        <v>10114</v>
      </c>
      <c r="B6082">
        <v>24877</v>
      </c>
      <c r="C6082">
        <v>49</v>
      </c>
      <c r="D6082">
        <v>115</v>
      </c>
      <c r="E6082" s="2" t="s">
        <v>10123</v>
      </c>
      <c r="F6082">
        <v>2</v>
      </c>
      <c r="G6082">
        <v>1</v>
      </c>
      <c r="H6082">
        <v>81</v>
      </c>
      <c r="I6082">
        <v>431029.19631199999</v>
      </c>
    </row>
    <row r="6083" spans="1:9" x14ac:dyDescent="0.25">
      <c r="A6083">
        <v>10172</v>
      </c>
      <c r="B6083">
        <v>24935</v>
      </c>
      <c r="C6083">
        <v>49</v>
      </c>
      <c r="D6083">
        <v>48</v>
      </c>
      <c r="E6083" s="2" t="s">
        <v>10181</v>
      </c>
      <c r="F6083">
        <v>1</v>
      </c>
      <c r="G6083">
        <v>1</v>
      </c>
      <c r="H6083">
        <v>82</v>
      </c>
      <c r="I6083">
        <v>130584.484398</v>
      </c>
    </row>
    <row r="6084" spans="1:9" x14ac:dyDescent="0.25">
      <c r="A6084">
        <v>10359</v>
      </c>
      <c r="B6084">
        <v>25122</v>
      </c>
      <c r="C6084">
        <v>49</v>
      </c>
      <c r="D6084">
        <v>110</v>
      </c>
      <c r="E6084" s="2" t="s">
        <v>10368</v>
      </c>
      <c r="F6084">
        <v>1</v>
      </c>
      <c r="G6084">
        <v>1</v>
      </c>
      <c r="H6084">
        <v>83</v>
      </c>
      <c r="I6084">
        <v>234463.82101700001</v>
      </c>
    </row>
    <row r="6085" spans="1:9" x14ac:dyDescent="0.25">
      <c r="A6085">
        <v>10478</v>
      </c>
      <c r="B6085">
        <v>25241</v>
      </c>
      <c r="C6085">
        <v>49</v>
      </c>
      <c r="D6085">
        <v>104</v>
      </c>
      <c r="E6085" s="2" t="s">
        <v>10487</v>
      </c>
      <c r="F6085">
        <v>1</v>
      </c>
      <c r="G6085">
        <v>1</v>
      </c>
      <c r="H6085">
        <v>84</v>
      </c>
      <c r="I6085">
        <v>336003.657098</v>
      </c>
    </row>
    <row r="6086" spans="1:9" x14ac:dyDescent="0.25">
      <c r="A6086">
        <v>10521</v>
      </c>
      <c r="B6086">
        <v>25284</v>
      </c>
      <c r="C6086">
        <v>49</v>
      </c>
      <c r="D6086">
        <v>22</v>
      </c>
      <c r="E6086" s="2" t="s">
        <v>10530</v>
      </c>
      <c r="F6086">
        <v>1</v>
      </c>
      <c r="G6086">
        <v>1</v>
      </c>
      <c r="H6086">
        <v>85</v>
      </c>
      <c r="I6086">
        <v>96614.776427000004</v>
      </c>
    </row>
    <row r="6087" spans="1:9" x14ac:dyDescent="0.25">
      <c r="A6087">
        <v>10691</v>
      </c>
      <c r="B6087">
        <v>25454</v>
      </c>
      <c r="C6087">
        <v>49</v>
      </c>
      <c r="D6087">
        <v>67</v>
      </c>
      <c r="E6087" s="2" t="s">
        <v>10700</v>
      </c>
      <c r="F6087">
        <v>2</v>
      </c>
      <c r="G6087">
        <v>1</v>
      </c>
      <c r="H6087">
        <v>86</v>
      </c>
      <c r="I6087">
        <v>174057.587371</v>
      </c>
    </row>
    <row r="6088" spans="1:9" x14ac:dyDescent="0.25">
      <c r="A6088">
        <v>10758</v>
      </c>
      <c r="B6088">
        <v>25521</v>
      </c>
      <c r="C6088">
        <v>49</v>
      </c>
      <c r="D6088">
        <v>9</v>
      </c>
      <c r="E6088" s="2" t="s">
        <v>10767</v>
      </c>
      <c r="F6088">
        <v>1</v>
      </c>
      <c r="G6088">
        <v>1</v>
      </c>
      <c r="H6088">
        <v>87</v>
      </c>
      <c r="I6088">
        <v>63742.938963699999</v>
      </c>
    </row>
    <row r="6089" spans="1:9" x14ac:dyDescent="0.25">
      <c r="A6089">
        <v>10980</v>
      </c>
      <c r="B6089">
        <v>25743</v>
      </c>
      <c r="C6089">
        <v>49</v>
      </c>
      <c r="D6089">
        <v>106</v>
      </c>
      <c r="E6089" s="2" t="s">
        <v>10989</v>
      </c>
      <c r="F6089">
        <v>1</v>
      </c>
      <c r="G6089">
        <v>1</v>
      </c>
      <c r="H6089">
        <v>88</v>
      </c>
      <c r="I6089">
        <v>257120.25120299999</v>
      </c>
    </row>
    <row r="6090" spans="1:9" x14ac:dyDescent="0.25">
      <c r="A6090">
        <v>11068</v>
      </c>
      <c r="B6090">
        <v>25831</v>
      </c>
      <c r="C6090">
        <v>49</v>
      </c>
      <c r="D6090">
        <v>69</v>
      </c>
      <c r="E6090" s="2" t="s">
        <v>11077</v>
      </c>
      <c r="F6090">
        <v>2</v>
      </c>
      <c r="G6090">
        <v>1</v>
      </c>
      <c r="H6090">
        <v>89</v>
      </c>
      <c r="I6090">
        <v>146883.47541399999</v>
      </c>
    </row>
    <row r="6091" spans="1:9" x14ac:dyDescent="0.25">
      <c r="A6091">
        <v>11228</v>
      </c>
      <c r="B6091">
        <v>25991</v>
      </c>
      <c r="C6091">
        <v>49</v>
      </c>
      <c r="D6091">
        <v>104</v>
      </c>
      <c r="E6091" s="2" t="s">
        <v>11237</v>
      </c>
      <c r="F6091">
        <v>2</v>
      </c>
      <c r="G6091">
        <v>1</v>
      </c>
      <c r="H6091">
        <v>90</v>
      </c>
      <c r="I6091">
        <v>261639.48763700001</v>
      </c>
    </row>
    <row r="6092" spans="1:9" x14ac:dyDescent="0.25">
      <c r="A6092">
        <v>11359</v>
      </c>
      <c r="B6092">
        <v>26122</v>
      </c>
      <c r="C6092">
        <v>49</v>
      </c>
      <c r="D6092">
        <v>110</v>
      </c>
      <c r="E6092" s="2" t="s">
        <v>11368</v>
      </c>
      <c r="F6092">
        <v>1</v>
      </c>
      <c r="G6092">
        <v>1</v>
      </c>
      <c r="H6092">
        <v>91</v>
      </c>
      <c r="I6092">
        <v>388326.18638999999</v>
      </c>
    </row>
    <row r="6093" spans="1:9" x14ac:dyDescent="0.25">
      <c r="A6093">
        <v>11451</v>
      </c>
      <c r="B6093">
        <v>26214</v>
      </c>
      <c r="C6093">
        <v>49</v>
      </c>
      <c r="D6093">
        <v>77</v>
      </c>
      <c r="E6093" s="2" t="s">
        <v>11460</v>
      </c>
      <c r="F6093">
        <v>2</v>
      </c>
      <c r="G6093">
        <v>1</v>
      </c>
      <c r="H6093">
        <v>92</v>
      </c>
      <c r="I6093">
        <v>166502.03940000001</v>
      </c>
    </row>
    <row r="6094" spans="1:9" x14ac:dyDescent="0.25">
      <c r="A6094">
        <v>11608</v>
      </c>
      <c r="B6094">
        <v>26371</v>
      </c>
      <c r="C6094">
        <v>49</v>
      </c>
      <c r="D6094">
        <v>109</v>
      </c>
      <c r="E6094" s="2" t="s">
        <v>11617</v>
      </c>
      <c r="F6094">
        <v>1</v>
      </c>
      <c r="G6094">
        <v>1</v>
      </c>
      <c r="H6094">
        <v>93</v>
      </c>
      <c r="I6094">
        <v>296267.01245099999</v>
      </c>
    </row>
    <row r="6095" spans="1:9" x14ac:dyDescent="0.25">
      <c r="A6095">
        <v>11738</v>
      </c>
      <c r="B6095">
        <v>26501</v>
      </c>
      <c r="C6095">
        <v>49</v>
      </c>
      <c r="D6095">
        <v>114</v>
      </c>
      <c r="E6095" s="2" t="s">
        <v>11747</v>
      </c>
      <c r="F6095">
        <v>2</v>
      </c>
      <c r="G6095">
        <v>1</v>
      </c>
      <c r="H6095">
        <v>94</v>
      </c>
      <c r="I6095">
        <v>272342.63000800001</v>
      </c>
    </row>
    <row r="6096" spans="1:9" x14ac:dyDescent="0.25">
      <c r="A6096">
        <v>11861</v>
      </c>
      <c r="B6096">
        <v>26624</v>
      </c>
      <c r="C6096">
        <v>49</v>
      </c>
      <c r="D6096">
        <v>112</v>
      </c>
      <c r="E6096" s="2" t="s">
        <v>11870</v>
      </c>
      <c r="F6096">
        <v>1</v>
      </c>
      <c r="G6096">
        <v>1</v>
      </c>
      <c r="H6096">
        <v>95</v>
      </c>
      <c r="I6096">
        <v>249979.869951</v>
      </c>
    </row>
    <row r="6097" spans="1:9" x14ac:dyDescent="0.25">
      <c r="A6097">
        <v>11953</v>
      </c>
      <c r="B6097">
        <v>26716</v>
      </c>
      <c r="C6097">
        <v>49</v>
      </c>
      <c r="D6097">
        <v>79</v>
      </c>
      <c r="E6097" s="2" t="s">
        <v>11962</v>
      </c>
      <c r="F6097">
        <v>1</v>
      </c>
      <c r="G6097">
        <v>1</v>
      </c>
      <c r="H6097">
        <v>96</v>
      </c>
      <c r="I6097">
        <v>196348.575407</v>
      </c>
    </row>
    <row r="6098" spans="1:9" x14ac:dyDescent="0.25">
      <c r="A6098">
        <v>12102</v>
      </c>
      <c r="B6098">
        <v>26865</v>
      </c>
      <c r="C6098">
        <v>49</v>
      </c>
      <c r="D6098">
        <v>103</v>
      </c>
      <c r="E6098" s="2" t="s">
        <v>12111</v>
      </c>
      <c r="F6098">
        <v>1</v>
      </c>
      <c r="G6098">
        <v>1</v>
      </c>
      <c r="H6098">
        <v>97</v>
      </c>
      <c r="I6098">
        <v>204548.58775100001</v>
      </c>
    </row>
    <row r="6099" spans="1:9" x14ac:dyDescent="0.25">
      <c r="A6099">
        <v>12232</v>
      </c>
      <c r="B6099">
        <v>26995</v>
      </c>
      <c r="C6099">
        <v>49</v>
      </c>
      <c r="D6099">
        <v>108</v>
      </c>
      <c r="E6099" s="2" t="s">
        <v>12241</v>
      </c>
      <c r="F6099">
        <v>2</v>
      </c>
      <c r="G6099">
        <v>1</v>
      </c>
      <c r="H6099">
        <v>98</v>
      </c>
      <c r="I6099">
        <v>229719.58715000001</v>
      </c>
    </row>
    <row r="6100" spans="1:9" x14ac:dyDescent="0.25">
      <c r="A6100">
        <v>12292</v>
      </c>
      <c r="B6100">
        <v>27055</v>
      </c>
      <c r="C6100">
        <v>49</v>
      </c>
      <c r="D6100">
        <v>43</v>
      </c>
      <c r="E6100" s="2" t="s">
        <v>12301</v>
      </c>
      <c r="F6100">
        <v>2</v>
      </c>
      <c r="G6100">
        <v>1</v>
      </c>
      <c r="H6100">
        <v>99</v>
      </c>
      <c r="I6100">
        <v>161655.41657500001</v>
      </c>
    </row>
    <row r="6101" spans="1:9" x14ac:dyDescent="0.25">
      <c r="A6101">
        <v>12452</v>
      </c>
      <c r="B6101">
        <v>27215</v>
      </c>
      <c r="C6101">
        <v>49</v>
      </c>
      <c r="D6101">
        <v>78</v>
      </c>
      <c r="E6101" s="2" t="s">
        <v>12461</v>
      </c>
      <c r="F6101">
        <v>2</v>
      </c>
      <c r="G6101">
        <v>1</v>
      </c>
      <c r="H6101">
        <v>100</v>
      </c>
      <c r="I6101">
        <v>395248.25702299998</v>
      </c>
    </row>
    <row r="6102" spans="1:9" x14ac:dyDescent="0.25">
      <c r="A6102">
        <v>12607</v>
      </c>
      <c r="B6102">
        <v>27370</v>
      </c>
      <c r="C6102">
        <v>49</v>
      </c>
      <c r="D6102">
        <v>108</v>
      </c>
      <c r="E6102" s="2" t="s">
        <v>12616</v>
      </c>
      <c r="F6102">
        <v>2</v>
      </c>
      <c r="G6102">
        <v>1</v>
      </c>
      <c r="H6102">
        <v>101</v>
      </c>
      <c r="I6102">
        <v>236701.559744</v>
      </c>
    </row>
    <row r="6103" spans="1:9" x14ac:dyDescent="0.25">
      <c r="A6103">
        <v>12674</v>
      </c>
      <c r="B6103">
        <v>27437</v>
      </c>
      <c r="C6103">
        <v>49</v>
      </c>
      <c r="D6103">
        <v>50</v>
      </c>
      <c r="E6103" s="2" t="s">
        <v>12683</v>
      </c>
      <c r="F6103">
        <v>2</v>
      </c>
      <c r="G6103">
        <v>1</v>
      </c>
      <c r="H6103">
        <v>102</v>
      </c>
      <c r="I6103">
        <v>166000.957948</v>
      </c>
    </row>
    <row r="6104" spans="1:9" x14ac:dyDescent="0.25">
      <c r="A6104">
        <v>12766</v>
      </c>
      <c r="B6104">
        <v>27529</v>
      </c>
      <c r="C6104">
        <v>49</v>
      </c>
      <c r="D6104">
        <v>17</v>
      </c>
      <c r="E6104" s="2" t="s">
        <v>12775</v>
      </c>
      <c r="F6104">
        <v>2</v>
      </c>
      <c r="G6104">
        <v>1</v>
      </c>
      <c r="H6104">
        <v>103</v>
      </c>
      <c r="I6104">
        <v>103584.160364</v>
      </c>
    </row>
    <row r="6105" spans="1:9" x14ac:dyDescent="0.25">
      <c r="A6105">
        <v>12989</v>
      </c>
      <c r="B6105">
        <v>27752</v>
      </c>
      <c r="C6105">
        <v>49</v>
      </c>
      <c r="D6105">
        <v>115</v>
      </c>
      <c r="E6105" s="2" t="s">
        <v>12998</v>
      </c>
      <c r="F6105">
        <v>2</v>
      </c>
      <c r="G6105">
        <v>1</v>
      </c>
      <c r="H6105">
        <v>104</v>
      </c>
      <c r="I6105">
        <v>424483.61819900002</v>
      </c>
    </row>
    <row r="6106" spans="1:9" x14ac:dyDescent="0.25">
      <c r="A6106">
        <v>13108</v>
      </c>
      <c r="B6106">
        <v>27871</v>
      </c>
      <c r="C6106">
        <v>49</v>
      </c>
      <c r="D6106">
        <v>109</v>
      </c>
      <c r="E6106" s="2" t="s">
        <v>13117</v>
      </c>
      <c r="F6106">
        <v>2</v>
      </c>
      <c r="G6106">
        <v>1</v>
      </c>
      <c r="H6106">
        <v>105</v>
      </c>
      <c r="I6106">
        <v>286571.94172399997</v>
      </c>
    </row>
    <row r="6107" spans="1:9" x14ac:dyDescent="0.25">
      <c r="A6107">
        <v>13168</v>
      </c>
      <c r="B6107">
        <v>27931</v>
      </c>
      <c r="C6107">
        <v>49</v>
      </c>
      <c r="D6107">
        <v>44</v>
      </c>
      <c r="E6107" s="2" t="s">
        <v>13177</v>
      </c>
      <c r="F6107">
        <v>1</v>
      </c>
      <c r="G6107">
        <v>1</v>
      </c>
      <c r="H6107">
        <v>106</v>
      </c>
      <c r="I6107">
        <v>166356.30205699999</v>
      </c>
    </row>
    <row r="6108" spans="1:9" x14ac:dyDescent="0.25">
      <c r="A6108">
        <v>13328</v>
      </c>
      <c r="B6108">
        <v>28091</v>
      </c>
      <c r="C6108">
        <v>49</v>
      </c>
      <c r="D6108">
        <v>79</v>
      </c>
      <c r="E6108" s="2" t="s">
        <v>13337</v>
      </c>
      <c r="F6108">
        <v>1</v>
      </c>
      <c r="G6108">
        <v>1</v>
      </c>
      <c r="H6108">
        <v>107</v>
      </c>
      <c r="I6108">
        <v>178995.20339099999</v>
      </c>
    </row>
    <row r="6109" spans="1:9" x14ac:dyDescent="0.25">
      <c r="A6109">
        <v>13392</v>
      </c>
      <c r="B6109">
        <v>28155</v>
      </c>
      <c r="C6109">
        <v>49</v>
      </c>
      <c r="D6109">
        <v>18</v>
      </c>
      <c r="E6109" s="2" t="s">
        <v>13401</v>
      </c>
      <c r="F6109">
        <v>1</v>
      </c>
      <c r="G6109">
        <v>1</v>
      </c>
      <c r="H6109">
        <v>108</v>
      </c>
      <c r="I6109">
        <v>87764.703878300003</v>
      </c>
    </row>
    <row r="6110" spans="1:9" x14ac:dyDescent="0.25">
      <c r="A6110">
        <v>13608</v>
      </c>
      <c r="B6110">
        <v>28371</v>
      </c>
      <c r="C6110">
        <v>49</v>
      </c>
      <c r="D6110">
        <v>109</v>
      </c>
      <c r="E6110" s="2" t="s">
        <v>13617</v>
      </c>
      <c r="F6110">
        <v>2</v>
      </c>
      <c r="G6110">
        <v>1</v>
      </c>
      <c r="H6110">
        <v>109</v>
      </c>
      <c r="I6110">
        <v>403427.39166099997</v>
      </c>
    </row>
    <row r="6111" spans="1:9" x14ac:dyDescent="0.25">
      <c r="A6111">
        <v>13712</v>
      </c>
      <c r="B6111">
        <v>28475</v>
      </c>
      <c r="C6111">
        <v>49</v>
      </c>
      <c r="D6111">
        <v>88</v>
      </c>
      <c r="E6111" s="2" t="s">
        <v>13721</v>
      </c>
      <c r="F6111">
        <v>1</v>
      </c>
      <c r="G6111">
        <v>1</v>
      </c>
      <c r="H6111">
        <v>110</v>
      </c>
      <c r="I6111">
        <v>223881.53574299999</v>
      </c>
    </row>
    <row r="6112" spans="1:9" x14ac:dyDescent="0.25">
      <c r="A6112">
        <v>13858</v>
      </c>
      <c r="B6112">
        <v>28621</v>
      </c>
      <c r="C6112">
        <v>49</v>
      </c>
      <c r="D6112">
        <v>109</v>
      </c>
      <c r="E6112" s="2" t="s">
        <v>13867</v>
      </c>
      <c r="F6112">
        <v>2</v>
      </c>
      <c r="G6112">
        <v>1</v>
      </c>
      <c r="H6112">
        <v>111</v>
      </c>
      <c r="I6112">
        <v>321651.75225800002</v>
      </c>
    </row>
    <row r="6113" spans="1:9" x14ac:dyDescent="0.25">
      <c r="A6113">
        <v>13917</v>
      </c>
      <c r="B6113">
        <v>28680</v>
      </c>
      <c r="C6113">
        <v>49</v>
      </c>
      <c r="D6113">
        <v>43</v>
      </c>
      <c r="E6113" s="2" t="s">
        <v>13926</v>
      </c>
      <c r="F6113">
        <v>2</v>
      </c>
      <c r="G6113">
        <v>1</v>
      </c>
      <c r="H6113">
        <v>112</v>
      </c>
      <c r="I6113">
        <v>152738.83060099999</v>
      </c>
    </row>
    <row r="6114" spans="1:9" x14ac:dyDescent="0.25">
      <c r="A6114">
        <v>14046</v>
      </c>
      <c r="B6114">
        <v>28809</v>
      </c>
      <c r="C6114">
        <v>49</v>
      </c>
      <c r="D6114">
        <v>47</v>
      </c>
      <c r="E6114" s="2" t="s">
        <v>14055</v>
      </c>
      <c r="F6114">
        <v>1</v>
      </c>
      <c r="G6114">
        <v>1</v>
      </c>
      <c r="H6114">
        <v>113</v>
      </c>
      <c r="I6114">
        <v>151251.61077</v>
      </c>
    </row>
    <row r="6115" spans="1:9" x14ac:dyDescent="0.25">
      <c r="A6115">
        <v>14224</v>
      </c>
      <c r="B6115">
        <v>28987</v>
      </c>
      <c r="C6115">
        <v>49</v>
      </c>
      <c r="D6115">
        <v>100</v>
      </c>
      <c r="E6115" s="2" t="s">
        <v>14233</v>
      </c>
      <c r="F6115">
        <v>2</v>
      </c>
      <c r="G6115">
        <v>1</v>
      </c>
      <c r="H6115">
        <v>114</v>
      </c>
      <c r="I6115">
        <v>195915.35053299999</v>
      </c>
    </row>
    <row r="6116" spans="1:9" x14ac:dyDescent="0.25">
      <c r="A6116">
        <v>14364</v>
      </c>
      <c r="B6116">
        <v>29127</v>
      </c>
      <c r="C6116">
        <v>49</v>
      </c>
      <c r="D6116">
        <v>115</v>
      </c>
      <c r="E6116" s="2" t="s">
        <v>14373</v>
      </c>
      <c r="F6116">
        <v>1</v>
      </c>
      <c r="G6116">
        <v>1</v>
      </c>
      <c r="H6116">
        <v>115</v>
      </c>
      <c r="I6116">
        <v>443373.177654</v>
      </c>
    </row>
    <row r="6117" spans="1:9" x14ac:dyDescent="0.25">
      <c r="A6117">
        <v>14484</v>
      </c>
      <c r="B6117">
        <v>29247</v>
      </c>
      <c r="C6117">
        <v>49</v>
      </c>
      <c r="D6117">
        <v>110</v>
      </c>
      <c r="E6117" s="2" t="s">
        <v>14493</v>
      </c>
      <c r="F6117">
        <v>2</v>
      </c>
      <c r="G6117">
        <v>1</v>
      </c>
      <c r="H6117">
        <v>116</v>
      </c>
      <c r="I6117">
        <v>415652.67089200002</v>
      </c>
    </row>
    <row r="6118" spans="1:9" x14ac:dyDescent="0.25">
      <c r="A6118">
        <v>14608</v>
      </c>
      <c r="B6118">
        <v>29371</v>
      </c>
      <c r="C6118">
        <v>49</v>
      </c>
      <c r="D6118">
        <v>109</v>
      </c>
      <c r="E6118" s="2" t="s">
        <v>14617</v>
      </c>
      <c r="F6118">
        <v>1</v>
      </c>
      <c r="G6118">
        <v>1</v>
      </c>
      <c r="H6118">
        <v>117</v>
      </c>
      <c r="I6118">
        <v>345430.07598199998</v>
      </c>
    </row>
    <row r="6119" spans="1:9" x14ac:dyDescent="0.25">
      <c r="A6119">
        <v>14734</v>
      </c>
      <c r="B6119">
        <v>29497</v>
      </c>
      <c r="C6119">
        <v>49</v>
      </c>
      <c r="D6119">
        <v>110</v>
      </c>
      <c r="E6119" s="2" t="s">
        <v>14743</v>
      </c>
      <c r="F6119">
        <v>2</v>
      </c>
      <c r="G6119">
        <v>1</v>
      </c>
      <c r="H6119">
        <v>118</v>
      </c>
      <c r="I6119">
        <v>335351.156066</v>
      </c>
    </row>
    <row r="6120" spans="1:9" x14ac:dyDescent="0.25">
      <c r="A6120">
        <v>14832</v>
      </c>
      <c r="B6120">
        <v>29595</v>
      </c>
      <c r="C6120">
        <v>49</v>
      </c>
      <c r="D6120">
        <v>83</v>
      </c>
      <c r="E6120" s="2" t="s">
        <v>14841</v>
      </c>
      <c r="F6120">
        <v>1</v>
      </c>
      <c r="G6120">
        <v>1</v>
      </c>
      <c r="H6120">
        <v>119</v>
      </c>
      <c r="I6120">
        <v>168108.52539</v>
      </c>
    </row>
    <row r="6121" spans="1:9" x14ac:dyDescent="0.25">
      <c r="A6121">
        <v>14983</v>
      </c>
      <c r="B6121">
        <v>29746</v>
      </c>
      <c r="C6121">
        <v>49</v>
      </c>
      <c r="D6121">
        <v>109</v>
      </c>
      <c r="E6121" s="2" t="s">
        <v>14992</v>
      </c>
      <c r="F6121">
        <v>1</v>
      </c>
      <c r="G6121">
        <v>1</v>
      </c>
      <c r="H6121">
        <v>120</v>
      </c>
      <c r="I6121">
        <v>228597.58785499999</v>
      </c>
    </row>
    <row r="6122" spans="1:9" x14ac:dyDescent="0.25">
      <c r="A6122">
        <v>15024</v>
      </c>
      <c r="B6122">
        <v>29787</v>
      </c>
      <c r="C6122">
        <v>49</v>
      </c>
      <c r="D6122">
        <v>25</v>
      </c>
      <c r="E6122" s="2" t="s">
        <v>15033</v>
      </c>
      <c r="F6122">
        <v>1</v>
      </c>
      <c r="G6122">
        <v>1</v>
      </c>
      <c r="H6122">
        <v>121</v>
      </c>
      <c r="I6122">
        <v>93844.730751199997</v>
      </c>
    </row>
    <row r="6123" spans="1:9" x14ac:dyDescent="0.25">
      <c r="A6123">
        <v>15163</v>
      </c>
      <c r="B6123">
        <v>29926</v>
      </c>
      <c r="C6123">
        <v>49</v>
      </c>
      <c r="D6123">
        <v>39</v>
      </c>
      <c r="E6123" s="2" t="s">
        <v>15172</v>
      </c>
      <c r="F6123">
        <v>1</v>
      </c>
      <c r="G6123">
        <v>1</v>
      </c>
      <c r="H6123">
        <v>122</v>
      </c>
      <c r="I6123">
        <v>158472.34379700001</v>
      </c>
    </row>
    <row r="6124" spans="1:9" x14ac:dyDescent="0.25">
      <c r="A6124">
        <v>15358</v>
      </c>
      <c r="B6124">
        <v>30121</v>
      </c>
      <c r="C6124">
        <v>49</v>
      </c>
      <c r="D6124">
        <v>109</v>
      </c>
      <c r="E6124" s="2" t="s">
        <v>15367</v>
      </c>
      <c r="F6124">
        <v>2</v>
      </c>
      <c r="G6124">
        <v>1</v>
      </c>
      <c r="H6124">
        <v>123</v>
      </c>
      <c r="I6124">
        <v>272319.43569800002</v>
      </c>
    </row>
    <row r="6125" spans="1:9" x14ac:dyDescent="0.25">
      <c r="A6125">
        <v>15483</v>
      </c>
      <c r="B6125">
        <v>30246</v>
      </c>
      <c r="C6125">
        <v>49</v>
      </c>
      <c r="D6125">
        <v>109</v>
      </c>
      <c r="E6125" s="2" t="s">
        <v>15492</v>
      </c>
      <c r="F6125">
        <v>2</v>
      </c>
      <c r="G6125">
        <v>1</v>
      </c>
      <c r="H6125">
        <v>124</v>
      </c>
      <c r="I6125">
        <v>255563.45134100001</v>
      </c>
    </row>
    <row r="6126" spans="1:9" x14ac:dyDescent="0.25">
      <c r="A6126">
        <v>15608</v>
      </c>
      <c r="B6126">
        <v>30371</v>
      </c>
      <c r="C6126">
        <v>49</v>
      </c>
      <c r="D6126">
        <v>109</v>
      </c>
      <c r="E6126" s="2" t="s">
        <v>15617</v>
      </c>
      <c r="F6126">
        <v>1</v>
      </c>
      <c r="G6126">
        <v>1</v>
      </c>
      <c r="H6126">
        <v>125</v>
      </c>
      <c r="I6126">
        <v>329911.58710599999</v>
      </c>
    </row>
    <row r="6127" spans="1:9" x14ac:dyDescent="0.25">
      <c r="A6127">
        <v>38</v>
      </c>
      <c r="B6127">
        <v>14801</v>
      </c>
      <c r="C6127">
        <v>50</v>
      </c>
      <c r="D6127">
        <v>39</v>
      </c>
      <c r="E6127" s="2" t="s">
        <v>47</v>
      </c>
      <c r="F6127">
        <v>2</v>
      </c>
      <c r="G6127">
        <v>2</v>
      </c>
      <c r="H6127">
        <v>1</v>
      </c>
      <c r="I6127">
        <v>109710.083256</v>
      </c>
    </row>
    <row r="6128" spans="1:9" x14ac:dyDescent="0.25">
      <c r="A6128">
        <v>129</v>
      </c>
      <c r="B6128">
        <v>14892</v>
      </c>
      <c r="C6128">
        <v>50</v>
      </c>
      <c r="D6128">
        <v>5</v>
      </c>
      <c r="E6128" s="2" t="s">
        <v>138</v>
      </c>
      <c r="F6128">
        <v>1</v>
      </c>
      <c r="G6128">
        <v>2</v>
      </c>
      <c r="H6128">
        <v>2</v>
      </c>
      <c r="I6128">
        <v>29102.946302</v>
      </c>
    </row>
    <row r="6129" spans="1:9" x14ac:dyDescent="0.25">
      <c r="A6129">
        <v>275</v>
      </c>
      <c r="B6129">
        <v>15038</v>
      </c>
      <c r="C6129">
        <v>50</v>
      </c>
      <c r="D6129">
        <v>26</v>
      </c>
      <c r="E6129" s="2" t="s">
        <v>284</v>
      </c>
      <c r="F6129">
        <v>1</v>
      </c>
      <c r="G6129">
        <v>2</v>
      </c>
      <c r="H6129">
        <v>3</v>
      </c>
      <c r="I6129">
        <v>99089.387210200002</v>
      </c>
    </row>
    <row r="6130" spans="1:9" x14ac:dyDescent="0.25">
      <c r="A6130">
        <v>392</v>
      </c>
      <c r="B6130">
        <v>15155</v>
      </c>
      <c r="C6130">
        <v>50</v>
      </c>
      <c r="D6130">
        <v>18</v>
      </c>
      <c r="E6130" s="2" t="s">
        <v>401</v>
      </c>
      <c r="F6130">
        <v>2</v>
      </c>
      <c r="G6130">
        <v>2</v>
      </c>
      <c r="H6130">
        <v>4</v>
      </c>
      <c r="I6130">
        <v>78491.226620500005</v>
      </c>
    </row>
    <row r="6131" spans="1:9" x14ac:dyDescent="0.25">
      <c r="A6131">
        <v>527</v>
      </c>
      <c r="B6131">
        <v>15290</v>
      </c>
      <c r="C6131">
        <v>50</v>
      </c>
      <c r="D6131">
        <v>28</v>
      </c>
      <c r="E6131" s="2" t="s">
        <v>536</v>
      </c>
      <c r="F6131">
        <v>1</v>
      </c>
      <c r="G6131">
        <v>2</v>
      </c>
      <c r="H6131">
        <v>5</v>
      </c>
      <c r="I6131">
        <v>94007.432071400006</v>
      </c>
    </row>
    <row r="6132" spans="1:9" x14ac:dyDescent="0.25">
      <c r="A6132">
        <v>652</v>
      </c>
      <c r="B6132">
        <v>15415</v>
      </c>
      <c r="C6132">
        <v>50</v>
      </c>
      <c r="D6132">
        <v>28</v>
      </c>
      <c r="E6132" s="2" t="s">
        <v>661</v>
      </c>
      <c r="F6132">
        <v>2</v>
      </c>
      <c r="G6132">
        <v>2</v>
      </c>
      <c r="H6132">
        <v>6</v>
      </c>
      <c r="I6132">
        <v>88776.4999637</v>
      </c>
    </row>
    <row r="6133" spans="1:9" x14ac:dyDescent="0.25">
      <c r="A6133">
        <v>775</v>
      </c>
      <c r="B6133">
        <v>15538</v>
      </c>
      <c r="C6133">
        <v>50</v>
      </c>
      <c r="D6133">
        <v>26</v>
      </c>
      <c r="E6133" s="2" t="s">
        <v>784</v>
      </c>
      <c r="F6133">
        <v>1</v>
      </c>
      <c r="G6133">
        <v>2</v>
      </c>
      <c r="H6133">
        <v>7</v>
      </c>
      <c r="I6133">
        <v>110827.41153300001</v>
      </c>
    </row>
    <row r="6134" spans="1:9" x14ac:dyDescent="0.25">
      <c r="A6134">
        <v>920</v>
      </c>
      <c r="B6134">
        <v>15683</v>
      </c>
      <c r="C6134">
        <v>50</v>
      </c>
      <c r="D6134">
        <v>46</v>
      </c>
      <c r="E6134" s="2" t="s">
        <v>929</v>
      </c>
      <c r="F6134">
        <v>2</v>
      </c>
      <c r="G6134">
        <v>2</v>
      </c>
      <c r="H6134">
        <v>8</v>
      </c>
      <c r="I6134">
        <v>178332.91039800001</v>
      </c>
    </row>
    <row r="6135" spans="1:9" x14ac:dyDescent="0.25">
      <c r="A6135">
        <v>1027</v>
      </c>
      <c r="B6135">
        <v>15790</v>
      </c>
      <c r="C6135">
        <v>50</v>
      </c>
      <c r="D6135">
        <v>28</v>
      </c>
      <c r="E6135" s="2" t="s">
        <v>1036</v>
      </c>
      <c r="F6135">
        <v>2</v>
      </c>
      <c r="G6135">
        <v>2</v>
      </c>
      <c r="H6135">
        <v>9</v>
      </c>
      <c r="I6135">
        <v>87139.276122900003</v>
      </c>
    </row>
    <row r="6136" spans="1:9" x14ac:dyDescent="0.25">
      <c r="A6136">
        <v>1136</v>
      </c>
      <c r="B6136">
        <v>15899</v>
      </c>
      <c r="C6136">
        <v>50</v>
      </c>
      <c r="D6136">
        <v>12</v>
      </c>
      <c r="E6136" s="2" t="s">
        <v>1145</v>
      </c>
      <c r="F6136">
        <v>1</v>
      </c>
      <c r="G6136">
        <v>2</v>
      </c>
      <c r="H6136">
        <v>10</v>
      </c>
      <c r="I6136">
        <v>73143.921346000003</v>
      </c>
    </row>
    <row r="6137" spans="1:9" x14ac:dyDescent="0.25">
      <c r="A6137">
        <v>1273</v>
      </c>
      <c r="B6137">
        <v>16036</v>
      </c>
      <c r="C6137">
        <v>50</v>
      </c>
      <c r="D6137">
        <v>24</v>
      </c>
      <c r="E6137" s="2" t="s">
        <v>1282</v>
      </c>
      <c r="F6137">
        <v>2</v>
      </c>
      <c r="G6137">
        <v>2</v>
      </c>
      <c r="H6137">
        <v>11</v>
      </c>
      <c r="I6137">
        <v>123102.743626</v>
      </c>
    </row>
    <row r="6138" spans="1:9" x14ac:dyDescent="0.25">
      <c r="A6138">
        <v>1413</v>
      </c>
      <c r="B6138">
        <v>16176</v>
      </c>
      <c r="C6138">
        <v>50</v>
      </c>
      <c r="D6138">
        <v>39</v>
      </c>
      <c r="E6138" s="2" t="s">
        <v>1422</v>
      </c>
      <c r="F6138">
        <v>1</v>
      </c>
      <c r="G6138">
        <v>2</v>
      </c>
      <c r="H6138">
        <v>12</v>
      </c>
      <c r="I6138">
        <v>152633.92687299999</v>
      </c>
    </row>
    <row r="6139" spans="1:9" x14ac:dyDescent="0.25">
      <c r="A6139">
        <v>1543</v>
      </c>
      <c r="B6139">
        <v>16306</v>
      </c>
      <c r="C6139">
        <v>50</v>
      </c>
      <c r="D6139">
        <v>44</v>
      </c>
      <c r="E6139" s="2" t="s">
        <v>1552</v>
      </c>
      <c r="F6139">
        <v>1</v>
      </c>
      <c r="G6139">
        <v>2</v>
      </c>
      <c r="H6139">
        <v>13</v>
      </c>
      <c r="I6139">
        <v>143706.745417</v>
      </c>
    </row>
    <row r="6140" spans="1:9" x14ac:dyDescent="0.25">
      <c r="A6140">
        <v>1643</v>
      </c>
      <c r="B6140">
        <v>16406</v>
      </c>
      <c r="C6140">
        <v>50</v>
      </c>
      <c r="D6140">
        <v>19</v>
      </c>
      <c r="E6140" s="2" t="s">
        <v>1652</v>
      </c>
      <c r="F6140">
        <v>2</v>
      </c>
      <c r="G6140">
        <v>2</v>
      </c>
      <c r="H6140">
        <v>14</v>
      </c>
      <c r="I6140">
        <v>73943.797464500007</v>
      </c>
    </row>
    <row r="6141" spans="1:9" x14ac:dyDescent="0.25">
      <c r="A6141">
        <v>1800</v>
      </c>
      <c r="B6141">
        <v>16563</v>
      </c>
      <c r="C6141">
        <v>50</v>
      </c>
      <c r="D6141">
        <v>51</v>
      </c>
      <c r="E6141" s="2" t="s">
        <v>1809</v>
      </c>
      <c r="F6141">
        <v>1</v>
      </c>
      <c r="G6141">
        <v>2</v>
      </c>
      <c r="H6141">
        <v>15</v>
      </c>
      <c r="I6141">
        <v>176620.795881</v>
      </c>
    </row>
    <row r="6142" spans="1:9" x14ac:dyDescent="0.25">
      <c r="A6142">
        <v>1914</v>
      </c>
      <c r="B6142">
        <v>16677</v>
      </c>
      <c r="C6142">
        <v>50</v>
      </c>
      <c r="D6142">
        <v>40</v>
      </c>
      <c r="E6142" s="2" t="s">
        <v>1923</v>
      </c>
      <c r="F6142">
        <v>2</v>
      </c>
      <c r="G6142">
        <v>2</v>
      </c>
      <c r="H6142">
        <v>16</v>
      </c>
      <c r="I6142">
        <v>162788.86936300001</v>
      </c>
    </row>
    <row r="6143" spans="1:9" x14ac:dyDescent="0.25">
      <c r="A6143">
        <v>2035</v>
      </c>
      <c r="B6143">
        <v>16798</v>
      </c>
      <c r="C6143">
        <v>50</v>
      </c>
      <c r="D6143">
        <v>36</v>
      </c>
      <c r="E6143" s="2" t="s">
        <v>2044</v>
      </c>
      <c r="F6143">
        <v>2</v>
      </c>
      <c r="G6143">
        <v>2</v>
      </c>
      <c r="H6143">
        <v>17</v>
      </c>
      <c r="I6143">
        <v>140665.02452499999</v>
      </c>
    </row>
    <row r="6144" spans="1:9" x14ac:dyDescent="0.25">
      <c r="A6144">
        <v>2153</v>
      </c>
      <c r="B6144">
        <v>16916</v>
      </c>
      <c r="C6144">
        <v>50</v>
      </c>
      <c r="D6144">
        <v>29</v>
      </c>
      <c r="E6144" s="2" t="s">
        <v>2162</v>
      </c>
      <c r="F6144">
        <v>1</v>
      </c>
      <c r="G6144">
        <v>2</v>
      </c>
      <c r="H6144">
        <v>18</v>
      </c>
      <c r="I6144">
        <v>120185.096179</v>
      </c>
    </row>
    <row r="6145" spans="1:9" x14ac:dyDescent="0.25">
      <c r="A6145">
        <v>2281</v>
      </c>
      <c r="B6145">
        <v>17044</v>
      </c>
      <c r="C6145">
        <v>50</v>
      </c>
      <c r="D6145">
        <v>32</v>
      </c>
      <c r="E6145" s="2" t="s">
        <v>2290</v>
      </c>
      <c r="F6145">
        <v>1</v>
      </c>
      <c r="G6145">
        <v>2</v>
      </c>
      <c r="H6145">
        <v>19</v>
      </c>
      <c r="I6145">
        <v>322472.66182899999</v>
      </c>
    </row>
    <row r="6146" spans="1:9" x14ac:dyDescent="0.25">
      <c r="A6146">
        <v>2430</v>
      </c>
      <c r="B6146">
        <v>17193</v>
      </c>
      <c r="C6146">
        <v>50</v>
      </c>
      <c r="D6146">
        <v>56</v>
      </c>
      <c r="E6146" s="2" t="s">
        <v>2439</v>
      </c>
      <c r="F6146">
        <v>1</v>
      </c>
      <c r="G6146">
        <v>2</v>
      </c>
      <c r="H6146">
        <v>20</v>
      </c>
      <c r="I6146">
        <v>353872.32394999999</v>
      </c>
    </row>
    <row r="6147" spans="1:9" x14ac:dyDescent="0.25">
      <c r="A6147">
        <v>2552</v>
      </c>
      <c r="B6147">
        <v>17315</v>
      </c>
      <c r="C6147">
        <v>50</v>
      </c>
      <c r="D6147">
        <v>53</v>
      </c>
      <c r="E6147" s="2" t="s">
        <v>2561</v>
      </c>
      <c r="F6147">
        <v>2</v>
      </c>
      <c r="G6147">
        <v>2</v>
      </c>
      <c r="H6147">
        <v>21</v>
      </c>
      <c r="I6147">
        <v>215543.425915</v>
      </c>
    </row>
    <row r="6148" spans="1:9" x14ac:dyDescent="0.25">
      <c r="A6148">
        <v>2683</v>
      </c>
      <c r="B6148">
        <v>17446</v>
      </c>
      <c r="C6148">
        <v>50</v>
      </c>
      <c r="D6148">
        <v>59</v>
      </c>
      <c r="E6148" s="2" t="s">
        <v>2692</v>
      </c>
      <c r="F6148">
        <v>1</v>
      </c>
      <c r="G6148">
        <v>2</v>
      </c>
      <c r="H6148">
        <v>22</v>
      </c>
      <c r="I6148">
        <v>294721.31362500001</v>
      </c>
    </row>
    <row r="6149" spans="1:9" x14ac:dyDescent="0.25">
      <c r="A6149">
        <v>2782</v>
      </c>
      <c r="B6149">
        <v>17545</v>
      </c>
      <c r="C6149">
        <v>50</v>
      </c>
      <c r="D6149">
        <v>33</v>
      </c>
      <c r="E6149" s="2" t="s">
        <v>2791</v>
      </c>
      <c r="F6149">
        <v>1</v>
      </c>
      <c r="G6149">
        <v>2</v>
      </c>
      <c r="H6149">
        <v>23</v>
      </c>
      <c r="I6149">
        <v>108449.172844</v>
      </c>
    </row>
    <row r="6150" spans="1:9" x14ac:dyDescent="0.25">
      <c r="A6150">
        <v>2887</v>
      </c>
      <c r="B6150">
        <v>17650</v>
      </c>
      <c r="C6150">
        <v>50</v>
      </c>
      <c r="D6150">
        <v>13</v>
      </c>
      <c r="E6150" s="2" t="s">
        <v>2896</v>
      </c>
      <c r="F6150">
        <v>1</v>
      </c>
      <c r="G6150">
        <v>2</v>
      </c>
      <c r="H6150">
        <v>24</v>
      </c>
      <c r="I6150">
        <v>58568.238915200003</v>
      </c>
    </row>
    <row r="6151" spans="1:9" x14ac:dyDescent="0.25">
      <c r="A6151">
        <v>3031</v>
      </c>
      <c r="B6151">
        <v>17794</v>
      </c>
      <c r="C6151">
        <v>50</v>
      </c>
      <c r="D6151">
        <v>32</v>
      </c>
      <c r="E6151" s="2" t="s">
        <v>3040</v>
      </c>
      <c r="F6151">
        <v>1</v>
      </c>
      <c r="G6151">
        <v>2</v>
      </c>
      <c r="H6151">
        <v>25</v>
      </c>
      <c r="I6151">
        <v>257852.13798</v>
      </c>
    </row>
    <row r="6152" spans="1:9" x14ac:dyDescent="0.25">
      <c r="A6152">
        <v>3133</v>
      </c>
      <c r="B6152">
        <v>17896</v>
      </c>
      <c r="C6152">
        <v>50</v>
      </c>
      <c r="D6152">
        <v>9</v>
      </c>
      <c r="E6152" s="2" t="s">
        <v>3142</v>
      </c>
      <c r="F6152">
        <v>1</v>
      </c>
      <c r="G6152">
        <v>2</v>
      </c>
      <c r="H6152">
        <v>26</v>
      </c>
      <c r="I6152">
        <v>63667.073753199998</v>
      </c>
    </row>
    <row r="6153" spans="1:9" x14ac:dyDescent="0.25">
      <c r="A6153">
        <v>3302</v>
      </c>
      <c r="B6153">
        <v>18065</v>
      </c>
      <c r="C6153">
        <v>50</v>
      </c>
      <c r="D6153">
        <v>53</v>
      </c>
      <c r="E6153" s="2" t="s">
        <v>3311</v>
      </c>
      <c r="F6153">
        <v>2</v>
      </c>
      <c r="G6153">
        <v>2</v>
      </c>
      <c r="H6153">
        <v>27</v>
      </c>
      <c r="I6153">
        <v>253241.343008</v>
      </c>
    </row>
    <row r="6154" spans="1:9" x14ac:dyDescent="0.25">
      <c r="A6154">
        <v>3411</v>
      </c>
      <c r="B6154">
        <v>18174</v>
      </c>
      <c r="C6154">
        <v>50</v>
      </c>
      <c r="D6154">
        <v>37</v>
      </c>
      <c r="E6154" s="2" t="s">
        <v>3420</v>
      </c>
      <c r="F6154">
        <v>1</v>
      </c>
      <c r="G6154">
        <v>2</v>
      </c>
      <c r="H6154">
        <v>28</v>
      </c>
      <c r="I6154">
        <v>157066.76984699999</v>
      </c>
    </row>
    <row r="6155" spans="1:9" x14ac:dyDescent="0.25">
      <c r="A6155">
        <v>3533</v>
      </c>
      <c r="B6155">
        <v>18296</v>
      </c>
      <c r="C6155">
        <v>50</v>
      </c>
      <c r="D6155">
        <v>34</v>
      </c>
      <c r="E6155" s="2" t="s">
        <v>3542</v>
      </c>
      <c r="F6155">
        <v>2</v>
      </c>
      <c r="G6155">
        <v>2</v>
      </c>
      <c r="H6155">
        <v>29</v>
      </c>
      <c r="I6155">
        <v>134551.10428900001</v>
      </c>
    </row>
    <row r="6156" spans="1:9" x14ac:dyDescent="0.25">
      <c r="A6156">
        <v>3627</v>
      </c>
      <c r="B6156">
        <v>18390</v>
      </c>
      <c r="C6156">
        <v>50</v>
      </c>
      <c r="D6156">
        <v>3</v>
      </c>
      <c r="E6156" s="2" t="s">
        <v>3636</v>
      </c>
      <c r="F6156">
        <v>1</v>
      </c>
      <c r="G6156">
        <v>2</v>
      </c>
      <c r="H6156">
        <v>30</v>
      </c>
      <c r="I6156">
        <v>27155.6330428</v>
      </c>
    </row>
    <row r="6157" spans="1:9" x14ac:dyDescent="0.25">
      <c r="A6157">
        <v>3781</v>
      </c>
      <c r="B6157">
        <v>18544</v>
      </c>
      <c r="C6157">
        <v>50</v>
      </c>
      <c r="D6157">
        <v>32</v>
      </c>
      <c r="E6157" s="2" t="s">
        <v>3790</v>
      </c>
      <c r="F6157">
        <v>2</v>
      </c>
      <c r="G6157">
        <v>2</v>
      </c>
      <c r="H6157">
        <v>31</v>
      </c>
      <c r="I6157">
        <v>324550.60250899999</v>
      </c>
    </row>
    <row r="6158" spans="1:9" x14ac:dyDescent="0.25">
      <c r="A6158">
        <v>3894</v>
      </c>
      <c r="B6158">
        <v>18657</v>
      </c>
      <c r="C6158">
        <v>50</v>
      </c>
      <c r="D6158">
        <v>20</v>
      </c>
      <c r="E6158" s="2" t="s">
        <v>3903</v>
      </c>
      <c r="F6158">
        <v>1</v>
      </c>
      <c r="G6158">
        <v>2</v>
      </c>
      <c r="H6158">
        <v>32</v>
      </c>
      <c r="I6158">
        <v>113184.21458099999</v>
      </c>
    </row>
    <row r="6159" spans="1:9" x14ac:dyDescent="0.25">
      <c r="A6159">
        <v>4037</v>
      </c>
      <c r="B6159">
        <v>18800</v>
      </c>
      <c r="C6159">
        <v>50</v>
      </c>
      <c r="D6159">
        <v>38</v>
      </c>
      <c r="E6159" s="2" t="s">
        <v>4046</v>
      </c>
      <c r="F6159">
        <v>2</v>
      </c>
      <c r="G6159">
        <v>2</v>
      </c>
      <c r="H6159">
        <v>33</v>
      </c>
      <c r="I6159">
        <v>183122.18618700001</v>
      </c>
    </row>
    <row r="6160" spans="1:9" x14ac:dyDescent="0.25">
      <c r="A6160">
        <v>4172</v>
      </c>
      <c r="B6160">
        <v>18935</v>
      </c>
      <c r="C6160">
        <v>50</v>
      </c>
      <c r="D6160">
        <v>48</v>
      </c>
      <c r="E6160" s="2" t="s">
        <v>4181</v>
      </c>
      <c r="F6160">
        <v>1</v>
      </c>
      <c r="G6160">
        <v>2</v>
      </c>
      <c r="H6160">
        <v>34</v>
      </c>
      <c r="I6160">
        <v>159943.71150800001</v>
      </c>
    </row>
    <row r="6161" spans="1:9" x14ac:dyDescent="0.25">
      <c r="A6161">
        <v>4296</v>
      </c>
      <c r="B6161">
        <v>19059</v>
      </c>
      <c r="C6161">
        <v>50</v>
      </c>
      <c r="D6161">
        <v>47</v>
      </c>
      <c r="E6161" s="2" t="s">
        <v>4305</v>
      </c>
      <c r="F6161">
        <v>2</v>
      </c>
      <c r="G6161">
        <v>2</v>
      </c>
      <c r="H6161">
        <v>35</v>
      </c>
      <c r="I6161">
        <v>224698.84432400001</v>
      </c>
    </row>
    <row r="6162" spans="1:9" x14ac:dyDescent="0.25">
      <c r="A6162">
        <v>4400</v>
      </c>
      <c r="B6162">
        <v>19163</v>
      </c>
      <c r="C6162">
        <v>50</v>
      </c>
      <c r="D6162">
        <v>26</v>
      </c>
      <c r="E6162" s="2" t="s">
        <v>4409</v>
      </c>
      <c r="F6162">
        <v>1</v>
      </c>
      <c r="G6162">
        <v>2</v>
      </c>
      <c r="H6162">
        <v>36</v>
      </c>
      <c r="I6162">
        <v>113641.418211</v>
      </c>
    </row>
    <row r="6163" spans="1:9" x14ac:dyDescent="0.25">
      <c r="A6163">
        <v>4551</v>
      </c>
      <c r="B6163">
        <v>19314</v>
      </c>
      <c r="C6163">
        <v>50</v>
      </c>
      <c r="D6163">
        <v>52</v>
      </c>
      <c r="E6163" s="2" t="s">
        <v>4560</v>
      </c>
      <c r="F6163">
        <v>2</v>
      </c>
      <c r="G6163">
        <v>2</v>
      </c>
      <c r="H6163">
        <v>37</v>
      </c>
      <c r="I6163">
        <v>170108.80592700001</v>
      </c>
    </row>
    <row r="6164" spans="1:9" x14ac:dyDescent="0.25">
      <c r="A6164">
        <v>4656</v>
      </c>
      <c r="B6164">
        <v>19419</v>
      </c>
      <c r="C6164">
        <v>50</v>
      </c>
      <c r="D6164">
        <v>32</v>
      </c>
      <c r="E6164" s="2" t="s">
        <v>4665</v>
      </c>
      <c r="F6164">
        <v>2</v>
      </c>
      <c r="G6164">
        <v>2</v>
      </c>
      <c r="H6164">
        <v>38</v>
      </c>
      <c r="I6164">
        <v>133603.61359600001</v>
      </c>
    </row>
    <row r="6165" spans="1:9" x14ac:dyDescent="0.25">
      <c r="A6165">
        <v>4771</v>
      </c>
      <c r="B6165">
        <v>19534</v>
      </c>
      <c r="C6165">
        <v>50</v>
      </c>
      <c r="D6165">
        <v>22</v>
      </c>
      <c r="E6165" s="2" t="s">
        <v>4780</v>
      </c>
      <c r="F6165">
        <v>1</v>
      </c>
      <c r="G6165">
        <v>2</v>
      </c>
      <c r="H6165">
        <v>39</v>
      </c>
      <c r="I6165">
        <v>61532.481436499998</v>
      </c>
    </row>
    <row r="6166" spans="1:9" x14ac:dyDescent="0.25">
      <c r="A6166">
        <v>4904</v>
      </c>
      <c r="B6166">
        <v>19667</v>
      </c>
      <c r="C6166">
        <v>50</v>
      </c>
      <c r="D6166">
        <v>30</v>
      </c>
      <c r="E6166" s="2" t="s">
        <v>4913</v>
      </c>
      <c r="F6166">
        <v>1</v>
      </c>
      <c r="G6166">
        <v>2</v>
      </c>
      <c r="H6166">
        <v>40</v>
      </c>
      <c r="I6166">
        <v>145693.28338899999</v>
      </c>
    </row>
    <row r="6167" spans="1:9" x14ac:dyDescent="0.25">
      <c r="A6167">
        <v>5031</v>
      </c>
      <c r="B6167">
        <v>19794</v>
      </c>
      <c r="C6167">
        <v>50</v>
      </c>
      <c r="D6167">
        <v>32</v>
      </c>
      <c r="E6167" s="2" t="s">
        <v>5040</v>
      </c>
      <c r="F6167">
        <v>1</v>
      </c>
      <c r="G6167">
        <v>2</v>
      </c>
      <c r="H6167">
        <v>41</v>
      </c>
      <c r="I6167">
        <v>289805.80099800002</v>
      </c>
    </row>
    <row r="6168" spans="1:9" x14ac:dyDescent="0.25">
      <c r="A6168">
        <v>5156</v>
      </c>
      <c r="B6168">
        <v>19919</v>
      </c>
      <c r="C6168">
        <v>50</v>
      </c>
      <c r="D6168">
        <v>32</v>
      </c>
      <c r="E6168" s="2" t="s">
        <v>5165</v>
      </c>
      <c r="F6168">
        <v>1</v>
      </c>
      <c r="G6168">
        <v>2</v>
      </c>
      <c r="H6168">
        <v>42</v>
      </c>
      <c r="I6168">
        <v>408700.06596699997</v>
      </c>
    </row>
    <row r="6169" spans="1:9" x14ac:dyDescent="0.25">
      <c r="A6169">
        <v>5302</v>
      </c>
      <c r="B6169">
        <v>20065</v>
      </c>
      <c r="C6169">
        <v>50</v>
      </c>
      <c r="D6169">
        <v>53</v>
      </c>
      <c r="E6169" s="2" t="s">
        <v>5311</v>
      </c>
      <c r="F6169">
        <v>1</v>
      </c>
      <c r="G6169">
        <v>2</v>
      </c>
      <c r="H6169">
        <v>43</v>
      </c>
      <c r="I6169">
        <v>238716.252217</v>
      </c>
    </row>
    <row r="6170" spans="1:9" x14ac:dyDescent="0.25">
      <c r="A6170">
        <v>5379</v>
      </c>
      <c r="B6170">
        <v>20142</v>
      </c>
      <c r="C6170">
        <v>50</v>
      </c>
      <c r="D6170">
        <v>5</v>
      </c>
      <c r="E6170" s="2" t="s">
        <v>5388</v>
      </c>
      <c r="F6170">
        <v>1</v>
      </c>
      <c r="G6170">
        <v>2</v>
      </c>
      <c r="H6170">
        <v>44</v>
      </c>
      <c r="I6170">
        <v>32333.807224200002</v>
      </c>
    </row>
    <row r="6171" spans="1:9" x14ac:dyDescent="0.25">
      <c r="A6171">
        <v>5525</v>
      </c>
      <c r="B6171">
        <v>20288</v>
      </c>
      <c r="C6171">
        <v>50</v>
      </c>
      <c r="D6171">
        <v>26</v>
      </c>
      <c r="E6171" s="2" t="s">
        <v>5534</v>
      </c>
      <c r="F6171">
        <v>1</v>
      </c>
      <c r="G6171">
        <v>2</v>
      </c>
      <c r="H6171">
        <v>45</v>
      </c>
      <c r="I6171">
        <v>109780.894751</v>
      </c>
    </row>
    <row r="6172" spans="1:9" x14ac:dyDescent="0.25">
      <c r="A6172">
        <v>5671</v>
      </c>
      <c r="B6172">
        <v>20434</v>
      </c>
      <c r="C6172">
        <v>50</v>
      </c>
      <c r="D6172">
        <v>47</v>
      </c>
      <c r="E6172" s="2" t="s">
        <v>5680</v>
      </c>
      <c r="F6172">
        <v>1</v>
      </c>
      <c r="G6172">
        <v>2</v>
      </c>
      <c r="H6172">
        <v>46</v>
      </c>
      <c r="I6172">
        <v>174867.389818</v>
      </c>
    </row>
    <row r="6173" spans="1:9" x14ac:dyDescent="0.25">
      <c r="A6173">
        <v>5774</v>
      </c>
      <c r="B6173">
        <v>20537</v>
      </c>
      <c r="C6173">
        <v>50</v>
      </c>
      <c r="D6173">
        <v>25</v>
      </c>
      <c r="E6173" s="2" t="s">
        <v>5783</v>
      </c>
      <c r="F6173">
        <v>2</v>
      </c>
      <c r="G6173">
        <v>2</v>
      </c>
      <c r="H6173">
        <v>47</v>
      </c>
      <c r="I6173">
        <v>102036.55357800001</v>
      </c>
    </row>
    <row r="6174" spans="1:9" x14ac:dyDescent="0.25">
      <c r="A6174">
        <v>5916</v>
      </c>
      <c r="B6174">
        <v>20679</v>
      </c>
      <c r="C6174">
        <v>50</v>
      </c>
      <c r="D6174">
        <v>42</v>
      </c>
      <c r="E6174" s="2" t="s">
        <v>5925</v>
      </c>
      <c r="F6174">
        <v>1</v>
      </c>
      <c r="G6174">
        <v>2</v>
      </c>
      <c r="H6174">
        <v>48</v>
      </c>
      <c r="I6174">
        <v>180848.114707</v>
      </c>
    </row>
    <row r="6175" spans="1:9" x14ac:dyDescent="0.25">
      <c r="A6175">
        <v>6034</v>
      </c>
      <c r="B6175">
        <v>20797</v>
      </c>
      <c r="C6175">
        <v>50</v>
      </c>
      <c r="D6175">
        <v>35</v>
      </c>
      <c r="E6175" s="2" t="s">
        <v>6043</v>
      </c>
      <c r="F6175">
        <v>2</v>
      </c>
      <c r="G6175">
        <v>2</v>
      </c>
      <c r="H6175">
        <v>49</v>
      </c>
      <c r="I6175">
        <v>210557.84409100001</v>
      </c>
    </row>
    <row r="6176" spans="1:9" x14ac:dyDescent="0.25">
      <c r="A6176">
        <v>6125</v>
      </c>
      <c r="B6176">
        <v>20888</v>
      </c>
      <c r="C6176">
        <v>50</v>
      </c>
      <c r="D6176">
        <v>1</v>
      </c>
      <c r="E6176" s="2" t="s">
        <v>6134</v>
      </c>
      <c r="F6176">
        <v>1</v>
      </c>
      <c r="G6176">
        <v>1</v>
      </c>
      <c r="H6176">
        <v>50</v>
      </c>
      <c r="I6176">
        <v>0</v>
      </c>
    </row>
    <row r="6177" spans="1:9" x14ac:dyDescent="0.25">
      <c r="A6177">
        <v>6265</v>
      </c>
      <c r="B6177">
        <v>21028</v>
      </c>
      <c r="C6177">
        <v>50</v>
      </c>
      <c r="D6177">
        <v>16</v>
      </c>
      <c r="E6177" s="2" t="s">
        <v>6274</v>
      </c>
      <c r="F6177">
        <v>1</v>
      </c>
      <c r="G6177">
        <v>2</v>
      </c>
      <c r="H6177">
        <v>51</v>
      </c>
      <c r="I6177">
        <v>61892.179985700001</v>
      </c>
    </row>
    <row r="6178" spans="1:9" x14ac:dyDescent="0.25">
      <c r="A6178">
        <v>6400</v>
      </c>
      <c r="B6178">
        <v>21163</v>
      </c>
      <c r="C6178">
        <v>50</v>
      </c>
      <c r="D6178">
        <v>26</v>
      </c>
      <c r="E6178" s="2" t="s">
        <v>6409</v>
      </c>
      <c r="F6178">
        <v>2</v>
      </c>
      <c r="G6178">
        <v>2</v>
      </c>
      <c r="H6178">
        <v>52</v>
      </c>
      <c r="I6178">
        <v>111145.629061</v>
      </c>
    </row>
    <row r="6179" spans="1:9" x14ac:dyDescent="0.25">
      <c r="A6179">
        <v>6546</v>
      </c>
      <c r="B6179">
        <v>21309</v>
      </c>
      <c r="C6179">
        <v>50</v>
      </c>
      <c r="D6179">
        <v>47</v>
      </c>
      <c r="E6179" s="2" t="s">
        <v>6555</v>
      </c>
      <c r="F6179">
        <v>2</v>
      </c>
      <c r="G6179">
        <v>2</v>
      </c>
      <c r="H6179">
        <v>53</v>
      </c>
      <c r="I6179">
        <v>234226.57896399999</v>
      </c>
    </row>
    <row r="6180" spans="1:9" x14ac:dyDescent="0.25">
      <c r="A6180">
        <v>6678</v>
      </c>
      <c r="B6180">
        <v>21441</v>
      </c>
      <c r="C6180">
        <v>50</v>
      </c>
      <c r="D6180">
        <v>54</v>
      </c>
      <c r="E6180" s="2" t="s">
        <v>6687</v>
      </c>
      <c r="F6180">
        <v>2</v>
      </c>
      <c r="G6180">
        <v>2</v>
      </c>
      <c r="H6180">
        <v>54</v>
      </c>
      <c r="I6180">
        <v>177537.714981</v>
      </c>
    </row>
    <row r="6181" spans="1:9" x14ac:dyDescent="0.25">
      <c r="A6181">
        <v>6779</v>
      </c>
      <c r="B6181">
        <v>21542</v>
      </c>
      <c r="C6181">
        <v>50</v>
      </c>
      <c r="D6181">
        <v>30</v>
      </c>
      <c r="E6181" s="2" t="s">
        <v>6788</v>
      </c>
      <c r="F6181">
        <v>1</v>
      </c>
      <c r="G6181">
        <v>2</v>
      </c>
      <c r="H6181">
        <v>55</v>
      </c>
      <c r="I6181">
        <v>121220.246266</v>
      </c>
    </row>
    <row r="6182" spans="1:9" x14ac:dyDescent="0.25">
      <c r="A6182">
        <v>6887</v>
      </c>
      <c r="B6182">
        <v>21650</v>
      </c>
      <c r="C6182">
        <v>50</v>
      </c>
      <c r="D6182">
        <v>13</v>
      </c>
      <c r="E6182" s="2" t="s">
        <v>6896</v>
      </c>
      <c r="F6182">
        <v>1</v>
      </c>
      <c r="G6182">
        <v>2</v>
      </c>
      <c r="H6182">
        <v>56</v>
      </c>
      <c r="I6182">
        <v>152061.30954700001</v>
      </c>
    </row>
    <row r="6183" spans="1:9" x14ac:dyDescent="0.25">
      <c r="A6183">
        <v>7008</v>
      </c>
      <c r="B6183">
        <v>21771</v>
      </c>
      <c r="C6183">
        <v>50</v>
      </c>
      <c r="D6183">
        <v>9</v>
      </c>
      <c r="E6183" s="2" t="s">
        <v>7017</v>
      </c>
      <c r="F6183">
        <v>1</v>
      </c>
      <c r="G6183">
        <v>2</v>
      </c>
      <c r="H6183">
        <v>57</v>
      </c>
      <c r="I6183">
        <v>56483.2117994</v>
      </c>
    </row>
    <row r="6184" spans="1:9" x14ac:dyDescent="0.25">
      <c r="A6184">
        <v>7169</v>
      </c>
      <c r="B6184">
        <v>21932</v>
      </c>
      <c r="C6184">
        <v>50</v>
      </c>
      <c r="D6184">
        <v>45</v>
      </c>
      <c r="E6184" s="2" t="s">
        <v>7178</v>
      </c>
      <c r="F6184">
        <v>2</v>
      </c>
      <c r="G6184">
        <v>2</v>
      </c>
      <c r="H6184">
        <v>58</v>
      </c>
      <c r="I6184">
        <v>206176.43204700001</v>
      </c>
    </row>
    <row r="6185" spans="1:9" x14ac:dyDescent="0.25">
      <c r="A6185">
        <v>7261</v>
      </c>
      <c r="B6185">
        <v>22024</v>
      </c>
      <c r="C6185">
        <v>50</v>
      </c>
      <c r="D6185">
        <v>12</v>
      </c>
      <c r="E6185" s="2" t="s">
        <v>7270</v>
      </c>
      <c r="F6185">
        <v>1</v>
      </c>
      <c r="G6185">
        <v>2</v>
      </c>
      <c r="H6185">
        <v>59</v>
      </c>
      <c r="I6185">
        <v>76434.632835099997</v>
      </c>
    </row>
    <row r="6186" spans="1:9" x14ac:dyDescent="0.25">
      <c r="A6186">
        <v>7423</v>
      </c>
      <c r="B6186">
        <v>22186</v>
      </c>
      <c r="C6186">
        <v>50</v>
      </c>
      <c r="D6186">
        <v>49</v>
      </c>
      <c r="E6186" s="2" t="s">
        <v>7432</v>
      </c>
      <c r="F6186">
        <v>1</v>
      </c>
      <c r="G6186">
        <v>2</v>
      </c>
      <c r="H6186">
        <v>60</v>
      </c>
      <c r="I6186">
        <v>190581.24688200001</v>
      </c>
    </row>
    <row r="6187" spans="1:9" x14ac:dyDescent="0.25">
      <c r="A6187">
        <v>7531</v>
      </c>
      <c r="B6187">
        <v>22294</v>
      </c>
      <c r="C6187">
        <v>50</v>
      </c>
      <c r="D6187">
        <v>32</v>
      </c>
      <c r="E6187" s="2" t="s">
        <v>7540</v>
      </c>
      <c r="F6187">
        <v>2</v>
      </c>
      <c r="G6187">
        <v>2</v>
      </c>
      <c r="H6187">
        <v>61</v>
      </c>
      <c r="I6187">
        <v>365951.26112699998</v>
      </c>
    </row>
    <row r="6188" spans="1:9" x14ac:dyDescent="0.25">
      <c r="A6188">
        <v>7662</v>
      </c>
      <c r="B6188">
        <v>22425</v>
      </c>
      <c r="C6188">
        <v>50</v>
      </c>
      <c r="D6188">
        <v>38</v>
      </c>
      <c r="E6188" s="2" t="s">
        <v>7671</v>
      </c>
      <c r="F6188">
        <v>1</v>
      </c>
      <c r="G6188">
        <v>2</v>
      </c>
      <c r="H6188">
        <v>62</v>
      </c>
      <c r="I6188">
        <v>141562.516424</v>
      </c>
    </row>
    <row r="6189" spans="1:9" x14ac:dyDescent="0.25">
      <c r="A6189">
        <v>7774</v>
      </c>
      <c r="B6189">
        <v>22537</v>
      </c>
      <c r="C6189">
        <v>50</v>
      </c>
      <c r="D6189">
        <v>25</v>
      </c>
      <c r="E6189" s="2" t="s">
        <v>7783</v>
      </c>
      <c r="F6189">
        <v>1</v>
      </c>
      <c r="G6189">
        <v>2</v>
      </c>
      <c r="H6189">
        <v>63</v>
      </c>
      <c r="I6189">
        <v>91566.540667299996</v>
      </c>
    </row>
    <row r="6190" spans="1:9" x14ac:dyDescent="0.25">
      <c r="A6190">
        <v>7921</v>
      </c>
      <c r="B6190">
        <v>22684</v>
      </c>
      <c r="C6190">
        <v>50</v>
      </c>
      <c r="D6190">
        <v>47</v>
      </c>
      <c r="E6190" s="2" t="s">
        <v>7930</v>
      </c>
      <c r="F6190">
        <v>2</v>
      </c>
      <c r="G6190">
        <v>2</v>
      </c>
      <c r="H6190">
        <v>64</v>
      </c>
      <c r="I6190">
        <v>306493.829554</v>
      </c>
    </row>
    <row r="6191" spans="1:9" x14ac:dyDescent="0.25">
      <c r="A6191">
        <v>8034</v>
      </c>
      <c r="B6191">
        <v>22797</v>
      </c>
      <c r="C6191">
        <v>50</v>
      </c>
      <c r="D6191">
        <v>35</v>
      </c>
      <c r="E6191" s="2" t="s">
        <v>8043</v>
      </c>
      <c r="F6191">
        <v>2</v>
      </c>
      <c r="G6191">
        <v>2</v>
      </c>
      <c r="H6191">
        <v>65</v>
      </c>
      <c r="I6191">
        <v>172750.80141799999</v>
      </c>
    </row>
    <row r="6192" spans="1:9" x14ac:dyDescent="0.25">
      <c r="A6192">
        <v>8143</v>
      </c>
      <c r="B6192">
        <v>22906</v>
      </c>
      <c r="C6192">
        <v>50</v>
      </c>
      <c r="D6192">
        <v>19</v>
      </c>
      <c r="E6192" s="2" t="s">
        <v>8152</v>
      </c>
      <c r="F6192">
        <v>1</v>
      </c>
      <c r="G6192">
        <v>2</v>
      </c>
      <c r="H6192">
        <v>66</v>
      </c>
      <c r="I6192">
        <v>74212.121832599994</v>
      </c>
    </row>
    <row r="6193" spans="1:9" x14ac:dyDescent="0.25">
      <c r="A6193">
        <v>8299</v>
      </c>
      <c r="B6193">
        <v>23062</v>
      </c>
      <c r="C6193">
        <v>50</v>
      </c>
      <c r="D6193">
        <v>50</v>
      </c>
      <c r="E6193" s="2" t="s">
        <v>8308</v>
      </c>
      <c r="F6193">
        <v>1</v>
      </c>
      <c r="G6193">
        <v>2</v>
      </c>
      <c r="H6193">
        <v>67</v>
      </c>
      <c r="I6193">
        <v>309196.59209799999</v>
      </c>
    </row>
    <row r="6194" spans="1:9" x14ac:dyDescent="0.25">
      <c r="A6194">
        <v>8428</v>
      </c>
      <c r="B6194">
        <v>23191</v>
      </c>
      <c r="C6194">
        <v>50</v>
      </c>
      <c r="D6194">
        <v>54</v>
      </c>
      <c r="E6194" s="2" t="s">
        <v>8437</v>
      </c>
      <c r="F6194">
        <v>1</v>
      </c>
      <c r="G6194">
        <v>2</v>
      </c>
      <c r="H6194">
        <v>68</v>
      </c>
      <c r="I6194">
        <v>236566.83368099999</v>
      </c>
    </row>
    <row r="6195" spans="1:9" x14ac:dyDescent="0.25">
      <c r="A6195">
        <v>8512</v>
      </c>
      <c r="B6195">
        <v>23275</v>
      </c>
      <c r="C6195">
        <v>50</v>
      </c>
      <c r="D6195">
        <v>13</v>
      </c>
      <c r="E6195" s="2" t="s">
        <v>8521</v>
      </c>
      <c r="F6195">
        <v>2</v>
      </c>
      <c r="G6195">
        <v>2</v>
      </c>
      <c r="H6195">
        <v>69</v>
      </c>
      <c r="I6195">
        <v>95116.959144399996</v>
      </c>
    </row>
    <row r="6196" spans="1:9" x14ac:dyDescent="0.25">
      <c r="A6196">
        <v>8640</v>
      </c>
      <c r="B6196">
        <v>23403</v>
      </c>
      <c r="C6196">
        <v>50</v>
      </c>
      <c r="D6196">
        <v>16</v>
      </c>
      <c r="E6196" s="2" t="s">
        <v>8649</v>
      </c>
      <c r="F6196">
        <v>2</v>
      </c>
      <c r="G6196">
        <v>2</v>
      </c>
      <c r="H6196">
        <v>70</v>
      </c>
      <c r="I6196">
        <v>61170.178248600001</v>
      </c>
    </row>
    <row r="6197" spans="1:9" x14ac:dyDescent="0.25">
      <c r="A6197">
        <v>8771</v>
      </c>
      <c r="B6197">
        <v>23534</v>
      </c>
      <c r="C6197">
        <v>50</v>
      </c>
      <c r="D6197">
        <v>22</v>
      </c>
      <c r="E6197" s="2" t="s">
        <v>8780</v>
      </c>
      <c r="F6197">
        <v>1</v>
      </c>
      <c r="G6197">
        <v>2</v>
      </c>
      <c r="H6197">
        <v>71</v>
      </c>
      <c r="I6197">
        <v>106275.036127</v>
      </c>
    </row>
    <row r="6198" spans="1:9" x14ac:dyDescent="0.25">
      <c r="A6198">
        <v>8921</v>
      </c>
      <c r="B6198">
        <v>23684</v>
      </c>
      <c r="C6198">
        <v>50</v>
      </c>
      <c r="D6198">
        <v>47</v>
      </c>
      <c r="E6198" s="2" t="s">
        <v>8930</v>
      </c>
      <c r="F6198">
        <v>1</v>
      </c>
      <c r="G6198">
        <v>2</v>
      </c>
      <c r="H6198">
        <v>72</v>
      </c>
      <c r="I6198">
        <v>217355.053782</v>
      </c>
    </row>
    <row r="6199" spans="1:9" x14ac:dyDescent="0.25">
      <c r="A6199">
        <v>9046</v>
      </c>
      <c r="B6199">
        <v>23809</v>
      </c>
      <c r="C6199">
        <v>50</v>
      </c>
      <c r="D6199">
        <v>47</v>
      </c>
      <c r="E6199" s="2" t="s">
        <v>9055</v>
      </c>
      <c r="F6199">
        <v>1</v>
      </c>
      <c r="G6199">
        <v>2</v>
      </c>
      <c r="H6199">
        <v>73</v>
      </c>
      <c r="I6199">
        <v>191749.997798</v>
      </c>
    </row>
    <row r="6200" spans="1:9" x14ac:dyDescent="0.25">
      <c r="A6200">
        <v>9171</v>
      </c>
      <c r="B6200">
        <v>23934</v>
      </c>
      <c r="C6200">
        <v>50</v>
      </c>
      <c r="D6200">
        <v>47</v>
      </c>
      <c r="E6200" s="2" t="s">
        <v>9180</v>
      </c>
      <c r="F6200">
        <v>2</v>
      </c>
      <c r="G6200">
        <v>2</v>
      </c>
      <c r="H6200">
        <v>74</v>
      </c>
      <c r="I6200">
        <v>196416.24994499999</v>
      </c>
    </row>
    <row r="6201" spans="1:9" x14ac:dyDescent="0.25">
      <c r="A6201">
        <v>9275</v>
      </c>
      <c r="B6201">
        <v>24038</v>
      </c>
      <c r="C6201">
        <v>50</v>
      </c>
      <c r="D6201">
        <v>26</v>
      </c>
      <c r="E6201" s="2" t="s">
        <v>9284</v>
      </c>
      <c r="F6201">
        <v>2</v>
      </c>
      <c r="G6201">
        <v>2</v>
      </c>
      <c r="H6201">
        <v>75</v>
      </c>
      <c r="I6201">
        <v>125977.967936</v>
      </c>
    </row>
    <row r="6202" spans="1:9" x14ac:dyDescent="0.25">
      <c r="A6202">
        <v>9406</v>
      </c>
      <c r="B6202">
        <v>24169</v>
      </c>
      <c r="C6202">
        <v>50</v>
      </c>
      <c r="D6202">
        <v>32</v>
      </c>
      <c r="E6202" s="2" t="s">
        <v>9415</v>
      </c>
      <c r="F6202">
        <v>2</v>
      </c>
      <c r="G6202">
        <v>2</v>
      </c>
      <c r="H6202">
        <v>76</v>
      </c>
      <c r="I6202">
        <v>340402.61226999998</v>
      </c>
    </row>
    <row r="6203" spans="1:9" x14ac:dyDescent="0.25">
      <c r="A6203">
        <v>9518</v>
      </c>
      <c r="B6203">
        <v>24281</v>
      </c>
      <c r="C6203">
        <v>50</v>
      </c>
      <c r="D6203">
        <v>19</v>
      </c>
      <c r="E6203" s="2" t="s">
        <v>9527</v>
      </c>
      <c r="F6203">
        <v>1</v>
      </c>
      <c r="G6203">
        <v>2</v>
      </c>
      <c r="H6203">
        <v>77</v>
      </c>
      <c r="I6203">
        <v>71401.779088399999</v>
      </c>
    </row>
    <row r="6204" spans="1:9" x14ac:dyDescent="0.25">
      <c r="A6204">
        <v>9671</v>
      </c>
      <c r="B6204">
        <v>24434</v>
      </c>
      <c r="C6204">
        <v>50</v>
      </c>
      <c r="D6204">
        <v>47</v>
      </c>
      <c r="E6204" s="2" t="s">
        <v>9680</v>
      </c>
      <c r="F6204">
        <v>2</v>
      </c>
      <c r="G6204">
        <v>2</v>
      </c>
      <c r="H6204">
        <v>78</v>
      </c>
      <c r="I6204">
        <v>172291.00837699999</v>
      </c>
    </row>
    <row r="6205" spans="1:9" x14ac:dyDescent="0.25">
      <c r="A6205">
        <v>9775</v>
      </c>
      <c r="B6205">
        <v>24538</v>
      </c>
      <c r="C6205">
        <v>50</v>
      </c>
      <c r="D6205">
        <v>26</v>
      </c>
      <c r="E6205" s="2" t="s">
        <v>9784</v>
      </c>
      <c r="F6205">
        <v>1</v>
      </c>
      <c r="G6205">
        <v>2</v>
      </c>
      <c r="H6205">
        <v>79</v>
      </c>
      <c r="I6205">
        <v>101064.435086</v>
      </c>
    </row>
    <row r="6206" spans="1:9" x14ac:dyDescent="0.25">
      <c r="A6206">
        <v>9919</v>
      </c>
      <c r="B6206">
        <v>24682</v>
      </c>
      <c r="C6206">
        <v>50</v>
      </c>
      <c r="D6206">
        <v>45</v>
      </c>
      <c r="E6206" s="2" t="s">
        <v>9928</v>
      </c>
      <c r="F6206">
        <v>1</v>
      </c>
      <c r="G6206">
        <v>2</v>
      </c>
      <c r="H6206">
        <v>80</v>
      </c>
      <c r="I6206">
        <v>254708.87917999999</v>
      </c>
    </row>
    <row r="6207" spans="1:9" x14ac:dyDescent="0.25">
      <c r="A6207">
        <v>10031</v>
      </c>
      <c r="B6207">
        <v>24794</v>
      </c>
      <c r="C6207">
        <v>50</v>
      </c>
      <c r="D6207">
        <v>32</v>
      </c>
      <c r="E6207" s="2" t="s">
        <v>10040</v>
      </c>
      <c r="F6207">
        <v>2</v>
      </c>
      <c r="G6207">
        <v>2</v>
      </c>
      <c r="H6207">
        <v>81</v>
      </c>
      <c r="I6207">
        <v>265849.97432899999</v>
      </c>
    </row>
    <row r="6208" spans="1:9" x14ac:dyDescent="0.25">
      <c r="A6208">
        <v>10150</v>
      </c>
      <c r="B6208">
        <v>24913</v>
      </c>
      <c r="C6208">
        <v>50</v>
      </c>
      <c r="D6208">
        <v>26</v>
      </c>
      <c r="E6208" s="2" t="s">
        <v>10159</v>
      </c>
      <c r="F6208">
        <v>1</v>
      </c>
      <c r="G6208">
        <v>2</v>
      </c>
      <c r="H6208">
        <v>82</v>
      </c>
      <c r="I6208">
        <v>93030.424272400007</v>
      </c>
    </row>
    <row r="6209" spans="1:9" x14ac:dyDescent="0.25">
      <c r="A6209">
        <v>10270</v>
      </c>
      <c r="B6209">
        <v>25033</v>
      </c>
      <c r="C6209">
        <v>50</v>
      </c>
      <c r="D6209">
        <v>21</v>
      </c>
      <c r="E6209" s="2" t="s">
        <v>10279</v>
      </c>
      <c r="F6209">
        <v>1</v>
      </c>
      <c r="G6209">
        <v>2</v>
      </c>
      <c r="H6209">
        <v>83</v>
      </c>
      <c r="I6209">
        <v>69284.599034500003</v>
      </c>
    </row>
    <row r="6210" spans="1:9" x14ac:dyDescent="0.25">
      <c r="A6210">
        <v>10418</v>
      </c>
      <c r="B6210">
        <v>25181</v>
      </c>
      <c r="C6210">
        <v>50</v>
      </c>
      <c r="D6210">
        <v>44</v>
      </c>
      <c r="E6210" s="2" t="s">
        <v>10427</v>
      </c>
      <c r="F6210">
        <v>1</v>
      </c>
      <c r="G6210">
        <v>2</v>
      </c>
      <c r="H6210">
        <v>84</v>
      </c>
      <c r="I6210">
        <v>203733.62106</v>
      </c>
    </row>
    <row r="6211" spans="1:9" x14ac:dyDescent="0.25">
      <c r="A6211">
        <v>10528</v>
      </c>
      <c r="B6211">
        <v>25291</v>
      </c>
      <c r="C6211">
        <v>50</v>
      </c>
      <c r="D6211">
        <v>29</v>
      </c>
      <c r="E6211" s="2" t="s">
        <v>10537</v>
      </c>
      <c r="F6211">
        <v>2</v>
      </c>
      <c r="G6211">
        <v>2</v>
      </c>
      <c r="H6211">
        <v>85</v>
      </c>
      <c r="I6211">
        <v>117324.33298599999</v>
      </c>
    </row>
    <row r="6212" spans="1:9" x14ac:dyDescent="0.25">
      <c r="A6212">
        <v>10642</v>
      </c>
      <c r="B6212">
        <v>25405</v>
      </c>
      <c r="C6212">
        <v>50</v>
      </c>
      <c r="D6212">
        <v>18</v>
      </c>
      <c r="E6212" s="2" t="s">
        <v>10651</v>
      </c>
      <c r="F6212">
        <v>2</v>
      </c>
      <c r="G6212">
        <v>2</v>
      </c>
      <c r="H6212">
        <v>86</v>
      </c>
      <c r="I6212">
        <v>105096.34596799999</v>
      </c>
    </row>
    <row r="6213" spans="1:9" x14ac:dyDescent="0.25">
      <c r="A6213">
        <v>10784</v>
      </c>
      <c r="B6213">
        <v>25547</v>
      </c>
      <c r="C6213">
        <v>50</v>
      </c>
      <c r="D6213">
        <v>35</v>
      </c>
      <c r="E6213" s="2" t="s">
        <v>10793</v>
      </c>
      <c r="F6213">
        <v>1</v>
      </c>
      <c r="G6213">
        <v>2</v>
      </c>
      <c r="H6213">
        <v>87</v>
      </c>
      <c r="I6213">
        <v>147252.791184</v>
      </c>
    </row>
    <row r="6214" spans="1:9" x14ac:dyDescent="0.25">
      <c r="A6214">
        <v>10896</v>
      </c>
      <c r="B6214">
        <v>25659</v>
      </c>
      <c r="C6214">
        <v>50</v>
      </c>
      <c r="D6214">
        <v>22</v>
      </c>
      <c r="E6214" s="2" t="s">
        <v>10905</v>
      </c>
      <c r="F6214">
        <v>1</v>
      </c>
      <c r="G6214">
        <v>2</v>
      </c>
      <c r="H6214">
        <v>88</v>
      </c>
      <c r="I6214">
        <v>97604.502170299995</v>
      </c>
    </row>
    <row r="6215" spans="1:9" x14ac:dyDescent="0.25">
      <c r="A6215">
        <v>11015</v>
      </c>
      <c r="B6215">
        <v>25778</v>
      </c>
      <c r="C6215">
        <v>50</v>
      </c>
      <c r="D6215">
        <v>16</v>
      </c>
      <c r="E6215" s="2" t="s">
        <v>11024</v>
      </c>
      <c r="F6215">
        <v>1</v>
      </c>
      <c r="G6215">
        <v>2</v>
      </c>
      <c r="H6215">
        <v>89</v>
      </c>
      <c r="I6215">
        <v>67883.307856700005</v>
      </c>
    </row>
    <row r="6216" spans="1:9" x14ac:dyDescent="0.25">
      <c r="A6216">
        <v>11148</v>
      </c>
      <c r="B6216">
        <v>25911</v>
      </c>
      <c r="C6216">
        <v>50</v>
      </c>
      <c r="D6216">
        <v>24</v>
      </c>
      <c r="E6216" s="2" t="s">
        <v>11157</v>
      </c>
      <c r="F6216">
        <v>2</v>
      </c>
      <c r="G6216">
        <v>2</v>
      </c>
      <c r="H6216">
        <v>90</v>
      </c>
      <c r="I6216">
        <v>112177.16176800001</v>
      </c>
    </row>
    <row r="6217" spans="1:9" x14ac:dyDescent="0.25">
      <c r="A6217">
        <v>11297</v>
      </c>
      <c r="B6217">
        <v>26060</v>
      </c>
      <c r="C6217">
        <v>50</v>
      </c>
      <c r="D6217">
        <v>48</v>
      </c>
      <c r="E6217" s="2" t="s">
        <v>11306</v>
      </c>
      <c r="F6217">
        <v>1</v>
      </c>
      <c r="G6217">
        <v>2</v>
      </c>
      <c r="H6217">
        <v>91</v>
      </c>
      <c r="I6217">
        <v>216820.48053199999</v>
      </c>
    </row>
    <row r="6218" spans="1:9" x14ac:dyDescent="0.25">
      <c r="A6218">
        <v>11389</v>
      </c>
      <c r="B6218">
        <v>26152</v>
      </c>
      <c r="C6218">
        <v>50</v>
      </c>
      <c r="D6218">
        <v>15</v>
      </c>
      <c r="E6218" s="2" t="s">
        <v>11398</v>
      </c>
      <c r="F6218">
        <v>1</v>
      </c>
      <c r="G6218">
        <v>2</v>
      </c>
      <c r="H6218">
        <v>92</v>
      </c>
      <c r="I6218">
        <v>64492.942489000001</v>
      </c>
    </row>
    <row r="6219" spans="1:9" x14ac:dyDescent="0.25">
      <c r="A6219">
        <v>11545</v>
      </c>
      <c r="B6219">
        <v>26308</v>
      </c>
      <c r="C6219">
        <v>50</v>
      </c>
      <c r="D6219">
        <v>46</v>
      </c>
      <c r="E6219" s="2" t="s">
        <v>11554</v>
      </c>
      <c r="F6219">
        <v>1</v>
      </c>
      <c r="G6219">
        <v>2</v>
      </c>
      <c r="H6219">
        <v>93</v>
      </c>
      <c r="I6219">
        <v>123093.63715</v>
      </c>
    </row>
    <row r="6220" spans="1:9" x14ac:dyDescent="0.25">
      <c r="A6220">
        <v>11652</v>
      </c>
      <c r="B6220">
        <v>26415</v>
      </c>
      <c r="C6220">
        <v>50</v>
      </c>
      <c r="D6220">
        <v>28</v>
      </c>
      <c r="E6220" s="2" t="s">
        <v>11661</v>
      </c>
      <c r="F6220">
        <v>2</v>
      </c>
      <c r="G6220">
        <v>2</v>
      </c>
      <c r="H6220">
        <v>94</v>
      </c>
      <c r="I6220">
        <v>107163.408025</v>
      </c>
    </row>
    <row r="6221" spans="1:9" x14ac:dyDescent="0.25">
      <c r="A6221">
        <v>11771</v>
      </c>
      <c r="B6221">
        <v>26534</v>
      </c>
      <c r="C6221">
        <v>50</v>
      </c>
      <c r="D6221">
        <v>22</v>
      </c>
      <c r="E6221" s="2" t="s">
        <v>11780</v>
      </c>
      <c r="F6221">
        <v>1</v>
      </c>
      <c r="G6221">
        <v>2</v>
      </c>
      <c r="H6221">
        <v>95</v>
      </c>
      <c r="I6221">
        <v>84800.647967700002</v>
      </c>
    </row>
    <row r="6222" spans="1:9" x14ac:dyDescent="0.25">
      <c r="A6222">
        <v>11880</v>
      </c>
      <c r="B6222">
        <v>26643</v>
      </c>
      <c r="C6222">
        <v>50</v>
      </c>
      <c r="D6222">
        <v>6</v>
      </c>
      <c r="E6222" s="2" t="s">
        <v>11889</v>
      </c>
      <c r="F6222">
        <v>1</v>
      </c>
      <c r="G6222">
        <v>2</v>
      </c>
      <c r="H6222">
        <v>96</v>
      </c>
      <c r="I6222">
        <v>52506.892742399999</v>
      </c>
    </row>
    <row r="6223" spans="1:9" x14ac:dyDescent="0.25">
      <c r="A6223">
        <v>12008</v>
      </c>
      <c r="B6223">
        <v>26771</v>
      </c>
      <c r="C6223">
        <v>50</v>
      </c>
      <c r="D6223">
        <v>9</v>
      </c>
      <c r="E6223" s="2" t="s">
        <v>12017</v>
      </c>
      <c r="F6223">
        <v>1</v>
      </c>
      <c r="G6223">
        <v>2</v>
      </c>
      <c r="H6223">
        <v>97</v>
      </c>
      <c r="I6223">
        <v>39369.365768000003</v>
      </c>
    </row>
    <row r="6224" spans="1:9" x14ac:dyDescent="0.25">
      <c r="A6224">
        <v>12146</v>
      </c>
      <c r="B6224">
        <v>26909</v>
      </c>
      <c r="C6224">
        <v>50</v>
      </c>
      <c r="D6224">
        <v>22</v>
      </c>
      <c r="E6224" s="2" t="s">
        <v>12155</v>
      </c>
      <c r="F6224">
        <v>2</v>
      </c>
      <c r="G6224">
        <v>2</v>
      </c>
      <c r="H6224">
        <v>98</v>
      </c>
      <c r="I6224">
        <v>64540.365167199998</v>
      </c>
    </row>
    <row r="6225" spans="1:9" x14ac:dyDescent="0.25">
      <c r="A6225">
        <v>12293</v>
      </c>
      <c r="B6225">
        <v>27056</v>
      </c>
      <c r="C6225">
        <v>50</v>
      </c>
      <c r="D6225">
        <v>44</v>
      </c>
      <c r="E6225" s="2" t="s">
        <v>12302</v>
      </c>
      <c r="F6225">
        <v>2</v>
      </c>
      <c r="G6225">
        <v>2</v>
      </c>
      <c r="H6225">
        <v>99</v>
      </c>
      <c r="I6225">
        <v>162842.33346600001</v>
      </c>
    </row>
    <row r="6226" spans="1:9" x14ac:dyDescent="0.25">
      <c r="A6226">
        <v>12431</v>
      </c>
      <c r="B6226">
        <v>27194</v>
      </c>
      <c r="C6226">
        <v>50</v>
      </c>
      <c r="D6226">
        <v>57</v>
      </c>
      <c r="E6226" s="2" t="s">
        <v>12440</v>
      </c>
      <c r="F6226">
        <v>2</v>
      </c>
      <c r="G6226">
        <v>2</v>
      </c>
      <c r="H6226">
        <v>100</v>
      </c>
      <c r="I6226">
        <v>360968.92899699998</v>
      </c>
    </row>
    <row r="6227" spans="1:9" x14ac:dyDescent="0.25">
      <c r="A6227">
        <v>12522</v>
      </c>
      <c r="B6227">
        <v>27285</v>
      </c>
      <c r="C6227">
        <v>50</v>
      </c>
      <c r="D6227">
        <v>23</v>
      </c>
      <c r="E6227" s="2" t="s">
        <v>12531</v>
      </c>
      <c r="F6227">
        <v>2</v>
      </c>
      <c r="G6227">
        <v>2</v>
      </c>
      <c r="H6227">
        <v>101</v>
      </c>
      <c r="I6227">
        <v>71522.337760800001</v>
      </c>
    </row>
    <row r="6228" spans="1:9" x14ac:dyDescent="0.25">
      <c r="A6228">
        <v>12676</v>
      </c>
      <c r="B6228">
        <v>27439</v>
      </c>
      <c r="C6228">
        <v>50</v>
      </c>
      <c r="D6228">
        <v>52</v>
      </c>
      <c r="E6228" s="2" t="s">
        <v>12685</v>
      </c>
      <c r="F6228">
        <v>2</v>
      </c>
      <c r="G6228">
        <v>2</v>
      </c>
      <c r="H6228">
        <v>102</v>
      </c>
      <c r="I6228">
        <v>167187.874839</v>
      </c>
    </row>
    <row r="6229" spans="1:9" x14ac:dyDescent="0.25">
      <c r="A6229">
        <v>12783</v>
      </c>
      <c r="B6229">
        <v>27546</v>
      </c>
      <c r="C6229">
        <v>50</v>
      </c>
      <c r="D6229">
        <v>34</v>
      </c>
      <c r="E6229" s="2" t="s">
        <v>12792</v>
      </c>
      <c r="F6229">
        <v>2</v>
      </c>
      <c r="G6229">
        <v>2</v>
      </c>
      <c r="H6229">
        <v>103</v>
      </c>
      <c r="I6229">
        <v>151505.793198</v>
      </c>
    </row>
    <row r="6230" spans="1:9" x14ac:dyDescent="0.25">
      <c r="A6230">
        <v>12906</v>
      </c>
      <c r="B6230">
        <v>27669</v>
      </c>
      <c r="C6230">
        <v>50</v>
      </c>
      <c r="D6230">
        <v>32</v>
      </c>
      <c r="E6230" s="2" t="s">
        <v>12915</v>
      </c>
      <c r="F6230">
        <v>2</v>
      </c>
      <c r="G6230">
        <v>2</v>
      </c>
      <c r="H6230">
        <v>104</v>
      </c>
      <c r="I6230">
        <v>259304.39621599999</v>
      </c>
    </row>
    <row r="6231" spans="1:9" x14ac:dyDescent="0.25">
      <c r="A6231">
        <v>13036</v>
      </c>
      <c r="B6231">
        <v>27799</v>
      </c>
      <c r="C6231">
        <v>50</v>
      </c>
      <c r="D6231">
        <v>37</v>
      </c>
      <c r="E6231" s="2" t="s">
        <v>13045</v>
      </c>
      <c r="F6231">
        <v>2</v>
      </c>
      <c r="G6231">
        <v>2</v>
      </c>
      <c r="H6231">
        <v>105</v>
      </c>
      <c r="I6231">
        <v>112904.013419</v>
      </c>
    </row>
    <row r="6232" spans="1:9" x14ac:dyDescent="0.25">
      <c r="A6232">
        <v>13170</v>
      </c>
      <c r="B6232">
        <v>27933</v>
      </c>
      <c r="C6232">
        <v>50</v>
      </c>
      <c r="D6232">
        <v>46</v>
      </c>
      <c r="E6232" s="2" t="s">
        <v>13179</v>
      </c>
      <c r="F6232">
        <v>1</v>
      </c>
      <c r="G6232">
        <v>2</v>
      </c>
      <c r="H6232">
        <v>106</v>
      </c>
      <c r="I6232">
        <v>167543.21894799999</v>
      </c>
    </row>
    <row r="6233" spans="1:9" x14ac:dyDescent="0.25">
      <c r="A6233">
        <v>13255</v>
      </c>
      <c r="B6233">
        <v>28018</v>
      </c>
      <c r="C6233">
        <v>50</v>
      </c>
      <c r="D6233">
        <v>6</v>
      </c>
      <c r="E6233" s="2" t="s">
        <v>13264</v>
      </c>
      <c r="F6233">
        <v>1</v>
      </c>
      <c r="G6233">
        <v>2</v>
      </c>
      <c r="H6233">
        <v>107</v>
      </c>
      <c r="I6233">
        <v>35153.520726700001</v>
      </c>
    </row>
    <row r="6234" spans="1:9" x14ac:dyDescent="0.25">
      <c r="A6234">
        <v>13409</v>
      </c>
      <c r="B6234">
        <v>28172</v>
      </c>
      <c r="C6234">
        <v>50</v>
      </c>
      <c r="D6234">
        <v>35</v>
      </c>
      <c r="E6234" s="2" t="s">
        <v>13418</v>
      </c>
      <c r="F6234">
        <v>1</v>
      </c>
      <c r="G6234">
        <v>2</v>
      </c>
      <c r="H6234">
        <v>108</v>
      </c>
      <c r="I6234">
        <v>134249.161926</v>
      </c>
    </row>
    <row r="6235" spans="1:9" x14ac:dyDescent="0.25">
      <c r="A6235">
        <v>13546</v>
      </c>
      <c r="B6235">
        <v>28309</v>
      </c>
      <c r="C6235">
        <v>50</v>
      </c>
      <c r="D6235">
        <v>47</v>
      </c>
      <c r="E6235" s="2" t="s">
        <v>13555</v>
      </c>
      <c r="F6235">
        <v>2</v>
      </c>
      <c r="G6235">
        <v>2</v>
      </c>
      <c r="H6235">
        <v>109</v>
      </c>
      <c r="I6235">
        <v>231921.685803</v>
      </c>
    </row>
    <row r="6236" spans="1:9" x14ac:dyDescent="0.25">
      <c r="A6236">
        <v>13663</v>
      </c>
      <c r="B6236">
        <v>28426</v>
      </c>
      <c r="C6236">
        <v>50</v>
      </c>
      <c r="D6236">
        <v>39</v>
      </c>
      <c r="E6236" s="2" t="s">
        <v>13672</v>
      </c>
      <c r="F6236">
        <v>1</v>
      </c>
      <c r="G6236">
        <v>2</v>
      </c>
      <c r="H6236">
        <v>110</v>
      </c>
      <c r="I6236">
        <v>140973.03448</v>
      </c>
    </row>
    <row r="6237" spans="1:9" x14ac:dyDescent="0.25">
      <c r="A6237">
        <v>13795</v>
      </c>
      <c r="B6237">
        <v>28558</v>
      </c>
      <c r="C6237">
        <v>50</v>
      </c>
      <c r="D6237">
        <v>46</v>
      </c>
      <c r="E6237" s="2" t="s">
        <v>13804</v>
      </c>
      <c r="F6237">
        <v>2</v>
      </c>
      <c r="G6237">
        <v>2</v>
      </c>
      <c r="H6237">
        <v>111</v>
      </c>
      <c r="I6237">
        <v>150146.04639999999</v>
      </c>
    </row>
    <row r="6238" spans="1:9" x14ac:dyDescent="0.25">
      <c r="A6238">
        <v>13887</v>
      </c>
      <c r="B6238">
        <v>28650</v>
      </c>
      <c r="C6238">
        <v>50</v>
      </c>
      <c r="D6238">
        <v>13</v>
      </c>
      <c r="E6238" s="2" t="s">
        <v>13896</v>
      </c>
      <c r="F6238">
        <v>2</v>
      </c>
      <c r="G6238">
        <v>2</v>
      </c>
      <c r="H6238">
        <v>112</v>
      </c>
      <c r="I6238">
        <v>83898.473810700001</v>
      </c>
    </row>
    <row r="6239" spans="1:9" x14ac:dyDescent="0.25">
      <c r="A6239">
        <v>14035</v>
      </c>
      <c r="B6239">
        <v>28798</v>
      </c>
      <c r="C6239">
        <v>50</v>
      </c>
      <c r="D6239">
        <v>36</v>
      </c>
      <c r="E6239" s="2" t="s">
        <v>14044</v>
      </c>
      <c r="F6239">
        <v>2</v>
      </c>
      <c r="G6239">
        <v>2</v>
      </c>
      <c r="H6239">
        <v>113</v>
      </c>
      <c r="I6239">
        <v>135108.99887499999</v>
      </c>
    </row>
    <row r="6240" spans="1:9" x14ac:dyDescent="0.25">
      <c r="A6240">
        <v>14131</v>
      </c>
      <c r="B6240">
        <v>28894</v>
      </c>
      <c r="C6240">
        <v>50</v>
      </c>
      <c r="D6240">
        <v>7</v>
      </c>
      <c r="E6240" s="2" t="s">
        <v>14140</v>
      </c>
      <c r="F6240">
        <v>2</v>
      </c>
      <c r="G6240">
        <v>2</v>
      </c>
      <c r="H6240">
        <v>114</v>
      </c>
      <c r="I6240">
        <v>36399.601499999997</v>
      </c>
    </row>
    <row r="6241" spans="1:9" x14ac:dyDescent="0.25">
      <c r="A6241">
        <v>14281</v>
      </c>
      <c r="B6241">
        <v>29044</v>
      </c>
      <c r="C6241">
        <v>50</v>
      </c>
      <c r="D6241">
        <v>32</v>
      </c>
      <c r="E6241" s="2" t="s">
        <v>14290</v>
      </c>
      <c r="F6241">
        <v>1</v>
      </c>
      <c r="G6241">
        <v>2</v>
      </c>
      <c r="H6241">
        <v>115</v>
      </c>
      <c r="I6241">
        <v>278193.955671</v>
      </c>
    </row>
    <row r="6242" spans="1:9" x14ac:dyDescent="0.25">
      <c r="A6242">
        <v>14422</v>
      </c>
      <c r="B6242">
        <v>29185</v>
      </c>
      <c r="C6242">
        <v>50</v>
      </c>
      <c r="D6242">
        <v>48</v>
      </c>
      <c r="E6242" s="2" t="s">
        <v>14431</v>
      </c>
      <c r="F6242">
        <v>2</v>
      </c>
      <c r="G6242">
        <v>2</v>
      </c>
      <c r="H6242">
        <v>116</v>
      </c>
      <c r="I6242">
        <v>244146.96503399999</v>
      </c>
    </row>
    <row r="6243" spans="1:9" x14ac:dyDescent="0.25">
      <c r="A6243">
        <v>14545</v>
      </c>
      <c r="B6243">
        <v>29308</v>
      </c>
      <c r="C6243">
        <v>50</v>
      </c>
      <c r="D6243">
        <v>46</v>
      </c>
      <c r="E6243" s="2" t="s">
        <v>14554</v>
      </c>
      <c r="F6243">
        <v>1</v>
      </c>
      <c r="G6243">
        <v>2</v>
      </c>
      <c r="H6243">
        <v>117</v>
      </c>
      <c r="I6243">
        <v>173924.37012400001</v>
      </c>
    </row>
    <row r="6244" spans="1:9" x14ac:dyDescent="0.25">
      <c r="A6244">
        <v>14673</v>
      </c>
      <c r="B6244">
        <v>29436</v>
      </c>
      <c r="C6244">
        <v>50</v>
      </c>
      <c r="D6244">
        <v>49</v>
      </c>
      <c r="E6244" s="2" t="s">
        <v>14682</v>
      </c>
      <c r="F6244">
        <v>2</v>
      </c>
      <c r="G6244">
        <v>2</v>
      </c>
      <c r="H6244">
        <v>118</v>
      </c>
      <c r="I6244">
        <v>170171.934083</v>
      </c>
    </row>
    <row r="6245" spans="1:9" x14ac:dyDescent="0.25">
      <c r="A6245">
        <v>14760</v>
      </c>
      <c r="B6245">
        <v>29523</v>
      </c>
      <c r="C6245">
        <v>50</v>
      </c>
      <c r="D6245">
        <v>11</v>
      </c>
      <c r="E6245" s="2" t="s">
        <v>14769</v>
      </c>
      <c r="F6245">
        <v>1</v>
      </c>
      <c r="G6245">
        <v>2</v>
      </c>
      <c r="H6245">
        <v>119</v>
      </c>
      <c r="I6245">
        <v>50258.313001499999</v>
      </c>
    </row>
    <row r="6246" spans="1:9" x14ac:dyDescent="0.25">
      <c r="A6246">
        <v>14895</v>
      </c>
      <c r="B6246">
        <v>29658</v>
      </c>
      <c r="C6246">
        <v>50</v>
      </c>
      <c r="D6246">
        <v>21</v>
      </c>
      <c r="E6246" s="2" t="s">
        <v>14904</v>
      </c>
      <c r="F6246">
        <v>1</v>
      </c>
      <c r="G6246">
        <v>2</v>
      </c>
      <c r="H6246">
        <v>120</v>
      </c>
      <c r="I6246">
        <v>63418.365872000002</v>
      </c>
    </row>
    <row r="6247" spans="1:9" x14ac:dyDescent="0.25">
      <c r="A6247">
        <v>15034</v>
      </c>
      <c r="B6247">
        <v>29797</v>
      </c>
      <c r="C6247">
        <v>50</v>
      </c>
      <c r="D6247">
        <v>35</v>
      </c>
      <c r="E6247" s="2" t="s">
        <v>15043</v>
      </c>
      <c r="F6247">
        <v>1</v>
      </c>
      <c r="G6247">
        <v>2</v>
      </c>
      <c r="H6247">
        <v>121</v>
      </c>
      <c r="I6247">
        <v>122722.72818799999</v>
      </c>
    </row>
    <row r="6248" spans="1:9" x14ac:dyDescent="0.25">
      <c r="A6248">
        <v>15169</v>
      </c>
      <c r="B6248">
        <v>29932</v>
      </c>
      <c r="C6248">
        <v>50</v>
      </c>
      <c r="D6248">
        <v>45</v>
      </c>
      <c r="E6248" s="2" t="s">
        <v>15178</v>
      </c>
      <c r="F6248">
        <v>1</v>
      </c>
      <c r="G6248">
        <v>2</v>
      </c>
      <c r="H6248">
        <v>122</v>
      </c>
      <c r="I6248">
        <v>172981.59021600001</v>
      </c>
    </row>
    <row r="6249" spans="1:9" x14ac:dyDescent="0.25">
      <c r="A6249">
        <v>15269</v>
      </c>
      <c r="B6249">
        <v>30032</v>
      </c>
      <c r="C6249">
        <v>50</v>
      </c>
      <c r="D6249">
        <v>20</v>
      </c>
      <c r="E6249" s="2" t="s">
        <v>15278</v>
      </c>
      <c r="F6249">
        <v>2</v>
      </c>
      <c r="G6249">
        <v>2</v>
      </c>
      <c r="H6249">
        <v>123</v>
      </c>
      <c r="I6249">
        <v>84973.050678800006</v>
      </c>
    </row>
    <row r="6250" spans="1:9" x14ac:dyDescent="0.25">
      <c r="A6250">
        <v>15401</v>
      </c>
      <c r="B6250">
        <v>30164</v>
      </c>
      <c r="C6250">
        <v>50</v>
      </c>
      <c r="D6250">
        <v>27</v>
      </c>
      <c r="E6250" s="2" t="s">
        <v>15410</v>
      </c>
      <c r="F6250">
        <v>2</v>
      </c>
      <c r="G6250">
        <v>2</v>
      </c>
      <c r="H6250">
        <v>124</v>
      </c>
      <c r="I6250">
        <v>81895.523035699996</v>
      </c>
    </row>
    <row r="6251" spans="1:9" x14ac:dyDescent="0.25">
      <c r="A6251">
        <v>15545</v>
      </c>
      <c r="B6251">
        <v>30308</v>
      </c>
      <c r="C6251">
        <v>50</v>
      </c>
      <c r="D6251">
        <v>46</v>
      </c>
      <c r="E6251" s="2" t="s">
        <v>15554</v>
      </c>
      <c r="F6251">
        <v>1</v>
      </c>
      <c r="G6251">
        <v>2</v>
      </c>
      <c r="H6251">
        <v>125</v>
      </c>
      <c r="I6251">
        <v>157932.41001200001</v>
      </c>
    </row>
    <row r="6252" spans="1:9" x14ac:dyDescent="0.25">
      <c r="A6252">
        <v>7</v>
      </c>
      <c r="B6252">
        <v>14770</v>
      </c>
      <c r="C6252">
        <v>51</v>
      </c>
      <c r="D6252">
        <v>8</v>
      </c>
      <c r="E6252" s="2" t="s">
        <v>16</v>
      </c>
      <c r="F6252">
        <v>2</v>
      </c>
      <c r="G6252">
        <v>2</v>
      </c>
      <c r="H6252">
        <v>1</v>
      </c>
      <c r="I6252">
        <v>51818.919810599997</v>
      </c>
    </row>
    <row r="6253" spans="1:9" x14ac:dyDescent="0.25">
      <c r="A6253">
        <v>147</v>
      </c>
      <c r="B6253">
        <v>14910</v>
      </c>
      <c r="C6253">
        <v>51</v>
      </c>
      <c r="D6253">
        <v>23</v>
      </c>
      <c r="E6253" s="2" t="s">
        <v>156</v>
      </c>
      <c r="F6253">
        <v>1</v>
      </c>
      <c r="G6253">
        <v>2</v>
      </c>
      <c r="H6253">
        <v>2</v>
      </c>
      <c r="I6253">
        <v>61867.5756148</v>
      </c>
    </row>
    <row r="6254" spans="1:9" x14ac:dyDescent="0.25">
      <c r="A6254">
        <v>278</v>
      </c>
      <c r="B6254">
        <v>15041</v>
      </c>
      <c r="C6254">
        <v>51</v>
      </c>
      <c r="D6254">
        <v>29</v>
      </c>
      <c r="E6254" s="2" t="s">
        <v>287</v>
      </c>
      <c r="F6254">
        <v>1</v>
      </c>
      <c r="G6254">
        <v>2</v>
      </c>
      <c r="H6254">
        <v>3</v>
      </c>
      <c r="I6254">
        <v>103209.530365</v>
      </c>
    </row>
    <row r="6255" spans="1:9" x14ac:dyDescent="0.25">
      <c r="A6255">
        <v>416</v>
      </c>
      <c r="B6255">
        <v>15179</v>
      </c>
      <c r="C6255">
        <v>51</v>
      </c>
      <c r="D6255">
        <v>42</v>
      </c>
      <c r="E6255" s="2" t="s">
        <v>425</v>
      </c>
      <c r="F6255">
        <v>2</v>
      </c>
      <c r="G6255">
        <v>2</v>
      </c>
      <c r="H6255">
        <v>4</v>
      </c>
      <c r="I6255">
        <v>111255.855933</v>
      </c>
    </row>
    <row r="6256" spans="1:9" x14ac:dyDescent="0.25">
      <c r="A6256">
        <v>519</v>
      </c>
      <c r="B6256">
        <v>15282</v>
      </c>
      <c r="C6256">
        <v>51</v>
      </c>
      <c r="D6256">
        <v>20</v>
      </c>
      <c r="E6256" s="2" t="s">
        <v>528</v>
      </c>
      <c r="F6256">
        <v>1</v>
      </c>
      <c r="G6256">
        <v>2</v>
      </c>
      <c r="H6256">
        <v>5</v>
      </c>
      <c r="I6256">
        <v>77620.301312099997</v>
      </c>
    </row>
    <row r="6257" spans="1:9" x14ac:dyDescent="0.25">
      <c r="A6257">
        <v>665</v>
      </c>
      <c r="B6257">
        <v>15428</v>
      </c>
      <c r="C6257">
        <v>51</v>
      </c>
      <c r="D6257">
        <v>41</v>
      </c>
      <c r="E6257" s="2" t="s">
        <v>674</v>
      </c>
      <c r="F6257">
        <v>2</v>
      </c>
      <c r="G6257">
        <v>2</v>
      </c>
      <c r="H6257">
        <v>6</v>
      </c>
      <c r="I6257">
        <v>113820.681341</v>
      </c>
    </row>
    <row r="6258" spans="1:9" x14ac:dyDescent="0.25">
      <c r="A6258">
        <v>778</v>
      </c>
      <c r="B6258">
        <v>15541</v>
      </c>
      <c r="C6258">
        <v>51</v>
      </c>
      <c r="D6258">
        <v>29</v>
      </c>
      <c r="E6258" s="2" t="s">
        <v>787</v>
      </c>
      <c r="F6258">
        <v>1</v>
      </c>
      <c r="G6258">
        <v>2</v>
      </c>
      <c r="H6258">
        <v>7</v>
      </c>
      <c r="I6258">
        <v>114947.554688</v>
      </c>
    </row>
    <row r="6259" spans="1:9" x14ac:dyDescent="0.25">
      <c r="A6259">
        <v>905</v>
      </c>
      <c r="B6259">
        <v>15668</v>
      </c>
      <c r="C6259">
        <v>51</v>
      </c>
      <c r="D6259">
        <v>31</v>
      </c>
      <c r="E6259" s="2" t="s">
        <v>914</v>
      </c>
      <c r="F6259">
        <v>2</v>
      </c>
      <c r="G6259">
        <v>2</v>
      </c>
      <c r="H6259">
        <v>8</v>
      </c>
      <c r="I6259">
        <v>120441.74695299999</v>
      </c>
    </row>
    <row r="6260" spans="1:9" x14ac:dyDescent="0.25">
      <c r="A6260">
        <v>1019</v>
      </c>
      <c r="B6260">
        <v>15782</v>
      </c>
      <c r="C6260">
        <v>51</v>
      </c>
      <c r="D6260">
        <v>20</v>
      </c>
      <c r="E6260" s="2" t="s">
        <v>1028</v>
      </c>
      <c r="F6260">
        <v>2</v>
      </c>
      <c r="G6260">
        <v>2</v>
      </c>
      <c r="H6260">
        <v>9</v>
      </c>
      <c r="I6260">
        <v>70752.145363599993</v>
      </c>
    </row>
    <row r="6261" spans="1:9" x14ac:dyDescent="0.25">
      <c r="A6261">
        <v>1151</v>
      </c>
      <c r="B6261">
        <v>15914</v>
      </c>
      <c r="C6261">
        <v>51</v>
      </c>
      <c r="D6261">
        <v>27</v>
      </c>
      <c r="E6261" s="2" t="s">
        <v>1160</v>
      </c>
      <c r="F6261">
        <v>1</v>
      </c>
      <c r="G6261">
        <v>2</v>
      </c>
      <c r="H6261">
        <v>10</v>
      </c>
      <c r="I6261">
        <v>105908.550659</v>
      </c>
    </row>
    <row r="6262" spans="1:9" x14ac:dyDescent="0.25">
      <c r="A6262">
        <v>1305</v>
      </c>
      <c r="B6262">
        <v>16068</v>
      </c>
      <c r="C6262">
        <v>51</v>
      </c>
      <c r="D6262">
        <v>56</v>
      </c>
      <c r="E6262" s="2" t="s">
        <v>1314</v>
      </c>
      <c r="F6262">
        <v>2</v>
      </c>
      <c r="G6262">
        <v>2</v>
      </c>
      <c r="H6262">
        <v>11</v>
      </c>
      <c r="I6262">
        <v>155867.37293899999</v>
      </c>
    </row>
    <row r="6263" spans="1:9" x14ac:dyDescent="0.25">
      <c r="A6263">
        <v>1427</v>
      </c>
      <c r="B6263">
        <v>16190</v>
      </c>
      <c r="C6263">
        <v>51</v>
      </c>
      <c r="D6263">
        <v>53</v>
      </c>
      <c r="E6263" s="2" t="s">
        <v>1436</v>
      </c>
      <c r="F6263">
        <v>1</v>
      </c>
      <c r="G6263">
        <v>2</v>
      </c>
      <c r="H6263">
        <v>12</v>
      </c>
      <c r="I6263">
        <v>177678.10824999999</v>
      </c>
    </row>
    <row r="6264" spans="1:9" x14ac:dyDescent="0.25">
      <c r="A6264">
        <v>1520</v>
      </c>
      <c r="B6264">
        <v>16283</v>
      </c>
      <c r="C6264">
        <v>51</v>
      </c>
      <c r="D6264">
        <v>21</v>
      </c>
      <c r="E6264" s="2" t="s">
        <v>1529</v>
      </c>
      <c r="F6264">
        <v>1</v>
      </c>
      <c r="G6264">
        <v>2</v>
      </c>
      <c r="H6264">
        <v>13</v>
      </c>
      <c r="I6264">
        <v>85815.581971799998</v>
      </c>
    </row>
    <row r="6265" spans="1:9" x14ac:dyDescent="0.25">
      <c r="A6265">
        <v>1666</v>
      </c>
      <c r="B6265">
        <v>16429</v>
      </c>
      <c r="C6265">
        <v>51</v>
      </c>
      <c r="D6265">
        <v>42</v>
      </c>
      <c r="E6265" s="2" t="s">
        <v>1675</v>
      </c>
      <c r="F6265">
        <v>2</v>
      </c>
      <c r="G6265">
        <v>2</v>
      </c>
      <c r="H6265">
        <v>14</v>
      </c>
      <c r="I6265">
        <v>106708.426777</v>
      </c>
    </row>
    <row r="6266" spans="1:9" x14ac:dyDescent="0.25">
      <c r="A6266">
        <v>1822</v>
      </c>
      <c r="B6266">
        <v>16585</v>
      </c>
      <c r="C6266">
        <v>51</v>
      </c>
      <c r="D6266">
        <v>73</v>
      </c>
      <c r="E6266" s="2" t="s">
        <v>1831</v>
      </c>
      <c r="F6266">
        <v>1</v>
      </c>
      <c r="G6266">
        <v>2</v>
      </c>
      <c r="H6266">
        <v>15</v>
      </c>
      <c r="I6266">
        <v>209385.42519400001</v>
      </c>
    </row>
    <row r="6267" spans="1:9" x14ac:dyDescent="0.25">
      <c r="A6267">
        <v>1895</v>
      </c>
      <c r="B6267">
        <v>16658</v>
      </c>
      <c r="C6267">
        <v>51</v>
      </c>
      <c r="D6267">
        <v>21</v>
      </c>
      <c r="E6267" s="2" t="s">
        <v>1904</v>
      </c>
      <c r="F6267">
        <v>1</v>
      </c>
      <c r="G6267">
        <v>2</v>
      </c>
      <c r="H6267">
        <v>16</v>
      </c>
      <c r="I6267">
        <v>109593.37852499999</v>
      </c>
    </row>
    <row r="6268" spans="1:9" x14ac:dyDescent="0.25">
      <c r="A6268">
        <v>2061</v>
      </c>
      <c r="B6268">
        <v>16824</v>
      </c>
      <c r="C6268">
        <v>51</v>
      </c>
      <c r="D6268">
        <v>62</v>
      </c>
      <c r="E6268" s="2" t="s">
        <v>2070</v>
      </c>
      <c r="F6268">
        <v>2</v>
      </c>
      <c r="G6268">
        <v>2</v>
      </c>
      <c r="H6268">
        <v>17</v>
      </c>
      <c r="I6268">
        <v>173429.653838</v>
      </c>
    </row>
    <row r="6269" spans="1:9" x14ac:dyDescent="0.25">
      <c r="A6269">
        <v>2141</v>
      </c>
      <c r="B6269">
        <v>16904</v>
      </c>
      <c r="C6269">
        <v>51</v>
      </c>
      <c r="D6269">
        <v>17</v>
      </c>
      <c r="E6269" s="2" t="s">
        <v>2150</v>
      </c>
      <c r="F6269">
        <v>1</v>
      </c>
      <c r="G6269">
        <v>2</v>
      </c>
      <c r="H6269">
        <v>18</v>
      </c>
      <c r="I6269">
        <v>90740.808531600007</v>
      </c>
    </row>
    <row r="6270" spans="1:9" x14ac:dyDescent="0.25">
      <c r="A6270">
        <v>2270</v>
      </c>
      <c r="B6270">
        <v>17033</v>
      </c>
      <c r="C6270">
        <v>51</v>
      </c>
      <c r="D6270">
        <v>21</v>
      </c>
      <c r="E6270" s="2" t="s">
        <v>2279</v>
      </c>
      <c r="F6270">
        <v>1</v>
      </c>
      <c r="G6270">
        <v>2</v>
      </c>
      <c r="H6270">
        <v>19</v>
      </c>
      <c r="I6270">
        <v>302266.57350100001</v>
      </c>
    </row>
    <row r="6271" spans="1:9" x14ac:dyDescent="0.25">
      <c r="A6271">
        <v>2444</v>
      </c>
      <c r="B6271">
        <v>17207</v>
      </c>
      <c r="C6271">
        <v>51</v>
      </c>
      <c r="D6271">
        <v>70</v>
      </c>
      <c r="E6271" s="2" t="s">
        <v>2453</v>
      </c>
      <c r="F6271">
        <v>1</v>
      </c>
      <c r="G6271">
        <v>2</v>
      </c>
      <c r="H6271">
        <v>20</v>
      </c>
      <c r="I6271">
        <v>378916.50532699999</v>
      </c>
    </row>
    <row r="6272" spans="1:9" x14ac:dyDescent="0.25">
      <c r="A6272">
        <v>2575</v>
      </c>
      <c r="B6272">
        <v>17338</v>
      </c>
      <c r="C6272">
        <v>51</v>
      </c>
      <c r="D6272">
        <v>76</v>
      </c>
      <c r="E6272" s="2" t="s">
        <v>2584</v>
      </c>
      <c r="F6272">
        <v>2</v>
      </c>
      <c r="G6272">
        <v>2</v>
      </c>
      <c r="H6272">
        <v>21</v>
      </c>
      <c r="I6272">
        <v>248308.055227</v>
      </c>
    </row>
    <row r="6273" spans="1:9" x14ac:dyDescent="0.25">
      <c r="A6273">
        <v>2704</v>
      </c>
      <c r="B6273">
        <v>17467</v>
      </c>
      <c r="C6273">
        <v>51</v>
      </c>
      <c r="D6273">
        <v>80</v>
      </c>
      <c r="E6273" s="2" t="s">
        <v>2713</v>
      </c>
      <c r="F6273">
        <v>1</v>
      </c>
      <c r="G6273">
        <v>2</v>
      </c>
      <c r="H6273">
        <v>22</v>
      </c>
      <c r="I6273">
        <v>327485.94293800002</v>
      </c>
    </row>
    <row r="6274" spans="1:9" x14ac:dyDescent="0.25">
      <c r="A6274">
        <v>2798</v>
      </c>
      <c r="B6274">
        <v>17561</v>
      </c>
      <c r="C6274">
        <v>51</v>
      </c>
      <c r="D6274">
        <v>49</v>
      </c>
      <c r="E6274" s="2" t="s">
        <v>2807</v>
      </c>
      <c r="F6274">
        <v>1</v>
      </c>
      <c r="G6274">
        <v>2</v>
      </c>
      <c r="H6274">
        <v>23</v>
      </c>
      <c r="I6274">
        <v>141213.80215599999</v>
      </c>
    </row>
    <row r="6275" spans="1:9" x14ac:dyDescent="0.25">
      <c r="A6275">
        <v>2914</v>
      </c>
      <c r="B6275">
        <v>17677</v>
      </c>
      <c r="C6275">
        <v>51</v>
      </c>
      <c r="D6275">
        <v>40</v>
      </c>
      <c r="E6275" s="2" t="s">
        <v>2923</v>
      </c>
      <c r="F6275">
        <v>1</v>
      </c>
      <c r="G6275">
        <v>2</v>
      </c>
      <c r="H6275">
        <v>24</v>
      </c>
      <c r="I6275">
        <v>91332.868228099993</v>
      </c>
    </row>
    <row r="6276" spans="1:9" x14ac:dyDescent="0.25">
      <c r="A6276">
        <v>3020</v>
      </c>
      <c r="B6276">
        <v>17783</v>
      </c>
      <c r="C6276">
        <v>51</v>
      </c>
      <c r="D6276">
        <v>21</v>
      </c>
      <c r="E6276" s="2" t="s">
        <v>3029</v>
      </c>
      <c r="F6276">
        <v>1</v>
      </c>
      <c r="G6276">
        <v>2</v>
      </c>
      <c r="H6276">
        <v>25</v>
      </c>
      <c r="I6276">
        <v>237646.04965100001</v>
      </c>
    </row>
    <row r="6277" spans="1:9" x14ac:dyDescent="0.25">
      <c r="A6277">
        <v>3157</v>
      </c>
      <c r="B6277">
        <v>17920</v>
      </c>
      <c r="C6277">
        <v>51</v>
      </c>
      <c r="D6277">
        <v>33</v>
      </c>
      <c r="E6277" s="2" t="s">
        <v>3166</v>
      </c>
      <c r="F6277">
        <v>1</v>
      </c>
      <c r="G6277">
        <v>2</v>
      </c>
      <c r="H6277">
        <v>26</v>
      </c>
      <c r="I6277">
        <v>125255.03662100001</v>
      </c>
    </row>
    <row r="6278" spans="1:9" x14ac:dyDescent="0.25">
      <c r="A6278">
        <v>3325</v>
      </c>
      <c r="B6278">
        <v>18088</v>
      </c>
      <c r="C6278">
        <v>51</v>
      </c>
      <c r="D6278">
        <v>76</v>
      </c>
      <c r="E6278" s="2" t="s">
        <v>3334</v>
      </c>
      <c r="F6278">
        <v>2</v>
      </c>
      <c r="G6278">
        <v>2</v>
      </c>
      <c r="H6278">
        <v>27</v>
      </c>
      <c r="I6278">
        <v>286005.97232100001</v>
      </c>
    </row>
    <row r="6279" spans="1:9" x14ac:dyDescent="0.25">
      <c r="A6279">
        <v>3437</v>
      </c>
      <c r="B6279">
        <v>18200</v>
      </c>
      <c r="C6279">
        <v>51</v>
      </c>
      <c r="D6279">
        <v>63</v>
      </c>
      <c r="E6279" s="2" t="s">
        <v>3446</v>
      </c>
      <c r="F6279">
        <v>1</v>
      </c>
      <c r="G6279">
        <v>2</v>
      </c>
      <c r="H6279">
        <v>28</v>
      </c>
      <c r="I6279">
        <v>189831.39916</v>
      </c>
    </row>
    <row r="6280" spans="1:9" x14ac:dyDescent="0.25">
      <c r="A6280">
        <v>3514</v>
      </c>
      <c r="B6280">
        <v>18277</v>
      </c>
      <c r="C6280">
        <v>51</v>
      </c>
      <c r="D6280">
        <v>15</v>
      </c>
      <c r="E6280" s="2" t="s">
        <v>3523</v>
      </c>
      <c r="F6280">
        <v>2</v>
      </c>
      <c r="G6280">
        <v>2</v>
      </c>
      <c r="H6280">
        <v>29</v>
      </c>
      <c r="I6280">
        <v>106470.12882100001</v>
      </c>
    </row>
    <row r="6281" spans="1:9" x14ac:dyDescent="0.25">
      <c r="A6281">
        <v>3629</v>
      </c>
      <c r="B6281">
        <v>18392</v>
      </c>
      <c r="C6281">
        <v>51</v>
      </c>
      <c r="D6281">
        <v>5</v>
      </c>
      <c r="E6281" s="2" t="s">
        <v>3638</v>
      </c>
      <c r="F6281">
        <v>1</v>
      </c>
      <c r="G6281">
        <v>2</v>
      </c>
      <c r="H6281">
        <v>30</v>
      </c>
      <c r="I6281">
        <v>39102.078172399997</v>
      </c>
    </row>
    <row r="6282" spans="1:9" x14ac:dyDescent="0.25">
      <c r="A6282">
        <v>3770</v>
      </c>
      <c r="B6282">
        <v>18533</v>
      </c>
      <c r="C6282">
        <v>51</v>
      </c>
      <c r="D6282">
        <v>21</v>
      </c>
      <c r="E6282" s="2" t="s">
        <v>3779</v>
      </c>
      <c r="F6282">
        <v>2</v>
      </c>
      <c r="G6282">
        <v>2</v>
      </c>
      <c r="H6282">
        <v>31</v>
      </c>
      <c r="I6282">
        <v>304344.51418</v>
      </c>
    </row>
    <row r="6283" spans="1:9" x14ac:dyDescent="0.25">
      <c r="A6283">
        <v>3922</v>
      </c>
      <c r="B6283">
        <v>18685</v>
      </c>
      <c r="C6283">
        <v>51</v>
      </c>
      <c r="D6283">
        <v>48</v>
      </c>
      <c r="E6283" s="2" t="s">
        <v>3931</v>
      </c>
      <c r="F6283">
        <v>1</v>
      </c>
      <c r="G6283">
        <v>2</v>
      </c>
      <c r="H6283">
        <v>32</v>
      </c>
      <c r="I6283">
        <v>145948.84389399999</v>
      </c>
    </row>
    <row r="6284" spans="1:9" x14ac:dyDescent="0.25">
      <c r="A6284">
        <v>4020</v>
      </c>
      <c r="B6284">
        <v>18783</v>
      </c>
      <c r="C6284">
        <v>51</v>
      </c>
      <c r="D6284">
        <v>21</v>
      </c>
      <c r="E6284" s="2" t="s">
        <v>4029</v>
      </c>
      <c r="F6284">
        <v>2</v>
      </c>
      <c r="G6284">
        <v>2</v>
      </c>
      <c r="H6284">
        <v>33</v>
      </c>
      <c r="I6284">
        <v>135439.367555</v>
      </c>
    </row>
    <row r="6285" spans="1:9" x14ac:dyDescent="0.25">
      <c r="A6285">
        <v>4194</v>
      </c>
      <c r="B6285">
        <v>18957</v>
      </c>
      <c r="C6285">
        <v>51</v>
      </c>
      <c r="D6285">
        <v>70</v>
      </c>
      <c r="E6285" s="2" t="s">
        <v>4203</v>
      </c>
      <c r="F6285">
        <v>1</v>
      </c>
      <c r="G6285">
        <v>2</v>
      </c>
      <c r="H6285">
        <v>34</v>
      </c>
      <c r="I6285">
        <v>192708.34082099999</v>
      </c>
    </row>
    <row r="6286" spans="1:9" x14ac:dyDescent="0.25">
      <c r="A6286">
        <v>4278</v>
      </c>
      <c r="B6286">
        <v>19041</v>
      </c>
      <c r="C6286">
        <v>51</v>
      </c>
      <c r="D6286">
        <v>29</v>
      </c>
      <c r="E6286" s="2" t="s">
        <v>4287</v>
      </c>
      <c r="F6286">
        <v>2</v>
      </c>
      <c r="G6286">
        <v>2</v>
      </c>
      <c r="H6286">
        <v>35</v>
      </c>
      <c r="I6286">
        <v>166807.68087800001</v>
      </c>
    </row>
    <row r="6287" spans="1:9" x14ac:dyDescent="0.25">
      <c r="A6287">
        <v>4403</v>
      </c>
      <c r="B6287">
        <v>19166</v>
      </c>
      <c r="C6287">
        <v>51</v>
      </c>
      <c r="D6287">
        <v>29</v>
      </c>
      <c r="E6287" s="2" t="s">
        <v>4412</v>
      </c>
      <c r="F6287">
        <v>1</v>
      </c>
      <c r="G6287">
        <v>2</v>
      </c>
      <c r="H6287">
        <v>36</v>
      </c>
      <c r="I6287">
        <v>117761.56136599999</v>
      </c>
    </row>
    <row r="6288" spans="1:9" x14ac:dyDescent="0.25">
      <c r="A6288">
        <v>4575</v>
      </c>
      <c r="B6288">
        <v>19338</v>
      </c>
      <c r="C6288">
        <v>51</v>
      </c>
      <c r="D6288">
        <v>76</v>
      </c>
      <c r="E6288" s="2" t="s">
        <v>4584</v>
      </c>
      <c r="F6288">
        <v>2</v>
      </c>
      <c r="G6288">
        <v>2</v>
      </c>
      <c r="H6288">
        <v>37</v>
      </c>
      <c r="I6288">
        <v>202873.43523999999</v>
      </c>
    </row>
    <row r="6289" spans="1:9" x14ac:dyDescent="0.25">
      <c r="A6289">
        <v>4671</v>
      </c>
      <c r="B6289">
        <v>19434</v>
      </c>
      <c r="C6289">
        <v>51</v>
      </c>
      <c r="D6289">
        <v>47</v>
      </c>
      <c r="E6289" s="2" t="s">
        <v>4680</v>
      </c>
      <c r="F6289">
        <v>2</v>
      </c>
      <c r="G6289">
        <v>2</v>
      </c>
      <c r="H6289">
        <v>38</v>
      </c>
      <c r="I6289">
        <v>158647.79497300001</v>
      </c>
    </row>
    <row r="6290" spans="1:9" x14ac:dyDescent="0.25">
      <c r="A6290">
        <v>4755</v>
      </c>
      <c r="B6290">
        <v>19518</v>
      </c>
      <c r="C6290">
        <v>51</v>
      </c>
      <c r="D6290">
        <v>6</v>
      </c>
      <c r="E6290" s="2" t="s">
        <v>4764</v>
      </c>
      <c r="F6290">
        <v>2</v>
      </c>
      <c r="G6290">
        <v>2</v>
      </c>
      <c r="H6290">
        <v>39</v>
      </c>
      <c r="I6290">
        <v>32143.308922799999</v>
      </c>
    </row>
    <row r="6291" spans="1:9" x14ac:dyDescent="0.25">
      <c r="A6291">
        <v>4896</v>
      </c>
      <c r="B6291">
        <v>19659</v>
      </c>
      <c r="C6291">
        <v>51</v>
      </c>
      <c r="D6291">
        <v>22</v>
      </c>
      <c r="E6291" s="2" t="s">
        <v>4905</v>
      </c>
      <c r="F6291">
        <v>1</v>
      </c>
      <c r="G6291">
        <v>2</v>
      </c>
      <c r="H6291">
        <v>40</v>
      </c>
      <c r="I6291">
        <v>129306.152629</v>
      </c>
    </row>
    <row r="6292" spans="1:9" x14ac:dyDescent="0.25">
      <c r="A6292">
        <v>5020</v>
      </c>
      <c r="B6292">
        <v>19783</v>
      </c>
      <c r="C6292">
        <v>51</v>
      </c>
      <c r="D6292">
        <v>21</v>
      </c>
      <c r="E6292" s="2" t="s">
        <v>5029</v>
      </c>
      <c r="F6292">
        <v>1</v>
      </c>
      <c r="G6292">
        <v>2</v>
      </c>
      <c r="H6292">
        <v>41</v>
      </c>
      <c r="I6292">
        <v>269599.71266899997</v>
      </c>
    </row>
    <row r="6293" spans="1:9" x14ac:dyDescent="0.25">
      <c r="A6293">
        <v>5145</v>
      </c>
      <c r="B6293">
        <v>19908</v>
      </c>
      <c r="C6293">
        <v>51</v>
      </c>
      <c r="D6293">
        <v>21</v>
      </c>
      <c r="E6293" s="2" t="s">
        <v>5154</v>
      </c>
      <c r="F6293">
        <v>1</v>
      </c>
      <c r="G6293">
        <v>2</v>
      </c>
      <c r="H6293">
        <v>42</v>
      </c>
      <c r="I6293">
        <v>388493.97763799998</v>
      </c>
    </row>
    <row r="6294" spans="1:9" x14ac:dyDescent="0.25">
      <c r="A6294">
        <v>5325</v>
      </c>
      <c r="B6294">
        <v>20088</v>
      </c>
      <c r="C6294">
        <v>51</v>
      </c>
      <c r="D6294">
        <v>76</v>
      </c>
      <c r="E6294" s="2" t="s">
        <v>5334</v>
      </c>
      <c r="F6294">
        <v>1</v>
      </c>
      <c r="G6294">
        <v>2</v>
      </c>
      <c r="H6294">
        <v>43</v>
      </c>
      <c r="I6294">
        <v>271480.88153000001</v>
      </c>
    </row>
    <row r="6295" spans="1:9" x14ac:dyDescent="0.25">
      <c r="A6295">
        <v>5378</v>
      </c>
      <c r="B6295">
        <v>20141</v>
      </c>
      <c r="C6295">
        <v>51</v>
      </c>
      <c r="D6295">
        <v>4</v>
      </c>
      <c r="E6295" s="2" t="s">
        <v>5387</v>
      </c>
      <c r="F6295">
        <v>2</v>
      </c>
      <c r="G6295">
        <v>2</v>
      </c>
      <c r="H6295">
        <v>44</v>
      </c>
      <c r="I6295">
        <v>29558.372761499999</v>
      </c>
    </row>
    <row r="6296" spans="1:9" x14ac:dyDescent="0.25">
      <c r="A6296">
        <v>5508</v>
      </c>
      <c r="B6296">
        <v>20271</v>
      </c>
      <c r="C6296">
        <v>51</v>
      </c>
      <c r="D6296">
        <v>9</v>
      </c>
      <c r="E6296" s="2" t="s">
        <v>5517</v>
      </c>
      <c r="F6296">
        <v>1</v>
      </c>
      <c r="G6296">
        <v>2</v>
      </c>
      <c r="H6296">
        <v>45</v>
      </c>
      <c r="I6296">
        <v>81699.919283499999</v>
      </c>
    </row>
    <row r="6297" spans="1:9" x14ac:dyDescent="0.25">
      <c r="A6297">
        <v>5650</v>
      </c>
      <c r="B6297">
        <v>20413</v>
      </c>
      <c r="C6297">
        <v>51</v>
      </c>
      <c r="D6297">
        <v>26</v>
      </c>
      <c r="E6297" s="2" t="s">
        <v>5659</v>
      </c>
      <c r="F6297">
        <v>1</v>
      </c>
      <c r="G6297">
        <v>2</v>
      </c>
      <c r="H6297">
        <v>46</v>
      </c>
      <c r="I6297">
        <v>116976.226372</v>
      </c>
    </row>
    <row r="6298" spans="1:9" x14ac:dyDescent="0.25">
      <c r="A6298">
        <v>5764</v>
      </c>
      <c r="B6298">
        <v>20527</v>
      </c>
      <c r="C6298">
        <v>51</v>
      </c>
      <c r="D6298">
        <v>15</v>
      </c>
      <c r="E6298" s="2" t="s">
        <v>5773</v>
      </c>
      <c r="F6298">
        <v>2</v>
      </c>
      <c r="G6298">
        <v>2</v>
      </c>
      <c r="H6298">
        <v>47</v>
      </c>
      <c r="I6298">
        <v>81903.213514400006</v>
      </c>
    </row>
    <row r="6299" spans="1:9" x14ac:dyDescent="0.25">
      <c r="A6299">
        <v>5900</v>
      </c>
      <c r="B6299">
        <v>20663</v>
      </c>
      <c r="C6299">
        <v>51</v>
      </c>
      <c r="D6299">
        <v>26</v>
      </c>
      <c r="E6299" s="2" t="s">
        <v>5909</v>
      </c>
      <c r="F6299">
        <v>1</v>
      </c>
      <c r="G6299">
        <v>2</v>
      </c>
      <c r="H6299">
        <v>48</v>
      </c>
      <c r="I6299">
        <v>126546.339894</v>
      </c>
    </row>
    <row r="6300" spans="1:9" x14ac:dyDescent="0.25">
      <c r="A6300">
        <v>6049</v>
      </c>
      <c r="B6300">
        <v>20812</v>
      </c>
      <c r="C6300">
        <v>51</v>
      </c>
      <c r="D6300">
        <v>50</v>
      </c>
      <c r="E6300" s="2" t="s">
        <v>6058</v>
      </c>
      <c r="F6300">
        <v>2</v>
      </c>
      <c r="G6300">
        <v>2</v>
      </c>
      <c r="H6300">
        <v>49</v>
      </c>
      <c r="I6300">
        <v>243322.47340399999</v>
      </c>
    </row>
    <row r="6301" spans="1:9" x14ac:dyDescent="0.25">
      <c r="A6301">
        <v>6138</v>
      </c>
      <c r="B6301">
        <v>20901</v>
      </c>
      <c r="C6301">
        <v>51</v>
      </c>
      <c r="D6301">
        <v>14</v>
      </c>
      <c r="E6301" s="2" t="s">
        <v>6147</v>
      </c>
      <c r="F6301">
        <v>1</v>
      </c>
      <c r="G6301">
        <v>2</v>
      </c>
      <c r="H6301">
        <v>50</v>
      </c>
      <c r="I6301">
        <v>61892.179985700001</v>
      </c>
    </row>
    <row r="6302" spans="1:9" x14ac:dyDescent="0.25">
      <c r="A6302">
        <v>6250</v>
      </c>
      <c r="B6302">
        <v>21013</v>
      </c>
      <c r="C6302">
        <v>51</v>
      </c>
      <c r="D6302">
        <v>1</v>
      </c>
      <c r="E6302" s="2" t="s">
        <v>6259</v>
      </c>
      <c r="F6302">
        <v>1</v>
      </c>
      <c r="G6302">
        <v>1</v>
      </c>
      <c r="H6302">
        <v>51</v>
      </c>
      <c r="I6302">
        <v>0</v>
      </c>
    </row>
    <row r="6303" spans="1:9" x14ac:dyDescent="0.25">
      <c r="A6303">
        <v>6432</v>
      </c>
      <c r="B6303">
        <v>21195</v>
      </c>
      <c r="C6303">
        <v>51</v>
      </c>
      <c r="D6303">
        <v>58</v>
      </c>
      <c r="E6303" s="2" t="s">
        <v>6441</v>
      </c>
      <c r="F6303">
        <v>2</v>
      </c>
      <c r="G6303">
        <v>2</v>
      </c>
      <c r="H6303">
        <v>52</v>
      </c>
      <c r="I6303">
        <v>143910.258374</v>
      </c>
    </row>
    <row r="6304" spans="1:9" x14ac:dyDescent="0.25">
      <c r="A6304">
        <v>6527</v>
      </c>
      <c r="B6304">
        <v>21290</v>
      </c>
      <c r="C6304">
        <v>51</v>
      </c>
      <c r="D6304">
        <v>28</v>
      </c>
      <c r="E6304" s="2" t="s">
        <v>6536</v>
      </c>
      <c r="F6304">
        <v>2</v>
      </c>
      <c r="G6304">
        <v>2</v>
      </c>
      <c r="H6304">
        <v>53</v>
      </c>
      <c r="I6304">
        <v>176335.41551799999</v>
      </c>
    </row>
    <row r="6305" spans="1:9" x14ac:dyDescent="0.25">
      <c r="A6305">
        <v>6702</v>
      </c>
      <c r="B6305">
        <v>21465</v>
      </c>
      <c r="C6305">
        <v>51</v>
      </c>
      <c r="D6305">
        <v>78</v>
      </c>
      <c r="E6305" s="2" t="s">
        <v>6711</v>
      </c>
      <c r="F6305">
        <v>2</v>
      </c>
      <c r="G6305">
        <v>2</v>
      </c>
      <c r="H6305">
        <v>54</v>
      </c>
      <c r="I6305">
        <v>210302.34429400001</v>
      </c>
    </row>
    <row r="6306" spans="1:9" x14ac:dyDescent="0.25">
      <c r="A6306">
        <v>6771</v>
      </c>
      <c r="B6306">
        <v>21534</v>
      </c>
      <c r="C6306">
        <v>51</v>
      </c>
      <c r="D6306">
        <v>22</v>
      </c>
      <c r="E6306" s="2" t="s">
        <v>6780</v>
      </c>
      <c r="F6306">
        <v>1</v>
      </c>
      <c r="G6306">
        <v>2</v>
      </c>
      <c r="H6306">
        <v>55</v>
      </c>
      <c r="I6306">
        <v>104833.11550699999</v>
      </c>
    </row>
    <row r="6307" spans="1:9" x14ac:dyDescent="0.25">
      <c r="A6307">
        <v>6910</v>
      </c>
      <c r="B6307">
        <v>21673</v>
      </c>
      <c r="C6307">
        <v>51</v>
      </c>
      <c r="D6307">
        <v>36</v>
      </c>
      <c r="E6307" s="2" t="s">
        <v>6919</v>
      </c>
      <c r="F6307">
        <v>1</v>
      </c>
      <c r="G6307">
        <v>2</v>
      </c>
      <c r="H6307">
        <v>56</v>
      </c>
      <c r="I6307">
        <v>213649.27241500001</v>
      </c>
    </row>
    <row r="6308" spans="1:9" x14ac:dyDescent="0.25">
      <c r="A6308">
        <v>7033</v>
      </c>
      <c r="B6308">
        <v>21796</v>
      </c>
      <c r="C6308">
        <v>51</v>
      </c>
      <c r="D6308">
        <v>34</v>
      </c>
      <c r="E6308" s="2" t="s">
        <v>7042</v>
      </c>
      <c r="F6308">
        <v>1</v>
      </c>
      <c r="G6308">
        <v>2</v>
      </c>
      <c r="H6308">
        <v>57</v>
      </c>
      <c r="I6308">
        <v>118071.174667</v>
      </c>
    </row>
    <row r="6309" spans="1:9" x14ac:dyDescent="0.25">
      <c r="A6309">
        <v>7185</v>
      </c>
      <c r="B6309">
        <v>21948</v>
      </c>
      <c r="C6309">
        <v>51</v>
      </c>
      <c r="D6309">
        <v>61</v>
      </c>
      <c r="E6309" s="2" t="s">
        <v>7194</v>
      </c>
      <c r="F6309">
        <v>2</v>
      </c>
      <c r="G6309">
        <v>2</v>
      </c>
      <c r="H6309">
        <v>58</v>
      </c>
      <c r="I6309">
        <v>231220.61342400001</v>
      </c>
    </row>
    <row r="6310" spans="1:9" x14ac:dyDescent="0.25">
      <c r="A6310">
        <v>7285</v>
      </c>
      <c r="B6310">
        <v>22048</v>
      </c>
      <c r="C6310">
        <v>51</v>
      </c>
      <c r="D6310">
        <v>36</v>
      </c>
      <c r="E6310" s="2" t="s">
        <v>7294</v>
      </c>
      <c r="F6310">
        <v>1</v>
      </c>
      <c r="G6310">
        <v>2</v>
      </c>
      <c r="H6310">
        <v>59</v>
      </c>
      <c r="I6310">
        <v>138022.595703</v>
      </c>
    </row>
    <row r="6311" spans="1:9" x14ac:dyDescent="0.25">
      <c r="A6311">
        <v>7404</v>
      </c>
      <c r="B6311">
        <v>22167</v>
      </c>
      <c r="C6311">
        <v>51</v>
      </c>
      <c r="D6311">
        <v>30</v>
      </c>
      <c r="E6311" s="2" t="s">
        <v>7413</v>
      </c>
      <c r="F6311">
        <v>2</v>
      </c>
      <c r="G6311">
        <v>2</v>
      </c>
      <c r="H6311">
        <v>60</v>
      </c>
      <c r="I6311">
        <v>138878.04469800001</v>
      </c>
    </row>
    <row r="6312" spans="1:9" x14ac:dyDescent="0.25">
      <c r="A6312">
        <v>7520</v>
      </c>
      <c r="B6312">
        <v>22283</v>
      </c>
      <c r="C6312">
        <v>51</v>
      </c>
      <c r="D6312">
        <v>21</v>
      </c>
      <c r="E6312" s="2" t="s">
        <v>7529</v>
      </c>
      <c r="F6312">
        <v>2</v>
      </c>
      <c r="G6312">
        <v>2</v>
      </c>
      <c r="H6312">
        <v>61</v>
      </c>
      <c r="I6312">
        <v>345745.17279799999</v>
      </c>
    </row>
    <row r="6313" spans="1:9" x14ac:dyDescent="0.25">
      <c r="A6313">
        <v>7674</v>
      </c>
      <c r="B6313">
        <v>22437</v>
      </c>
      <c r="C6313">
        <v>51</v>
      </c>
      <c r="D6313">
        <v>50</v>
      </c>
      <c r="E6313" s="2" t="s">
        <v>7683</v>
      </c>
      <c r="F6313">
        <v>1</v>
      </c>
      <c r="G6313">
        <v>2</v>
      </c>
      <c r="H6313">
        <v>62</v>
      </c>
      <c r="I6313">
        <v>166606.697801</v>
      </c>
    </row>
    <row r="6314" spans="1:9" x14ac:dyDescent="0.25">
      <c r="A6314">
        <v>7763</v>
      </c>
      <c r="B6314">
        <v>22526</v>
      </c>
      <c r="C6314">
        <v>51</v>
      </c>
      <c r="D6314">
        <v>14</v>
      </c>
      <c r="E6314" s="2" t="s">
        <v>7772</v>
      </c>
      <c r="F6314">
        <v>1</v>
      </c>
      <c r="G6314">
        <v>2</v>
      </c>
      <c r="H6314">
        <v>63</v>
      </c>
      <c r="I6314">
        <v>71433.200603200006</v>
      </c>
    </row>
    <row r="6315" spans="1:9" x14ac:dyDescent="0.25">
      <c r="A6315">
        <v>7902</v>
      </c>
      <c r="B6315">
        <v>22665</v>
      </c>
      <c r="C6315">
        <v>51</v>
      </c>
      <c r="D6315">
        <v>28</v>
      </c>
      <c r="E6315" s="2" t="s">
        <v>7911</v>
      </c>
      <c r="F6315">
        <v>2</v>
      </c>
      <c r="G6315">
        <v>2</v>
      </c>
      <c r="H6315">
        <v>64</v>
      </c>
      <c r="I6315">
        <v>248602.666108</v>
      </c>
    </row>
    <row r="6316" spans="1:9" x14ac:dyDescent="0.25">
      <c r="A6316">
        <v>8049</v>
      </c>
      <c r="B6316">
        <v>22812</v>
      </c>
      <c r="C6316">
        <v>51</v>
      </c>
      <c r="D6316">
        <v>50</v>
      </c>
      <c r="E6316" s="2" t="s">
        <v>8058</v>
      </c>
      <c r="F6316">
        <v>2</v>
      </c>
      <c r="G6316">
        <v>2</v>
      </c>
      <c r="H6316">
        <v>65</v>
      </c>
      <c r="I6316">
        <v>205515.430731</v>
      </c>
    </row>
    <row r="6317" spans="1:9" x14ac:dyDescent="0.25">
      <c r="A6317">
        <v>8135</v>
      </c>
      <c r="B6317">
        <v>22898</v>
      </c>
      <c r="C6317">
        <v>51</v>
      </c>
      <c r="D6317">
        <v>11</v>
      </c>
      <c r="E6317" s="2" t="s">
        <v>8144</v>
      </c>
      <c r="F6317">
        <v>1</v>
      </c>
      <c r="G6317">
        <v>2</v>
      </c>
      <c r="H6317">
        <v>66</v>
      </c>
      <c r="I6317">
        <v>54078.781768499997</v>
      </c>
    </row>
    <row r="6318" spans="1:9" x14ac:dyDescent="0.25">
      <c r="A6318">
        <v>8311</v>
      </c>
      <c r="B6318">
        <v>23074</v>
      </c>
      <c r="C6318">
        <v>51</v>
      </c>
      <c r="D6318">
        <v>62</v>
      </c>
      <c r="E6318" s="2" t="s">
        <v>8320</v>
      </c>
      <c r="F6318">
        <v>1</v>
      </c>
      <c r="G6318">
        <v>2</v>
      </c>
      <c r="H6318">
        <v>67</v>
      </c>
      <c r="I6318">
        <v>334240.77347499999</v>
      </c>
    </row>
    <row r="6319" spans="1:9" x14ac:dyDescent="0.25">
      <c r="A6319">
        <v>8450</v>
      </c>
      <c r="B6319">
        <v>23213</v>
      </c>
      <c r="C6319">
        <v>51</v>
      </c>
      <c r="D6319">
        <v>76</v>
      </c>
      <c r="E6319" s="2" t="s">
        <v>8459</v>
      </c>
      <c r="F6319">
        <v>1</v>
      </c>
      <c r="G6319">
        <v>2</v>
      </c>
      <c r="H6319">
        <v>68</v>
      </c>
      <c r="I6319">
        <v>269331.462994</v>
      </c>
    </row>
    <row r="6320" spans="1:9" x14ac:dyDescent="0.25">
      <c r="A6320">
        <v>8535</v>
      </c>
      <c r="B6320">
        <v>23298</v>
      </c>
      <c r="C6320">
        <v>51</v>
      </c>
      <c r="D6320">
        <v>36</v>
      </c>
      <c r="E6320" s="2" t="s">
        <v>8544</v>
      </c>
      <c r="F6320">
        <v>2</v>
      </c>
      <c r="G6320">
        <v>2</v>
      </c>
      <c r="H6320">
        <v>69</v>
      </c>
      <c r="I6320">
        <v>156704.922012</v>
      </c>
    </row>
    <row r="6321" spans="1:9" x14ac:dyDescent="0.25">
      <c r="A6321">
        <v>8626</v>
      </c>
      <c r="B6321">
        <v>23389</v>
      </c>
      <c r="C6321">
        <v>51</v>
      </c>
      <c r="D6321">
        <v>2</v>
      </c>
      <c r="E6321" s="2" t="s">
        <v>8635</v>
      </c>
      <c r="F6321">
        <v>2</v>
      </c>
      <c r="G6321">
        <v>2</v>
      </c>
      <c r="H6321">
        <v>70</v>
      </c>
      <c r="I6321">
        <v>3279.01480305</v>
      </c>
    </row>
    <row r="6322" spans="1:9" x14ac:dyDescent="0.25">
      <c r="A6322">
        <v>8760</v>
      </c>
      <c r="B6322">
        <v>23523</v>
      </c>
      <c r="C6322">
        <v>51</v>
      </c>
      <c r="D6322">
        <v>11</v>
      </c>
      <c r="E6322" s="2" t="s">
        <v>8769</v>
      </c>
      <c r="F6322">
        <v>1</v>
      </c>
      <c r="G6322">
        <v>2</v>
      </c>
      <c r="H6322">
        <v>71</v>
      </c>
      <c r="I6322">
        <v>86068.947798299996</v>
      </c>
    </row>
    <row r="6323" spans="1:9" x14ac:dyDescent="0.25">
      <c r="A6323">
        <v>8905</v>
      </c>
      <c r="B6323">
        <v>23668</v>
      </c>
      <c r="C6323">
        <v>51</v>
      </c>
      <c r="D6323">
        <v>31</v>
      </c>
      <c r="E6323" s="2" t="s">
        <v>8914</v>
      </c>
      <c r="F6323">
        <v>1</v>
      </c>
      <c r="G6323">
        <v>2</v>
      </c>
      <c r="H6323">
        <v>72</v>
      </c>
      <c r="I6323">
        <v>159463.89033600001</v>
      </c>
    </row>
    <row r="6324" spans="1:9" x14ac:dyDescent="0.25">
      <c r="A6324">
        <v>9026</v>
      </c>
      <c r="B6324">
        <v>23789</v>
      </c>
      <c r="C6324">
        <v>51</v>
      </c>
      <c r="D6324">
        <v>27</v>
      </c>
      <c r="E6324" s="2" t="s">
        <v>9035</v>
      </c>
      <c r="F6324">
        <v>1</v>
      </c>
      <c r="G6324">
        <v>2</v>
      </c>
      <c r="H6324">
        <v>73</v>
      </c>
      <c r="I6324">
        <v>133858.83435300001</v>
      </c>
    </row>
    <row r="6325" spans="1:9" x14ac:dyDescent="0.25">
      <c r="A6325">
        <v>9155</v>
      </c>
      <c r="B6325">
        <v>23918</v>
      </c>
      <c r="C6325">
        <v>51</v>
      </c>
      <c r="D6325">
        <v>31</v>
      </c>
      <c r="E6325" s="2" t="s">
        <v>9164</v>
      </c>
      <c r="F6325">
        <v>2</v>
      </c>
      <c r="G6325">
        <v>2</v>
      </c>
      <c r="H6325">
        <v>74</v>
      </c>
      <c r="I6325">
        <v>138525.0865</v>
      </c>
    </row>
    <row r="6326" spans="1:9" x14ac:dyDescent="0.25">
      <c r="A6326">
        <v>9278</v>
      </c>
      <c r="B6326">
        <v>24041</v>
      </c>
      <c r="C6326">
        <v>51</v>
      </c>
      <c r="D6326">
        <v>29</v>
      </c>
      <c r="E6326" s="2" t="s">
        <v>9287</v>
      </c>
      <c r="F6326">
        <v>2</v>
      </c>
      <c r="G6326">
        <v>2</v>
      </c>
      <c r="H6326">
        <v>75</v>
      </c>
      <c r="I6326">
        <v>130098.11109000001</v>
      </c>
    </row>
    <row r="6327" spans="1:9" x14ac:dyDescent="0.25">
      <c r="A6327">
        <v>9395</v>
      </c>
      <c r="B6327">
        <v>24158</v>
      </c>
      <c r="C6327">
        <v>51</v>
      </c>
      <c r="D6327">
        <v>21</v>
      </c>
      <c r="E6327" s="2" t="s">
        <v>9404</v>
      </c>
      <c r="F6327">
        <v>2</v>
      </c>
      <c r="G6327">
        <v>2</v>
      </c>
      <c r="H6327">
        <v>76</v>
      </c>
      <c r="I6327">
        <v>320196.52394099999</v>
      </c>
    </row>
    <row r="6328" spans="1:9" x14ac:dyDescent="0.25">
      <c r="A6328">
        <v>9541</v>
      </c>
      <c r="B6328">
        <v>24304</v>
      </c>
      <c r="C6328">
        <v>51</v>
      </c>
      <c r="D6328">
        <v>42</v>
      </c>
      <c r="E6328" s="2" t="s">
        <v>9550</v>
      </c>
      <c r="F6328">
        <v>1</v>
      </c>
      <c r="G6328">
        <v>2</v>
      </c>
      <c r="H6328">
        <v>77</v>
      </c>
      <c r="I6328">
        <v>104166.40840099999</v>
      </c>
    </row>
    <row r="6329" spans="1:9" x14ac:dyDescent="0.25">
      <c r="A6329">
        <v>9651</v>
      </c>
      <c r="B6329">
        <v>24414</v>
      </c>
      <c r="C6329">
        <v>51</v>
      </c>
      <c r="D6329">
        <v>27</v>
      </c>
      <c r="E6329" s="2" t="s">
        <v>9660</v>
      </c>
      <c r="F6329">
        <v>2</v>
      </c>
      <c r="G6329">
        <v>2</v>
      </c>
      <c r="H6329">
        <v>78</v>
      </c>
      <c r="I6329">
        <v>114399.844931</v>
      </c>
    </row>
    <row r="6330" spans="1:9" x14ac:dyDescent="0.25">
      <c r="A6330">
        <v>9795</v>
      </c>
      <c r="B6330">
        <v>24558</v>
      </c>
      <c r="C6330">
        <v>51</v>
      </c>
      <c r="D6330">
        <v>46</v>
      </c>
      <c r="E6330" s="2" t="s">
        <v>9804</v>
      </c>
      <c r="F6330">
        <v>1</v>
      </c>
      <c r="G6330">
        <v>2</v>
      </c>
      <c r="H6330">
        <v>79</v>
      </c>
      <c r="I6330">
        <v>133829.064399</v>
      </c>
    </row>
    <row r="6331" spans="1:9" x14ac:dyDescent="0.25">
      <c r="A6331">
        <v>9935</v>
      </c>
      <c r="B6331">
        <v>24698</v>
      </c>
      <c r="C6331">
        <v>51</v>
      </c>
      <c r="D6331">
        <v>61</v>
      </c>
      <c r="E6331" s="2" t="s">
        <v>9944</v>
      </c>
      <c r="F6331">
        <v>1</v>
      </c>
      <c r="G6331">
        <v>2</v>
      </c>
      <c r="H6331">
        <v>80</v>
      </c>
      <c r="I6331">
        <v>279753.06055699999</v>
      </c>
    </row>
    <row r="6332" spans="1:9" x14ac:dyDescent="0.25">
      <c r="A6332">
        <v>10020</v>
      </c>
      <c r="B6332">
        <v>24783</v>
      </c>
      <c r="C6332">
        <v>51</v>
      </c>
      <c r="D6332">
        <v>21</v>
      </c>
      <c r="E6332" s="2" t="s">
        <v>10029</v>
      </c>
      <c r="F6332">
        <v>2</v>
      </c>
      <c r="G6332">
        <v>2</v>
      </c>
      <c r="H6332">
        <v>81</v>
      </c>
      <c r="I6332">
        <v>245643.886</v>
      </c>
    </row>
    <row r="6333" spans="1:9" x14ac:dyDescent="0.25">
      <c r="A6333">
        <v>10170</v>
      </c>
      <c r="B6333">
        <v>24933</v>
      </c>
      <c r="C6333">
        <v>51</v>
      </c>
      <c r="D6333">
        <v>46</v>
      </c>
      <c r="E6333" s="2" t="s">
        <v>10179</v>
      </c>
      <c r="F6333">
        <v>1</v>
      </c>
      <c r="G6333">
        <v>2</v>
      </c>
      <c r="H6333">
        <v>82</v>
      </c>
      <c r="I6333">
        <v>125795.053585</v>
      </c>
    </row>
    <row r="6334" spans="1:9" x14ac:dyDescent="0.25">
      <c r="A6334">
        <v>10275</v>
      </c>
      <c r="B6334">
        <v>25038</v>
      </c>
      <c r="C6334">
        <v>51</v>
      </c>
      <c r="D6334">
        <v>26</v>
      </c>
      <c r="E6334" s="2" t="s">
        <v>10284</v>
      </c>
      <c r="F6334">
        <v>1</v>
      </c>
      <c r="G6334">
        <v>2</v>
      </c>
      <c r="H6334">
        <v>83</v>
      </c>
      <c r="I6334">
        <v>77806.394354799995</v>
      </c>
    </row>
    <row r="6335" spans="1:9" x14ac:dyDescent="0.25">
      <c r="A6335">
        <v>10434</v>
      </c>
      <c r="B6335">
        <v>25197</v>
      </c>
      <c r="C6335">
        <v>51</v>
      </c>
      <c r="D6335">
        <v>60</v>
      </c>
      <c r="E6335" s="2" t="s">
        <v>10443</v>
      </c>
      <c r="F6335">
        <v>1</v>
      </c>
      <c r="G6335">
        <v>2</v>
      </c>
      <c r="H6335">
        <v>84</v>
      </c>
      <c r="I6335">
        <v>228777.80243700001</v>
      </c>
    </row>
    <row r="6336" spans="1:9" x14ac:dyDescent="0.25">
      <c r="A6336">
        <v>10549</v>
      </c>
      <c r="B6336">
        <v>25312</v>
      </c>
      <c r="C6336">
        <v>51</v>
      </c>
      <c r="D6336">
        <v>50</v>
      </c>
      <c r="E6336" s="2" t="s">
        <v>10558</v>
      </c>
      <c r="F6336">
        <v>1</v>
      </c>
      <c r="G6336">
        <v>2</v>
      </c>
      <c r="H6336">
        <v>85</v>
      </c>
      <c r="I6336">
        <v>176092.64260799999</v>
      </c>
    </row>
    <row r="6337" spans="1:9" x14ac:dyDescent="0.25">
      <c r="A6337">
        <v>10665</v>
      </c>
      <c r="B6337">
        <v>25428</v>
      </c>
      <c r="C6337">
        <v>51</v>
      </c>
      <c r="D6337">
        <v>41</v>
      </c>
      <c r="E6337" s="2" t="s">
        <v>10674</v>
      </c>
      <c r="F6337">
        <v>2</v>
      </c>
      <c r="G6337">
        <v>2</v>
      </c>
      <c r="H6337">
        <v>86</v>
      </c>
      <c r="I6337">
        <v>137860.97528099999</v>
      </c>
    </row>
    <row r="6338" spans="1:9" x14ac:dyDescent="0.25">
      <c r="A6338">
        <v>10799</v>
      </c>
      <c r="B6338">
        <v>25562</v>
      </c>
      <c r="C6338">
        <v>51</v>
      </c>
      <c r="D6338">
        <v>50</v>
      </c>
      <c r="E6338" s="2" t="s">
        <v>10808</v>
      </c>
      <c r="F6338">
        <v>1</v>
      </c>
      <c r="G6338">
        <v>2</v>
      </c>
      <c r="H6338">
        <v>87</v>
      </c>
      <c r="I6338">
        <v>180017.42049700001</v>
      </c>
    </row>
    <row r="6339" spans="1:9" x14ac:dyDescent="0.25">
      <c r="A6339">
        <v>10924</v>
      </c>
      <c r="B6339">
        <v>25687</v>
      </c>
      <c r="C6339">
        <v>51</v>
      </c>
      <c r="D6339">
        <v>50</v>
      </c>
      <c r="E6339" s="2" t="s">
        <v>10933</v>
      </c>
      <c r="F6339">
        <v>1</v>
      </c>
      <c r="G6339">
        <v>2</v>
      </c>
      <c r="H6339">
        <v>88</v>
      </c>
      <c r="I6339">
        <v>130369.131483</v>
      </c>
    </row>
    <row r="6340" spans="1:9" x14ac:dyDescent="0.25">
      <c r="A6340">
        <v>11039</v>
      </c>
      <c r="B6340">
        <v>25802</v>
      </c>
      <c r="C6340">
        <v>51</v>
      </c>
      <c r="D6340">
        <v>40</v>
      </c>
      <c r="E6340" s="2" t="s">
        <v>11048</v>
      </c>
      <c r="F6340">
        <v>1</v>
      </c>
      <c r="G6340">
        <v>2</v>
      </c>
      <c r="H6340">
        <v>89</v>
      </c>
      <c r="I6340">
        <v>100647.93717</v>
      </c>
    </row>
    <row r="6341" spans="1:9" x14ac:dyDescent="0.25">
      <c r="A6341">
        <v>11180</v>
      </c>
      <c r="B6341">
        <v>25943</v>
      </c>
      <c r="C6341">
        <v>51</v>
      </c>
      <c r="D6341">
        <v>56</v>
      </c>
      <c r="E6341" s="2" t="s">
        <v>11189</v>
      </c>
      <c r="F6341">
        <v>2</v>
      </c>
      <c r="G6341">
        <v>2</v>
      </c>
      <c r="H6341">
        <v>90</v>
      </c>
      <c r="I6341">
        <v>144941.79108</v>
      </c>
    </row>
    <row r="6342" spans="1:9" x14ac:dyDescent="0.25">
      <c r="A6342">
        <v>11278</v>
      </c>
      <c r="B6342">
        <v>26041</v>
      </c>
      <c r="C6342">
        <v>51</v>
      </c>
      <c r="D6342">
        <v>29</v>
      </c>
      <c r="E6342" s="2" t="s">
        <v>11287</v>
      </c>
      <c r="F6342">
        <v>1</v>
      </c>
      <c r="G6342">
        <v>2</v>
      </c>
      <c r="H6342">
        <v>91</v>
      </c>
      <c r="I6342">
        <v>158929.317086</v>
      </c>
    </row>
    <row r="6343" spans="1:9" x14ac:dyDescent="0.25">
      <c r="A6343">
        <v>11411</v>
      </c>
      <c r="B6343">
        <v>26174</v>
      </c>
      <c r="C6343">
        <v>51</v>
      </c>
      <c r="D6343">
        <v>37</v>
      </c>
      <c r="E6343" s="2" t="s">
        <v>11420</v>
      </c>
      <c r="F6343">
        <v>2</v>
      </c>
      <c r="G6343">
        <v>2</v>
      </c>
      <c r="H6343">
        <v>92</v>
      </c>
      <c r="I6343">
        <v>106493.982431</v>
      </c>
    </row>
    <row r="6344" spans="1:9" x14ac:dyDescent="0.25">
      <c r="A6344">
        <v>11514</v>
      </c>
      <c r="B6344">
        <v>26277</v>
      </c>
      <c r="C6344">
        <v>51</v>
      </c>
      <c r="D6344">
        <v>15</v>
      </c>
      <c r="E6344" s="2" t="s">
        <v>11523</v>
      </c>
      <c r="F6344">
        <v>1</v>
      </c>
      <c r="G6344">
        <v>2</v>
      </c>
      <c r="H6344">
        <v>93</v>
      </c>
      <c r="I6344">
        <v>65202.473704399999</v>
      </c>
    </row>
    <row r="6345" spans="1:9" x14ac:dyDescent="0.25">
      <c r="A6345">
        <v>11644</v>
      </c>
      <c r="B6345">
        <v>26407</v>
      </c>
      <c r="C6345">
        <v>51</v>
      </c>
      <c r="D6345">
        <v>20</v>
      </c>
      <c r="E6345" s="2" t="s">
        <v>11653</v>
      </c>
      <c r="F6345">
        <v>2</v>
      </c>
      <c r="G6345">
        <v>2</v>
      </c>
      <c r="H6345">
        <v>94</v>
      </c>
      <c r="I6345">
        <v>90776.2772654</v>
      </c>
    </row>
    <row r="6346" spans="1:9" x14ac:dyDescent="0.25">
      <c r="A6346">
        <v>11774</v>
      </c>
      <c r="B6346">
        <v>26537</v>
      </c>
      <c r="C6346">
        <v>51</v>
      </c>
      <c r="D6346">
        <v>25</v>
      </c>
      <c r="E6346" s="2" t="s">
        <v>11783</v>
      </c>
      <c r="F6346">
        <v>1</v>
      </c>
      <c r="G6346">
        <v>2</v>
      </c>
      <c r="H6346">
        <v>95</v>
      </c>
      <c r="I6346">
        <v>88920.7911226</v>
      </c>
    </row>
    <row r="6347" spans="1:9" x14ac:dyDescent="0.25">
      <c r="A6347">
        <v>11902</v>
      </c>
      <c r="B6347">
        <v>26665</v>
      </c>
      <c r="C6347">
        <v>51</v>
      </c>
      <c r="D6347">
        <v>28</v>
      </c>
      <c r="E6347" s="2" t="s">
        <v>11911</v>
      </c>
      <c r="F6347">
        <v>1</v>
      </c>
      <c r="G6347">
        <v>2</v>
      </c>
      <c r="H6347">
        <v>96</v>
      </c>
      <c r="I6347">
        <v>114094.85561</v>
      </c>
    </row>
    <row r="6348" spans="1:9" x14ac:dyDescent="0.25">
      <c r="A6348">
        <v>12011</v>
      </c>
      <c r="B6348">
        <v>26774</v>
      </c>
      <c r="C6348">
        <v>51</v>
      </c>
      <c r="D6348">
        <v>12</v>
      </c>
      <c r="E6348" s="2" t="s">
        <v>12020</v>
      </c>
      <c r="F6348">
        <v>2</v>
      </c>
      <c r="G6348">
        <v>2</v>
      </c>
      <c r="H6348">
        <v>97</v>
      </c>
      <c r="I6348">
        <v>42290.536865000002</v>
      </c>
    </row>
    <row r="6349" spans="1:9" x14ac:dyDescent="0.25">
      <c r="A6349">
        <v>12130</v>
      </c>
      <c r="B6349">
        <v>26893</v>
      </c>
      <c r="C6349">
        <v>51</v>
      </c>
      <c r="D6349">
        <v>6</v>
      </c>
      <c r="E6349" s="2" t="s">
        <v>12139</v>
      </c>
      <c r="F6349">
        <v>1</v>
      </c>
      <c r="G6349">
        <v>2</v>
      </c>
      <c r="H6349">
        <v>98</v>
      </c>
      <c r="I6349">
        <v>27499.909591200001</v>
      </c>
    </row>
    <row r="6350" spans="1:9" x14ac:dyDescent="0.25">
      <c r="A6350">
        <v>12310</v>
      </c>
      <c r="B6350">
        <v>27073</v>
      </c>
      <c r="C6350">
        <v>51</v>
      </c>
      <c r="D6350">
        <v>61</v>
      </c>
      <c r="E6350" s="2" t="s">
        <v>12319</v>
      </c>
      <c r="F6350">
        <v>2</v>
      </c>
      <c r="G6350">
        <v>2</v>
      </c>
      <c r="H6350">
        <v>99</v>
      </c>
      <c r="I6350">
        <v>195606.96277899999</v>
      </c>
    </row>
    <row r="6351" spans="1:9" x14ac:dyDescent="0.25">
      <c r="A6351">
        <v>12451</v>
      </c>
      <c r="B6351">
        <v>27214</v>
      </c>
      <c r="C6351">
        <v>51</v>
      </c>
      <c r="D6351">
        <v>77</v>
      </c>
      <c r="E6351" s="2" t="s">
        <v>12460</v>
      </c>
      <c r="F6351">
        <v>2</v>
      </c>
      <c r="G6351">
        <v>2</v>
      </c>
      <c r="H6351">
        <v>100</v>
      </c>
      <c r="I6351">
        <v>393733.55830999999</v>
      </c>
    </row>
    <row r="6352" spans="1:9" x14ac:dyDescent="0.25">
      <c r="A6352">
        <v>12505</v>
      </c>
      <c r="B6352">
        <v>27268</v>
      </c>
      <c r="C6352">
        <v>51</v>
      </c>
      <c r="D6352">
        <v>6</v>
      </c>
      <c r="E6352" s="2" t="s">
        <v>12514</v>
      </c>
      <c r="F6352">
        <v>2</v>
      </c>
      <c r="G6352">
        <v>2</v>
      </c>
      <c r="H6352">
        <v>101</v>
      </c>
      <c r="I6352">
        <v>23496.5403597</v>
      </c>
    </row>
    <row r="6353" spans="1:9" x14ac:dyDescent="0.25">
      <c r="A6353">
        <v>12692</v>
      </c>
      <c r="B6353">
        <v>27455</v>
      </c>
      <c r="C6353">
        <v>51</v>
      </c>
      <c r="D6353">
        <v>68</v>
      </c>
      <c r="E6353" s="2" t="s">
        <v>12701</v>
      </c>
      <c r="F6353">
        <v>2</v>
      </c>
      <c r="G6353">
        <v>2</v>
      </c>
      <c r="H6353">
        <v>102</v>
      </c>
      <c r="I6353">
        <v>199952.50415200001</v>
      </c>
    </row>
    <row r="6354" spans="1:9" x14ac:dyDescent="0.25">
      <c r="A6354">
        <v>12800</v>
      </c>
      <c r="B6354">
        <v>27563</v>
      </c>
      <c r="C6354">
        <v>51</v>
      </c>
      <c r="D6354">
        <v>51</v>
      </c>
      <c r="E6354" s="2" t="s">
        <v>12809</v>
      </c>
      <c r="F6354">
        <v>2</v>
      </c>
      <c r="G6354">
        <v>2</v>
      </c>
      <c r="H6354">
        <v>103</v>
      </c>
      <c r="I6354">
        <v>184270.42251100001</v>
      </c>
    </row>
    <row r="6355" spans="1:9" x14ac:dyDescent="0.25">
      <c r="A6355">
        <v>12895</v>
      </c>
      <c r="B6355">
        <v>27658</v>
      </c>
      <c r="C6355">
        <v>51</v>
      </c>
      <c r="D6355">
        <v>21</v>
      </c>
      <c r="E6355" s="2" t="s">
        <v>12904</v>
      </c>
      <c r="F6355">
        <v>2</v>
      </c>
      <c r="G6355">
        <v>2</v>
      </c>
      <c r="H6355">
        <v>104</v>
      </c>
      <c r="I6355">
        <v>239098.30788800001</v>
      </c>
    </row>
    <row r="6356" spans="1:9" x14ac:dyDescent="0.25">
      <c r="A6356">
        <v>13013</v>
      </c>
      <c r="B6356">
        <v>27776</v>
      </c>
      <c r="C6356">
        <v>51</v>
      </c>
      <c r="D6356">
        <v>14</v>
      </c>
      <c r="E6356" s="2" t="s">
        <v>13022</v>
      </c>
      <c r="F6356">
        <v>2</v>
      </c>
      <c r="G6356">
        <v>2</v>
      </c>
      <c r="H6356">
        <v>105</v>
      </c>
      <c r="I6356">
        <v>55012.849973099997</v>
      </c>
    </row>
    <row r="6357" spans="1:9" x14ac:dyDescent="0.25">
      <c r="A6357">
        <v>13190</v>
      </c>
      <c r="B6357">
        <v>27953</v>
      </c>
      <c r="C6357">
        <v>51</v>
      </c>
      <c r="D6357">
        <v>66</v>
      </c>
      <c r="E6357" s="2" t="s">
        <v>13199</v>
      </c>
      <c r="F6357">
        <v>1</v>
      </c>
      <c r="G6357">
        <v>2</v>
      </c>
      <c r="H6357">
        <v>106</v>
      </c>
      <c r="I6357">
        <v>200307.84826100001</v>
      </c>
    </row>
    <row r="6358" spans="1:9" x14ac:dyDescent="0.25">
      <c r="A6358">
        <v>13277</v>
      </c>
      <c r="B6358">
        <v>28040</v>
      </c>
      <c r="C6358">
        <v>51</v>
      </c>
      <c r="D6358">
        <v>28</v>
      </c>
      <c r="E6358" s="2" t="s">
        <v>13286</v>
      </c>
      <c r="F6358">
        <v>1</v>
      </c>
      <c r="G6358">
        <v>2</v>
      </c>
      <c r="H6358">
        <v>107</v>
      </c>
      <c r="I6358">
        <v>96741.483594699996</v>
      </c>
    </row>
    <row r="6359" spans="1:9" x14ac:dyDescent="0.25">
      <c r="A6359">
        <v>13424</v>
      </c>
      <c r="B6359">
        <v>28187</v>
      </c>
      <c r="C6359">
        <v>51</v>
      </c>
      <c r="D6359">
        <v>50</v>
      </c>
      <c r="E6359" s="2" t="s">
        <v>13433</v>
      </c>
      <c r="F6359">
        <v>1</v>
      </c>
      <c r="G6359">
        <v>2</v>
      </c>
      <c r="H6359">
        <v>108</v>
      </c>
      <c r="I6359">
        <v>167013.79123900001</v>
      </c>
    </row>
    <row r="6360" spans="1:9" x14ac:dyDescent="0.25">
      <c r="A6360">
        <v>13530</v>
      </c>
      <c r="B6360">
        <v>28293</v>
      </c>
      <c r="C6360">
        <v>51</v>
      </c>
      <c r="D6360">
        <v>31</v>
      </c>
      <c r="E6360" s="2" t="s">
        <v>13539</v>
      </c>
      <c r="F6360">
        <v>2</v>
      </c>
      <c r="G6360">
        <v>2</v>
      </c>
      <c r="H6360">
        <v>109</v>
      </c>
      <c r="I6360">
        <v>174030.52235799999</v>
      </c>
    </row>
    <row r="6361" spans="1:9" x14ac:dyDescent="0.25">
      <c r="A6361">
        <v>13692</v>
      </c>
      <c r="B6361">
        <v>28455</v>
      </c>
      <c r="C6361">
        <v>51</v>
      </c>
      <c r="D6361">
        <v>68</v>
      </c>
      <c r="E6361" s="2" t="s">
        <v>13701</v>
      </c>
      <c r="F6361">
        <v>1</v>
      </c>
      <c r="G6361">
        <v>2</v>
      </c>
      <c r="H6361">
        <v>110</v>
      </c>
      <c r="I6361">
        <v>173737.66379300001</v>
      </c>
    </row>
    <row r="6362" spans="1:9" x14ac:dyDescent="0.25">
      <c r="A6362">
        <v>13773</v>
      </c>
      <c r="B6362">
        <v>28536</v>
      </c>
      <c r="C6362">
        <v>51</v>
      </c>
      <c r="D6362">
        <v>24</v>
      </c>
      <c r="E6362" s="2" t="s">
        <v>13782</v>
      </c>
      <c r="F6362">
        <v>2</v>
      </c>
      <c r="G6362">
        <v>2</v>
      </c>
      <c r="H6362">
        <v>111</v>
      </c>
      <c r="I6362">
        <v>92254.882954600005</v>
      </c>
    </row>
    <row r="6363" spans="1:9" x14ac:dyDescent="0.25">
      <c r="A6363">
        <v>13910</v>
      </c>
      <c r="B6363">
        <v>28673</v>
      </c>
      <c r="C6363">
        <v>51</v>
      </c>
      <c r="D6363">
        <v>36</v>
      </c>
      <c r="E6363" s="2" t="s">
        <v>13919</v>
      </c>
      <c r="F6363">
        <v>2</v>
      </c>
      <c r="G6363">
        <v>2</v>
      </c>
      <c r="H6363">
        <v>112</v>
      </c>
      <c r="I6363">
        <v>145486.43667900001</v>
      </c>
    </row>
    <row r="6364" spans="1:9" x14ac:dyDescent="0.25">
      <c r="A6364">
        <v>14058</v>
      </c>
      <c r="B6364">
        <v>28821</v>
      </c>
      <c r="C6364">
        <v>51</v>
      </c>
      <c r="D6364">
        <v>59</v>
      </c>
      <c r="E6364" s="2" t="s">
        <v>14067</v>
      </c>
      <c r="F6364">
        <v>2</v>
      </c>
      <c r="G6364">
        <v>2</v>
      </c>
      <c r="H6364">
        <v>113</v>
      </c>
      <c r="I6364">
        <v>167873.628188</v>
      </c>
    </row>
    <row r="6365" spans="1:9" x14ac:dyDescent="0.25">
      <c r="A6365">
        <v>14149</v>
      </c>
      <c r="B6365">
        <v>28912</v>
      </c>
      <c r="C6365">
        <v>51</v>
      </c>
      <c r="D6365">
        <v>25</v>
      </c>
      <c r="E6365" s="2" t="s">
        <v>14158</v>
      </c>
      <c r="F6365">
        <v>2</v>
      </c>
      <c r="G6365">
        <v>2</v>
      </c>
      <c r="H6365">
        <v>114</v>
      </c>
      <c r="I6365">
        <v>69164.230812900001</v>
      </c>
    </row>
    <row r="6366" spans="1:9" x14ac:dyDescent="0.25">
      <c r="A6366">
        <v>14270</v>
      </c>
      <c r="B6366">
        <v>29033</v>
      </c>
      <c r="C6366">
        <v>51</v>
      </c>
      <c r="D6366">
        <v>21</v>
      </c>
      <c r="E6366" s="2" t="s">
        <v>14279</v>
      </c>
      <c r="F6366">
        <v>1</v>
      </c>
      <c r="G6366">
        <v>2</v>
      </c>
      <c r="H6366">
        <v>115</v>
      </c>
      <c r="I6366">
        <v>257987.86734200001</v>
      </c>
    </row>
    <row r="6367" spans="1:9" x14ac:dyDescent="0.25">
      <c r="A6367">
        <v>14403</v>
      </c>
      <c r="B6367">
        <v>29166</v>
      </c>
      <c r="C6367">
        <v>51</v>
      </c>
      <c r="D6367">
        <v>29</v>
      </c>
      <c r="E6367" s="2" t="s">
        <v>14412</v>
      </c>
      <c r="F6367">
        <v>2</v>
      </c>
      <c r="G6367">
        <v>2</v>
      </c>
      <c r="H6367">
        <v>116</v>
      </c>
      <c r="I6367">
        <v>186255.80158900001</v>
      </c>
    </row>
    <row r="6368" spans="1:9" x14ac:dyDescent="0.25">
      <c r="A6368">
        <v>14526</v>
      </c>
      <c r="B6368">
        <v>29289</v>
      </c>
      <c r="C6368">
        <v>51</v>
      </c>
      <c r="D6368">
        <v>27</v>
      </c>
      <c r="E6368" s="2" t="s">
        <v>14535</v>
      </c>
      <c r="F6368">
        <v>1</v>
      </c>
      <c r="G6368">
        <v>2</v>
      </c>
      <c r="H6368">
        <v>117</v>
      </c>
      <c r="I6368">
        <v>116033.206678</v>
      </c>
    </row>
    <row r="6369" spans="1:9" x14ac:dyDescent="0.25">
      <c r="A6369">
        <v>14650</v>
      </c>
      <c r="B6369">
        <v>29413</v>
      </c>
      <c r="C6369">
        <v>51</v>
      </c>
      <c r="D6369">
        <v>26</v>
      </c>
      <c r="E6369" s="2" t="s">
        <v>14659</v>
      </c>
      <c r="F6369">
        <v>2</v>
      </c>
      <c r="G6369">
        <v>2</v>
      </c>
      <c r="H6369">
        <v>118</v>
      </c>
      <c r="I6369">
        <v>118516.322264</v>
      </c>
    </row>
    <row r="6370" spans="1:9" x14ac:dyDescent="0.25">
      <c r="A6370">
        <v>14778</v>
      </c>
      <c r="B6370">
        <v>29541</v>
      </c>
      <c r="C6370">
        <v>51</v>
      </c>
      <c r="D6370">
        <v>29</v>
      </c>
      <c r="E6370" s="2" t="s">
        <v>14787</v>
      </c>
      <c r="F6370">
        <v>1</v>
      </c>
      <c r="G6370">
        <v>2</v>
      </c>
      <c r="H6370">
        <v>119</v>
      </c>
      <c r="I6370">
        <v>83022.942314300002</v>
      </c>
    </row>
    <row r="6371" spans="1:9" x14ac:dyDescent="0.25">
      <c r="A6371">
        <v>14882</v>
      </c>
      <c r="B6371">
        <v>29645</v>
      </c>
      <c r="C6371">
        <v>51</v>
      </c>
      <c r="D6371">
        <v>8</v>
      </c>
      <c r="E6371" s="2" t="s">
        <v>14891</v>
      </c>
      <c r="F6371">
        <v>2</v>
      </c>
      <c r="G6371">
        <v>2</v>
      </c>
      <c r="H6371">
        <v>120</v>
      </c>
      <c r="I6371">
        <v>39112.381124699998</v>
      </c>
    </row>
    <row r="6372" spans="1:9" x14ac:dyDescent="0.25">
      <c r="A6372">
        <v>15049</v>
      </c>
      <c r="B6372">
        <v>29812</v>
      </c>
      <c r="C6372">
        <v>51</v>
      </c>
      <c r="D6372">
        <v>50</v>
      </c>
      <c r="E6372" s="2" t="s">
        <v>15058</v>
      </c>
      <c r="F6372">
        <v>1</v>
      </c>
      <c r="G6372">
        <v>2</v>
      </c>
      <c r="H6372">
        <v>121</v>
      </c>
      <c r="I6372">
        <v>155487.35750099999</v>
      </c>
    </row>
    <row r="6373" spans="1:9" x14ac:dyDescent="0.25">
      <c r="A6373">
        <v>15185</v>
      </c>
      <c r="B6373">
        <v>29948</v>
      </c>
      <c r="C6373">
        <v>51</v>
      </c>
      <c r="D6373">
        <v>61</v>
      </c>
      <c r="E6373" s="2" t="s">
        <v>15194</v>
      </c>
      <c r="F6373">
        <v>1</v>
      </c>
      <c r="G6373">
        <v>2</v>
      </c>
      <c r="H6373">
        <v>122</v>
      </c>
      <c r="I6373">
        <v>205746.21952899999</v>
      </c>
    </row>
    <row r="6374" spans="1:9" x14ac:dyDescent="0.25">
      <c r="A6374">
        <v>15257</v>
      </c>
      <c r="B6374">
        <v>30020</v>
      </c>
      <c r="C6374">
        <v>51</v>
      </c>
      <c r="D6374">
        <v>8</v>
      </c>
      <c r="E6374" s="2" t="s">
        <v>15266</v>
      </c>
      <c r="F6374">
        <v>1</v>
      </c>
      <c r="G6374">
        <v>2</v>
      </c>
      <c r="H6374">
        <v>123</v>
      </c>
      <c r="I6374">
        <v>45854.515356199998</v>
      </c>
    </row>
    <row r="6375" spans="1:9" x14ac:dyDescent="0.25">
      <c r="A6375">
        <v>15378</v>
      </c>
      <c r="B6375">
        <v>30141</v>
      </c>
      <c r="C6375">
        <v>51</v>
      </c>
      <c r="D6375">
        <v>4</v>
      </c>
      <c r="E6375" s="2" t="s">
        <v>15387</v>
      </c>
      <c r="F6375">
        <v>2</v>
      </c>
      <c r="G6375">
        <v>2</v>
      </c>
      <c r="H6375">
        <v>124</v>
      </c>
      <c r="I6375">
        <v>24004.359590100001</v>
      </c>
    </row>
    <row r="6376" spans="1:9" x14ac:dyDescent="0.25">
      <c r="A6376">
        <v>15526</v>
      </c>
      <c r="B6376">
        <v>30289</v>
      </c>
      <c r="C6376">
        <v>51</v>
      </c>
      <c r="D6376">
        <v>27</v>
      </c>
      <c r="E6376" s="2" t="s">
        <v>15535</v>
      </c>
      <c r="F6376">
        <v>1</v>
      </c>
      <c r="G6376">
        <v>2</v>
      </c>
      <c r="H6376">
        <v>125</v>
      </c>
      <c r="I6376">
        <v>100041.246566</v>
      </c>
    </row>
    <row r="6377" spans="1:9" x14ac:dyDescent="0.25">
      <c r="A6377">
        <v>73</v>
      </c>
      <c r="B6377">
        <v>14836</v>
      </c>
      <c r="C6377">
        <v>52</v>
      </c>
      <c r="D6377">
        <v>74</v>
      </c>
      <c r="E6377" s="2" t="s">
        <v>82</v>
      </c>
      <c r="F6377">
        <v>2</v>
      </c>
      <c r="G6377">
        <v>1</v>
      </c>
      <c r="H6377">
        <v>1</v>
      </c>
      <c r="I6377">
        <v>181803.574085</v>
      </c>
    </row>
    <row r="6378" spans="1:9" x14ac:dyDescent="0.25">
      <c r="A6378">
        <v>160</v>
      </c>
      <c r="B6378">
        <v>14923</v>
      </c>
      <c r="C6378">
        <v>52</v>
      </c>
      <c r="D6378">
        <v>36</v>
      </c>
      <c r="E6378" s="2" t="s">
        <v>169</v>
      </c>
      <c r="F6378">
        <v>1</v>
      </c>
      <c r="G6378">
        <v>1</v>
      </c>
      <c r="H6378">
        <v>2</v>
      </c>
      <c r="I6378">
        <v>83421.759617999996</v>
      </c>
    </row>
    <row r="6379" spans="1:9" x14ac:dyDescent="0.25">
      <c r="A6379">
        <v>282</v>
      </c>
      <c r="B6379">
        <v>15045</v>
      </c>
      <c r="C6379">
        <v>52</v>
      </c>
      <c r="D6379">
        <v>33</v>
      </c>
      <c r="E6379" s="2" t="s">
        <v>291</v>
      </c>
      <c r="F6379">
        <v>2</v>
      </c>
      <c r="G6379">
        <v>1</v>
      </c>
      <c r="H6379">
        <v>3</v>
      </c>
      <c r="I6379">
        <v>107267.588013</v>
      </c>
    </row>
    <row r="6380" spans="1:9" x14ac:dyDescent="0.25">
      <c r="A6380">
        <v>428</v>
      </c>
      <c r="B6380">
        <v>15191</v>
      </c>
      <c r="C6380">
        <v>52</v>
      </c>
      <c r="D6380">
        <v>54</v>
      </c>
      <c r="E6380" s="2" t="s">
        <v>437</v>
      </c>
      <c r="F6380">
        <v>2</v>
      </c>
      <c r="G6380">
        <v>1</v>
      </c>
      <c r="H6380">
        <v>4</v>
      </c>
      <c r="I6380">
        <v>135209.15115799999</v>
      </c>
    </row>
    <row r="6381" spans="1:9" x14ac:dyDescent="0.25">
      <c r="A6381">
        <v>546</v>
      </c>
      <c r="B6381">
        <v>15309</v>
      </c>
      <c r="C6381">
        <v>52</v>
      </c>
      <c r="D6381">
        <v>47</v>
      </c>
      <c r="E6381" s="2" t="s">
        <v>555</v>
      </c>
      <c r="F6381">
        <v>1</v>
      </c>
      <c r="G6381">
        <v>1</v>
      </c>
      <c r="H6381">
        <v>5</v>
      </c>
      <c r="I6381">
        <v>130293.056293</v>
      </c>
    </row>
    <row r="6382" spans="1:9" x14ac:dyDescent="0.25">
      <c r="A6382">
        <v>643</v>
      </c>
      <c r="B6382">
        <v>15406</v>
      </c>
      <c r="C6382">
        <v>52</v>
      </c>
      <c r="D6382">
        <v>19</v>
      </c>
      <c r="E6382" s="2" t="s">
        <v>652</v>
      </c>
      <c r="F6382">
        <v>2</v>
      </c>
      <c r="G6382">
        <v>1</v>
      </c>
      <c r="H6382">
        <v>6</v>
      </c>
      <c r="I6382">
        <v>77425.451589000004</v>
      </c>
    </row>
    <row r="6383" spans="1:9" x14ac:dyDescent="0.25">
      <c r="A6383">
        <v>781</v>
      </c>
      <c r="B6383">
        <v>15544</v>
      </c>
      <c r="C6383">
        <v>52</v>
      </c>
      <c r="D6383">
        <v>32</v>
      </c>
      <c r="E6383" s="2" t="s">
        <v>790</v>
      </c>
      <c r="F6383">
        <v>1</v>
      </c>
      <c r="G6383">
        <v>1</v>
      </c>
      <c r="H6383">
        <v>7</v>
      </c>
      <c r="I6383">
        <v>117770.89997100001</v>
      </c>
    </row>
    <row r="6384" spans="1:9" x14ac:dyDescent="0.25">
      <c r="A6384">
        <v>949</v>
      </c>
      <c r="B6384">
        <v>15712</v>
      </c>
      <c r="C6384">
        <v>52</v>
      </c>
      <c r="D6384">
        <v>75</v>
      </c>
      <c r="E6384" s="2" t="s">
        <v>958</v>
      </c>
      <c r="F6384">
        <v>2</v>
      </c>
      <c r="G6384">
        <v>1</v>
      </c>
      <c r="H6384">
        <v>8</v>
      </c>
      <c r="I6384">
        <v>250899.87246300001</v>
      </c>
    </row>
    <row r="6385" spans="1:9" x14ac:dyDescent="0.25">
      <c r="A6385">
        <v>1046</v>
      </c>
      <c r="B6385">
        <v>15809</v>
      </c>
      <c r="C6385">
        <v>52</v>
      </c>
      <c r="D6385">
        <v>47</v>
      </c>
      <c r="E6385" s="2" t="s">
        <v>1055</v>
      </c>
      <c r="F6385">
        <v>2</v>
      </c>
      <c r="G6385">
        <v>1</v>
      </c>
      <c r="H6385">
        <v>9</v>
      </c>
      <c r="I6385">
        <v>121907.79951300001</v>
      </c>
    </row>
    <row r="6386" spans="1:9" x14ac:dyDescent="0.25">
      <c r="A6386">
        <v>1166</v>
      </c>
      <c r="B6386">
        <v>15929</v>
      </c>
      <c r="C6386">
        <v>52</v>
      </c>
      <c r="D6386">
        <v>42</v>
      </c>
      <c r="E6386" s="2" t="s">
        <v>1175</v>
      </c>
      <c r="F6386">
        <v>1</v>
      </c>
      <c r="G6386">
        <v>1</v>
      </c>
      <c r="H6386">
        <v>10</v>
      </c>
      <c r="I6386">
        <v>129861.84588399999</v>
      </c>
    </row>
    <row r="6387" spans="1:9" x14ac:dyDescent="0.25">
      <c r="A6387">
        <v>1253</v>
      </c>
      <c r="B6387">
        <v>16016</v>
      </c>
      <c r="C6387">
        <v>52</v>
      </c>
      <c r="D6387">
        <v>4</v>
      </c>
      <c r="E6387" s="2" t="s">
        <v>1262</v>
      </c>
      <c r="F6387">
        <v>2</v>
      </c>
      <c r="G6387">
        <v>1</v>
      </c>
      <c r="H6387">
        <v>11</v>
      </c>
      <c r="I6387">
        <v>36612.3052408</v>
      </c>
    </row>
    <row r="6388" spans="1:9" x14ac:dyDescent="0.25">
      <c r="A6388">
        <v>1385</v>
      </c>
      <c r="B6388">
        <v>16148</v>
      </c>
      <c r="C6388">
        <v>52</v>
      </c>
      <c r="D6388">
        <v>11</v>
      </c>
      <c r="E6388" s="2" t="s">
        <v>1394</v>
      </c>
      <c r="F6388">
        <v>1</v>
      </c>
      <c r="G6388">
        <v>1</v>
      </c>
      <c r="H6388">
        <v>12</v>
      </c>
      <c r="I6388">
        <v>92770.521702900005</v>
      </c>
    </row>
    <row r="6389" spans="1:9" x14ac:dyDescent="0.25">
      <c r="A6389">
        <v>1574</v>
      </c>
      <c r="B6389">
        <v>16337</v>
      </c>
      <c r="C6389">
        <v>52</v>
      </c>
      <c r="D6389">
        <v>75</v>
      </c>
      <c r="E6389" s="2" t="s">
        <v>1583</v>
      </c>
      <c r="F6389">
        <v>1</v>
      </c>
      <c r="G6389">
        <v>1</v>
      </c>
      <c r="H6389">
        <v>13</v>
      </c>
      <c r="I6389">
        <v>217962.45869299999</v>
      </c>
    </row>
    <row r="6390" spans="1:9" x14ac:dyDescent="0.25">
      <c r="A6390">
        <v>1678</v>
      </c>
      <c r="B6390">
        <v>16441</v>
      </c>
      <c r="C6390">
        <v>52</v>
      </c>
      <c r="D6390">
        <v>54</v>
      </c>
      <c r="E6390" s="2" t="s">
        <v>1687</v>
      </c>
      <c r="F6390">
        <v>2</v>
      </c>
      <c r="G6390">
        <v>1</v>
      </c>
      <c r="H6390">
        <v>14</v>
      </c>
      <c r="I6390">
        <v>134047.33146700001</v>
      </c>
    </row>
    <row r="6391" spans="1:9" x14ac:dyDescent="0.25">
      <c r="A6391">
        <v>1760</v>
      </c>
      <c r="B6391">
        <v>16523</v>
      </c>
      <c r="C6391">
        <v>52</v>
      </c>
      <c r="D6391">
        <v>11</v>
      </c>
      <c r="E6391" s="2" t="s">
        <v>1769</v>
      </c>
      <c r="F6391">
        <v>1</v>
      </c>
      <c r="G6391">
        <v>1</v>
      </c>
      <c r="H6391">
        <v>15</v>
      </c>
      <c r="I6391">
        <v>67025.1277653</v>
      </c>
    </row>
    <row r="6392" spans="1:9" x14ac:dyDescent="0.25">
      <c r="A6392">
        <v>1950</v>
      </c>
      <c r="B6392">
        <v>16713</v>
      </c>
      <c r="C6392">
        <v>52</v>
      </c>
      <c r="D6392">
        <v>76</v>
      </c>
      <c r="E6392" s="2" t="s">
        <v>1959</v>
      </c>
      <c r="F6392">
        <v>1</v>
      </c>
      <c r="G6392">
        <v>1</v>
      </c>
      <c r="H6392">
        <v>16</v>
      </c>
      <c r="I6392">
        <v>241740.25524599999</v>
      </c>
    </row>
    <row r="6393" spans="1:9" x14ac:dyDescent="0.25">
      <c r="A6393">
        <v>2003</v>
      </c>
      <c r="B6393">
        <v>16766</v>
      </c>
      <c r="C6393">
        <v>52</v>
      </c>
      <c r="D6393">
        <v>4</v>
      </c>
      <c r="E6393" s="2" t="s">
        <v>2012</v>
      </c>
      <c r="F6393">
        <v>2</v>
      </c>
      <c r="G6393">
        <v>1</v>
      </c>
      <c r="H6393">
        <v>17</v>
      </c>
      <c r="I6393">
        <v>31069.356409</v>
      </c>
    </row>
    <row r="6394" spans="1:9" x14ac:dyDescent="0.25">
      <c r="A6394">
        <v>2200</v>
      </c>
      <c r="B6394">
        <v>16963</v>
      </c>
      <c r="C6394">
        <v>52</v>
      </c>
      <c r="D6394">
        <v>76</v>
      </c>
      <c r="E6394" s="2" t="s">
        <v>2209</v>
      </c>
      <c r="F6394">
        <v>1</v>
      </c>
      <c r="G6394">
        <v>1</v>
      </c>
      <c r="H6394">
        <v>18</v>
      </c>
      <c r="I6394">
        <v>208119.26616900001</v>
      </c>
    </row>
    <row r="6395" spans="1:9" x14ac:dyDescent="0.25">
      <c r="A6395">
        <v>2319</v>
      </c>
      <c r="B6395">
        <v>17082</v>
      </c>
      <c r="C6395">
        <v>52</v>
      </c>
      <c r="D6395">
        <v>70</v>
      </c>
      <c r="E6395" s="2" t="s">
        <v>2328</v>
      </c>
      <c r="F6395">
        <v>1</v>
      </c>
      <c r="G6395">
        <v>1</v>
      </c>
      <c r="H6395">
        <v>19</v>
      </c>
      <c r="I6395">
        <v>388239.66878299997</v>
      </c>
    </row>
    <row r="6396" spans="1:9" x14ac:dyDescent="0.25">
      <c r="A6396">
        <v>2396</v>
      </c>
      <c r="B6396">
        <v>17159</v>
      </c>
      <c r="C6396">
        <v>52</v>
      </c>
      <c r="D6396">
        <v>22</v>
      </c>
      <c r="E6396" s="2" t="s">
        <v>2405</v>
      </c>
      <c r="F6396">
        <v>1</v>
      </c>
      <c r="G6396">
        <v>1</v>
      </c>
      <c r="H6396">
        <v>20</v>
      </c>
      <c r="I6396">
        <v>264520.28319099999</v>
      </c>
    </row>
    <row r="6397" spans="1:9" x14ac:dyDescent="0.25">
      <c r="A6397">
        <v>2512</v>
      </c>
      <c r="B6397">
        <v>17275</v>
      </c>
      <c r="C6397">
        <v>52</v>
      </c>
      <c r="D6397">
        <v>13</v>
      </c>
      <c r="E6397" s="2" t="s">
        <v>2521</v>
      </c>
      <c r="F6397">
        <v>2</v>
      </c>
      <c r="G6397">
        <v>1</v>
      </c>
      <c r="H6397">
        <v>21</v>
      </c>
      <c r="I6397">
        <v>105947.75779800001</v>
      </c>
    </row>
    <row r="6398" spans="1:9" x14ac:dyDescent="0.25">
      <c r="A6398">
        <v>2639</v>
      </c>
      <c r="B6398">
        <v>17402</v>
      </c>
      <c r="C6398">
        <v>52</v>
      </c>
      <c r="D6398">
        <v>15</v>
      </c>
      <c r="E6398" s="2" t="s">
        <v>2648</v>
      </c>
      <c r="F6398">
        <v>1</v>
      </c>
      <c r="G6398">
        <v>1</v>
      </c>
      <c r="H6398">
        <v>22</v>
      </c>
      <c r="I6398">
        <v>185125.64550899999</v>
      </c>
    </row>
    <row r="6399" spans="1:9" x14ac:dyDescent="0.25">
      <c r="A6399">
        <v>2809</v>
      </c>
      <c r="B6399">
        <v>17572</v>
      </c>
      <c r="C6399">
        <v>52</v>
      </c>
      <c r="D6399">
        <v>60</v>
      </c>
      <c r="E6399" s="2" t="s">
        <v>2818</v>
      </c>
      <c r="F6399">
        <v>2</v>
      </c>
      <c r="G6399">
        <v>1</v>
      </c>
      <c r="H6399">
        <v>23</v>
      </c>
      <c r="I6399">
        <v>160349.44672400001</v>
      </c>
    </row>
    <row r="6400" spans="1:9" x14ac:dyDescent="0.25">
      <c r="A6400">
        <v>2884</v>
      </c>
      <c r="B6400">
        <v>17647</v>
      </c>
      <c r="C6400">
        <v>52</v>
      </c>
      <c r="D6400">
        <v>10</v>
      </c>
      <c r="E6400" s="2" t="s">
        <v>2893</v>
      </c>
      <c r="F6400">
        <v>1</v>
      </c>
      <c r="G6400">
        <v>1</v>
      </c>
      <c r="H6400">
        <v>24</v>
      </c>
      <c r="I6400">
        <v>55077.230654500003</v>
      </c>
    </row>
    <row r="6401" spans="1:9" x14ac:dyDescent="0.25">
      <c r="A6401">
        <v>3069</v>
      </c>
      <c r="B6401">
        <v>17832</v>
      </c>
      <c r="C6401">
        <v>52</v>
      </c>
      <c r="D6401">
        <v>70</v>
      </c>
      <c r="E6401" s="2" t="s">
        <v>3078</v>
      </c>
      <c r="F6401">
        <v>1</v>
      </c>
      <c r="G6401">
        <v>1</v>
      </c>
      <c r="H6401">
        <v>25</v>
      </c>
      <c r="I6401">
        <v>323619.14493299997</v>
      </c>
    </row>
    <row r="6402" spans="1:9" x14ac:dyDescent="0.25">
      <c r="A6402">
        <v>3180</v>
      </c>
      <c r="B6402">
        <v>17943</v>
      </c>
      <c r="C6402">
        <v>52</v>
      </c>
      <c r="D6402">
        <v>56</v>
      </c>
      <c r="E6402" s="2" t="s">
        <v>3189</v>
      </c>
      <c r="F6402">
        <v>1</v>
      </c>
      <c r="G6402">
        <v>1</v>
      </c>
      <c r="H6402">
        <v>26</v>
      </c>
      <c r="I6402">
        <v>170930.65438200001</v>
      </c>
    </row>
    <row r="6403" spans="1:9" x14ac:dyDescent="0.25">
      <c r="A6403">
        <v>3262</v>
      </c>
      <c r="B6403">
        <v>18025</v>
      </c>
      <c r="C6403">
        <v>52</v>
      </c>
      <c r="D6403">
        <v>13</v>
      </c>
      <c r="E6403" s="2" t="s">
        <v>3271</v>
      </c>
      <c r="F6403">
        <v>2</v>
      </c>
      <c r="G6403">
        <v>1</v>
      </c>
      <c r="H6403">
        <v>27</v>
      </c>
      <c r="I6403">
        <v>143645.67489200001</v>
      </c>
    </row>
    <row r="6404" spans="1:9" x14ac:dyDescent="0.25">
      <c r="A6404">
        <v>3378</v>
      </c>
      <c r="B6404">
        <v>18141</v>
      </c>
      <c r="C6404">
        <v>52</v>
      </c>
      <c r="D6404">
        <v>4</v>
      </c>
      <c r="E6404" s="2" t="s">
        <v>3387</v>
      </c>
      <c r="F6404">
        <v>1</v>
      </c>
      <c r="G6404">
        <v>1</v>
      </c>
      <c r="H6404">
        <v>28</v>
      </c>
      <c r="I6404">
        <v>47471.101730900002</v>
      </c>
    </row>
    <row r="6405" spans="1:9" x14ac:dyDescent="0.25">
      <c r="A6405">
        <v>3574</v>
      </c>
      <c r="B6405">
        <v>18337</v>
      </c>
      <c r="C6405">
        <v>52</v>
      </c>
      <c r="D6405">
        <v>75</v>
      </c>
      <c r="E6405" s="2" t="s">
        <v>3583</v>
      </c>
      <c r="F6405">
        <v>2</v>
      </c>
      <c r="G6405">
        <v>1</v>
      </c>
      <c r="H6405">
        <v>29</v>
      </c>
      <c r="I6405">
        <v>200318.11124200001</v>
      </c>
    </row>
    <row r="6406" spans="1:9" x14ac:dyDescent="0.25">
      <c r="A6406">
        <v>3682</v>
      </c>
      <c r="B6406">
        <v>18445</v>
      </c>
      <c r="C6406">
        <v>52</v>
      </c>
      <c r="D6406">
        <v>58</v>
      </c>
      <c r="E6406" s="2" t="s">
        <v>3691</v>
      </c>
      <c r="F6406">
        <v>1</v>
      </c>
      <c r="G6406">
        <v>1</v>
      </c>
      <c r="H6406">
        <v>30</v>
      </c>
      <c r="I6406">
        <v>137997.04498599999</v>
      </c>
    </row>
    <row r="6407" spans="1:9" x14ac:dyDescent="0.25">
      <c r="A6407">
        <v>3819</v>
      </c>
      <c r="B6407">
        <v>18582</v>
      </c>
      <c r="C6407">
        <v>52</v>
      </c>
      <c r="D6407">
        <v>70</v>
      </c>
      <c r="E6407" s="2" t="s">
        <v>3828</v>
      </c>
      <c r="F6407">
        <v>2</v>
      </c>
      <c r="G6407">
        <v>1</v>
      </c>
      <c r="H6407">
        <v>31</v>
      </c>
      <c r="I6407">
        <v>390317.60946200002</v>
      </c>
    </row>
    <row r="6408" spans="1:9" x14ac:dyDescent="0.25">
      <c r="A6408">
        <v>3877</v>
      </c>
      <c r="B6408">
        <v>18640</v>
      </c>
      <c r="C6408">
        <v>52</v>
      </c>
      <c r="D6408">
        <v>3</v>
      </c>
      <c r="E6408" s="2" t="s">
        <v>3886</v>
      </c>
      <c r="F6408">
        <v>1</v>
      </c>
      <c r="G6408">
        <v>1</v>
      </c>
      <c r="H6408">
        <v>32</v>
      </c>
      <c r="I6408">
        <v>53074.245793299997</v>
      </c>
    </row>
    <row r="6409" spans="1:9" x14ac:dyDescent="0.25">
      <c r="A6409">
        <v>4076</v>
      </c>
      <c r="B6409">
        <v>18839</v>
      </c>
      <c r="C6409">
        <v>52</v>
      </c>
      <c r="D6409">
        <v>77</v>
      </c>
      <c r="E6409" s="2" t="s">
        <v>4085</v>
      </c>
      <c r="F6409">
        <v>2</v>
      </c>
      <c r="G6409">
        <v>1</v>
      </c>
      <c r="H6409">
        <v>33</v>
      </c>
      <c r="I6409">
        <v>267586.24427600001</v>
      </c>
    </row>
    <row r="6410" spans="1:9" x14ac:dyDescent="0.25">
      <c r="A6410">
        <v>4132</v>
      </c>
      <c r="B6410">
        <v>18895</v>
      </c>
      <c r="C6410">
        <v>52</v>
      </c>
      <c r="D6410">
        <v>8</v>
      </c>
      <c r="E6410" s="2" t="s">
        <v>4141</v>
      </c>
      <c r="F6410">
        <v>1</v>
      </c>
      <c r="G6410">
        <v>1</v>
      </c>
      <c r="H6410">
        <v>34</v>
      </c>
      <c r="I6410">
        <v>50348.043392</v>
      </c>
    </row>
    <row r="6411" spans="1:9" x14ac:dyDescent="0.25">
      <c r="A6411">
        <v>4324</v>
      </c>
      <c r="B6411">
        <v>19087</v>
      </c>
      <c r="C6411">
        <v>52</v>
      </c>
      <c r="D6411">
        <v>75</v>
      </c>
      <c r="E6411" s="2" t="s">
        <v>4333</v>
      </c>
      <c r="F6411">
        <v>2</v>
      </c>
      <c r="G6411">
        <v>1</v>
      </c>
      <c r="H6411">
        <v>35</v>
      </c>
      <c r="I6411">
        <v>296792.33515200001</v>
      </c>
    </row>
    <row r="6412" spans="1:9" x14ac:dyDescent="0.25">
      <c r="A6412">
        <v>4406</v>
      </c>
      <c r="B6412">
        <v>19169</v>
      </c>
      <c r="C6412">
        <v>52</v>
      </c>
      <c r="D6412">
        <v>32</v>
      </c>
      <c r="E6412" s="2" t="s">
        <v>4415</v>
      </c>
      <c r="F6412">
        <v>1</v>
      </c>
      <c r="G6412">
        <v>1</v>
      </c>
      <c r="H6412">
        <v>36</v>
      </c>
      <c r="I6412">
        <v>120584.90665</v>
      </c>
    </row>
    <row r="6413" spans="1:9" x14ac:dyDescent="0.25">
      <c r="A6413">
        <v>4510</v>
      </c>
      <c r="B6413">
        <v>19273</v>
      </c>
      <c r="C6413">
        <v>52</v>
      </c>
      <c r="D6413">
        <v>11</v>
      </c>
      <c r="E6413" s="2" t="s">
        <v>4519</v>
      </c>
      <c r="F6413">
        <v>2</v>
      </c>
      <c r="G6413">
        <v>1</v>
      </c>
      <c r="H6413">
        <v>37</v>
      </c>
      <c r="I6413">
        <v>60513.137811000001</v>
      </c>
    </row>
    <row r="6414" spans="1:9" x14ac:dyDescent="0.25">
      <c r="A6414">
        <v>4647</v>
      </c>
      <c r="B6414">
        <v>19410</v>
      </c>
      <c r="C6414">
        <v>52</v>
      </c>
      <c r="D6414">
        <v>23</v>
      </c>
      <c r="E6414" s="2" t="s">
        <v>4656</v>
      </c>
      <c r="F6414">
        <v>2</v>
      </c>
      <c r="G6414">
        <v>1</v>
      </c>
      <c r="H6414">
        <v>38</v>
      </c>
      <c r="I6414">
        <v>122252.565221</v>
      </c>
    </row>
    <row r="6415" spans="1:9" x14ac:dyDescent="0.25">
      <c r="A6415">
        <v>4811</v>
      </c>
      <c r="B6415">
        <v>19574</v>
      </c>
      <c r="C6415">
        <v>52</v>
      </c>
      <c r="D6415">
        <v>62</v>
      </c>
      <c r="E6415" s="2" t="s">
        <v>4820</v>
      </c>
      <c r="F6415">
        <v>1</v>
      </c>
      <c r="G6415">
        <v>1</v>
      </c>
      <c r="H6415">
        <v>39</v>
      </c>
      <c r="I6415">
        <v>127299.48839</v>
      </c>
    </row>
    <row r="6416" spans="1:9" x14ac:dyDescent="0.25">
      <c r="A6416">
        <v>4913</v>
      </c>
      <c r="B6416">
        <v>19676</v>
      </c>
      <c r="C6416">
        <v>52</v>
      </c>
      <c r="D6416">
        <v>39</v>
      </c>
      <c r="E6416" s="2" t="s">
        <v>4922</v>
      </c>
      <c r="F6416">
        <v>1</v>
      </c>
      <c r="G6416">
        <v>1</v>
      </c>
      <c r="H6416">
        <v>40</v>
      </c>
      <c r="I6416">
        <v>164311.576122</v>
      </c>
    </row>
    <row r="6417" spans="1:9" x14ac:dyDescent="0.25">
      <c r="A6417">
        <v>5069</v>
      </c>
      <c r="B6417">
        <v>19832</v>
      </c>
      <c r="C6417">
        <v>52</v>
      </c>
      <c r="D6417">
        <v>70</v>
      </c>
      <c r="E6417" s="2" t="s">
        <v>5078</v>
      </c>
      <c r="F6417">
        <v>1</v>
      </c>
      <c r="G6417">
        <v>1</v>
      </c>
      <c r="H6417">
        <v>41</v>
      </c>
      <c r="I6417">
        <v>355572.807951</v>
      </c>
    </row>
    <row r="6418" spans="1:9" x14ac:dyDescent="0.25">
      <c r="A6418">
        <v>5194</v>
      </c>
      <c r="B6418">
        <v>19957</v>
      </c>
      <c r="C6418">
        <v>52</v>
      </c>
      <c r="D6418">
        <v>70</v>
      </c>
      <c r="E6418" s="2" t="s">
        <v>5203</v>
      </c>
      <c r="F6418">
        <v>1</v>
      </c>
      <c r="G6418">
        <v>1</v>
      </c>
      <c r="H6418">
        <v>42</v>
      </c>
      <c r="I6418">
        <v>474467.07292000001</v>
      </c>
    </row>
    <row r="6419" spans="1:9" x14ac:dyDescent="0.25">
      <c r="A6419">
        <v>5262</v>
      </c>
      <c r="B6419">
        <v>20025</v>
      </c>
      <c r="C6419">
        <v>52</v>
      </c>
      <c r="D6419">
        <v>13</v>
      </c>
      <c r="E6419" s="2" t="s">
        <v>5271</v>
      </c>
      <c r="F6419">
        <v>1</v>
      </c>
      <c r="G6419">
        <v>1</v>
      </c>
      <c r="H6419">
        <v>43</v>
      </c>
      <c r="I6419">
        <v>129120.584101</v>
      </c>
    </row>
    <row r="6420" spans="1:9" x14ac:dyDescent="0.25">
      <c r="A6420">
        <v>5434</v>
      </c>
      <c r="B6420">
        <v>20197</v>
      </c>
      <c r="C6420">
        <v>52</v>
      </c>
      <c r="D6420">
        <v>60</v>
      </c>
      <c r="E6420" s="2" t="s">
        <v>5443</v>
      </c>
      <c r="F6420">
        <v>2</v>
      </c>
      <c r="G6420">
        <v>1</v>
      </c>
      <c r="H6420">
        <v>44</v>
      </c>
      <c r="I6420">
        <v>137625.88281499999</v>
      </c>
    </row>
    <row r="6421" spans="1:9" x14ac:dyDescent="0.25">
      <c r="A6421">
        <v>5569</v>
      </c>
      <c r="B6421">
        <v>20332</v>
      </c>
      <c r="C6421">
        <v>52</v>
      </c>
      <c r="D6421">
        <v>70</v>
      </c>
      <c r="E6421" s="2" t="s">
        <v>5578</v>
      </c>
      <c r="F6421">
        <v>1</v>
      </c>
      <c r="G6421">
        <v>1</v>
      </c>
      <c r="H6421">
        <v>45</v>
      </c>
      <c r="I6421">
        <v>175547.90170399999</v>
      </c>
    </row>
    <row r="6422" spans="1:9" x14ac:dyDescent="0.25">
      <c r="A6422">
        <v>5699</v>
      </c>
      <c r="B6422">
        <v>20462</v>
      </c>
      <c r="C6422">
        <v>52</v>
      </c>
      <c r="D6422">
        <v>75</v>
      </c>
      <c r="E6422" s="2" t="s">
        <v>5708</v>
      </c>
      <c r="F6422">
        <v>1</v>
      </c>
      <c r="G6422">
        <v>1</v>
      </c>
      <c r="H6422">
        <v>46</v>
      </c>
      <c r="I6422">
        <v>246960.88064600001</v>
      </c>
    </row>
    <row r="6423" spans="1:9" x14ac:dyDescent="0.25">
      <c r="A6423">
        <v>5823</v>
      </c>
      <c r="B6423">
        <v>20586</v>
      </c>
      <c r="C6423">
        <v>52</v>
      </c>
      <c r="D6423">
        <v>74</v>
      </c>
      <c r="E6423" s="2" t="s">
        <v>5832</v>
      </c>
      <c r="F6423">
        <v>2</v>
      </c>
      <c r="G6423">
        <v>1</v>
      </c>
      <c r="H6423">
        <v>47</v>
      </c>
      <c r="I6423">
        <v>189970.72356799999</v>
      </c>
    </row>
    <row r="6424" spans="1:9" x14ac:dyDescent="0.25">
      <c r="A6424">
        <v>5950</v>
      </c>
      <c r="B6424">
        <v>20713</v>
      </c>
      <c r="C6424">
        <v>52</v>
      </c>
      <c r="D6424">
        <v>76</v>
      </c>
      <c r="E6424" s="2" t="s">
        <v>5959</v>
      </c>
      <c r="F6424">
        <v>1</v>
      </c>
      <c r="G6424">
        <v>1</v>
      </c>
      <c r="H6424">
        <v>48</v>
      </c>
      <c r="I6424">
        <v>258693.21661500001</v>
      </c>
    </row>
    <row r="6425" spans="1:9" x14ac:dyDescent="0.25">
      <c r="A6425">
        <v>6055</v>
      </c>
      <c r="B6425">
        <v>20818</v>
      </c>
      <c r="C6425">
        <v>52</v>
      </c>
      <c r="D6425">
        <v>56</v>
      </c>
      <c r="E6425" s="2" t="s">
        <v>6064</v>
      </c>
      <c r="F6425">
        <v>2</v>
      </c>
      <c r="G6425">
        <v>1</v>
      </c>
      <c r="H6425">
        <v>49</v>
      </c>
      <c r="I6425">
        <v>254225.35313599999</v>
      </c>
    </row>
    <row r="6426" spans="1:9" x14ac:dyDescent="0.25">
      <c r="A6426">
        <v>6173</v>
      </c>
      <c r="B6426">
        <v>20936</v>
      </c>
      <c r="C6426">
        <v>52</v>
      </c>
      <c r="D6426">
        <v>49</v>
      </c>
      <c r="E6426" s="2" t="s">
        <v>6182</v>
      </c>
      <c r="F6426">
        <v>1</v>
      </c>
      <c r="G6426">
        <v>1</v>
      </c>
      <c r="H6426">
        <v>50</v>
      </c>
      <c r="I6426">
        <v>111145.629061</v>
      </c>
    </row>
    <row r="6427" spans="1:9" x14ac:dyDescent="0.25">
      <c r="A6427">
        <v>6318</v>
      </c>
      <c r="B6427">
        <v>21081</v>
      </c>
      <c r="C6427">
        <v>52</v>
      </c>
      <c r="D6427">
        <v>69</v>
      </c>
      <c r="E6427" s="2" t="s">
        <v>6327</v>
      </c>
      <c r="F6427">
        <v>1</v>
      </c>
      <c r="G6427">
        <v>1</v>
      </c>
      <c r="H6427">
        <v>51</v>
      </c>
      <c r="I6427">
        <v>143910.258374</v>
      </c>
    </row>
    <row r="6428" spans="1:9" x14ac:dyDescent="0.25">
      <c r="A6428">
        <v>6375</v>
      </c>
      <c r="B6428">
        <v>21138</v>
      </c>
      <c r="C6428">
        <v>52</v>
      </c>
      <c r="D6428">
        <v>1</v>
      </c>
      <c r="E6428" s="2" t="s">
        <v>6384</v>
      </c>
      <c r="F6428">
        <v>2</v>
      </c>
      <c r="G6428">
        <v>2</v>
      </c>
      <c r="H6428">
        <v>52</v>
      </c>
      <c r="I6428">
        <v>0</v>
      </c>
    </row>
    <row r="6429" spans="1:9" x14ac:dyDescent="0.25">
      <c r="A6429">
        <v>6574</v>
      </c>
      <c r="B6429">
        <v>21337</v>
      </c>
      <c r="C6429">
        <v>52</v>
      </c>
      <c r="D6429">
        <v>75</v>
      </c>
      <c r="E6429" s="2" t="s">
        <v>6583</v>
      </c>
      <c r="F6429">
        <v>2</v>
      </c>
      <c r="G6429">
        <v>1</v>
      </c>
      <c r="H6429">
        <v>53</v>
      </c>
      <c r="I6429">
        <v>306320.069793</v>
      </c>
    </row>
    <row r="6430" spans="1:9" x14ac:dyDescent="0.25">
      <c r="A6430">
        <v>6636</v>
      </c>
      <c r="B6430">
        <v>21399</v>
      </c>
      <c r="C6430">
        <v>52</v>
      </c>
      <c r="D6430">
        <v>12</v>
      </c>
      <c r="E6430" s="2" t="s">
        <v>6645</v>
      </c>
      <c r="F6430">
        <v>2</v>
      </c>
      <c r="G6430">
        <v>1</v>
      </c>
      <c r="H6430">
        <v>54</v>
      </c>
      <c r="I6430">
        <v>67942.046865099997</v>
      </c>
    </row>
    <row r="6431" spans="1:9" x14ac:dyDescent="0.25">
      <c r="A6431">
        <v>6788</v>
      </c>
      <c r="B6431">
        <v>21551</v>
      </c>
      <c r="C6431">
        <v>52</v>
      </c>
      <c r="D6431">
        <v>39</v>
      </c>
      <c r="E6431" s="2" t="s">
        <v>6797</v>
      </c>
      <c r="F6431">
        <v>1</v>
      </c>
      <c r="G6431">
        <v>1</v>
      </c>
      <c r="H6431">
        <v>55</v>
      </c>
      <c r="I6431">
        <v>141739.41045900001</v>
      </c>
    </row>
    <row r="6432" spans="1:9" x14ac:dyDescent="0.25">
      <c r="A6432">
        <v>6937</v>
      </c>
      <c r="B6432">
        <v>21700</v>
      </c>
      <c r="C6432">
        <v>52</v>
      </c>
      <c r="D6432">
        <v>63</v>
      </c>
      <c r="E6432" s="2" t="s">
        <v>6946</v>
      </c>
      <c r="F6432">
        <v>1</v>
      </c>
      <c r="G6432">
        <v>1</v>
      </c>
      <c r="H6432">
        <v>56</v>
      </c>
      <c r="I6432">
        <v>259324.89017599999</v>
      </c>
    </row>
    <row r="6433" spans="1:9" x14ac:dyDescent="0.25">
      <c r="A6433">
        <v>7060</v>
      </c>
      <c r="B6433">
        <v>21823</v>
      </c>
      <c r="C6433">
        <v>52</v>
      </c>
      <c r="D6433">
        <v>61</v>
      </c>
      <c r="E6433" s="2" t="s">
        <v>7069</v>
      </c>
      <c r="F6433">
        <v>1</v>
      </c>
      <c r="G6433">
        <v>1</v>
      </c>
      <c r="H6433">
        <v>57</v>
      </c>
      <c r="I6433">
        <v>163746.79242899999</v>
      </c>
    </row>
    <row r="6434" spans="1:9" x14ac:dyDescent="0.25">
      <c r="A6434">
        <v>7135</v>
      </c>
      <c r="B6434">
        <v>21898</v>
      </c>
      <c r="C6434">
        <v>52</v>
      </c>
      <c r="D6434">
        <v>11</v>
      </c>
      <c r="E6434" s="2" t="s">
        <v>7144</v>
      </c>
      <c r="F6434">
        <v>2</v>
      </c>
      <c r="G6434">
        <v>1</v>
      </c>
      <c r="H6434">
        <v>58</v>
      </c>
      <c r="I6434">
        <v>116824.391288</v>
      </c>
    </row>
    <row r="6435" spans="1:9" x14ac:dyDescent="0.25">
      <c r="A6435">
        <v>7312</v>
      </c>
      <c r="B6435">
        <v>22075</v>
      </c>
      <c r="C6435">
        <v>52</v>
      </c>
      <c r="D6435">
        <v>63</v>
      </c>
      <c r="E6435" s="2" t="s">
        <v>7321</v>
      </c>
      <c r="F6435">
        <v>1</v>
      </c>
      <c r="G6435">
        <v>1</v>
      </c>
      <c r="H6435">
        <v>59</v>
      </c>
      <c r="I6435">
        <v>183698.213464</v>
      </c>
    </row>
    <row r="6436" spans="1:9" x14ac:dyDescent="0.25">
      <c r="A6436">
        <v>7450</v>
      </c>
      <c r="B6436">
        <v>22213</v>
      </c>
      <c r="C6436">
        <v>52</v>
      </c>
      <c r="D6436">
        <v>76</v>
      </c>
      <c r="E6436" s="2" t="s">
        <v>7459</v>
      </c>
      <c r="F6436">
        <v>1</v>
      </c>
      <c r="G6436">
        <v>1</v>
      </c>
      <c r="H6436">
        <v>60</v>
      </c>
      <c r="I6436">
        <v>256348.25383599999</v>
      </c>
    </row>
    <row r="6437" spans="1:9" x14ac:dyDescent="0.25">
      <c r="A6437">
        <v>7569</v>
      </c>
      <c r="B6437">
        <v>22332</v>
      </c>
      <c r="C6437">
        <v>52</v>
      </c>
      <c r="D6437">
        <v>70</v>
      </c>
      <c r="E6437" s="2" t="s">
        <v>7578</v>
      </c>
      <c r="F6437">
        <v>2</v>
      </c>
      <c r="G6437">
        <v>1</v>
      </c>
      <c r="H6437">
        <v>61</v>
      </c>
      <c r="I6437">
        <v>431718.26808000001</v>
      </c>
    </row>
    <row r="6438" spans="1:9" x14ac:dyDescent="0.25">
      <c r="A6438">
        <v>7641</v>
      </c>
      <c r="B6438">
        <v>22404</v>
      </c>
      <c r="C6438">
        <v>52</v>
      </c>
      <c r="D6438">
        <v>17</v>
      </c>
      <c r="E6438" s="2" t="s">
        <v>7650</v>
      </c>
      <c r="F6438">
        <v>1</v>
      </c>
      <c r="G6438">
        <v>1</v>
      </c>
      <c r="H6438">
        <v>62</v>
      </c>
      <c r="I6438">
        <v>104771.081056</v>
      </c>
    </row>
    <row r="6439" spans="1:9" x14ac:dyDescent="0.25">
      <c r="A6439">
        <v>7823</v>
      </c>
      <c r="B6439">
        <v>22586</v>
      </c>
      <c r="C6439">
        <v>52</v>
      </c>
      <c r="D6439">
        <v>74</v>
      </c>
      <c r="E6439" s="2" t="s">
        <v>7832</v>
      </c>
      <c r="F6439">
        <v>1</v>
      </c>
      <c r="G6439">
        <v>1</v>
      </c>
      <c r="H6439">
        <v>63</v>
      </c>
      <c r="I6439">
        <v>179500.71065699999</v>
      </c>
    </row>
    <row r="6440" spans="1:9" x14ac:dyDescent="0.25">
      <c r="A6440">
        <v>7949</v>
      </c>
      <c r="B6440">
        <v>22712</v>
      </c>
      <c r="C6440">
        <v>52</v>
      </c>
      <c r="D6440">
        <v>75</v>
      </c>
      <c r="E6440" s="2" t="s">
        <v>7958</v>
      </c>
      <c r="F6440">
        <v>2</v>
      </c>
      <c r="G6440">
        <v>1</v>
      </c>
      <c r="H6440">
        <v>64</v>
      </c>
      <c r="I6440">
        <v>378587.32038300001</v>
      </c>
    </row>
    <row r="6441" spans="1:9" x14ac:dyDescent="0.25">
      <c r="A6441">
        <v>8055</v>
      </c>
      <c r="B6441">
        <v>22818</v>
      </c>
      <c r="C6441">
        <v>52</v>
      </c>
      <c r="D6441">
        <v>56</v>
      </c>
      <c r="E6441" s="2" t="s">
        <v>8064</v>
      </c>
      <c r="F6441">
        <v>2</v>
      </c>
      <c r="G6441">
        <v>1</v>
      </c>
      <c r="H6441">
        <v>65</v>
      </c>
      <c r="I6441">
        <v>216418.310463</v>
      </c>
    </row>
    <row r="6442" spans="1:9" x14ac:dyDescent="0.25">
      <c r="A6442">
        <v>8193</v>
      </c>
      <c r="B6442">
        <v>22956</v>
      </c>
      <c r="C6442">
        <v>52</v>
      </c>
      <c r="D6442">
        <v>69</v>
      </c>
      <c r="E6442" s="2" t="s">
        <v>8202</v>
      </c>
      <c r="F6442">
        <v>1</v>
      </c>
      <c r="G6442">
        <v>1</v>
      </c>
      <c r="H6442">
        <v>66</v>
      </c>
      <c r="I6442">
        <v>162146.291822</v>
      </c>
    </row>
    <row r="6443" spans="1:9" x14ac:dyDescent="0.25">
      <c r="A6443">
        <v>8263</v>
      </c>
      <c r="B6443">
        <v>23026</v>
      </c>
      <c r="C6443">
        <v>52</v>
      </c>
      <c r="D6443">
        <v>14</v>
      </c>
      <c r="E6443" s="2" t="s">
        <v>8272</v>
      </c>
      <c r="F6443">
        <v>1</v>
      </c>
      <c r="G6443">
        <v>1</v>
      </c>
      <c r="H6443">
        <v>67</v>
      </c>
      <c r="I6443">
        <v>219844.55133799999</v>
      </c>
    </row>
    <row r="6444" spans="1:9" x14ac:dyDescent="0.25">
      <c r="A6444">
        <v>8388</v>
      </c>
      <c r="B6444">
        <v>23151</v>
      </c>
      <c r="C6444">
        <v>52</v>
      </c>
      <c r="D6444">
        <v>14</v>
      </c>
      <c r="E6444" s="2" t="s">
        <v>8397</v>
      </c>
      <c r="F6444">
        <v>1</v>
      </c>
      <c r="G6444">
        <v>1</v>
      </c>
      <c r="H6444">
        <v>68</v>
      </c>
      <c r="I6444">
        <v>126971.165565</v>
      </c>
    </row>
    <row r="6445" spans="1:9" x14ac:dyDescent="0.25">
      <c r="A6445">
        <v>8562</v>
      </c>
      <c r="B6445">
        <v>23325</v>
      </c>
      <c r="C6445">
        <v>52</v>
      </c>
      <c r="D6445">
        <v>63</v>
      </c>
      <c r="E6445" s="2" t="s">
        <v>8571</v>
      </c>
      <c r="F6445">
        <v>2</v>
      </c>
      <c r="G6445">
        <v>1</v>
      </c>
      <c r="H6445">
        <v>69</v>
      </c>
      <c r="I6445">
        <v>202380.539774</v>
      </c>
    </row>
    <row r="6446" spans="1:9" x14ac:dyDescent="0.25">
      <c r="A6446">
        <v>8693</v>
      </c>
      <c r="B6446">
        <v>23456</v>
      </c>
      <c r="C6446">
        <v>52</v>
      </c>
      <c r="D6446">
        <v>69</v>
      </c>
      <c r="E6446" s="2" t="s">
        <v>8702</v>
      </c>
      <c r="F6446">
        <v>2</v>
      </c>
      <c r="G6446">
        <v>1</v>
      </c>
      <c r="H6446">
        <v>70</v>
      </c>
      <c r="I6446">
        <v>143188.25663700001</v>
      </c>
    </row>
    <row r="6447" spans="1:9" x14ac:dyDescent="0.25">
      <c r="A6447">
        <v>8812</v>
      </c>
      <c r="B6447">
        <v>23575</v>
      </c>
      <c r="C6447">
        <v>52</v>
      </c>
      <c r="D6447">
        <v>63</v>
      </c>
      <c r="E6447" s="2" t="s">
        <v>8821</v>
      </c>
      <c r="F6447">
        <v>1</v>
      </c>
      <c r="G6447">
        <v>1</v>
      </c>
      <c r="H6447">
        <v>71</v>
      </c>
      <c r="I6447">
        <v>172042.04308</v>
      </c>
    </row>
    <row r="6448" spans="1:9" x14ac:dyDescent="0.25">
      <c r="A6448">
        <v>8949</v>
      </c>
      <c r="B6448">
        <v>23712</v>
      </c>
      <c r="C6448">
        <v>52</v>
      </c>
      <c r="D6448">
        <v>75</v>
      </c>
      <c r="E6448" s="2" t="s">
        <v>8958</v>
      </c>
      <c r="F6448">
        <v>1</v>
      </c>
      <c r="G6448">
        <v>1</v>
      </c>
      <c r="H6448">
        <v>72</v>
      </c>
      <c r="I6448">
        <v>289448.54460999998</v>
      </c>
    </row>
    <row r="6449" spans="1:9" x14ac:dyDescent="0.25">
      <c r="A6449">
        <v>9074</v>
      </c>
      <c r="B6449">
        <v>23837</v>
      </c>
      <c r="C6449">
        <v>52</v>
      </c>
      <c r="D6449">
        <v>75</v>
      </c>
      <c r="E6449" s="2" t="s">
        <v>9083</v>
      </c>
      <c r="F6449">
        <v>1</v>
      </c>
      <c r="G6449">
        <v>1</v>
      </c>
      <c r="H6449">
        <v>73</v>
      </c>
      <c r="I6449">
        <v>263843.48862700001</v>
      </c>
    </row>
    <row r="6450" spans="1:9" x14ac:dyDescent="0.25">
      <c r="A6450">
        <v>9199</v>
      </c>
      <c r="B6450">
        <v>23962</v>
      </c>
      <c r="C6450">
        <v>52</v>
      </c>
      <c r="D6450">
        <v>75</v>
      </c>
      <c r="E6450" s="2" t="s">
        <v>9208</v>
      </c>
      <c r="F6450">
        <v>2</v>
      </c>
      <c r="G6450">
        <v>1</v>
      </c>
      <c r="H6450">
        <v>74</v>
      </c>
      <c r="I6450">
        <v>268509.74077400001</v>
      </c>
    </row>
    <row r="6451" spans="1:9" x14ac:dyDescent="0.25">
      <c r="A6451">
        <v>9281</v>
      </c>
      <c r="B6451">
        <v>24044</v>
      </c>
      <c r="C6451">
        <v>52</v>
      </c>
      <c r="D6451">
        <v>32</v>
      </c>
      <c r="E6451" s="2" t="s">
        <v>9290</v>
      </c>
      <c r="F6451">
        <v>2</v>
      </c>
      <c r="G6451">
        <v>1</v>
      </c>
      <c r="H6451">
        <v>75</v>
      </c>
      <c r="I6451">
        <v>132921.456374</v>
      </c>
    </row>
    <row r="6452" spans="1:9" x14ac:dyDescent="0.25">
      <c r="A6452">
        <v>9444</v>
      </c>
      <c r="B6452">
        <v>24207</v>
      </c>
      <c r="C6452">
        <v>52</v>
      </c>
      <c r="D6452">
        <v>70</v>
      </c>
      <c r="E6452" s="2" t="s">
        <v>9453</v>
      </c>
      <c r="F6452">
        <v>2</v>
      </c>
      <c r="G6452">
        <v>1</v>
      </c>
      <c r="H6452">
        <v>76</v>
      </c>
      <c r="I6452">
        <v>406169.61922300002</v>
      </c>
    </row>
    <row r="6453" spans="1:9" x14ac:dyDescent="0.25">
      <c r="A6453">
        <v>9509</v>
      </c>
      <c r="B6453">
        <v>24272</v>
      </c>
      <c r="C6453">
        <v>52</v>
      </c>
      <c r="D6453">
        <v>10</v>
      </c>
      <c r="E6453" s="2" t="s">
        <v>9518</v>
      </c>
      <c r="F6453">
        <v>1</v>
      </c>
      <c r="G6453">
        <v>1</v>
      </c>
      <c r="H6453">
        <v>77</v>
      </c>
      <c r="I6453">
        <v>60050.730713700003</v>
      </c>
    </row>
    <row r="6454" spans="1:9" x14ac:dyDescent="0.25">
      <c r="A6454">
        <v>9699</v>
      </c>
      <c r="B6454">
        <v>24462</v>
      </c>
      <c r="C6454">
        <v>52</v>
      </c>
      <c r="D6454">
        <v>75</v>
      </c>
      <c r="E6454" s="2" t="s">
        <v>9708</v>
      </c>
      <c r="F6454">
        <v>2</v>
      </c>
      <c r="G6454">
        <v>1</v>
      </c>
      <c r="H6454">
        <v>78</v>
      </c>
      <c r="I6454">
        <v>244384.499205</v>
      </c>
    </row>
    <row r="6455" spans="1:9" x14ac:dyDescent="0.25">
      <c r="A6455">
        <v>9807</v>
      </c>
      <c r="B6455">
        <v>24570</v>
      </c>
      <c r="C6455">
        <v>52</v>
      </c>
      <c r="D6455">
        <v>58</v>
      </c>
      <c r="E6455" s="2" t="s">
        <v>9816</v>
      </c>
      <c r="F6455">
        <v>1</v>
      </c>
      <c r="G6455">
        <v>1</v>
      </c>
      <c r="H6455">
        <v>79</v>
      </c>
      <c r="I6455">
        <v>161167.96908899999</v>
      </c>
    </row>
    <row r="6456" spans="1:9" x14ac:dyDescent="0.25">
      <c r="A6456">
        <v>9886</v>
      </c>
      <c r="B6456">
        <v>24649</v>
      </c>
      <c r="C6456">
        <v>52</v>
      </c>
      <c r="D6456">
        <v>12</v>
      </c>
      <c r="E6456" s="2" t="s">
        <v>9895</v>
      </c>
      <c r="F6456">
        <v>1</v>
      </c>
      <c r="G6456">
        <v>1</v>
      </c>
      <c r="H6456">
        <v>80</v>
      </c>
      <c r="I6456">
        <v>165356.83842099999</v>
      </c>
    </row>
    <row r="6457" spans="1:9" x14ac:dyDescent="0.25">
      <c r="A6457">
        <v>10069</v>
      </c>
      <c r="B6457">
        <v>24832</v>
      </c>
      <c r="C6457">
        <v>52</v>
      </c>
      <c r="D6457">
        <v>70</v>
      </c>
      <c r="E6457" s="2" t="s">
        <v>10078</v>
      </c>
      <c r="F6457">
        <v>2</v>
      </c>
      <c r="G6457">
        <v>1</v>
      </c>
      <c r="H6457">
        <v>81</v>
      </c>
      <c r="I6457">
        <v>331616.98128200002</v>
      </c>
    </row>
    <row r="6458" spans="1:9" x14ac:dyDescent="0.25">
      <c r="A6458">
        <v>10182</v>
      </c>
      <c r="B6458">
        <v>24945</v>
      </c>
      <c r="C6458">
        <v>52</v>
      </c>
      <c r="D6458">
        <v>58</v>
      </c>
      <c r="E6458" s="2" t="s">
        <v>10191</v>
      </c>
      <c r="F6458">
        <v>1</v>
      </c>
      <c r="G6458">
        <v>1</v>
      </c>
      <c r="H6458">
        <v>82</v>
      </c>
      <c r="I6458">
        <v>149748.34881</v>
      </c>
    </row>
    <row r="6459" spans="1:9" x14ac:dyDescent="0.25">
      <c r="A6459">
        <v>10291</v>
      </c>
      <c r="B6459">
        <v>25054</v>
      </c>
      <c r="C6459">
        <v>52</v>
      </c>
      <c r="D6459">
        <v>42</v>
      </c>
      <c r="E6459" s="2" t="s">
        <v>10300</v>
      </c>
      <c r="F6459">
        <v>1</v>
      </c>
      <c r="G6459">
        <v>1</v>
      </c>
      <c r="H6459">
        <v>83</v>
      </c>
      <c r="I6459">
        <v>104645.48478</v>
      </c>
    </row>
    <row r="6460" spans="1:9" x14ac:dyDescent="0.25">
      <c r="A6460">
        <v>10384</v>
      </c>
      <c r="B6460">
        <v>25147</v>
      </c>
      <c r="C6460">
        <v>52</v>
      </c>
      <c r="D6460">
        <v>10</v>
      </c>
      <c r="E6460" s="2" t="s">
        <v>10393</v>
      </c>
      <c r="F6460">
        <v>1</v>
      </c>
      <c r="G6460">
        <v>1</v>
      </c>
      <c r="H6460">
        <v>84</v>
      </c>
      <c r="I6460">
        <v>114381.5803</v>
      </c>
    </row>
    <row r="6461" spans="1:9" x14ac:dyDescent="0.25">
      <c r="A6461">
        <v>10556</v>
      </c>
      <c r="B6461">
        <v>25319</v>
      </c>
      <c r="C6461">
        <v>52</v>
      </c>
      <c r="D6461">
        <v>57</v>
      </c>
      <c r="E6461" s="2" t="s">
        <v>10565</v>
      </c>
      <c r="F6461">
        <v>1</v>
      </c>
      <c r="G6461">
        <v>1</v>
      </c>
      <c r="H6461">
        <v>85</v>
      </c>
      <c r="I6461">
        <v>188659.470264</v>
      </c>
    </row>
    <row r="6462" spans="1:9" x14ac:dyDescent="0.25">
      <c r="A6462">
        <v>10678</v>
      </c>
      <c r="B6462">
        <v>25441</v>
      </c>
      <c r="C6462">
        <v>52</v>
      </c>
      <c r="D6462">
        <v>54</v>
      </c>
      <c r="E6462" s="2" t="s">
        <v>10687</v>
      </c>
      <c r="F6462">
        <v>2</v>
      </c>
      <c r="G6462">
        <v>1</v>
      </c>
      <c r="H6462">
        <v>86</v>
      </c>
      <c r="I6462">
        <v>161814.270506</v>
      </c>
    </row>
    <row r="6463" spans="1:9" x14ac:dyDescent="0.25">
      <c r="A6463">
        <v>10805</v>
      </c>
      <c r="B6463">
        <v>25568</v>
      </c>
      <c r="C6463">
        <v>52</v>
      </c>
      <c r="D6463">
        <v>56</v>
      </c>
      <c r="E6463" s="2" t="s">
        <v>10814</v>
      </c>
      <c r="F6463">
        <v>1</v>
      </c>
      <c r="G6463">
        <v>1</v>
      </c>
      <c r="H6463">
        <v>87</v>
      </c>
      <c r="I6463">
        <v>190920.30022899999</v>
      </c>
    </row>
    <row r="6464" spans="1:9" x14ac:dyDescent="0.25">
      <c r="A6464">
        <v>10877</v>
      </c>
      <c r="B6464">
        <v>25640</v>
      </c>
      <c r="C6464">
        <v>52</v>
      </c>
      <c r="D6464">
        <v>3</v>
      </c>
      <c r="E6464" s="2" t="s">
        <v>10886</v>
      </c>
      <c r="F6464">
        <v>1</v>
      </c>
      <c r="G6464">
        <v>1</v>
      </c>
      <c r="H6464">
        <v>88</v>
      </c>
      <c r="I6464">
        <v>17180.037076699999</v>
      </c>
    </row>
    <row r="6465" spans="1:9" x14ac:dyDescent="0.25">
      <c r="A6465">
        <v>11052</v>
      </c>
      <c r="B6465">
        <v>25815</v>
      </c>
      <c r="C6465">
        <v>52</v>
      </c>
      <c r="D6465">
        <v>53</v>
      </c>
      <c r="E6465" s="2" t="s">
        <v>11061</v>
      </c>
      <c r="F6465">
        <v>1</v>
      </c>
      <c r="G6465">
        <v>1</v>
      </c>
      <c r="H6465">
        <v>89</v>
      </c>
      <c r="I6465">
        <v>124601.23239400001</v>
      </c>
    </row>
    <row r="6466" spans="1:9" x14ac:dyDescent="0.25">
      <c r="A6466">
        <v>11128</v>
      </c>
      <c r="B6466">
        <v>25891</v>
      </c>
      <c r="C6466">
        <v>52</v>
      </c>
      <c r="D6466">
        <v>4</v>
      </c>
      <c r="E6466" s="2" t="s">
        <v>11137</v>
      </c>
      <c r="F6466">
        <v>2</v>
      </c>
      <c r="G6466">
        <v>1</v>
      </c>
      <c r="H6466">
        <v>90</v>
      </c>
      <c r="I6466">
        <v>25686.723382600001</v>
      </c>
    </row>
    <row r="6467" spans="1:9" x14ac:dyDescent="0.25">
      <c r="A6467">
        <v>11324</v>
      </c>
      <c r="B6467">
        <v>26087</v>
      </c>
      <c r="C6467">
        <v>52</v>
      </c>
      <c r="D6467">
        <v>75</v>
      </c>
      <c r="E6467" s="2" t="s">
        <v>11333</v>
      </c>
      <c r="F6467">
        <v>1</v>
      </c>
      <c r="G6467">
        <v>1</v>
      </c>
      <c r="H6467">
        <v>91</v>
      </c>
      <c r="I6467">
        <v>288913.97136000003</v>
      </c>
    </row>
    <row r="6468" spans="1:9" x14ac:dyDescent="0.25">
      <c r="A6468">
        <v>11426</v>
      </c>
      <c r="B6468">
        <v>26189</v>
      </c>
      <c r="C6468">
        <v>52</v>
      </c>
      <c r="D6468">
        <v>52</v>
      </c>
      <c r="E6468" s="2" t="s">
        <v>11435</v>
      </c>
      <c r="F6468">
        <v>2</v>
      </c>
      <c r="G6468">
        <v>1</v>
      </c>
      <c r="H6468">
        <v>92</v>
      </c>
      <c r="I6468">
        <v>133832.88712</v>
      </c>
    </row>
    <row r="6469" spans="1:9" x14ac:dyDescent="0.25">
      <c r="A6469">
        <v>11574</v>
      </c>
      <c r="B6469">
        <v>26337</v>
      </c>
      <c r="C6469">
        <v>52</v>
      </c>
      <c r="D6469">
        <v>75</v>
      </c>
      <c r="E6469" s="2" t="s">
        <v>11583</v>
      </c>
      <c r="F6469">
        <v>1</v>
      </c>
      <c r="G6469">
        <v>1</v>
      </c>
      <c r="H6469">
        <v>93</v>
      </c>
      <c r="I6469">
        <v>196854.797421</v>
      </c>
    </row>
    <row r="6470" spans="1:9" x14ac:dyDescent="0.25">
      <c r="A6470">
        <v>11671</v>
      </c>
      <c r="B6470">
        <v>26434</v>
      </c>
      <c r="C6470">
        <v>52</v>
      </c>
      <c r="D6470">
        <v>47</v>
      </c>
      <c r="E6470" s="2" t="s">
        <v>11680</v>
      </c>
      <c r="F6470">
        <v>2</v>
      </c>
      <c r="G6470">
        <v>1</v>
      </c>
      <c r="H6470">
        <v>94</v>
      </c>
      <c r="I6470">
        <v>143449.03224599999</v>
      </c>
    </row>
    <row r="6471" spans="1:9" x14ac:dyDescent="0.25">
      <c r="A6471">
        <v>11786</v>
      </c>
      <c r="B6471">
        <v>26549</v>
      </c>
      <c r="C6471">
        <v>52</v>
      </c>
      <c r="D6471">
        <v>37</v>
      </c>
      <c r="E6471" s="2" t="s">
        <v>11795</v>
      </c>
      <c r="F6471">
        <v>1</v>
      </c>
      <c r="G6471">
        <v>1</v>
      </c>
      <c r="H6471">
        <v>95</v>
      </c>
      <c r="I6471">
        <v>112936.04575</v>
      </c>
    </row>
    <row r="6472" spans="1:9" x14ac:dyDescent="0.25">
      <c r="A6472">
        <v>11929</v>
      </c>
      <c r="B6472">
        <v>26692</v>
      </c>
      <c r="C6472">
        <v>52</v>
      </c>
      <c r="D6472">
        <v>55</v>
      </c>
      <c r="E6472" s="2" t="s">
        <v>11938</v>
      </c>
      <c r="F6472">
        <v>1</v>
      </c>
      <c r="G6472">
        <v>1</v>
      </c>
      <c r="H6472">
        <v>96</v>
      </c>
      <c r="I6472">
        <v>159770.47337200001</v>
      </c>
    </row>
    <row r="6473" spans="1:9" x14ac:dyDescent="0.25">
      <c r="A6473">
        <v>12050</v>
      </c>
      <c r="B6473">
        <v>26813</v>
      </c>
      <c r="C6473">
        <v>52</v>
      </c>
      <c r="D6473">
        <v>51</v>
      </c>
      <c r="E6473" s="2" t="s">
        <v>12059</v>
      </c>
      <c r="F6473">
        <v>1</v>
      </c>
      <c r="G6473">
        <v>1</v>
      </c>
      <c r="H6473">
        <v>97</v>
      </c>
      <c r="I6473">
        <v>105136.37272100001</v>
      </c>
    </row>
    <row r="6474" spans="1:9" x14ac:dyDescent="0.25">
      <c r="A6474">
        <v>12187</v>
      </c>
      <c r="B6474">
        <v>26950</v>
      </c>
      <c r="C6474">
        <v>52</v>
      </c>
      <c r="D6474">
        <v>63</v>
      </c>
      <c r="E6474" s="2" t="s">
        <v>12196</v>
      </c>
      <c r="F6474">
        <v>2</v>
      </c>
      <c r="G6474">
        <v>1</v>
      </c>
      <c r="H6474">
        <v>98</v>
      </c>
      <c r="I6474">
        <v>130307.37212</v>
      </c>
    </row>
    <row r="6475" spans="1:9" x14ac:dyDescent="0.25">
      <c r="A6475">
        <v>12277</v>
      </c>
      <c r="B6475">
        <v>27040</v>
      </c>
      <c r="C6475">
        <v>52</v>
      </c>
      <c r="D6475">
        <v>28</v>
      </c>
      <c r="E6475" s="2" t="s">
        <v>12286</v>
      </c>
      <c r="F6475">
        <v>2</v>
      </c>
      <c r="G6475">
        <v>1</v>
      </c>
      <c r="H6475">
        <v>99</v>
      </c>
      <c r="I6475">
        <v>130707.076956</v>
      </c>
    </row>
    <row r="6476" spans="1:9" x14ac:dyDescent="0.25">
      <c r="A6476">
        <v>12393</v>
      </c>
      <c r="B6476">
        <v>27156</v>
      </c>
      <c r="C6476">
        <v>52</v>
      </c>
      <c r="D6476">
        <v>19</v>
      </c>
      <c r="E6476" s="2" t="s">
        <v>12402</v>
      </c>
      <c r="F6476">
        <v>2</v>
      </c>
      <c r="G6476">
        <v>1</v>
      </c>
      <c r="H6476">
        <v>100</v>
      </c>
      <c r="I6476">
        <v>251373.26088099999</v>
      </c>
    </row>
    <row r="6477" spans="1:9" x14ac:dyDescent="0.25">
      <c r="A6477">
        <v>12567</v>
      </c>
      <c r="B6477">
        <v>27330</v>
      </c>
      <c r="C6477">
        <v>52</v>
      </c>
      <c r="D6477">
        <v>68</v>
      </c>
      <c r="E6477" s="2" t="s">
        <v>12576</v>
      </c>
      <c r="F6477">
        <v>2</v>
      </c>
      <c r="G6477">
        <v>1</v>
      </c>
      <c r="H6477">
        <v>101</v>
      </c>
      <c r="I6477">
        <v>137289.34471400001</v>
      </c>
    </row>
    <row r="6478" spans="1:9" x14ac:dyDescent="0.25">
      <c r="A6478">
        <v>12640</v>
      </c>
      <c r="B6478">
        <v>27403</v>
      </c>
      <c r="C6478">
        <v>52</v>
      </c>
      <c r="D6478">
        <v>16</v>
      </c>
      <c r="E6478" s="2" t="s">
        <v>12649</v>
      </c>
      <c r="F6478">
        <v>2</v>
      </c>
      <c r="G6478">
        <v>1</v>
      </c>
      <c r="H6478">
        <v>102</v>
      </c>
      <c r="I6478">
        <v>90439.885759900004</v>
      </c>
    </row>
    <row r="6479" spans="1:9" x14ac:dyDescent="0.25">
      <c r="A6479">
        <v>12806</v>
      </c>
      <c r="B6479">
        <v>27569</v>
      </c>
      <c r="C6479">
        <v>52</v>
      </c>
      <c r="D6479">
        <v>57</v>
      </c>
      <c r="E6479" s="2" t="s">
        <v>12815</v>
      </c>
      <c r="F6479">
        <v>2</v>
      </c>
      <c r="G6479">
        <v>1</v>
      </c>
      <c r="H6479">
        <v>103</v>
      </c>
      <c r="I6479">
        <v>195173.30224300001</v>
      </c>
    </row>
    <row r="6480" spans="1:9" x14ac:dyDescent="0.25">
      <c r="A6480">
        <v>12944</v>
      </c>
      <c r="B6480">
        <v>27707</v>
      </c>
      <c r="C6480">
        <v>52</v>
      </c>
      <c r="D6480">
        <v>70</v>
      </c>
      <c r="E6480" s="2" t="s">
        <v>12953</v>
      </c>
      <c r="F6480">
        <v>2</v>
      </c>
      <c r="G6480">
        <v>1</v>
      </c>
      <c r="H6480">
        <v>104</v>
      </c>
      <c r="I6480">
        <v>325071.40317000001</v>
      </c>
    </row>
    <row r="6481" spans="1:9" x14ac:dyDescent="0.25">
      <c r="A6481">
        <v>13073</v>
      </c>
      <c r="B6481">
        <v>27836</v>
      </c>
      <c r="C6481">
        <v>52</v>
      </c>
      <c r="D6481">
        <v>74</v>
      </c>
      <c r="E6481" s="2" t="s">
        <v>13082</v>
      </c>
      <c r="F6481">
        <v>2</v>
      </c>
      <c r="G6481">
        <v>1</v>
      </c>
      <c r="H6481">
        <v>105</v>
      </c>
      <c r="I6481">
        <v>187159.72669400001</v>
      </c>
    </row>
    <row r="6482" spans="1:9" x14ac:dyDescent="0.25">
      <c r="A6482">
        <v>13148</v>
      </c>
      <c r="B6482">
        <v>27911</v>
      </c>
      <c r="C6482">
        <v>52</v>
      </c>
      <c r="D6482">
        <v>24</v>
      </c>
      <c r="E6482" s="2" t="s">
        <v>13157</v>
      </c>
      <c r="F6482">
        <v>1</v>
      </c>
      <c r="G6482">
        <v>1</v>
      </c>
      <c r="H6482">
        <v>106</v>
      </c>
      <c r="I6482">
        <v>115893.10198000001</v>
      </c>
    </row>
    <row r="6483" spans="1:9" x14ac:dyDescent="0.25">
      <c r="A6483">
        <v>13304</v>
      </c>
      <c r="B6483">
        <v>28067</v>
      </c>
      <c r="C6483">
        <v>52</v>
      </c>
      <c r="D6483">
        <v>55</v>
      </c>
      <c r="E6483" s="2" t="s">
        <v>13313</v>
      </c>
      <c r="F6483">
        <v>1</v>
      </c>
      <c r="G6483">
        <v>1</v>
      </c>
      <c r="H6483">
        <v>107</v>
      </c>
      <c r="I6483">
        <v>142417.101356</v>
      </c>
    </row>
    <row r="6484" spans="1:9" x14ac:dyDescent="0.25">
      <c r="A6484">
        <v>13431</v>
      </c>
      <c r="B6484">
        <v>28194</v>
      </c>
      <c r="C6484">
        <v>52</v>
      </c>
      <c r="D6484">
        <v>57</v>
      </c>
      <c r="E6484" s="2" t="s">
        <v>13440</v>
      </c>
      <c r="F6484">
        <v>1</v>
      </c>
      <c r="G6484">
        <v>1</v>
      </c>
      <c r="H6484">
        <v>108</v>
      </c>
      <c r="I6484">
        <v>179580.61889499999</v>
      </c>
    </row>
    <row r="6485" spans="1:9" x14ac:dyDescent="0.25">
      <c r="A6485">
        <v>13574</v>
      </c>
      <c r="B6485">
        <v>28337</v>
      </c>
      <c r="C6485">
        <v>52</v>
      </c>
      <c r="D6485">
        <v>75</v>
      </c>
      <c r="E6485" s="2" t="s">
        <v>13583</v>
      </c>
      <c r="F6485">
        <v>2</v>
      </c>
      <c r="G6485">
        <v>1</v>
      </c>
      <c r="H6485">
        <v>109</v>
      </c>
      <c r="I6485">
        <v>304015.17663200002</v>
      </c>
    </row>
    <row r="6486" spans="1:9" x14ac:dyDescent="0.25">
      <c r="A6486">
        <v>13629</v>
      </c>
      <c r="B6486">
        <v>28392</v>
      </c>
      <c r="C6486">
        <v>52</v>
      </c>
      <c r="D6486">
        <v>5</v>
      </c>
      <c r="E6486" s="2" t="s">
        <v>13638</v>
      </c>
      <c r="F6486">
        <v>1</v>
      </c>
      <c r="G6486">
        <v>1</v>
      </c>
      <c r="H6486">
        <v>110</v>
      </c>
      <c r="I6486">
        <v>31377.366364000001</v>
      </c>
    </row>
    <row r="6487" spans="1:9" x14ac:dyDescent="0.25">
      <c r="A6487">
        <v>13824</v>
      </c>
      <c r="B6487">
        <v>28587</v>
      </c>
      <c r="C6487">
        <v>52</v>
      </c>
      <c r="D6487">
        <v>75</v>
      </c>
      <c r="E6487" s="2" t="s">
        <v>13833</v>
      </c>
      <c r="F6487">
        <v>2</v>
      </c>
      <c r="G6487">
        <v>1</v>
      </c>
      <c r="H6487">
        <v>111</v>
      </c>
      <c r="I6487">
        <v>222239.53722900001</v>
      </c>
    </row>
    <row r="6488" spans="1:9" x14ac:dyDescent="0.25">
      <c r="A6488">
        <v>13937</v>
      </c>
      <c r="B6488">
        <v>28700</v>
      </c>
      <c r="C6488">
        <v>52</v>
      </c>
      <c r="D6488">
        <v>63</v>
      </c>
      <c r="E6488" s="2" t="s">
        <v>13946</v>
      </c>
      <c r="F6488">
        <v>2</v>
      </c>
      <c r="G6488">
        <v>1</v>
      </c>
      <c r="H6488">
        <v>112</v>
      </c>
      <c r="I6488">
        <v>191162.05444000001</v>
      </c>
    </row>
    <row r="6489" spans="1:9" x14ac:dyDescent="0.25">
      <c r="A6489">
        <v>14030</v>
      </c>
      <c r="B6489">
        <v>28793</v>
      </c>
      <c r="C6489">
        <v>52</v>
      </c>
      <c r="D6489">
        <v>31</v>
      </c>
      <c r="E6489" s="2" t="s">
        <v>14039</v>
      </c>
      <c r="F6489">
        <v>1</v>
      </c>
      <c r="G6489">
        <v>1</v>
      </c>
      <c r="H6489">
        <v>113</v>
      </c>
      <c r="I6489">
        <v>120303.27115099999</v>
      </c>
    </row>
    <row r="6490" spans="1:9" x14ac:dyDescent="0.25">
      <c r="A6490">
        <v>14151</v>
      </c>
      <c r="B6490">
        <v>28914</v>
      </c>
      <c r="C6490">
        <v>52</v>
      </c>
      <c r="D6490">
        <v>27</v>
      </c>
      <c r="E6490" s="2" t="s">
        <v>14160</v>
      </c>
      <c r="F6490">
        <v>1</v>
      </c>
      <c r="G6490">
        <v>1</v>
      </c>
      <c r="H6490">
        <v>114</v>
      </c>
      <c r="I6490">
        <v>74746.027561099996</v>
      </c>
    </row>
    <row r="6491" spans="1:9" x14ac:dyDescent="0.25">
      <c r="A6491">
        <v>14319</v>
      </c>
      <c r="B6491">
        <v>29082</v>
      </c>
      <c r="C6491">
        <v>52</v>
      </c>
      <c r="D6491">
        <v>70</v>
      </c>
      <c r="E6491" s="2" t="s">
        <v>14328</v>
      </c>
      <c r="F6491">
        <v>1</v>
      </c>
      <c r="G6491">
        <v>1</v>
      </c>
      <c r="H6491">
        <v>115</v>
      </c>
      <c r="I6491">
        <v>343960.96262399998</v>
      </c>
    </row>
    <row r="6492" spans="1:9" x14ac:dyDescent="0.25">
      <c r="A6492">
        <v>14449</v>
      </c>
      <c r="B6492">
        <v>29212</v>
      </c>
      <c r="C6492">
        <v>52</v>
      </c>
      <c r="D6492">
        <v>75</v>
      </c>
      <c r="E6492" s="2" t="s">
        <v>14458</v>
      </c>
      <c r="F6492">
        <v>2</v>
      </c>
      <c r="G6492">
        <v>1</v>
      </c>
      <c r="H6492">
        <v>116</v>
      </c>
      <c r="I6492">
        <v>316240.45586300001</v>
      </c>
    </row>
    <row r="6493" spans="1:9" x14ac:dyDescent="0.25">
      <c r="A6493">
        <v>14574</v>
      </c>
      <c r="B6493">
        <v>29337</v>
      </c>
      <c r="C6493">
        <v>52</v>
      </c>
      <c r="D6493">
        <v>75</v>
      </c>
      <c r="E6493" s="2" t="s">
        <v>14583</v>
      </c>
      <c r="F6493">
        <v>1</v>
      </c>
      <c r="G6493">
        <v>1</v>
      </c>
      <c r="H6493">
        <v>117</v>
      </c>
      <c r="I6493">
        <v>246017.860953</v>
      </c>
    </row>
    <row r="6494" spans="1:9" x14ac:dyDescent="0.25">
      <c r="A6494">
        <v>14700</v>
      </c>
      <c r="B6494">
        <v>29463</v>
      </c>
      <c r="C6494">
        <v>52</v>
      </c>
      <c r="D6494">
        <v>76</v>
      </c>
      <c r="E6494" s="2" t="s">
        <v>14709</v>
      </c>
      <c r="F6494">
        <v>2</v>
      </c>
      <c r="G6494">
        <v>1</v>
      </c>
      <c r="H6494">
        <v>118</v>
      </c>
      <c r="I6494">
        <v>235938.941036</v>
      </c>
    </row>
    <row r="6495" spans="1:9" x14ac:dyDescent="0.25">
      <c r="A6495">
        <v>14793</v>
      </c>
      <c r="B6495">
        <v>29556</v>
      </c>
      <c r="C6495">
        <v>52</v>
      </c>
      <c r="D6495">
        <v>44</v>
      </c>
      <c r="E6495" s="2" t="s">
        <v>14802</v>
      </c>
      <c r="F6495">
        <v>1</v>
      </c>
      <c r="G6495">
        <v>1</v>
      </c>
      <c r="H6495">
        <v>119</v>
      </c>
      <c r="I6495">
        <v>106976.23753899999</v>
      </c>
    </row>
    <row r="6496" spans="1:9" x14ac:dyDescent="0.25">
      <c r="A6496">
        <v>14935</v>
      </c>
      <c r="B6496">
        <v>29698</v>
      </c>
      <c r="C6496">
        <v>52</v>
      </c>
      <c r="D6496">
        <v>61</v>
      </c>
      <c r="E6496" s="2" t="s">
        <v>14944</v>
      </c>
      <c r="F6496">
        <v>1</v>
      </c>
      <c r="G6496">
        <v>1</v>
      </c>
      <c r="H6496">
        <v>120</v>
      </c>
      <c r="I6496">
        <v>129185.372825</v>
      </c>
    </row>
    <row r="6497" spans="1:9" x14ac:dyDescent="0.25">
      <c r="A6497">
        <v>15056</v>
      </c>
      <c r="B6497">
        <v>29819</v>
      </c>
      <c r="C6497">
        <v>52</v>
      </c>
      <c r="D6497">
        <v>57</v>
      </c>
      <c r="E6497" s="2" t="s">
        <v>15065</v>
      </c>
      <c r="F6497">
        <v>1</v>
      </c>
      <c r="G6497">
        <v>1</v>
      </c>
      <c r="H6497">
        <v>121</v>
      </c>
      <c r="I6497">
        <v>168054.18515800001</v>
      </c>
    </row>
    <row r="6498" spans="1:9" x14ac:dyDescent="0.25">
      <c r="A6498">
        <v>15153</v>
      </c>
      <c r="B6498">
        <v>29916</v>
      </c>
      <c r="C6498">
        <v>52</v>
      </c>
      <c r="D6498">
        <v>29</v>
      </c>
      <c r="E6498" s="2" t="s">
        <v>15162</v>
      </c>
      <c r="F6498">
        <v>1</v>
      </c>
      <c r="G6498">
        <v>1</v>
      </c>
      <c r="H6498">
        <v>122</v>
      </c>
      <c r="I6498">
        <v>142143.85125899999</v>
      </c>
    </row>
    <row r="6499" spans="1:9" x14ac:dyDescent="0.25">
      <c r="A6499">
        <v>15321</v>
      </c>
      <c r="B6499">
        <v>30084</v>
      </c>
      <c r="C6499">
        <v>52</v>
      </c>
      <c r="D6499">
        <v>72</v>
      </c>
      <c r="E6499" s="2" t="s">
        <v>15330</v>
      </c>
      <c r="F6499">
        <v>2</v>
      </c>
      <c r="G6499">
        <v>1</v>
      </c>
      <c r="H6499">
        <v>123</v>
      </c>
      <c r="I6499">
        <v>172907.220669</v>
      </c>
    </row>
    <row r="6500" spans="1:9" x14ac:dyDescent="0.25">
      <c r="A6500">
        <v>15447</v>
      </c>
      <c r="B6500">
        <v>30210</v>
      </c>
      <c r="C6500">
        <v>52</v>
      </c>
      <c r="D6500">
        <v>73</v>
      </c>
      <c r="E6500" s="2" t="s">
        <v>15456</v>
      </c>
      <c r="F6500">
        <v>2</v>
      </c>
      <c r="G6500">
        <v>1</v>
      </c>
      <c r="H6500">
        <v>124</v>
      </c>
      <c r="I6500">
        <v>156151.23631099999</v>
      </c>
    </row>
    <row r="6501" spans="1:9" x14ac:dyDescent="0.25">
      <c r="A6501">
        <v>15574</v>
      </c>
      <c r="B6501">
        <v>30337</v>
      </c>
      <c r="C6501">
        <v>52</v>
      </c>
      <c r="D6501">
        <v>75</v>
      </c>
      <c r="E6501" s="2" t="s">
        <v>15583</v>
      </c>
      <c r="F6501">
        <v>1</v>
      </c>
      <c r="G6501">
        <v>1</v>
      </c>
      <c r="H6501">
        <v>125</v>
      </c>
      <c r="I6501">
        <v>230499.37207700001</v>
      </c>
    </row>
    <row r="6502" spans="1:9" x14ac:dyDescent="0.25">
      <c r="A6502">
        <v>51</v>
      </c>
      <c r="B6502">
        <v>14814</v>
      </c>
      <c r="C6502">
        <v>53</v>
      </c>
      <c r="D6502">
        <v>52</v>
      </c>
      <c r="E6502" s="2" t="s">
        <v>60</v>
      </c>
      <c r="F6502">
        <v>2</v>
      </c>
      <c r="G6502">
        <v>1</v>
      </c>
      <c r="H6502">
        <v>1</v>
      </c>
      <c r="I6502">
        <v>133817.283364</v>
      </c>
    </row>
    <row r="6503" spans="1:9" x14ac:dyDescent="0.25">
      <c r="A6503">
        <v>231</v>
      </c>
      <c r="B6503">
        <v>14994</v>
      </c>
      <c r="C6503">
        <v>53</v>
      </c>
      <c r="D6503">
        <v>107</v>
      </c>
      <c r="E6503" s="2" t="s">
        <v>240</v>
      </c>
      <c r="F6503">
        <v>1</v>
      </c>
      <c r="G6503">
        <v>1</v>
      </c>
      <c r="H6503">
        <v>2</v>
      </c>
      <c r="I6503">
        <v>224277.38703300001</v>
      </c>
    </row>
    <row r="6504" spans="1:9" x14ac:dyDescent="0.25">
      <c r="A6504">
        <v>360</v>
      </c>
      <c r="B6504">
        <v>15123</v>
      </c>
      <c r="C6504">
        <v>53</v>
      </c>
      <c r="D6504">
        <v>111</v>
      </c>
      <c r="E6504" s="2" t="s">
        <v>369</v>
      </c>
      <c r="F6504">
        <v>1</v>
      </c>
      <c r="G6504">
        <v>1</v>
      </c>
      <c r="H6504">
        <v>3</v>
      </c>
      <c r="I6504">
        <v>255333.01074200001</v>
      </c>
    </row>
    <row r="6505" spans="1:9" x14ac:dyDescent="0.25">
      <c r="A6505">
        <v>483</v>
      </c>
      <c r="B6505">
        <v>15246</v>
      </c>
      <c r="C6505">
        <v>53</v>
      </c>
      <c r="D6505">
        <v>109</v>
      </c>
      <c r="E6505" s="2" t="s">
        <v>492</v>
      </c>
      <c r="F6505">
        <v>2</v>
      </c>
      <c r="G6505">
        <v>1</v>
      </c>
      <c r="H6505">
        <v>4</v>
      </c>
      <c r="I6505">
        <v>273665.66735200002</v>
      </c>
    </row>
    <row r="6506" spans="1:9" x14ac:dyDescent="0.25">
      <c r="A6506">
        <v>603</v>
      </c>
      <c r="B6506">
        <v>15366</v>
      </c>
      <c r="C6506">
        <v>53</v>
      </c>
      <c r="D6506">
        <v>104</v>
      </c>
      <c r="E6506" s="2" t="s">
        <v>612</v>
      </c>
      <c r="F6506">
        <v>1</v>
      </c>
      <c r="G6506">
        <v>1</v>
      </c>
      <c r="H6506">
        <v>5</v>
      </c>
      <c r="I6506">
        <v>229743.781689</v>
      </c>
    </row>
    <row r="6507" spans="1:9" x14ac:dyDescent="0.25">
      <c r="A6507">
        <v>737</v>
      </c>
      <c r="B6507">
        <v>15500</v>
      </c>
      <c r="C6507">
        <v>53</v>
      </c>
      <c r="D6507">
        <v>113</v>
      </c>
      <c r="E6507" s="2" t="s">
        <v>746</v>
      </c>
      <c r="F6507">
        <v>2</v>
      </c>
      <c r="G6507">
        <v>1</v>
      </c>
      <c r="H6507">
        <v>6</v>
      </c>
      <c r="I6507">
        <v>265944.16171700001</v>
      </c>
    </row>
    <row r="6508" spans="1:9" x14ac:dyDescent="0.25">
      <c r="A6508">
        <v>860</v>
      </c>
      <c r="B6508">
        <v>15623</v>
      </c>
      <c r="C6508">
        <v>53</v>
      </c>
      <c r="D6508">
        <v>111</v>
      </c>
      <c r="E6508" s="2" t="s">
        <v>869</v>
      </c>
      <c r="F6508">
        <v>1</v>
      </c>
      <c r="G6508">
        <v>1</v>
      </c>
      <c r="H6508">
        <v>7</v>
      </c>
      <c r="I6508">
        <v>267071.035064</v>
      </c>
    </row>
    <row r="6509" spans="1:9" x14ac:dyDescent="0.25">
      <c r="A6509">
        <v>902</v>
      </c>
      <c r="B6509">
        <v>15665</v>
      </c>
      <c r="C6509">
        <v>53</v>
      </c>
      <c r="D6509">
        <v>28</v>
      </c>
      <c r="E6509" s="2" t="s">
        <v>911</v>
      </c>
      <c r="F6509">
        <v>2</v>
      </c>
      <c r="G6509">
        <v>1</v>
      </c>
      <c r="H6509">
        <v>8</v>
      </c>
      <c r="I6509">
        <v>117550.73585899999</v>
      </c>
    </row>
    <row r="6510" spans="1:9" x14ac:dyDescent="0.25">
      <c r="A6510">
        <v>1103</v>
      </c>
      <c r="B6510">
        <v>15866</v>
      </c>
      <c r="C6510">
        <v>53</v>
      </c>
      <c r="D6510">
        <v>104</v>
      </c>
      <c r="E6510" s="2" t="s">
        <v>1112</v>
      </c>
      <c r="F6510">
        <v>2</v>
      </c>
      <c r="G6510">
        <v>1</v>
      </c>
      <c r="H6510">
        <v>9</v>
      </c>
      <c r="I6510">
        <v>222875.62573999999</v>
      </c>
    </row>
    <row r="6511" spans="1:9" x14ac:dyDescent="0.25">
      <c r="A6511">
        <v>1232</v>
      </c>
      <c r="B6511">
        <v>15995</v>
      </c>
      <c r="C6511">
        <v>53</v>
      </c>
      <c r="D6511">
        <v>108</v>
      </c>
      <c r="E6511" s="2" t="s">
        <v>1241</v>
      </c>
      <c r="F6511">
        <v>1</v>
      </c>
      <c r="G6511">
        <v>1</v>
      </c>
      <c r="H6511">
        <v>10</v>
      </c>
      <c r="I6511">
        <v>268318.36207700003</v>
      </c>
    </row>
    <row r="6512" spans="1:9" x14ac:dyDescent="0.25">
      <c r="A6512">
        <v>1362</v>
      </c>
      <c r="B6512">
        <v>16125</v>
      </c>
      <c r="C6512">
        <v>53</v>
      </c>
      <c r="D6512">
        <v>113</v>
      </c>
      <c r="E6512" s="2" t="s">
        <v>1371</v>
      </c>
      <c r="F6512">
        <v>2</v>
      </c>
      <c r="G6512">
        <v>1</v>
      </c>
      <c r="H6512">
        <v>11</v>
      </c>
      <c r="I6512">
        <v>318277.18435699999</v>
      </c>
    </row>
    <row r="6513" spans="1:9" x14ac:dyDescent="0.25">
      <c r="A6513">
        <v>1489</v>
      </c>
      <c r="B6513">
        <v>16252</v>
      </c>
      <c r="C6513">
        <v>53</v>
      </c>
      <c r="D6513">
        <v>115</v>
      </c>
      <c r="E6513" s="2" t="s">
        <v>1498</v>
      </c>
      <c r="F6513">
        <v>1</v>
      </c>
      <c r="G6513">
        <v>1</v>
      </c>
      <c r="H6513">
        <v>12</v>
      </c>
      <c r="I6513">
        <v>329801.58862699999</v>
      </c>
    </row>
    <row r="6514" spans="1:9" x14ac:dyDescent="0.25">
      <c r="A6514">
        <v>1535</v>
      </c>
      <c r="B6514">
        <v>16298</v>
      </c>
      <c r="C6514">
        <v>53</v>
      </c>
      <c r="D6514">
        <v>36</v>
      </c>
      <c r="E6514" s="2" t="s">
        <v>1544</v>
      </c>
      <c r="F6514">
        <v>2</v>
      </c>
      <c r="G6514">
        <v>1</v>
      </c>
      <c r="H6514">
        <v>13</v>
      </c>
      <c r="I6514">
        <v>129806.702037</v>
      </c>
    </row>
    <row r="6515" spans="1:9" x14ac:dyDescent="0.25">
      <c r="A6515">
        <v>1733</v>
      </c>
      <c r="B6515">
        <v>16496</v>
      </c>
      <c r="C6515">
        <v>53</v>
      </c>
      <c r="D6515">
        <v>109</v>
      </c>
      <c r="E6515" s="2" t="s">
        <v>1742</v>
      </c>
      <c r="F6515">
        <v>2</v>
      </c>
      <c r="G6515">
        <v>1</v>
      </c>
      <c r="H6515">
        <v>14</v>
      </c>
      <c r="I6515">
        <v>269118.23819599999</v>
      </c>
    </row>
    <row r="6516" spans="1:9" x14ac:dyDescent="0.25">
      <c r="A6516">
        <v>1862</v>
      </c>
      <c r="B6516">
        <v>16625</v>
      </c>
      <c r="C6516">
        <v>53</v>
      </c>
      <c r="D6516">
        <v>113</v>
      </c>
      <c r="E6516" s="2" t="s">
        <v>1871</v>
      </c>
      <c r="F6516">
        <v>1</v>
      </c>
      <c r="G6516">
        <v>1</v>
      </c>
      <c r="H6516">
        <v>15</v>
      </c>
      <c r="I6516">
        <v>371795.23661299999</v>
      </c>
    </row>
    <row r="6517" spans="1:9" x14ac:dyDescent="0.25">
      <c r="A6517">
        <v>1910</v>
      </c>
      <c r="B6517">
        <v>16673</v>
      </c>
      <c r="C6517">
        <v>53</v>
      </c>
      <c r="D6517">
        <v>36</v>
      </c>
      <c r="E6517" s="2" t="s">
        <v>1919</v>
      </c>
      <c r="F6517">
        <v>1</v>
      </c>
      <c r="G6517">
        <v>1</v>
      </c>
      <c r="H6517">
        <v>16</v>
      </c>
      <c r="I6517">
        <v>153919.167693</v>
      </c>
    </row>
    <row r="6518" spans="1:9" x14ac:dyDescent="0.25">
      <c r="A6518">
        <v>2112</v>
      </c>
      <c r="B6518">
        <v>16875</v>
      </c>
      <c r="C6518">
        <v>53</v>
      </c>
      <c r="D6518">
        <v>113</v>
      </c>
      <c r="E6518" s="2" t="s">
        <v>2121</v>
      </c>
      <c r="F6518">
        <v>2</v>
      </c>
      <c r="G6518">
        <v>1</v>
      </c>
      <c r="H6518">
        <v>17</v>
      </c>
      <c r="I6518">
        <v>335839.465257</v>
      </c>
    </row>
    <row r="6519" spans="1:9" x14ac:dyDescent="0.25">
      <c r="A6519">
        <v>2173</v>
      </c>
      <c r="B6519">
        <v>16936</v>
      </c>
      <c r="C6519">
        <v>53</v>
      </c>
      <c r="D6519">
        <v>49</v>
      </c>
      <c r="E6519" s="2" t="s">
        <v>2182</v>
      </c>
      <c r="F6519">
        <v>1</v>
      </c>
      <c r="G6519">
        <v>1</v>
      </c>
      <c r="H6519">
        <v>18</v>
      </c>
      <c r="I6519">
        <v>162816.09195599999</v>
      </c>
    </row>
    <row r="6520" spans="1:9" x14ac:dyDescent="0.25">
      <c r="A6520">
        <v>2360</v>
      </c>
      <c r="B6520">
        <v>17123</v>
      </c>
      <c r="C6520">
        <v>53</v>
      </c>
      <c r="D6520">
        <v>111</v>
      </c>
      <c r="E6520" s="2" t="s">
        <v>2369</v>
      </c>
      <c r="F6520">
        <v>1</v>
      </c>
      <c r="G6520">
        <v>1</v>
      </c>
      <c r="H6520">
        <v>19</v>
      </c>
      <c r="I6520">
        <v>453355.15532199998</v>
      </c>
    </row>
    <row r="6521" spans="1:9" x14ac:dyDescent="0.25">
      <c r="A6521">
        <v>2489</v>
      </c>
      <c r="B6521">
        <v>17252</v>
      </c>
      <c r="C6521">
        <v>53</v>
      </c>
      <c r="D6521">
        <v>115</v>
      </c>
      <c r="E6521" s="2" t="s">
        <v>2498</v>
      </c>
      <c r="F6521">
        <v>1</v>
      </c>
      <c r="G6521">
        <v>1</v>
      </c>
      <c r="H6521">
        <v>20</v>
      </c>
      <c r="I6521">
        <v>531039.98570399999</v>
      </c>
    </row>
    <row r="6522" spans="1:9" x14ac:dyDescent="0.25">
      <c r="A6522">
        <v>2612</v>
      </c>
      <c r="B6522">
        <v>17375</v>
      </c>
      <c r="C6522">
        <v>53</v>
      </c>
      <c r="D6522">
        <v>113</v>
      </c>
      <c r="E6522" s="2" t="s">
        <v>2621</v>
      </c>
      <c r="F6522">
        <v>2</v>
      </c>
      <c r="G6522">
        <v>1</v>
      </c>
      <c r="H6522">
        <v>21</v>
      </c>
      <c r="I6522">
        <v>410717.86664600001</v>
      </c>
    </row>
    <row r="6523" spans="1:9" x14ac:dyDescent="0.25">
      <c r="A6523">
        <v>2737</v>
      </c>
      <c r="B6523">
        <v>17500</v>
      </c>
      <c r="C6523">
        <v>53</v>
      </c>
      <c r="D6523">
        <v>113</v>
      </c>
      <c r="E6523" s="2" t="s">
        <v>2746</v>
      </c>
      <c r="F6523">
        <v>1</v>
      </c>
      <c r="G6523">
        <v>1</v>
      </c>
      <c r="H6523">
        <v>22</v>
      </c>
      <c r="I6523">
        <v>489895.75435599999</v>
      </c>
    </row>
    <row r="6524" spans="1:9" x14ac:dyDescent="0.25">
      <c r="A6524">
        <v>2860</v>
      </c>
      <c r="B6524">
        <v>17623</v>
      </c>
      <c r="C6524">
        <v>53</v>
      </c>
      <c r="D6524">
        <v>111</v>
      </c>
      <c r="E6524" s="2" t="s">
        <v>2869</v>
      </c>
      <c r="F6524">
        <v>1</v>
      </c>
      <c r="G6524">
        <v>1</v>
      </c>
      <c r="H6524">
        <v>23</v>
      </c>
      <c r="I6524">
        <v>303623.61357500002</v>
      </c>
    </row>
    <row r="6525" spans="1:9" x14ac:dyDescent="0.25">
      <c r="A6525">
        <v>2985</v>
      </c>
      <c r="B6525">
        <v>17748</v>
      </c>
      <c r="C6525">
        <v>53</v>
      </c>
      <c r="D6525">
        <v>111</v>
      </c>
      <c r="E6525" s="2" t="s">
        <v>2994</v>
      </c>
      <c r="F6525">
        <v>1</v>
      </c>
      <c r="G6525">
        <v>1</v>
      </c>
      <c r="H6525">
        <v>24</v>
      </c>
      <c r="I6525">
        <v>253742.67964700001</v>
      </c>
    </row>
    <row r="6526" spans="1:9" x14ac:dyDescent="0.25">
      <c r="A6526">
        <v>3110</v>
      </c>
      <c r="B6526">
        <v>17873</v>
      </c>
      <c r="C6526">
        <v>53</v>
      </c>
      <c r="D6526">
        <v>111</v>
      </c>
      <c r="E6526" s="2" t="s">
        <v>3119</v>
      </c>
      <c r="F6526">
        <v>1</v>
      </c>
      <c r="G6526">
        <v>1</v>
      </c>
      <c r="H6526">
        <v>25</v>
      </c>
      <c r="I6526">
        <v>388734.63147199998</v>
      </c>
    </row>
    <row r="6527" spans="1:9" x14ac:dyDescent="0.25">
      <c r="A6527">
        <v>3232</v>
      </c>
      <c r="B6527">
        <v>17995</v>
      </c>
      <c r="C6527">
        <v>53</v>
      </c>
      <c r="D6527">
        <v>108</v>
      </c>
      <c r="E6527" s="2" t="s">
        <v>3241</v>
      </c>
      <c r="F6527">
        <v>1</v>
      </c>
      <c r="G6527">
        <v>1</v>
      </c>
      <c r="H6527">
        <v>26</v>
      </c>
      <c r="I6527">
        <v>297589.43560000003</v>
      </c>
    </row>
    <row r="6528" spans="1:9" x14ac:dyDescent="0.25">
      <c r="A6528">
        <v>3362</v>
      </c>
      <c r="B6528">
        <v>18125</v>
      </c>
      <c r="C6528">
        <v>53</v>
      </c>
      <c r="D6528">
        <v>113</v>
      </c>
      <c r="E6528" s="2" t="s">
        <v>3371</v>
      </c>
      <c r="F6528">
        <v>2</v>
      </c>
      <c r="G6528">
        <v>1</v>
      </c>
      <c r="H6528">
        <v>27</v>
      </c>
      <c r="I6528">
        <v>448415.78373899998</v>
      </c>
    </row>
    <row r="6529" spans="1:9" x14ac:dyDescent="0.25">
      <c r="A6529">
        <v>3487</v>
      </c>
      <c r="B6529">
        <v>18250</v>
      </c>
      <c r="C6529">
        <v>53</v>
      </c>
      <c r="D6529">
        <v>113</v>
      </c>
      <c r="E6529" s="2" t="s">
        <v>3496</v>
      </c>
      <c r="F6529">
        <v>1</v>
      </c>
      <c r="G6529">
        <v>1</v>
      </c>
      <c r="H6529">
        <v>28</v>
      </c>
      <c r="I6529">
        <v>352241.210578</v>
      </c>
    </row>
    <row r="6530" spans="1:9" x14ac:dyDescent="0.25">
      <c r="A6530">
        <v>3563</v>
      </c>
      <c r="B6530">
        <v>18326</v>
      </c>
      <c r="C6530">
        <v>53</v>
      </c>
      <c r="D6530">
        <v>64</v>
      </c>
      <c r="E6530" s="2" t="s">
        <v>3572</v>
      </c>
      <c r="F6530">
        <v>1</v>
      </c>
      <c r="G6530">
        <v>1</v>
      </c>
      <c r="H6530">
        <v>29</v>
      </c>
      <c r="I6530">
        <v>181609.47787800001</v>
      </c>
    </row>
    <row r="6531" spans="1:9" x14ac:dyDescent="0.25">
      <c r="A6531">
        <v>3725</v>
      </c>
      <c r="B6531">
        <v>18488</v>
      </c>
      <c r="C6531">
        <v>53</v>
      </c>
      <c r="D6531">
        <v>101</v>
      </c>
      <c r="E6531" s="2" t="s">
        <v>3734</v>
      </c>
      <c r="F6531">
        <v>1</v>
      </c>
      <c r="G6531">
        <v>1</v>
      </c>
      <c r="H6531">
        <v>30</v>
      </c>
      <c r="I6531">
        <v>211436.477151</v>
      </c>
    </row>
    <row r="6532" spans="1:9" x14ac:dyDescent="0.25">
      <c r="A6532">
        <v>3860</v>
      </c>
      <c r="B6532">
        <v>18623</v>
      </c>
      <c r="C6532">
        <v>53</v>
      </c>
      <c r="D6532">
        <v>111</v>
      </c>
      <c r="E6532" s="2" t="s">
        <v>3869</v>
      </c>
      <c r="F6532">
        <v>2</v>
      </c>
      <c r="G6532">
        <v>1</v>
      </c>
      <c r="H6532">
        <v>31</v>
      </c>
      <c r="I6532">
        <v>455433.09600100003</v>
      </c>
    </row>
    <row r="6533" spans="1:9" x14ac:dyDescent="0.25">
      <c r="A6533">
        <v>3986</v>
      </c>
      <c r="B6533">
        <v>18749</v>
      </c>
      <c r="C6533">
        <v>53</v>
      </c>
      <c r="D6533">
        <v>112</v>
      </c>
      <c r="E6533" s="2" t="s">
        <v>3995</v>
      </c>
      <c r="F6533">
        <v>1</v>
      </c>
      <c r="G6533">
        <v>1</v>
      </c>
      <c r="H6533">
        <v>32</v>
      </c>
      <c r="I6533">
        <v>308358.65531300002</v>
      </c>
    </row>
    <row r="6534" spans="1:9" x14ac:dyDescent="0.25">
      <c r="A6534">
        <v>4035</v>
      </c>
      <c r="B6534">
        <v>18798</v>
      </c>
      <c r="C6534">
        <v>53</v>
      </c>
      <c r="D6534">
        <v>36</v>
      </c>
      <c r="E6534" s="2" t="s">
        <v>4044</v>
      </c>
      <c r="F6534">
        <v>2</v>
      </c>
      <c r="G6534">
        <v>1</v>
      </c>
      <c r="H6534">
        <v>33</v>
      </c>
      <c r="I6534">
        <v>179765.15672200001</v>
      </c>
    </row>
    <row r="6535" spans="1:9" x14ac:dyDescent="0.25">
      <c r="A6535">
        <v>4237</v>
      </c>
      <c r="B6535">
        <v>19000</v>
      </c>
      <c r="C6535">
        <v>53</v>
      </c>
      <c r="D6535">
        <v>113</v>
      </c>
      <c r="E6535" s="2" t="s">
        <v>4246</v>
      </c>
      <c r="F6535">
        <v>1</v>
      </c>
      <c r="G6535">
        <v>1</v>
      </c>
      <c r="H6535">
        <v>34</v>
      </c>
      <c r="I6535">
        <v>355118.15224000002</v>
      </c>
    </row>
    <row r="6536" spans="1:9" x14ac:dyDescent="0.25">
      <c r="A6536">
        <v>4252</v>
      </c>
      <c r="B6536">
        <v>19015</v>
      </c>
      <c r="C6536">
        <v>53</v>
      </c>
      <c r="D6536">
        <v>3</v>
      </c>
      <c r="E6536" s="2" t="s">
        <v>4261</v>
      </c>
      <c r="F6536">
        <v>2</v>
      </c>
      <c r="G6536">
        <v>1</v>
      </c>
      <c r="H6536">
        <v>35</v>
      </c>
      <c r="I6536">
        <v>42113.7660598</v>
      </c>
    </row>
    <row r="6537" spans="1:9" x14ac:dyDescent="0.25">
      <c r="A6537">
        <v>4485</v>
      </c>
      <c r="B6537">
        <v>19248</v>
      </c>
      <c r="C6537">
        <v>53</v>
      </c>
      <c r="D6537">
        <v>111</v>
      </c>
      <c r="E6537" s="2" t="s">
        <v>4494</v>
      </c>
      <c r="F6537">
        <v>1</v>
      </c>
      <c r="G6537">
        <v>1</v>
      </c>
      <c r="H6537">
        <v>36</v>
      </c>
      <c r="I6537">
        <v>269885.04174299998</v>
      </c>
    </row>
    <row r="6538" spans="1:9" x14ac:dyDescent="0.25">
      <c r="A6538">
        <v>4612</v>
      </c>
      <c r="B6538">
        <v>19375</v>
      </c>
      <c r="C6538">
        <v>53</v>
      </c>
      <c r="D6538">
        <v>113</v>
      </c>
      <c r="E6538" s="2" t="s">
        <v>4621</v>
      </c>
      <c r="F6538">
        <v>2</v>
      </c>
      <c r="G6538">
        <v>1</v>
      </c>
      <c r="H6538">
        <v>37</v>
      </c>
      <c r="I6538">
        <v>365283.246659</v>
      </c>
    </row>
    <row r="6539" spans="1:9" x14ac:dyDescent="0.25">
      <c r="A6539">
        <v>4739</v>
      </c>
      <c r="B6539">
        <v>19502</v>
      </c>
      <c r="C6539">
        <v>53</v>
      </c>
      <c r="D6539">
        <v>115</v>
      </c>
      <c r="E6539" s="2" t="s">
        <v>4748</v>
      </c>
      <c r="F6539">
        <v>2</v>
      </c>
      <c r="G6539">
        <v>1</v>
      </c>
      <c r="H6539">
        <v>38</v>
      </c>
      <c r="I6539">
        <v>310771.275349</v>
      </c>
    </row>
    <row r="6540" spans="1:9" x14ac:dyDescent="0.25">
      <c r="A6540">
        <v>4842</v>
      </c>
      <c r="B6540">
        <v>19605</v>
      </c>
      <c r="C6540">
        <v>53</v>
      </c>
      <c r="D6540">
        <v>93</v>
      </c>
      <c r="E6540" s="2" t="s">
        <v>4851</v>
      </c>
      <c r="F6540">
        <v>2</v>
      </c>
      <c r="G6540">
        <v>1</v>
      </c>
      <c r="H6540">
        <v>39</v>
      </c>
      <c r="I6540">
        <v>183231.890744</v>
      </c>
    </row>
    <row r="6541" spans="1:9" x14ac:dyDescent="0.25">
      <c r="A6541">
        <v>4981</v>
      </c>
      <c r="B6541">
        <v>19744</v>
      </c>
      <c r="C6541">
        <v>53</v>
      </c>
      <c r="D6541">
        <v>107</v>
      </c>
      <c r="E6541" s="2" t="s">
        <v>4990</v>
      </c>
      <c r="F6541">
        <v>1</v>
      </c>
      <c r="G6541">
        <v>1</v>
      </c>
      <c r="H6541">
        <v>40</v>
      </c>
      <c r="I6541">
        <v>281429.63300600002</v>
      </c>
    </row>
    <row r="6542" spans="1:9" x14ac:dyDescent="0.25">
      <c r="A6542">
        <v>5110</v>
      </c>
      <c r="B6542">
        <v>19873</v>
      </c>
      <c r="C6542">
        <v>53</v>
      </c>
      <c r="D6542">
        <v>111</v>
      </c>
      <c r="E6542" s="2" t="s">
        <v>5119</v>
      </c>
      <c r="F6542">
        <v>1</v>
      </c>
      <c r="G6542">
        <v>1</v>
      </c>
      <c r="H6542">
        <v>41</v>
      </c>
      <c r="I6542">
        <v>420688.29449</v>
      </c>
    </row>
    <row r="6543" spans="1:9" x14ac:dyDescent="0.25">
      <c r="A6543">
        <v>5235</v>
      </c>
      <c r="B6543">
        <v>19998</v>
      </c>
      <c r="C6543">
        <v>53</v>
      </c>
      <c r="D6543">
        <v>111</v>
      </c>
      <c r="E6543" s="2" t="s">
        <v>5244</v>
      </c>
      <c r="F6543">
        <v>1</v>
      </c>
      <c r="G6543">
        <v>1</v>
      </c>
      <c r="H6543">
        <v>42</v>
      </c>
      <c r="I6543">
        <v>539582.55945900001</v>
      </c>
    </row>
    <row r="6544" spans="1:9" x14ac:dyDescent="0.25">
      <c r="A6544">
        <v>5362</v>
      </c>
      <c r="B6544">
        <v>20125</v>
      </c>
      <c r="C6544">
        <v>53</v>
      </c>
      <c r="D6544">
        <v>113</v>
      </c>
      <c r="E6544" s="2" t="s">
        <v>5371</v>
      </c>
      <c r="F6544">
        <v>1</v>
      </c>
      <c r="G6544">
        <v>1</v>
      </c>
      <c r="H6544">
        <v>43</v>
      </c>
      <c r="I6544">
        <v>433890.69294799998</v>
      </c>
    </row>
    <row r="6545" spans="1:9" x14ac:dyDescent="0.25">
      <c r="A6545">
        <v>5473</v>
      </c>
      <c r="B6545">
        <v>20236</v>
      </c>
      <c r="C6545">
        <v>53</v>
      </c>
      <c r="D6545">
        <v>99</v>
      </c>
      <c r="E6545" s="2" t="s">
        <v>5482</v>
      </c>
      <c r="F6545">
        <v>2</v>
      </c>
      <c r="G6545">
        <v>1</v>
      </c>
      <c r="H6545">
        <v>44</v>
      </c>
      <c r="I6545">
        <v>201892.77174</v>
      </c>
    </row>
    <row r="6546" spans="1:9" x14ac:dyDescent="0.25">
      <c r="A6546">
        <v>5588</v>
      </c>
      <c r="B6546">
        <v>20351</v>
      </c>
      <c r="C6546">
        <v>53</v>
      </c>
      <c r="D6546">
        <v>89</v>
      </c>
      <c r="E6546" s="2" t="s">
        <v>5597</v>
      </c>
      <c r="F6546">
        <v>1</v>
      </c>
      <c r="G6546">
        <v>1</v>
      </c>
      <c r="H6546">
        <v>45</v>
      </c>
      <c r="I6546">
        <v>209783.71177699999</v>
      </c>
    </row>
    <row r="6547" spans="1:9" x14ac:dyDescent="0.25">
      <c r="A6547">
        <v>5636</v>
      </c>
      <c r="B6547">
        <v>20399</v>
      </c>
      <c r="C6547">
        <v>53</v>
      </c>
      <c r="D6547">
        <v>12</v>
      </c>
      <c r="E6547" s="2" t="s">
        <v>5645</v>
      </c>
      <c r="F6547">
        <v>2</v>
      </c>
      <c r="G6547">
        <v>1</v>
      </c>
      <c r="H6547">
        <v>46</v>
      </c>
      <c r="I6547">
        <v>64904.828057699997</v>
      </c>
    </row>
    <row r="6548" spans="1:9" x14ac:dyDescent="0.25">
      <c r="A6548">
        <v>5816</v>
      </c>
      <c r="B6548">
        <v>20579</v>
      </c>
      <c r="C6548">
        <v>53</v>
      </c>
      <c r="D6548">
        <v>67</v>
      </c>
      <c r="E6548" s="2" t="s">
        <v>5825</v>
      </c>
      <c r="F6548">
        <v>1</v>
      </c>
      <c r="G6548">
        <v>1</v>
      </c>
      <c r="H6548">
        <v>47</v>
      </c>
      <c r="I6548">
        <v>178034.78599900001</v>
      </c>
    </row>
    <row r="6549" spans="1:9" x14ac:dyDescent="0.25">
      <c r="A6549">
        <v>5906</v>
      </c>
      <c r="B6549">
        <v>20669</v>
      </c>
      <c r="C6549">
        <v>53</v>
      </c>
      <c r="D6549">
        <v>32</v>
      </c>
      <c r="E6549" s="2" t="s">
        <v>5915</v>
      </c>
      <c r="F6549">
        <v>2</v>
      </c>
      <c r="G6549">
        <v>1</v>
      </c>
      <c r="H6549">
        <v>48</v>
      </c>
      <c r="I6549">
        <v>139038.335777</v>
      </c>
    </row>
    <row r="6550" spans="1:9" x14ac:dyDescent="0.25">
      <c r="A6550">
        <v>6110</v>
      </c>
      <c r="B6550">
        <v>20873</v>
      </c>
      <c r="C6550">
        <v>53</v>
      </c>
      <c r="D6550">
        <v>111</v>
      </c>
      <c r="E6550" s="2" t="s">
        <v>6119</v>
      </c>
      <c r="F6550">
        <v>2</v>
      </c>
      <c r="G6550">
        <v>1</v>
      </c>
      <c r="H6550">
        <v>49</v>
      </c>
      <c r="I6550">
        <v>405732.28482200002</v>
      </c>
    </row>
    <row r="6551" spans="1:9" x14ac:dyDescent="0.25">
      <c r="A6551">
        <v>6229</v>
      </c>
      <c r="B6551">
        <v>20992</v>
      </c>
      <c r="C6551">
        <v>53</v>
      </c>
      <c r="D6551">
        <v>105</v>
      </c>
      <c r="E6551" s="2" t="s">
        <v>6238</v>
      </c>
      <c r="F6551">
        <v>1</v>
      </c>
      <c r="G6551">
        <v>1</v>
      </c>
      <c r="H6551">
        <v>50</v>
      </c>
      <c r="I6551">
        <v>234226.57896399999</v>
      </c>
    </row>
    <row r="6552" spans="1:9" x14ac:dyDescent="0.25">
      <c r="A6552">
        <v>6336</v>
      </c>
      <c r="B6552">
        <v>21099</v>
      </c>
      <c r="C6552">
        <v>53</v>
      </c>
      <c r="D6552">
        <v>87</v>
      </c>
      <c r="E6552" s="2" t="s">
        <v>6345</v>
      </c>
      <c r="F6552">
        <v>1</v>
      </c>
      <c r="G6552">
        <v>1</v>
      </c>
      <c r="H6552">
        <v>51</v>
      </c>
      <c r="I6552">
        <v>176335.41551799999</v>
      </c>
    </row>
    <row r="6553" spans="1:9" x14ac:dyDescent="0.25">
      <c r="A6553">
        <v>6487</v>
      </c>
      <c r="B6553">
        <v>21250</v>
      </c>
      <c r="C6553">
        <v>53</v>
      </c>
      <c r="D6553">
        <v>113</v>
      </c>
      <c r="E6553" s="2" t="s">
        <v>6496</v>
      </c>
      <c r="F6553">
        <v>2</v>
      </c>
      <c r="G6553">
        <v>1</v>
      </c>
      <c r="H6553">
        <v>52</v>
      </c>
      <c r="I6553">
        <v>306320.069793</v>
      </c>
    </row>
    <row r="6554" spans="1:9" x14ac:dyDescent="0.25">
      <c r="A6554">
        <v>6500</v>
      </c>
      <c r="B6554">
        <v>21263</v>
      </c>
      <c r="C6554">
        <v>53</v>
      </c>
      <c r="D6554">
        <v>1</v>
      </c>
      <c r="E6554" s="2" t="s">
        <v>6509</v>
      </c>
      <c r="F6554">
        <v>2</v>
      </c>
      <c r="G6554">
        <v>2</v>
      </c>
      <c r="H6554">
        <v>53</v>
      </c>
      <c r="I6554">
        <v>0</v>
      </c>
    </row>
    <row r="6555" spans="1:9" x14ac:dyDescent="0.25">
      <c r="A6555">
        <v>6737</v>
      </c>
      <c r="B6555">
        <v>21500</v>
      </c>
      <c r="C6555">
        <v>53</v>
      </c>
      <c r="D6555">
        <v>113</v>
      </c>
      <c r="E6555" s="2" t="s">
        <v>6746</v>
      </c>
      <c r="F6555">
        <v>2</v>
      </c>
      <c r="G6555">
        <v>1</v>
      </c>
      <c r="H6555">
        <v>54</v>
      </c>
      <c r="I6555">
        <v>372712.15571299999</v>
      </c>
    </row>
    <row r="6556" spans="1:9" x14ac:dyDescent="0.25">
      <c r="A6556">
        <v>6856</v>
      </c>
      <c r="B6556">
        <v>21619</v>
      </c>
      <c r="C6556">
        <v>53</v>
      </c>
      <c r="D6556">
        <v>107</v>
      </c>
      <c r="E6556" s="2" t="s">
        <v>6865</v>
      </c>
      <c r="F6556">
        <v>1</v>
      </c>
      <c r="G6556">
        <v>1</v>
      </c>
      <c r="H6556">
        <v>55</v>
      </c>
      <c r="I6556">
        <v>256956.59588400001</v>
      </c>
    </row>
    <row r="6557" spans="1:9" x14ac:dyDescent="0.25">
      <c r="A6557">
        <v>6983</v>
      </c>
      <c r="B6557">
        <v>21746</v>
      </c>
      <c r="C6557">
        <v>53</v>
      </c>
      <c r="D6557">
        <v>109</v>
      </c>
      <c r="E6557" s="2" t="s">
        <v>6992</v>
      </c>
      <c r="F6557">
        <v>1</v>
      </c>
      <c r="G6557">
        <v>1</v>
      </c>
      <c r="H6557">
        <v>56</v>
      </c>
      <c r="I6557">
        <v>385983.671393</v>
      </c>
    </row>
    <row r="6558" spans="1:9" x14ac:dyDescent="0.25">
      <c r="A6558">
        <v>7108</v>
      </c>
      <c r="B6558">
        <v>21871</v>
      </c>
      <c r="C6558">
        <v>53</v>
      </c>
      <c r="D6558">
        <v>109</v>
      </c>
      <c r="E6558" s="2" t="s">
        <v>7117</v>
      </c>
      <c r="F6558">
        <v>1</v>
      </c>
      <c r="G6558">
        <v>1</v>
      </c>
      <c r="H6558">
        <v>57</v>
      </c>
      <c r="I6558">
        <v>290405.573646</v>
      </c>
    </row>
    <row r="6559" spans="1:9" x14ac:dyDescent="0.25">
      <c r="A6559">
        <v>7239</v>
      </c>
      <c r="B6559">
        <v>22002</v>
      </c>
      <c r="C6559">
        <v>53</v>
      </c>
      <c r="D6559">
        <v>115</v>
      </c>
      <c r="E6559" s="2" t="s">
        <v>7248</v>
      </c>
      <c r="F6559">
        <v>2</v>
      </c>
      <c r="G6559">
        <v>1</v>
      </c>
      <c r="H6559">
        <v>58</v>
      </c>
      <c r="I6559">
        <v>383344.09380099998</v>
      </c>
    </row>
    <row r="6560" spans="1:9" x14ac:dyDescent="0.25">
      <c r="A6560">
        <v>7358</v>
      </c>
      <c r="B6560">
        <v>22121</v>
      </c>
      <c r="C6560">
        <v>53</v>
      </c>
      <c r="D6560">
        <v>109</v>
      </c>
      <c r="E6560" s="2" t="s">
        <v>7367</v>
      </c>
      <c r="F6560">
        <v>1</v>
      </c>
      <c r="G6560">
        <v>1</v>
      </c>
      <c r="H6560">
        <v>59</v>
      </c>
      <c r="I6560">
        <v>310356.99468100001</v>
      </c>
    </row>
    <row r="6561" spans="1:9" x14ac:dyDescent="0.25">
      <c r="A6561">
        <v>7397</v>
      </c>
      <c r="B6561">
        <v>22160</v>
      </c>
      <c r="C6561">
        <v>53</v>
      </c>
      <c r="D6561">
        <v>23</v>
      </c>
      <c r="E6561" s="2" t="s">
        <v>7406</v>
      </c>
      <c r="F6561">
        <v>2</v>
      </c>
      <c r="G6561">
        <v>1</v>
      </c>
      <c r="H6561">
        <v>60</v>
      </c>
      <c r="I6561">
        <v>125153.26659499999</v>
      </c>
    </row>
    <row r="6562" spans="1:9" x14ac:dyDescent="0.25">
      <c r="A6562">
        <v>7610</v>
      </c>
      <c r="B6562">
        <v>22373</v>
      </c>
      <c r="C6562">
        <v>53</v>
      </c>
      <c r="D6562">
        <v>111</v>
      </c>
      <c r="E6562" s="2" t="s">
        <v>7619</v>
      </c>
      <c r="F6562">
        <v>2</v>
      </c>
      <c r="G6562">
        <v>1</v>
      </c>
      <c r="H6562">
        <v>61</v>
      </c>
      <c r="I6562">
        <v>496833.75462000002</v>
      </c>
    </row>
    <row r="6563" spans="1:9" x14ac:dyDescent="0.25">
      <c r="A6563">
        <v>7739</v>
      </c>
      <c r="B6563">
        <v>22502</v>
      </c>
      <c r="C6563">
        <v>53</v>
      </c>
      <c r="D6563">
        <v>115</v>
      </c>
      <c r="E6563" s="2" t="s">
        <v>7748</v>
      </c>
      <c r="F6563">
        <v>1</v>
      </c>
      <c r="G6563">
        <v>1</v>
      </c>
      <c r="H6563">
        <v>62</v>
      </c>
      <c r="I6563">
        <v>318730.17817700002</v>
      </c>
    </row>
    <row r="6564" spans="1:9" x14ac:dyDescent="0.25">
      <c r="A6564">
        <v>7822</v>
      </c>
      <c r="B6564">
        <v>22585</v>
      </c>
      <c r="C6564">
        <v>53</v>
      </c>
      <c r="D6564">
        <v>73</v>
      </c>
      <c r="E6564" s="2" t="s">
        <v>7831</v>
      </c>
      <c r="F6564">
        <v>1</v>
      </c>
      <c r="G6564">
        <v>1</v>
      </c>
      <c r="H6564">
        <v>63</v>
      </c>
      <c r="I6564">
        <v>177582.994718</v>
      </c>
    </row>
    <row r="6565" spans="1:9" x14ac:dyDescent="0.25">
      <c r="A6565">
        <v>7876</v>
      </c>
      <c r="B6565">
        <v>22639</v>
      </c>
      <c r="C6565">
        <v>53</v>
      </c>
      <c r="D6565">
        <v>2</v>
      </c>
      <c r="E6565" s="2" t="s">
        <v>7885</v>
      </c>
      <c r="F6565">
        <v>2</v>
      </c>
      <c r="G6565">
        <v>2</v>
      </c>
      <c r="H6565">
        <v>64</v>
      </c>
      <c r="I6565">
        <v>72267.250589999996</v>
      </c>
    </row>
    <row r="6566" spans="1:9" x14ac:dyDescent="0.25">
      <c r="A6566">
        <v>8110</v>
      </c>
      <c r="B6566">
        <v>22873</v>
      </c>
      <c r="C6566">
        <v>53</v>
      </c>
      <c r="D6566">
        <v>111</v>
      </c>
      <c r="E6566" s="2" t="s">
        <v>8119</v>
      </c>
      <c r="F6566">
        <v>2</v>
      </c>
      <c r="G6566">
        <v>1</v>
      </c>
      <c r="H6566">
        <v>65</v>
      </c>
      <c r="I6566">
        <v>367925.242149</v>
      </c>
    </row>
    <row r="6567" spans="1:9" x14ac:dyDescent="0.25">
      <c r="A6567">
        <v>8211</v>
      </c>
      <c r="B6567">
        <v>22974</v>
      </c>
      <c r="C6567">
        <v>53</v>
      </c>
      <c r="D6567">
        <v>87</v>
      </c>
      <c r="E6567" s="2" t="s">
        <v>8220</v>
      </c>
      <c r="F6567">
        <v>1</v>
      </c>
      <c r="G6567">
        <v>1</v>
      </c>
      <c r="H6567">
        <v>66</v>
      </c>
      <c r="I6567">
        <v>193471.76078800001</v>
      </c>
    </row>
    <row r="6568" spans="1:9" x14ac:dyDescent="0.25">
      <c r="A6568">
        <v>8364</v>
      </c>
      <c r="B6568">
        <v>23127</v>
      </c>
      <c r="C6568">
        <v>53</v>
      </c>
      <c r="D6568">
        <v>115</v>
      </c>
      <c r="E6568" s="2" t="s">
        <v>8373</v>
      </c>
      <c r="F6568">
        <v>1</v>
      </c>
      <c r="G6568">
        <v>1</v>
      </c>
      <c r="H6568">
        <v>67</v>
      </c>
      <c r="I6568">
        <v>486364.25385199999</v>
      </c>
    </row>
    <row r="6569" spans="1:9" x14ac:dyDescent="0.25">
      <c r="A6569">
        <v>8487</v>
      </c>
      <c r="B6569">
        <v>23250</v>
      </c>
      <c r="C6569">
        <v>53</v>
      </c>
      <c r="D6569">
        <v>113</v>
      </c>
      <c r="E6569" s="2" t="s">
        <v>8496</v>
      </c>
      <c r="F6569">
        <v>1</v>
      </c>
      <c r="G6569">
        <v>1</v>
      </c>
      <c r="H6569">
        <v>68</v>
      </c>
      <c r="I6569">
        <v>431741.27441200003</v>
      </c>
    </row>
    <row r="6570" spans="1:9" x14ac:dyDescent="0.25">
      <c r="A6570">
        <v>8608</v>
      </c>
      <c r="B6570">
        <v>23371</v>
      </c>
      <c r="C6570">
        <v>53</v>
      </c>
      <c r="D6570">
        <v>109</v>
      </c>
      <c r="E6570" s="2" t="s">
        <v>8617</v>
      </c>
      <c r="F6570">
        <v>2</v>
      </c>
      <c r="G6570">
        <v>1</v>
      </c>
      <c r="H6570">
        <v>69</v>
      </c>
      <c r="I6570">
        <v>329039.32099099999</v>
      </c>
    </row>
    <row r="6571" spans="1:9" x14ac:dyDescent="0.25">
      <c r="A6571">
        <v>8710</v>
      </c>
      <c r="B6571">
        <v>23473</v>
      </c>
      <c r="C6571">
        <v>53</v>
      </c>
      <c r="D6571">
        <v>86</v>
      </c>
      <c r="E6571" s="2" t="s">
        <v>8719</v>
      </c>
      <c r="F6571">
        <v>1</v>
      </c>
      <c r="G6571">
        <v>1</v>
      </c>
      <c r="H6571">
        <v>70</v>
      </c>
      <c r="I6571">
        <v>173056.400715</v>
      </c>
    </row>
    <row r="6572" spans="1:9" x14ac:dyDescent="0.25">
      <c r="A6572">
        <v>8858</v>
      </c>
      <c r="B6572">
        <v>23621</v>
      </c>
      <c r="C6572">
        <v>53</v>
      </c>
      <c r="D6572">
        <v>109</v>
      </c>
      <c r="E6572" s="2" t="s">
        <v>8867</v>
      </c>
      <c r="F6572">
        <v>1</v>
      </c>
      <c r="G6572">
        <v>1</v>
      </c>
      <c r="H6572">
        <v>71</v>
      </c>
      <c r="I6572">
        <v>237157.52961900001</v>
      </c>
    </row>
    <row r="6573" spans="1:9" x14ac:dyDescent="0.25">
      <c r="A6573">
        <v>8878</v>
      </c>
      <c r="B6573">
        <v>23641</v>
      </c>
      <c r="C6573">
        <v>53</v>
      </c>
      <c r="D6573">
        <v>4</v>
      </c>
      <c r="E6573" s="2" t="s">
        <v>8887</v>
      </c>
      <c r="F6573">
        <v>1</v>
      </c>
      <c r="G6573">
        <v>2</v>
      </c>
      <c r="H6573">
        <v>72</v>
      </c>
      <c r="I6573">
        <v>45264.606273600002</v>
      </c>
    </row>
    <row r="6574" spans="1:9" x14ac:dyDescent="0.25">
      <c r="A6574">
        <v>9005</v>
      </c>
      <c r="B6574">
        <v>23768</v>
      </c>
      <c r="C6574">
        <v>53</v>
      </c>
      <c r="D6574">
        <v>6</v>
      </c>
      <c r="E6574" s="2" t="s">
        <v>9014</v>
      </c>
      <c r="F6574">
        <v>2</v>
      </c>
      <c r="G6574">
        <v>1</v>
      </c>
      <c r="H6574">
        <v>73</v>
      </c>
      <c r="I6574">
        <v>45637.465949199999</v>
      </c>
    </row>
    <row r="6575" spans="1:9" x14ac:dyDescent="0.25">
      <c r="A6575">
        <v>9135</v>
      </c>
      <c r="B6575">
        <v>23898</v>
      </c>
      <c r="C6575">
        <v>53</v>
      </c>
      <c r="D6575">
        <v>11</v>
      </c>
      <c r="E6575" s="2" t="s">
        <v>9144</v>
      </c>
      <c r="F6575">
        <v>2</v>
      </c>
      <c r="G6575">
        <v>2</v>
      </c>
      <c r="H6575">
        <v>74</v>
      </c>
      <c r="I6575">
        <v>64564.930204700002</v>
      </c>
    </row>
    <row r="6576" spans="1:9" x14ac:dyDescent="0.25">
      <c r="A6576">
        <v>9360</v>
      </c>
      <c r="B6576">
        <v>24123</v>
      </c>
      <c r="C6576">
        <v>53</v>
      </c>
      <c r="D6576">
        <v>111</v>
      </c>
      <c r="E6576" s="2" t="s">
        <v>9369</v>
      </c>
      <c r="F6576">
        <v>2</v>
      </c>
      <c r="G6576">
        <v>1</v>
      </c>
      <c r="H6576">
        <v>75</v>
      </c>
      <c r="I6576">
        <v>282221.59146700002</v>
      </c>
    </row>
    <row r="6577" spans="1:9" x14ac:dyDescent="0.25">
      <c r="A6577">
        <v>9485</v>
      </c>
      <c r="B6577">
        <v>24248</v>
      </c>
      <c r="C6577">
        <v>53</v>
      </c>
      <c r="D6577">
        <v>111</v>
      </c>
      <c r="E6577" s="2" t="s">
        <v>9494</v>
      </c>
      <c r="F6577">
        <v>2</v>
      </c>
      <c r="G6577">
        <v>1</v>
      </c>
      <c r="H6577">
        <v>76</v>
      </c>
      <c r="I6577">
        <v>471285.10576200002</v>
      </c>
    </row>
    <row r="6578" spans="1:9" x14ac:dyDescent="0.25">
      <c r="A6578">
        <v>9610</v>
      </c>
      <c r="B6578">
        <v>24373</v>
      </c>
      <c r="C6578">
        <v>53</v>
      </c>
      <c r="D6578">
        <v>111</v>
      </c>
      <c r="E6578" s="2" t="s">
        <v>9619</v>
      </c>
      <c r="F6578">
        <v>1</v>
      </c>
      <c r="G6578">
        <v>1</v>
      </c>
      <c r="H6578">
        <v>77</v>
      </c>
      <c r="I6578">
        <v>266576.21982</v>
      </c>
    </row>
    <row r="6579" spans="1:9" x14ac:dyDescent="0.25">
      <c r="A6579">
        <v>9641</v>
      </c>
      <c r="B6579">
        <v>24404</v>
      </c>
      <c r="C6579">
        <v>53</v>
      </c>
      <c r="D6579">
        <v>17</v>
      </c>
      <c r="E6579" s="2" t="s">
        <v>9650</v>
      </c>
      <c r="F6579">
        <v>2</v>
      </c>
      <c r="G6579">
        <v>1</v>
      </c>
      <c r="H6579">
        <v>78</v>
      </c>
      <c r="I6579">
        <v>77883.442897300003</v>
      </c>
    </row>
    <row r="6580" spans="1:9" x14ac:dyDescent="0.25">
      <c r="A6580">
        <v>9858</v>
      </c>
      <c r="B6580">
        <v>24621</v>
      </c>
      <c r="C6580">
        <v>53</v>
      </c>
      <c r="D6580">
        <v>109</v>
      </c>
      <c r="E6580" s="2" t="s">
        <v>9867</v>
      </c>
      <c r="F6580">
        <v>1</v>
      </c>
      <c r="G6580">
        <v>1</v>
      </c>
      <c r="H6580">
        <v>79</v>
      </c>
      <c r="I6580">
        <v>296238.875818</v>
      </c>
    </row>
    <row r="6581" spans="1:9" x14ac:dyDescent="0.25">
      <c r="A6581">
        <v>9989</v>
      </c>
      <c r="B6581">
        <v>24752</v>
      </c>
      <c r="C6581">
        <v>53</v>
      </c>
      <c r="D6581">
        <v>115</v>
      </c>
      <c r="E6581" s="2" t="s">
        <v>9998</v>
      </c>
      <c r="F6581">
        <v>1</v>
      </c>
      <c r="G6581">
        <v>1</v>
      </c>
      <c r="H6581">
        <v>80</v>
      </c>
      <c r="I6581">
        <v>431876.54093399999</v>
      </c>
    </row>
    <row r="6582" spans="1:9" x14ac:dyDescent="0.25">
      <c r="A6582">
        <v>10110</v>
      </c>
      <c r="B6582">
        <v>24873</v>
      </c>
      <c r="C6582">
        <v>53</v>
      </c>
      <c r="D6582">
        <v>111</v>
      </c>
      <c r="E6582" s="2" t="s">
        <v>10119</v>
      </c>
      <c r="F6582">
        <v>2</v>
      </c>
      <c r="G6582">
        <v>1</v>
      </c>
      <c r="H6582">
        <v>81</v>
      </c>
      <c r="I6582">
        <v>396732.46782100003</v>
      </c>
    </row>
    <row r="6583" spans="1:9" x14ac:dyDescent="0.25">
      <c r="A6583">
        <v>10233</v>
      </c>
      <c r="B6583">
        <v>24996</v>
      </c>
      <c r="C6583">
        <v>53</v>
      </c>
      <c r="D6583">
        <v>109</v>
      </c>
      <c r="E6583" s="2" t="s">
        <v>10242</v>
      </c>
      <c r="F6583">
        <v>1</v>
      </c>
      <c r="G6583">
        <v>1</v>
      </c>
      <c r="H6583">
        <v>82</v>
      </c>
      <c r="I6583">
        <v>288204.86500400002</v>
      </c>
    </row>
    <row r="6584" spans="1:9" x14ac:dyDescent="0.25">
      <c r="A6584">
        <v>10356</v>
      </c>
      <c r="B6584">
        <v>25119</v>
      </c>
      <c r="C6584">
        <v>53</v>
      </c>
      <c r="D6584">
        <v>107</v>
      </c>
      <c r="E6584" s="2" t="s">
        <v>10365</v>
      </c>
      <c r="F6584">
        <v>1</v>
      </c>
      <c r="G6584">
        <v>1</v>
      </c>
      <c r="H6584">
        <v>83</v>
      </c>
      <c r="I6584">
        <v>229929.874732</v>
      </c>
    </row>
    <row r="6585" spans="1:9" x14ac:dyDescent="0.25">
      <c r="A6585">
        <v>10489</v>
      </c>
      <c r="B6585">
        <v>25252</v>
      </c>
      <c r="C6585">
        <v>53</v>
      </c>
      <c r="D6585">
        <v>115</v>
      </c>
      <c r="E6585" s="2" t="s">
        <v>10498</v>
      </c>
      <c r="F6585">
        <v>1</v>
      </c>
      <c r="G6585">
        <v>1</v>
      </c>
      <c r="H6585">
        <v>84</v>
      </c>
      <c r="I6585">
        <v>380901.28281300003</v>
      </c>
    </row>
    <row r="6586" spans="1:9" x14ac:dyDescent="0.25">
      <c r="A6586">
        <v>10610</v>
      </c>
      <c r="B6586">
        <v>25373</v>
      </c>
      <c r="C6586">
        <v>53</v>
      </c>
      <c r="D6586">
        <v>111</v>
      </c>
      <c r="E6586" s="2" t="s">
        <v>10619</v>
      </c>
      <c r="F6586">
        <v>1</v>
      </c>
      <c r="G6586">
        <v>1</v>
      </c>
      <c r="H6586">
        <v>85</v>
      </c>
      <c r="I6586">
        <v>338502.45402599999</v>
      </c>
    </row>
    <row r="6587" spans="1:9" x14ac:dyDescent="0.25">
      <c r="A6587">
        <v>10733</v>
      </c>
      <c r="B6587">
        <v>25496</v>
      </c>
      <c r="C6587">
        <v>53</v>
      </c>
      <c r="D6587">
        <v>109</v>
      </c>
      <c r="E6587" s="2" t="s">
        <v>10742</v>
      </c>
      <c r="F6587">
        <v>2</v>
      </c>
      <c r="G6587">
        <v>1</v>
      </c>
      <c r="H6587">
        <v>86</v>
      </c>
      <c r="I6587">
        <v>300270.7867</v>
      </c>
    </row>
    <row r="6588" spans="1:9" x14ac:dyDescent="0.25">
      <c r="A6588">
        <v>10860</v>
      </c>
      <c r="B6588">
        <v>25623</v>
      </c>
      <c r="C6588">
        <v>53</v>
      </c>
      <c r="D6588">
        <v>111</v>
      </c>
      <c r="E6588" s="2" t="s">
        <v>10869</v>
      </c>
      <c r="F6588">
        <v>1</v>
      </c>
      <c r="G6588">
        <v>1</v>
      </c>
      <c r="H6588">
        <v>87</v>
      </c>
      <c r="I6588">
        <v>342427.23191500001</v>
      </c>
    </row>
    <row r="6589" spans="1:9" x14ac:dyDescent="0.25">
      <c r="A6589">
        <v>10987</v>
      </c>
      <c r="B6589">
        <v>25750</v>
      </c>
      <c r="C6589">
        <v>53</v>
      </c>
      <c r="D6589">
        <v>113</v>
      </c>
      <c r="E6589" s="2" t="s">
        <v>10996</v>
      </c>
      <c r="F6589">
        <v>1</v>
      </c>
      <c r="G6589">
        <v>1</v>
      </c>
      <c r="H6589">
        <v>88</v>
      </c>
      <c r="I6589">
        <v>292778.94290199998</v>
      </c>
    </row>
    <row r="6590" spans="1:9" x14ac:dyDescent="0.25">
      <c r="A6590">
        <v>11108</v>
      </c>
      <c r="B6590">
        <v>25871</v>
      </c>
      <c r="C6590">
        <v>53</v>
      </c>
      <c r="D6590">
        <v>109</v>
      </c>
      <c r="E6590" s="2" t="s">
        <v>11117</v>
      </c>
      <c r="F6590">
        <v>1</v>
      </c>
      <c r="G6590">
        <v>1</v>
      </c>
      <c r="H6590">
        <v>89</v>
      </c>
      <c r="I6590">
        <v>263057.74858800002</v>
      </c>
    </row>
    <row r="6591" spans="1:9" x14ac:dyDescent="0.25">
      <c r="A6591">
        <v>11237</v>
      </c>
      <c r="B6591">
        <v>26000</v>
      </c>
      <c r="C6591">
        <v>53</v>
      </c>
      <c r="D6591">
        <v>113</v>
      </c>
      <c r="E6591" s="2" t="s">
        <v>11246</v>
      </c>
      <c r="F6591">
        <v>2</v>
      </c>
      <c r="G6591">
        <v>1</v>
      </c>
      <c r="H6591">
        <v>90</v>
      </c>
      <c r="I6591">
        <v>307351.60249899997</v>
      </c>
    </row>
    <row r="6592" spans="1:9" x14ac:dyDescent="0.25">
      <c r="A6592">
        <v>11263</v>
      </c>
      <c r="B6592">
        <v>26026</v>
      </c>
      <c r="C6592">
        <v>53</v>
      </c>
      <c r="D6592">
        <v>14</v>
      </c>
      <c r="E6592" s="2" t="s">
        <v>11272</v>
      </c>
      <c r="F6592">
        <v>1</v>
      </c>
      <c r="G6592">
        <v>1</v>
      </c>
      <c r="H6592">
        <v>91</v>
      </c>
      <c r="I6592">
        <v>97129.648383399996</v>
      </c>
    </row>
    <row r="6593" spans="1:9" x14ac:dyDescent="0.25">
      <c r="A6593">
        <v>11482</v>
      </c>
      <c r="B6593">
        <v>26245</v>
      </c>
      <c r="C6593">
        <v>53</v>
      </c>
      <c r="D6593">
        <v>108</v>
      </c>
      <c r="E6593" s="2" t="s">
        <v>11491</v>
      </c>
      <c r="F6593">
        <v>2</v>
      </c>
      <c r="G6593">
        <v>1</v>
      </c>
      <c r="H6593">
        <v>92</v>
      </c>
      <c r="I6593">
        <v>268903.79384900001</v>
      </c>
    </row>
    <row r="6594" spans="1:9" x14ac:dyDescent="0.25">
      <c r="A6594">
        <v>11537</v>
      </c>
      <c r="B6594">
        <v>26300</v>
      </c>
      <c r="C6594">
        <v>53</v>
      </c>
      <c r="D6594">
        <v>38</v>
      </c>
      <c r="E6594" s="2" t="s">
        <v>11546</v>
      </c>
      <c r="F6594">
        <v>2</v>
      </c>
      <c r="G6594">
        <v>1</v>
      </c>
      <c r="H6594">
        <v>93</v>
      </c>
      <c r="I6594">
        <v>111748.986244</v>
      </c>
    </row>
    <row r="6595" spans="1:9" x14ac:dyDescent="0.25">
      <c r="A6595">
        <v>11728</v>
      </c>
      <c r="B6595">
        <v>26491</v>
      </c>
      <c r="C6595">
        <v>53</v>
      </c>
      <c r="D6595">
        <v>104</v>
      </c>
      <c r="E6595" s="2" t="s">
        <v>11737</v>
      </c>
      <c r="F6595">
        <v>2</v>
      </c>
      <c r="G6595">
        <v>1</v>
      </c>
      <c r="H6595">
        <v>94</v>
      </c>
      <c r="I6595">
        <v>242899.75764200001</v>
      </c>
    </row>
    <row r="6596" spans="1:9" x14ac:dyDescent="0.25">
      <c r="A6596">
        <v>11858</v>
      </c>
      <c r="B6596">
        <v>26621</v>
      </c>
      <c r="C6596">
        <v>53</v>
      </c>
      <c r="D6596">
        <v>109</v>
      </c>
      <c r="E6596" s="2" t="s">
        <v>11867</v>
      </c>
      <c r="F6596">
        <v>1</v>
      </c>
      <c r="G6596">
        <v>1</v>
      </c>
      <c r="H6596">
        <v>95</v>
      </c>
      <c r="I6596">
        <v>241044.27149899999</v>
      </c>
    </row>
    <row r="6597" spans="1:9" x14ac:dyDescent="0.25">
      <c r="A6597">
        <v>11981</v>
      </c>
      <c r="B6597">
        <v>26744</v>
      </c>
      <c r="C6597">
        <v>53</v>
      </c>
      <c r="D6597">
        <v>107</v>
      </c>
      <c r="E6597" s="2" t="s">
        <v>11990</v>
      </c>
      <c r="F6597">
        <v>1</v>
      </c>
      <c r="G6597">
        <v>1</v>
      </c>
      <c r="H6597">
        <v>96</v>
      </c>
      <c r="I6597">
        <v>286429.25458900002</v>
      </c>
    </row>
    <row r="6598" spans="1:9" x14ac:dyDescent="0.25">
      <c r="A6598">
        <v>12103</v>
      </c>
      <c r="B6598">
        <v>26866</v>
      </c>
      <c r="C6598">
        <v>53</v>
      </c>
      <c r="D6598">
        <v>104</v>
      </c>
      <c r="E6598" s="2" t="s">
        <v>12112</v>
      </c>
      <c r="F6598">
        <v>2</v>
      </c>
      <c r="G6598">
        <v>1</v>
      </c>
      <c r="H6598">
        <v>97</v>
      </c>
      <c r="I6598">
        <v>205935.39707800001</v>
      </c>
    </row>
    <row r="6599" spans="1:9" x14ac:dyDescent="0.25">
      <c r="A6599">
        <v>12215</v>
      </c>
      <c r="B6599">
        <v>26978</v>
      </c>
      <c r="C6599">
        <v>53</v>
      </c>
      <c r="D6599">
        <v>91</v>
      </c>
      <c r="E6599" s="2" t="s">
        <v>12224</v>
      </c>
      <c r="F6599">
        <v>1</v>
      </c>
      <c r="G6599">
        <v>1</v>
      </c>
      <c r="H6599">
        <v>98</v>
      </c>
      <c r="I6599">
        <v>178588.491412</v>
      </c>
    </row>
    <row r="6600" spans="1:9" x14ac:dyDescent="0.25">
      <c r="A6600">
        <v>12362</v>
      </c>
      <c r="B6600">
        <v>27125</v>
      </c>
      <c r="C6600">
        <v>53</v>
      </c>
      <c r="D6600">
        <v>113</v>
      </c>
      <c r="E6600" s="2" t="s">
        <v>12371</v>
      </c>
      <c r="F6600">
        <v>2</v>
      </c>
      <c r="G6600">
        <v>1</v>
      </c>
      <c r="H6600">
        <v>99</v>
      </c>
      <c r="I6600">
        <v>358016.77419700002</v>
      </c>
    </row>
    <row r="6601" spans="1:9" x14ac:dyDescent="0.25">
      <c r="A6601">
        <v>12487</v>
      </c>
      <c r="B6601">
        <v>27250</v>
      </c>
      <c r="C6601">
        <v>53</v>
      </c>
      <c r="D6601">
        <v>113</v>
      </c>
      <c r="E6601" s="2" t="s">
        <v>12496</v>
      </c>
      <c r="F6601">
        <v>2</v>
      </c>
      <c r="G6601">
        <v>1</v>
      </c>
      <c r="H6601">
        <v>100</v>
      </c>
      <c r="I6601">
        <v>556143.36972900003</v>
      </c>
    </row>
    <row r="6602" spans="1:9" x14ac:dyDescent="0.25">
      <c r="A6602">
        <v>12588</v>
      </c>
      <c r="B6602">
        <v>27351</v>
      </c>
      <c r="C6602">
        <v>53</v>
      </c>
      <c r="D6602">
        <v>89</v>
      </c>
      <c r="E6602" s="2" t="s">
        <v>12597</v>
      </c>
      <c r="F6602">
        <v>2</v>
      </c>
      <c r="G6602">
        <v>1</v>
      </c>
      <c r="H6602">
        <v>101</v>
      </c>
      <c r="I6602">
        <v>174158.79311100001</v>
      </c>
    </row>
    <row r="6603" spans="1:9" x14ac:dyDescent="0.25">
      <c r="A6603">
        <v>12737</v>
      </c>
      <c r="B6603">
        <v>27500</v>
      </c>
      <c r="C6603">
        <v>53</v>
      </c>
      <c r="D6603">
        <v>113</v>
      </c>
      <c r="E6603" s="2" t="s">
        <v>12746</v>
      </c>
      <c r="F6603">
        <v>2</v>
      </c>
      <c r="G6603">
        <v>1</v>
      </c>
      <c r="H6603">
        <v>102</v>
      </c>
      <c r="I6603">
        <v>362362.31556999998</v>
      </c>
    </row>
    <row r="6604" spans="1:9" x14ac:dyDescent="0.25">
      <c r="A6604">
        <v>12860</v>
      </c>
      <c r="B6604">
        <v>27623</v>
      </c>
      <c r="C6604">
        <v>53</v>
      </c>
      <c r="D6604">
        <v>111</v>
      </c>
      <c r="E6604" s="2" t="s">
        <v>12869</v>
      </c>
      <c r="F6604">
        <v>2</v>
      </c>
      <c r="G6604">
        <v>1</v>
      </c>
      <c r="H6604">
        <v>103</v>
      </c>
      <c r="I6604">
        <v>346680.23392999999</v>
      </c>
    </row>
    <row r="6605" spans="1:9" x14ac:dyDescent="0.25">
      <c r="A6605">
        <v>12985</v>
      </c>
      <c r="B6605">
        <v>27748</v>
      </c>
      <c r="C6605">
        <v>53</v>
      </c>
      <c r="D6605">
        <v>111</v>
      </c>
      <c r="E6605" s="2" t="s">
        <v>12994</v>
      </c>
      <c r="F6605">
        <v>2</v>
      </c>
      <c r="G6605">
        <v>1</v>
      </c>
      <c r="H6605">
        <v>104</v>
      </c>
      <c r="I6605">
        <v>390186.88970900001</v>
      </c>
    </row>
    <row r="6606" spans="1:9" x14ac:dyDescent="0.25">
      <c r="A6606">
        <v>13060</v>
      </c>
      <c r="B6606">
        <v>27823</v>
      </c>
      <c r="C6606">
        <v>53</v>
      </c>
      <c r="D6606">
        <v>61</v>
      </c>
      <c r="E6606" s="2" t="s">
        <v>13069</v>
      </c>
      <c r="F6606">
        <v>1</v>
      </c>
      <c r="G6606">
        <v>1</v>
      </c>
      <c r="H6606">
        <v>105</v>
      </c>
      <c r="I6606">
        <v>151379.95555499999</v>
      </c>
    </row>
    <row r="6607" spans="1:9" x14ac:dyDescent="0.25">
      <c r="A6607">
        <v>13237</v>
      </c>
      <c r="B6607">
        <v>28000</v>
      </c>
      <c r="C6607">
        <v>53</v>
      </c>
      <c r="D6607">
        <v>113</v>
      </c>
      <c r="E6607" s="2" t="s">
        <v>13246</v>
      </c>
      <c r="F6607">
        <v>1</v>
      </c>
      <c r="G6607">
        <v>1</v>
      </c>
      <c r="H6607">
        <v>106</v>
      </c>
      <c r="I6607">
        <v>362717.65967999998</v>
      </c>
    </row>
    <row r="6608" spans="1:9" x14ac:dyDescent="0.25">
      <c r="A6608">
        <v>13356</v>
      </c>
      <c r="B6608">
        <v>28119</v>
      </c>
      <c r="C6608">
        <v>53</v>
      </c>
      <c r="D6608">
        <v>107</v>
      </c>
      <c r="E6608" s="2" t="s">
        <v>13365</v>
      </c>
      <c r="F6608">
        <v>1</v>
      </c>
      <c r="G6608">
        <v>1</v>
      </c>
      <c r="H6608">
        <v>107</v>
      </c>
      <c r="I6608">
        <v>269075.88257299998</v>
      </c>
    </row>
    <row r="6609" spans="1:9" x14ac:dyDescent="0.25">
      <c r="A6609">
        <v>13485</v>
      </c>
      <c r="B6609">
        <v>28248</v>
      </c>
      <c r="C6609">
        <v>53</v>
      </c>
      <c r="D6609">
        <v>111</v>
      </c>
      <c r="E6609" s="2" t="s">
        <v>13494</v>
      </c>
      <c r="F6609">
        <v>1</v>
      </c>
      <c r="G6609">
        <v>1</v>
      </c>
      <c r="H6609">
        <v>108</v>
      </c>
      <c r="I6609">
        <v>329423.60265700001</v>
      </c>
    </row>
    <row r="6610" spans="1:9" x14ac:dyDescent="0.25">
      <c r="A6610">
        <v>13502</v>
      </c>
      <c r="B6610">
        <v>28265</v>
      </c>
      <c r="C6610">
        <v>53</v>
      </c>
      <c r="D6610">
        <v>3</v>
      </c>
      <c r="E6610" s="2" t="s">
        <v>13511</v>
      </c>
      <c r="F6610">
        <v>2</v>
      </c>
      <c r="G6610">
        <v>2</v>
      </c>
      <c r="H6610">
        <v>109</v>
      </c>
      <c r="I6610">
        <v>31317.2139484</v>
      </c>
    </row>
    <row r="6611" spans="1:9" x14ac:dyDescent="0.25">
      <c r="A6611">
        <v>13737</v>
      </c>
      <c r="B6611">
        <v>28500</v>
      </c>
      <c r="C6611">
        <v>53</v>
      </c>
      <c r="D6611">
        <v>113</v>
      </c>
      <c r="E6611" s="2" t="s">
        <v>13746</v>
      </c>
      <c r="F6611">
        <v>1</v>
      </c>
      <c r="G6611">
        <v>1</v>
      </c>
      <c r="H6611">
        <v>110</v>
      </c>
      <c r="I6611">
        <v>336147.47521200002</v>
      </c>
    </row>
    <row r="6612" spans="1:9" x14ac:dyDescent="0.25">
      <c r="A6612">
        <v>13770</v>
      </c>
      <c r="B6612">
        <v>28533</v>
      </c>
      <c r="C6612">
        <v>53</v>
      </c>
      <c r="D6612">
        <v>21</v>
      </c>
      <c r="E6612" s="2" t="s">
        <v>13779</v>
      </c>
      <c r="F6612">
        <v>2</v>
      </c>
      <c r="G6612">
        <v>1</v>
      </c>
      <c r="H6612">
        <v>111</v>
      </c>
      <c r="I6612">
        <v>88817.122235600007</v>
      </c>
    </row>
    <row r="6613" spans="1:9" x14ac:dyDescent="0.25">
      <c r="A6613">
        <v>13983</v>
      </c>
      <c r="B6613">
        <v>28746</v>
      </c>
      <c r="C6613">
        <v>53</v>
      </c>
      <c r="D6613">
        <v>109</v>
      </c>
      <c r="E6613" s="2" t="s">
        <v>13992</v>
      </c>
      <c r="F6613">
        <v>2</v>
      </c>
      <c r="G6613">
        <v>1</v>
      </c>
      <c r="H6613">
        <v>112</v>
      </c>
      <c r="I6613">
        <v>317820.83565700002</v>
      </c>
    </row>
    <row r="6614" spans="1:9" x14ac:dyDescent="0.25">
      <c r="A6614">
        <v>14112</v>
      </c>
      <c r="B6614">
        <v>28875</v>
      </c>
      <c r="C6614">
        <v>53</v>
      </c>
      <c r="D6614">
        <v>113</v>
      </c>
      <c r="E6614" s="2" t="s">
        <v>14121</v>
      </c>
      <c r="F6614">
        <v>2</v>
      </c>
      <c r="G6614">
        <v>1</v>
      </c>
      <c r="H6614">
        <v>113</v>
      </c>
      <c r="I6614">
        <v>330283.43960699998</v>
      </c>
    </row>
    <row r="6615" spans="1:9" x14ac:dyDescent="0.25">
      <c r="A6615">
        <v>14233</v>
      </c>
      <c r="B6615">
        <v>28996</v>
      </c>
      <c r="C6615">
        <v>53</v>
      </c>
      <c r="D6615">
        <v>109</v>
      </c>
      <c r="E6615" s="2" t="s">
        <v>14242</v>
      </c>
      <c r="F6615">
        <v>2</v>
      </c>
      <c r="G6615">
        <v>1</v>
      </c>
      <c r="H6615">
        <v>114</v>
      </c>
      <c r="I6615">
        <v>231574.042231</v>
      </c>
    </row>
    <row r="6616" spans="1:9" x14ac:dyDescent="0.25">
      <c r="A6616">
        <v>14360</v>
      </c>
      <c r="B6616">
        <v>29123</v>
      </c>
      <c r="C6616">
        <v>53</v>
      </c>
      <c r="D6616">
        <v>111</v>
      </c>
      <c r="E6616" s="2" t="s">
        <v>14369</v>
      </c>
      <c r="F6616">
        <v>1</v>
      </c>
      <c r="G6616">
        <v>1</v>
      </c>
      <c r="H6616">
        <v>115</v>
      </c>
      <c r="I6616">
        <v>409076.44916299998</v>
      </c>
    </row>
    <row r="6617" spans="1:9" x14ac:dyDescent="0.25">
      <c r="A6617">
        <v>14387</v>
      </c>
      <c r="B6617">
        <v>29150</v>
      </c>
      <c r="C6617">
        <v>53</v>
      </c>
      <c r="D6617">
        <v>13</v>
      </c>
      <c r="E6617" s="2" t="s">
        <v>14396</v>
      </c>
      <c r="F6617">
        <v>2</v>
      </c>
      <c r="G6617">
        <v>1</v>
      </c>
      <c r="H6617">
        <v>116</v>
      </c>
      <c r="I6617">
        <v>120652.123185</v>
      </c>
    </row>
    <row r="6618" spans="1:9" x14ac:dyDescent="0.25">
      <c r="A6618">
        <v>14521</v>
      </c>
      <c r="B6618">
        <v>29284</v>
      </c>
      <c r="C6618">
        <v>53</v>
      </c>
      <c r="D6618">
        <v>22</v>
      </c>
      <c r="E6618" s="2" t="s">
        <v>14530</v>
      </c>
      <c r="F6618">
        <v>1</v>
      </c>
      <c r="G6618">
        <v>1</v>
      </c>
      <c r="H6618">
        <v>117</v>
      </c>
      <c r="I6618">
        <v>102308.42857600001</v>
      </c>
    </row>
    <row r="6619" spans="1:9" x14ac:dyDescent="0.25">
      <c r="A6619">
        <v>14662</v>
      </c>
      <c r="B6619">
        <v>29425</v>
      </c>
      <c r="C6619">
        <v>53</v>
      </c>
      <c r="D6619">
        <v>38</v>
      </c>
      <c r="E6619" s="2" t="s">
        <v>14671</v>
      </c>
      <c r="F6619">
        <v>2</v>
      </c>
      <c r="G6619">
        <v>1</v>
      </c>
      <c r="H6619">
        <v>118</v>
      </c>
      <c r="I6619">
        <v>145795.97482999999</v>
      </c>
    </row>
    <row r="6620" spans="1:9" x14ac:dyDescent="0.25">
      <c r="A6620">
        <v>14857</v>
      </c>
      <c r="B6620">
        <v>29620</v>
      </c>
      <c r="C6620">
        <v>53</v>
      </c>
      <c r="D6620">
        <v>108</v>
      </c>
      <c r="E6620" s="2" t="s">
        <v>14866</v>
      </c>
      <c r="F6620">
        <v>1</v>
      </c>
      <c r="G6620">
        <v>1</v>
      </c>
      <c r="H6620">
        <v>119</v>
      </c>
      <c r="I6620">
        <v>245432.75373299999</v>
      </c>
    </row>
    <row r="6621" spans="1:9" x14ac:dyDescent="0.25">
      <c r="A6621">
        <v>14970</v>
      </c>
      <c r="B6621">
        <v>29733</v>
      </c>
      <c r="C6621">
        <v>53</v>
      </c>
      <c r="D6621">
        <v>96</v>
      </c>
      <c r="E6621" s="2" t="s">
        <v>14979</v>
      </c>
      <c r="F6621">
        <v>2</v>
      </c>
      <c r="G6621">
        <v>1</v>
      </c>
      <c r="H6621">
        <v>120</v>
      </c>
      <c r="I6621">
        <v>190200.96294600001</v>
      </c>
    </row>
    <row r="6622" spans="1:9" x14ac:dyDescent="0.25">
      <c r="A6622">
        <v>15110</v>
      </c>
      <c r="B6622">
        <v>29873</v>
      </c>
      <c r="C6622">
        <v>53</v>
      </c>
      <c r="D6622">
        <v>111</v>
      </c>
      <c r="E6622" s="2" t="s">
        <v>15119</v>
      </c>
      <c r="F6622">
        <v>1</v>
      </c>
      <c r="G6622">
        <v>1</v>
      </c>
      <c r="H6622">
        <v>121</v>
      </c>
      <c r="I6622">
        <v>317897.16892000003</v>
      </c>
    </row>
    <row r="6623" spans="1:9" x14ac:dyDescent="0.25">
      <c r="A6623">
        <v>15237</v>
      </c>
      <c r="B6623">
        <v>30000</v>
      </c>
      <c r="C6623">
        <v>53</v>
      </c>
      <c r="D6623">
        <v>113</v>
      </c>
      <c r="E6623" s="2" t="s">
        <v>15246</v>
      </c>
      <c r="F6623">
        <v>1</v>
      </c>
      <c r="G6623">
        <v>1</v>
      </c>
      <c r="H6623">
        <v>122</v>
      </c>
      <c r="I6623">
        <v>368156.03094800003</v>
      </c>
    </row>
    <row r="6624" spans="1:9" x14ac:dyDescent="0.25">
      <c r="A6624">
        <v>15328</v>
      </c>
      <c r="B6624">
        <v>30091</v>
      </c>
      <c r="C6624">
        <v>53</v>
      </c>
      <c r="D6624">
        <v>79</v>
      </c>
      <c r="E6624" s="2" t="s">
        <v>15337</v>
      </c>
      <c r="F6624">
        <v>1</v>
      </c>
      <c r="G6624">
        <v>1</v>
      </c>
      <c r="H6624">
        <v>123</v>
      </c>
      <c r="I6624">
        <v>183737.98599799999</v>
      </c>
    </row>
    <row r="6625" spans="1:9" x14ac:dyDescent="0.25">
      <c r="A6625">
        <v>15445</v>
      </c>
      <c r="B6625">
        <v>30208</v>
      </c>
      <c r="C6625">
        <v>53</v>
      </c>
      <c r="D6625">
        <v>71</v>
      </c>
      <c r="E6625" s="2" t="s">
        <v>15454</v>
      </c>
      <c r="F6625">
        <v>2</v>
      </c>
      <c r="G6625">
        <v>1</v>
      </c>
      <c r="H6625">
        <v>124</v>
      </c>
      <c r="I6625">
        <v>152921.674918</v>
      </c>
    </row>
    <row r="6626" spans="1:9" x14ac:dyDescent="0.25">
      <c r="A6626">
        <v>15533</v>
      </c>
      <c r="B6626">
        <v>30296</v>
      </c>
      <c r="C6626">
        <v>53</v>
      </c>
      <c r="D6626">
        <v>34</v>
      </c>
      <c r="E6626" s="2" t="s">
        <v>15542</v>
      </c>
      <c r="F6626">
        <v>1</v>
      </c>
      <c r="G6626">
        <v>1</v>
      </c>
      <c r="H6626">
        <v>125</v>
      </c>
      <c r="I6626">
        <v>115095.873823</v>
      </c>
    </row>
    <row r="6627" spans="1:9" x14ac:dyDescent="0.25">
      <c r="A6627">
        <v>101</v>
      </c>
      <c r="B6627">
        <v>14864</v>
      </c>
      <c r="C6627">
        <v>54</v>
      </c>
      <c r="D6627">
        <v>102</v>
      </c>
      <c r="E6627" s="2" t="s">
        <v>110</v>
      </c>
      <c r="F6627">
        <v>2</v>
      </c>
      <c r="G6627">
        <v>1</v>
      </c>
      <c r="H6627">
        <v>1</v>
      </c>
      <c r="I6627">
        <v>248195.66000500001</v>
      </c>
    </row>
    <row r="6628" spans="1:9" x14ac:dyDescent="0.25">
      <c r="A6628">
        <v>208</v>
      </c>
      <c r="B6628">
        <v>14971</v>
      </c>
      <c r="C6628">
        <v>54</v>
      </c>
      <c r="D6628">
        <v>84</v>
      </c>
      <c r="E6628" s="2" t="s">
        <v>217</v>
      </c>
      <c r="F6628">
        <v>1</v>
      </c>
      <c r="G6628">
        <v>1</v>
      </c>
      <c r="H6628">
        <v>2</v>
      </c>
      <c r="I6628">
        <v>149813.84553799999</v>
      </c>
    </row>
    <row r="6629" spans="1:9" x14ac:dyDescent="0.25">
      <c r="A6629">
        <v>321</v>
      </c>
      <c r="B6629">
        <v>15084</v>
      </c>
      <c r="C6629">
        <v>54</v>
      </c>
      <c r="D6629">
        <v>72</v>
      </c>
      <c r="E6629" s="2" t="s">
        <v>330</v>
      </c>
      <c r="F6629">
        <v>2</v>
      </c>
      <c r="G6629">
        <v>1</v>
      </c>
      <c r="H6629">
        <v>3</v>
      </c>
      <c r="I6629">
        <v>173659.67393300001</v>
      </c>
    </row>
    <row r="6630" spans="1:9" x14ac:dyDescent="0.25">
      <c r="A6630">
        <v>418</v>
      </c>
      <c r="B6630">
        <v>15181</v>
      </c>
      <c r="C6630">
        <v>54</v>
      </c>
      <c r="D6630">
        <v>44</v>
      </c>
      <c r="E6630" s="2" t="s">
        <v>427</v>
      </c>
      <c r="F6630">
        <v>2</v>
      </c>
      <c r="G6630">
        <v>2</v>
      </c>
      <c r="H6630">
        <v>4</v>
      </c>
      <c r="I6630">
        <v>116523.857451</v>
      </c>
    </row>
    <row r="6631" spans="1:9" x14ac:dyDescent="0.25">
      <c r="A6631">
        <v>590</v>
      </c>
      <c r="B6631">
        <v>15353</v>
      </c>
      <c r="C6631">
        <v>54</v>
      </c>
      <c r="D6631">
        <v>91</v>
      </c>
      <c r="E6631" s="2" t="s">
        <v>599</v>
      </c>
      <c r="F6631">
        <v>1</v>
      </c>
      <c r="G6631">
        <v>1</v>
      </c>
      <c r="H6631">
        <v>5</v>
      </c>
      <c r="I6631">
        <v>196685.14221300001</v>
      </c>
    </row>
    <row r="6632" spans="1:9" x14ac:dyDescent="0.25">
      <c r="A6632">
        <v>685</v>
      </c>
      <c r="B6632">
        <v>15448</v>
      </c>
      <c r="C6632">
        <v>54</v>
      </c>
      <c r="D6632">
        <v>61</v>
      </c>
      <c r="E6632" s="2" t="s">
        <v>694</v>
      </c>
      <c r="F6632">
        <v>2</v>
      </c>
      <c r="G6632">
        <v>1</v>
      </c>
      <c r="H6632">
        <v>6</v>
      </c>
      <c r="I6632">
        <v>143817.53750899999</v>
      </c>
    </row>
    <row r="6633" spans="1:9" x14ac:dyDescent="0.25">
      <c r="A6633">
        <v>820</v>
      </c>
      <c r="B6633">
        <v>15583</v>
      </c>
      <c r="C6633">
        <v>54</v>
      </c>
      <c r="D6633">
        <v>71</v>
      </c>
      <c r="E6633" s="2" t="s">
        <v>829</v>
      </c>
      <c r="F6633">
        <v>1</v>
      </c>
      <c r="G6633">
        <v>1</v>
      </c>
      <c r="H6633">
        <v>7</v>
      </c>
      <c r="I6633">
        <v>184162.98589099999</v>
      </c>
    </row>
    <row r="6634" spans="1:9" x14ac:dyDescent="0.25">
      <c r="A6634">
        <v>976</v>
      </c>
      <c r="B6634">
        <v>15739</v>
      </c>
      <c r="C6634">
        <v>54</v>
      </c>
      <c r="D6634">
        <v>102</v>
      </c>
      <c r="E6634" s="2" t="s">
        <v>985</v>
      </c>
      <c r="F6634">
        <v>2</v>
      </c>
      <c r="G6634">
        <v>1</v>
      </c>
      <c r="H6634">
        <v>8</v>
      </c>
      <c r="I6634">
        <v>317291.95838299999</v>
      </c>
    </row>
    <row r="6635" spans="1:9" x14ac:dyDescent="0.25">
      <c r="A6635">
        <v>1089</v>
      </c>
      <c r="B6635">
        <v>15852</v>
      </c>
      <c r="C6635">
        <v>54</v>
      </c>
      <c r="D6635">
        <v>90</v>
      </c>
      <c r="E6635" s="2" t="s">
        <v>1098</v>
      </c>
      <c r="F6635">
        <v>2</v>
      </c>
      <c r="G6635">
        <v>1</v>
      </c>
      <c r="H6635">
        <v>9</v>
      </c>
      <c r="I6635">
        <v>188299.88543299999</v>
      </c>
    </row>
    <row r="6636" spans="1:9" x14ac:dyDescent="0.25">
      <c r="A6636">
        <v>1198</v>
      </c>
      <c r="B6636">
        <v>15961</v>
      </c>
      <c r="C6636">
        <v>54</v>
      </c>
      <c r="D6636">
        <v>74</v>
      </c>
      <c r="E6636" s="2" t="s">
        <v>1207</v>
      </c>
      <c r="F6636">
        <v>1</v>
      </c>
      <c r="G6636">
        <v>2</v>
      </c>
      <c r="H6636">
        <v>10</v>
      </c>
      <c r="I6636">
        <v>163670.147023</v>
      </c>
    </row>
    <row r="6637" spans="1:9" x14ac:dyDescent="0.25">
      <c r="A6637">
        <v>1263</v>
      </c>
      <c r="B6637">
        <v>16026</v>
      </c>
      <c r="C6637">
        <v>54</v>
      </c>
      <c r="D6637">
        <v>14</v>
      </c>
      <c r="E6637" s="2" t="s">
        <v>1272</v>
      </c>
      <c r="F6637">
        <v>2</v>
      </c>
      <c r="G6637">
        <v>1</v>
      </c>
      <c r="H6637">
        <v>11</v>
      </c>
      <c r="I6637">
        <v>86281.763225000002</v>
      </c>
    </row>
    <row r="6638" spans="1:9" x14ac:dyDescent="0.25">
      <c r="A6638">
        <v>1403</v>
      </c>
      <c r="B6638">
        <v>16166</v>
      </c>
      <c r="C6638">
        <v>54</v>
      </c>
      <c r="D6638">
        <v>29</v>
      </c>
      <c r="E6638" s="2" t="s">
        <v>1412</v>
      </c>
      <c r="F6638">
        <v>1</v>
      </c>
      <c r="G6638">
        <v>1</v>
      </c>
      <c r="H6638">
        <v>12</v>
      </c>
      <c r="I6638">
        <v>128109.29223000001</v>
      </c>
    </row>
    <row r="6639" spans="1:9" x14ac:dyDescent="0.25">
      <c r="A6639">
        <v>1601</v>
      </c>
      <c r="B6639">
        <v>16364</v>
      </c>
      <c r="C6639">
        <v>54</v>
      </c>
      <c r="D6639">
        <v>102</v>
      </c>
      <c r="E6639" s="2" t="s">
        <v>1610</v>
      </c>
      <c r="F6639">
        <v>1</v>
      </c>
      <c r="G6639">
        <v>1</v>
      </c>
      <c r="H6639">
        <v>13</v>
      </c>
      <c r="I6639">
        <v>284354.54461300001</v>
      </c>
    </row>
    <row r="6640" spans="1:9" x14ac:dyDescent="0.25">
      <c r="A6640">
        <v>1674</v>
      </c>
      <c r="B6640">
        <v>16437</v>
      </c>
      <c r="C6640">
        <v>54</v>
      </c>
      <c r="D6640">
        <v>50</v>
      </c>
      <c r="E6640" s="2" t="s">
        <v>1683</v>
      </c>
      <c r="F6640">
        <v>2</v>
      </c>
      <c r="G6640">
        <v>2</v>
      </c>
      <c r="H6640">
        <v>14</v>
      </c>
      <c r="I6640">
        <v>124040.065175</v>
      </c>
    </row>
    <row r="6641" spans="1:9" x14ac:dyDescent="0.25">
      <c r="A6641">
        <v>1752</v>
      </c>
      <c r="B6641">
        <v>16515</v>
      </c>
      <c r="C6641">
        <v>54</v>
      </c>
      <c r="D6641">
        <v>3</v>
      </c>
      <c r="E6641" s="2" t="s">
        <v>1761</v>
      </c>
      <c r="F6641">
        <v>1</v>
      </c>
      <c r="G6641">
        <v>1</v>
      </c>
      <c r="H6641">
        <v>15</v>
      </c>
      <c r="I6641">
        <v>27416.137067299998</v>
      </c>
    </row>
    <row r="6642" spans="1:9" x14ac:dyDescent="0.25">
      <c r="A6642">
        <v>1976</v>
      </c>
      <c r="B6642">
        <v>16739</v>
      </c>
      <c r="C6642">
        <v>54</v>
      </c>
      <c r="D6642">
        <v>102</v>
      </c>
      <c r="E6642" s="2" t="s">
        <v>1985</v>
      </c>
      <c r="F6642">
        <v>1</v>
      </c>
      <c r="G6642">
        <v>1</v>
      </c>
      <c r="H6642">
        <v>16</v>
      </c>
      <c r="I6642">
        <v>308132.341166</v>
      </c>
    </row>
    <row r="6643" spans="1:9" x14ac:dyDescent="0.25">
      <c r="A6643">
        <v>2011</v>
      </c>
      <c r="B6643">
        <v>16774</v>
      </c>
      <c r="C6643">
        <v>54</v>
      </c>
      <c r="D6643">
        <v>12</v>
      </c>
      <c r="E6643" s="2" t="s">
        <v>2020</v>
      </c>
      <c r="F6643">
        <v>2</v>
      </c>
      <c r="G6643">
        <v>1</v>
      </c>
      <c r="H6643">
        <v>17</v>
      </c>
      <c r="I6643">
        <v>66408.126936100001</v>
      </c>
    </row>
    <row r="6644" spans="1:9" x14ac:dyDescent="0.25">
      <c r="A6644">
        <v>2227</v>
      </c>
      <c r="B6644">
        <v>16990</v>
      </c>
      <c r="C6644">
        <v>54</v>
      </c>
      <c r="D6644">
        <v>103</v>
      </c>
      <c r="E6644" s="2" t="s">
        <v>2236</v>
      </c>
      <c r="F6644">
        <v>1</v>
      </c>
      <c r="G6644">
        <v>1</v>
      </c>
      <c r="H6644">
        <v>18</v>
      </c>
      <c r="I6644">
        <v>274511.35208899999</v>
      </c>
    </row>
    <row r="6645" spans="1:9" x14ac:dyDescent="0.25">
      <c r="A6645">
        <v>2362</v>
      </c>
      <c r="B6645">
        <v>17125</v>
      </c>
      <c r="C6645">
        <v>54</v>
      </c>
      <c r="D6645">
        <v>113</v>
      </c>
      <c r="E6645" s="2" t="s">
        <v>2371</v>
      </c>
      <c r="F6645">
        <v>1</v>
      </c>
      <c r="G6645">
        <v>1</v>
      </c>
      <c r="H6645">
        <v>19</v>
      </c>
      <c r="I6645">
        <v>454631.75470300001</v>
      </c>
    </row>
    <row r="6646" spans="1:9" x14ac:dyDescent="0.25">
      <c r="A6646">
        <v>2393</v>
      </c>
      <c r="B6646">
        <v>17156</v>
      </c>
      <c r="C6646">
        <v>54</v>
      </c>
      <c r="D6646">
        <v>19</v>
      </c>
      <c r="E6646" s="2" t="s">
        <v>2402</v>
      </c>
      <c r="F6646">
        <v>1</v>
      </c>
      <c r="G6646">
        <v>1</v>
      </c>
      <c r="H6646">
        <v>20</v>
      </c>
      <c r="I6646">
        <v>251340.622554</v>
      </c>
    </row>
    <row r="6647" spans="1:9" x14ac:dyDescent="0.25">
      <c r="A6647">
        <v>2506</v>
      </c>
      <c r="B6647">
        <v>17269</v>
      </c>
      <c r="C6647">
        <v>54</v>
      </c>
      <c r="D6647">
        <v>7</v>
      </c>
      <c r="E6647" s="2" t="s">
        <v>2515</v>
      </c>
      <c r="F6647">
        <v>2</v>
      </c>
      <c r="G6647">
        <v>1</v>
      </c>
      <c r="H6647">
        <v>21</v>
      </c>
      <c r="I6647">
        <v>63539.447669699999</v>
      </c>
    </row>
    <row r="6648" spans="1:9" x14ac:dyDescent="0.25">
      <c r="A6648">
        <v>2632</v>
      </c>
      <c r="B6648">
        <v>17395</v>
      </c>
      <c r="C6648">
        <v>54</v>
      </c>
      <c r="D6648">
        <v>8</v>
      </c>
      <c r="E6648" s="2" t="s">
        <v>2641</v>
      </c>
      <c r="F6648">
        <v>1</v>
      </c>
      <c r="G6648">
        <v>1</v>
      </c>
      <c r="H6648">
        <v>22</v>
      </c>
      <c r="I6648">
        <v>142717.33538</v>
      </c>
    </row>
    <row r="6649" spans="1:9" x14ac:dyDescent="0.25">
      <c r="A6649">
        <v>2776</v>
      </c>
      <c r="B6649">
        <v>17539</v>
      </c>
      <c r="C6649">
        <v>54</v>
      </c>
      <c r="D6649">
        <v>27</v>
      </c>
      <c r="E6649" s="2" t="s">
        <v>2785</v>
      </c>
      <c r="F6649">
        <v>2</v>
      </c>
      <c r="G6649">
        <v>2</v>
      </c>
      <c r="H6649">
        <v>23</v>
      </c>
      <c r="I6649">
        <v>95302.225421399999</v>
      </c>
    </row>
    <row r="6650" spans="1:9" x14ac:dyDescent="0.25">
      <c r="A6650">
        <v>2933</v>
      </c>
      <c r="B6650">
        <v>17696</v>
      </c>
      <c r="C6650">
        <v>54</v>
      </c>
      <c r="D6650">
        <v>59</v>
      </c>
      <c r="E6650" s="2" t="s">
        <v>2942</v>
      </c>
      <c r="F6650">
        <v>1</v>
      </c>
      <c r="G6650">
        <v>1</v>
      </c>
      <c r="H6650">
        <v>24</v>
      </c>
      <c r="I6650">
        <v>121469.316575</v>
      </c>
    </row>
    <row r="6651" spans="1:9" x14ac:dyDescent="0.25">
      <c r="A6651">
        <v>3112</v>
      </c>
      <c r="B6651">
        <v>17875</v>
      </c>
      <c r="C6651">
        <v>54</v>
      </c>
      <c r="D6651">
        <v>113</v>
      </c>
      <c r="E6651" s="2" t="s">
        <v>3121</v>
      </c>
      <c r="F6651">
        <v>1</v>
      </c>
      <c r="G6651">
        <v>1</v>
      </c>
      <c r="H6651">
        <v>25</v>
      </c>
      <c r="I6651">
        <v>390011.23085300002</v>
      </c>
    </row>
    <row r="6652" spans="1:9" x14ac:dyDescent="0.25">
      <c r="A6652">
        <v>3198</v>
      </c>
      <c r="B6652">
        <v>17961</v>
      </c>
      <c r="C6652">
        <v>54</v>
      </c>
      <c r="D6652">
        <v>74</v>
      </c>
      <c r="E6652" s="2" t="s">
        <v>3207</v>
      </c>
      <c r="F6652">
        <v>1</v>
      </c>
      <c r="G6652">
        <v>2</v>
      </c>
      <c r="H6652">
        <v>26</v>
      </c>
      <c r="I6652">
        <v>200383.39101200001</v>
      </c>
    </row>
    <row r="6653" spans="1:9" x14ac:dyDescent="0.25">
      <c r="A6653">
        <v>3257</v>
      </c>
      <c r="B6653">
        <v>18020</v>
      </c>
      <c r="C6653">
        <v>54</v>
      </c>
      <c r="D6653">
        <v>8</v>
      </c>
      <c r="E6653" s="2" t="s">
        <v>3266</v>
      </c>
      <c r="F6653">
        <v>2</v>
      </c>
      <c r="G6653">
        <v>1</v>
      </c>
      <c r="H6653">
        <v>27</v>
      </c>
      <c r="I6653">
        <v>101237.36476300001</v>
      </c>
    </row>
    <row r="6654" spans="1:9" x14ac:dyDescent="0.25">
      <c r="A6654">
        <v>3389</v>
      </c>
      <c r="B6654">
        <v>18152</v>
      </c>
      <c r="C6654">
        <v>54</v>
      </c>
      <c r="D6654">
        <v>15</v>
      </c>
      <c r="E6654" s="2" t="s">
        <v>3398</v>
      </c>
      <c r="F6654">
        <v>1</v>
      </c>
      <c r="G6654">
        <v>1</v>
      </c>
      <c r="H6654">
        <v>28</v>
      </c>
      <c r="I6654">
        <v>82809.872258000003</v>
      </c>
    </row>
    <row r="6655" spans="1:9" x14ac:dyDescent="0.25">
      <c r="A6655">
        <v>3601</v>
      </c>
      <c r="B6655">
        <v>18364</v>
      </c>
      <c r="C6655">
        <v>54</v>
      </c>
      <c r="D6655">
        <v>102</v>
      </c>
      <c r="E6655" s="2" t="s">
        <v>3610</v>
      </c>
      <c r="F6655">
        <v>2</v>
      </c>
      <c r="G6655">
        <v>1</v>
      </c>
      <c r="H6655">
        <v>29</v>
      </c>
      <c r="I6655">
        <v>266710.197162</v>
      </c>
    </row>
    <row r="6656" spans="1:9" x14ac:dyDescent="0.25">
      <c r="A6656">
        <v>3723</v>
      </c>
      <c r="B6656">
        <v>18486</v>
      </c>
      <c r="C6656">
        <v>54</v>
      </c>
      <c r="D6656">
        <v>99</v>
      </c>
      <c r="E6656" s="2" t="s">
        <v>3732</v>
      </c>
      <c r="F6656">
        <v>1</v>
      </c>
      <c r="G6656">
        <v>1</v>
      </c>
      <c r="H6656">
        <v>30</v>
      </c>
      <c r="I6656">
        <v>204389.13090600001</v>
      </c>
    </row>
    <row r="6657" spans="1:9" x14ac:dyDescent="0.25">
      <c r="A6657">
        <v>3862</v>
      </c>
      <c r="B6657">
        <v>18625</v>
      </c>
      <c r="C6657">
        <v>54</v>
      </c>
      <c r="D6657">
        <v>113</v>
      </c>
      <c r="E6657" s="2" t="s">
        <v>3871</v>
      </c>
      <c r="F6657">
        <v>2</v>
      </c>
      <c r="G6657">
        <v>1</v>
      </c>
      <c r="H6657">
        <v>31</v>
      </c>
      <c r="I6657">
        <v>456709.69538200001</v>
      </c>
    </row>
    <row r="6658" spans="1:9" x14ac:dyDescent="0.25">
      <c r="A6658">
        <v>3897</v>
      </c>
      <c r="B6658">
        <v>18660</v>
      </c>
      <c r="C6658">
        <v>54</v>
      </c>
      <c r="D6658">
        <v>23</v>
      </c>
      <c r="E6658" s="2" t="s">
        <v>3906</v>
      </c>
      <c r="F6658">
        <v>1</v>
      </c>
      <c r="G6658">
        <v>1</v>
      </c>
      <c r="H6658">
        <v>32</v>
      </c>
      <c r="I6658">
        <v>119466.33171300001</v>
      </c>
    </row>
    <row r="6659" spans="1:9" x14ac:dyDescent="0.25">
      <c r="A6659">
        <v>4101</v>
      </c>
      <c r="B6659">
        <v>18864</v>
      </c>
      <c r="C6659">
        <v>54</v>
      </c>
      <c r="D6659">
        <v>102</v>
      </c>
      <c r="E6659" s="2" t="s">
        <v>4110</v>
      </c>
      <c r="F6659">
        <v>2</v>
      </c>
      <c r="G6659">
        <v>1</v>
      </c>
      <c r="H6659">
        <v>33</v>
      </c>
      <c r="I6659">
        <v>333978.330196</v>
      </c>
    </row>
    <row r="6660" spans="1:9" x14ac:dyDescent="0.25">
      <c r="A6660">
        <v>4128</v>
      </c>
      <c r="B6660">
        <v>18891</v>
      </c>
      <c r="C6660">
        <v>54</v>
      </c>
      <c r="D6660">
        <v>4</v>
      </c>
      <c r="E6660" s="2" t="s">
        <v>4137</v>
      </c>
      <c r="F6660">
        <v>1</v>
      </c>
      <c r="G6660">
        <v>1</v>
      </c>
      <c r="H6660">
        <v>34</v>
      </c>
      <c r="I6660">
        <v>26982.164516299999</v>
      </c>
    </row>
    <row r="6661" spans="1:9" x14ac:dyDescent="0.25">
      <c r="A6661">
        <v>4351</v>
      </c>
      <c r="B6661">
        <v>19114</v>
      </c>
      <c r="C6661">
        <v>54</v>
      </c>
      <c r="D6661">
        <v>102</v>
      </c>
      <c r="E6661" s="2" t="s">
        <v>4360</v>
      </c>
      <c r="F6661">
        <v>2</v>
      </c>
      <c r="G6661">
        <v>1</v>
      </c>
      <c r="H6661">
        <v>35</v>
      </c>
      <c r="I6661">
        <v>363184.421072</v>
      </c>
    </row>
    <row r="6662" spans="1:9" x14ac:dyDescent="0.25">
      <c r="A6662">
        <v>4445</v>
      </c>
      <c r="B6662">
        <v>19208</v>
      </c>
      <c r="C6662">
        <v>54</v>
      </c>
      <c r="D6662">
        <v>71</v>
      </c>
      <c r="E6662" s="2" t="s">
        <v>4454</v>
      </c>
      <c r="F6662">
        <v>1</v>
      </c>
      <c r="G6662">
        <v>1</v>
      </c>
      <c r="H6662">
        <v>36</v>
      </c>
      <c r="I6662">
        <v>186976.99257</v>
      </c>
    </row>
    <row r="6663" spans="1:9" x14ac:dyDescent="0.25">
      <c r="A6663">
        <v>4501</v>
      </c>
      <c r="B6663">
        <v>19264</v>
      </c>
      <c r="C6663">
        <v>54</v>
      </c>
      <c r="D6663">
        <v>2</v>
      </c>
      <c r="E6663" s="2" t="s">
        <v>4510</v>
      </c>
      <c r="F6663">
        <v>1</v>
      </c>
      <c r="G6663">
        <v>1</v>
      </c>
      <c r="H6663">
        <v>37</v>
      </c>
      <c r="I6663">
        <v>7428.9090540799998</v>
      </c>
    </row>
    <row r="6664" spans="1:9" x14ac:dyDescent="0.25">
      <c r="A6664">
        <v>4676</v>
      </c>
      <c r="B6664">
        <v>19439</v>
      </c>
      <c r="C6664">
        <v>54</v>
      </c>
      <c r="D6664">
        <v>52</v>
      </c>
      <c r="E6664" s="2" t="s">
        <v>4685</v>
      </c>
      <c r="F6664">
        <v>2</v>
      </c>
      <c r="G6664">
        <v>1</v>
      </c>
      <c r="H6664">
        <v>38</v>
      </c>
      <c r="I6664">
        <v>161775.20584400001</v>
      </c>
    </row>
    <row r="6665" spans="1:9" x14ac:dyDescent="0.25">
      <c r="A6665">
        <v>4850</v>
      </c>
      <c r="B6665">
        <v>19613</v>
      </c>
      <c r="C6665">
        <v>54</v>
      </c>
      <c r="D6665">
        <v>101</v>
      </c>
      <c r="E6665" s="2" t="s">
        <v>4859</v>
      </c>
      <c r="F6665">
        <v>1</v>
      </c>
      <c r="G6665">
        <v>1</v>
      </c>
      <c r="H6665">
        <v>39</v>
      </c>
      <c r="I6665">
        <v>193691.57431</v>
      </c>
    </row>
    <row r="6666" spans="1:9" x14ac:dyDescent="0.25">
      <c r="A6666">
        <v>4956</v>
      </c>
      <c r="B6666">
        <v>19719</v>
      </c>
      <c r="C6666">
        <v>54</v>
      </c>
      <c r="D6666">
        <v>82</v>
      </c>
      <c r="E6666" s="2" t="s">
        <v>4965</v>
      </c>
      <c r="F6666">
        <v>1</v>
      </c>
      <c r="G6666">
        <v>1</v>
      </c>
      <c r="H6666">
        <v>40</v>
      </c>
      <c r="I6666">
        <v>230703.66204200001</v>
      </c>
    </row>
    <row r="6667" spans="1:9" x14ac:dyDescent="0.25">
      <c r="A6667">
        <v>5112</v>
      </c>
      <c r="B6667">
        <v>19875</v>
      </c>
      <c r="C6667">
        <v>54</v>
      </c>
      <c r="D6667">
        <v>113</v>
      </c>
      <c r="E6667" s="2" t="s">
        <v>5121</v>
      </c>
      <c r="F6667">
        <v>1</v>
      </c>
      <c r="G6667">
        <v>1</v>
      </c>
      <c r="H6667">
        <v>41</v>
      </c>
      <c r="I6667">
        <v>421964.89387099998</v>
      </c>
    </row>
    <row r="6668" spans="1:9" x14ac:dyDescent="0.25">
      <c r="A6668">
        <v>5237</v>
      </c>
      <c r="B6668">
        <v>20000</v>
      </c>
      <c r="C6668">
        <v>54</v>
      </c>
      <c r="D6668">
        <v>113</v>
      </c>
      <c r="E6668" s="2" t="s">
        <v>5246</v>
      </c>
      <c r="F6668">
        <v>1</v>
      </c>
      <c r="G6668">
        <v>1</v>
      </c>
      <c r="H6668">
        <v>42</v>
      </c>
      <c r="I6668">
        <v>540859.15884000005</v>
      </c>
    </row>
    <row r="6669" spans="1:9" x14ac:dyDescent="0.25">
      <c r="A6669">
        <v>5257</v>
      </c>
      <c r="B6669">
        <v>20020</v>
      </c>
      <c r="C6669">
        <v>54</v>
      </c>
      <c r="D6669">
        <v>8</v>
      </c>
      <c r="E6669" s="2" t="s">
        <v>5266</v>
      </c>
      <c r="F6669">
        <v>1</v>
      </c>
      <c r="G6669">
        <v>1</v>
      </c>
      <c r="H6669">
        <v>43</v>
      </c>
      <c r="I6669">
        <v>86712.273972199997</v>
      </c>
    </row>
    <row r="6670" spans="1:9" x14ac:dyDescent="0.25">
      <c r="A6670">
        <v>5475</v>
      </c>
      <c r="B6670">
        <v>20238</v>
      </c>
      <c r="C6670">
        <v>54</v>
      </c>
      <c r="D6670">
        <v>101</v>
      </c>
      <c r="E6670" s="2" t="s">
        <v>5484</v>
      </c>
      <c r="F6670">
        <v>2</v>
      </c>
      <c r="G6670">
        <v>1</v>
      </c>
      <c r="H6670">
        <v>44</v>
      </c>
      <c r="I6670">
        <v>204017.968735</v>
      </c>
    </row>
    <row r="6671" spans="1:9" x14ac:dyDescent="0.25">
      <c r="A6671">
        <v>5600</v>
      </c>
      <c r="B6671">
        <v>20363</v>
      </c>
      <c r="C6671">
        <v>54</v>
      </c>
      <c r="D6671">
        <v>101</v>
      </c>
      <c r="E6671" s="2" t="s">
        <v>5609</v>
      </c>
      <c r="F6671">
        <v>1</v>
      </c>
      <c r="G6671">
        <v>1</v>
      </c>
      <c r="H6671">
        <v>45</v>
      </c>
      <c r="I6671">
        <v>241939.987624</v>
      </c>
    </row>
    <row r="6672" spans="1:9" x14ac:dyDescent="0.25">
      <c r="A6672">
        <v>5726</v>
      </c>
      <c r="B6672">
        <v>20489</v>
      </c>
      <c r="C6672">
        <v>54</v>
      </c>
      <c r="D6672">
        <v>102</v>
      </c>
      <c r="E6672" s="2" t="s">
        <v>5735</v>
      </c>
      <c r="F6672">
        <v>1</v>
      </c>
      <c r="G6672">
        <v>1</v>
      </c>
      <c r="H6672">
        <v>46</v>
      </c>
      <c r="I6672">
        <v>313352.96656600002</v>
      </c>
    </row>
    <row r="6673" spans="1:9" x14ac:dyDescent="0.25">
      <c r="A6673">
        <v>5852</v>
      </c>
      <c r="B6673">
        <v>20615</v>
      </c>
      <c r="C6673">
        <v>54</v>
      </c>
      <c r="D6673">
        <v>103</v>
      </c>
      <c r="E6673" s="2" t="s">
        <v>5861</v>
      </c>
      <c r="F6673">
        <v>2</v>
      </c>
      <c r="G6673">
        <v>1</v>
      </c>
      <c r="H6673">
        <v>47</v>
      </c>
      <c r="I6673">
        <v>256362.809488</v>
      </c>
    </row>
    <row r="6674" spans="1:9" x14ac:dyDescent="0.25">
      <c r="A6674">
        <v>5976</v>
      </c>
      <c r="B6674">
        <v>20739</v>
      </c>
      <c r="C6674">
        <v>54</v>
      </c>
      <c r="D6674">
        <v>102</v>
      </c>
      <c r="E6674" s="2" t="s">
        <v>5985</v>
      </c>
      <c r="F6674">
        <v>1</v>
      </c>
      <c r="G6674">
        <v>1</v>
      </c>
      <c r="H6674">
        <v>48</v>
      </c>
      <c r="I6674">
        <v>325085.30253500002</v>
      </c>
    </row>
    <row r="6675" spans="1:9" x14ac:dyDescent="0.25">
      <c r="A6675">
        <v>6028</v>
      </c>
      <c r="B6675">
        <v>20791</v>
      </c>
      <c r="C6675">
        <v>54</v>
      </c>
      <c r="D6675">
        <v>29</v>
      </c>
      <c r="E6675" s="2" t="s">
        <v>6037</v>
      </c>
      <c r="F6675">
        <v>2</v>
      </c>
      <c r="G6675">
        <v>2</v>
      </c>
      <c r="H6675">
        <v>49</v>
      </c>
      <c r="I6675">
        <v>189178.13183299999</v>
      </c>
    </row>
    <row r="6676" spans="1:9" x14ac:dyDescent="0.25">
      <c r="A6676">
        <v>6214</v>
      </c>
      <c r="B6676">
        <v>20977</v>
      </c>
      <c r="C6676">
        <v>54</v>
      </c>
      <c r="D6676">
        <v>90</v>
      </c>
      <c r="E6676" s="2" t="s">
        <v>6223</v>
      </c>
      <c r="F6676">
        <v>1</v>
      </c>
      <c r="G6676">
        <v>1</v>
      </c>
      <c r="H6676">
        <v>50</v>
      </c>
      <c r="I6676">
        <v>177537.714981</v>
      </c>
    </row>
    <row r="6677" spans="1:9" x14ac:dyDescent="0.25">
      <c r="A6677">
        <v>6350</v>
      </c>
      <c r="B6677">
        <v>21113</v>
      </c>
      <c r="C6677">
        <v>54</v>
      </c>
      <c r="D6677">
        <v>101</v>
      </c>
      <c r="E6677" s="2" t="s">
        <v>6359</v>
      </c>
      <c r="F6677">
        <v>1</v>
      </c>
      <c r="G6677">
        <v>1</v>
      </c>
      <c r="H6677">
        <v>51</v>
      </c>
      <c r="I6677">
        <v>210302.34429400001</v>
      </c>
    </row>
    <row r="6678" spans="1:9" x14ac:dyDescent="0.25">
      <c r="A6678">
        <v>6388</v>
      </c>
      <c r="B6678">
        <v>21151</v>
      </c>
      <c r="C6678">
        <v>54</v>
      </c>
      <c r="D6678">
        <v>14</v>
      </c>
      <c r="E6678" s="2" t="s">
        <v>6397</v>
      </c>
      <c r="F6678">
        <v>2</v>
      </c>
      <c r="G6678">
        <v>1</v>
      </c>
      <c r="H6678">
        <v>52</v>
      </c>
      <c r="I6678">
        <v>67942.046865099997</v>
      </c>
    </row>
    <row r="6679" spans="1:9" x14ac:dyDescent="0.25">
      <c r="A6679">
        <v>6601</v>
      </c>
      <c r="B6679">
        <v>21364</v>
      </c>
      <c r="C6679">
        <v>54</v>
      </c>
      <c r="D6679">
        <v>102</v>
      </c>
      <c r="E6679" s="2" t="s">
        <v>6610</v>
      </c>
      <c r="F6679">
        <v>2</v>
      </c>
      <c r="G6679">
        <v>1</v>
      </c>
      <c r="H6679">
        <v>53</v>
      </c>
      <c r="I6679">
        <v>372712.15571299999</v>
      </c>
    </row>
    <row r="6680" spans="1:9" x14ac:dyDescent="0.25">
      <c r="A6680">
        <v>6625</v>
      </c>
      <c r="B6680">
        <v>21388</v>
      </c>
      <c r="C6680">
        <v>54</v>
      </c>
      <c r="D6680">
        <v>1</v>
      </c>
      <c r="E6680" s="2" t="s">
        <v>6634</v>
      </c>
      <c r="F6680">
        <v>2</v>
      </c>
      <c r="G6680">
        <v>2</v>
      </c>
      <c r="H6680">
        <v>54</v>
      </c>
      <c r="I6680">
        <v>0</v>
      </c>
    </row>
    <row r="6681" spans="1:9" x14ac:dyDescent="0.25">
      <c r="A6681">
        <v>6831</v>
      </c>
      <c r="B6681">
        <v>21594</v>
      </c>
      <c r="C6681">
        <v>54</v>
      </c>
      <c r="D6681">
        <v>82</v>
      </c>
      <c r="E6681" s="2" t="s">
        <v>6840</v>
      </c>
      <c r="F6681">
        <v>1</v>
      </c>
      <c r="G6681">
        <v>1</v>
      </c>
      <c r="H6681">
        <v>55</v>
      </c>
      <c r="I6681">
        <v>208131.49637899999</v>
      </c>
    </row>
    <row r="6682" spans="1:9" x14ac:dyDescent="0.25">
      <c r="A6682">
        <v>6930</v>
      </c>
      <c r="B6682">
        <v>21693</v>
      </c>
      <c r="C6682">
        <v>54</v>
      </c>
      <c r="D6682">
        <v>56</v>
      </c>
      <c r="E6682" s="2" t="s">
        <v>6939</v>
      </c>
      <c r="F6682">
        <v>1</v>
      </c>
      <c r="G6682">
        <v>2</v>
      </c>
      <c r="H6682">
        <v>56</v>
      </c>
      <c r="I6682">
        <v>247899.13887200001</v>
      </c>
    </row>
    <row r="6683" spans="1:9" x14ac:dyDescent="0.25">
      <c r="A6683">
        <v>7071</v>
      </c>
      <c r="B6683">
        <v>21834</v>
      </c>
      <c r="C6683">
        <v>54</v>
      </c>
      <c r="D6683">
        <v>72</v>
      </c>
      <c r="E6683" s="2" t="s">
        <v>7080</v>
      </c>
      <c r="F6683">
        <v>1</v>
      </c>
      <c r="G6683">
        <v>2</v>
      </c>
      <c r="H6683">
        <v>57</v>
      </c>
      <c r="I6683">
        <v>185703.509723</v>
      </c>
    </row>
    <row r="6684" spans="1:9" x14ac:dyDescent="0.25">
      <c r="A6684">
        <v>7147</v>
      </c>
      <c r="B6684">
        <v>21910</v>
      </c>
      <c r="C6684">
        <v>54</v>
      </c>
      <c r="D6684">
        <v>23</v>
      </c>
      <c r="E6684" s="2" t="s">
        <v>7156</v>
      </c>
      <c r="F6684">
        <v>2</v>
      </c>
      <c r="G6684">
        <v>1</v>
      </c>
      <c r="H6684">
        <v>58</v>
      </c>
      <c r="I6684">
        <v>152163.161815</v>
      </c>
    </row>
    <row r="6685" spans="1:9" x14ac:dyDescent="0.25">
      <c r="A6685">
        <v>7304</v>
      </c>
      <c r="B6685">
        <v>22067</v>
      </c>
      <c r="C6685">
        <v>54</v>
      </c>
      <c r="D6685">
        <v>55</v>
      </c>
      <c r="E6685" s="2" t="s">
        <v>7313</v>
      </c>
      <c r="F6685">
        <v>1</v>
      </c>
      <c r="G6685">
        <v>2</v>
      </c>
      <c r="H6685">
        <v>59</v>
      </c>
      <c r="I6685">
        <v>170903.066578</v>
      </c>
    </row>
    <row r="6686" spans="1:9" x14ac:dyDescent="0.25">
      <c r="A6686">
        <v>7476</v>
      </c>
      <c r="B6686">
        <v>22239</v>
      </c>
      <c r="C6686">
        <v>54</v>
      </c>
      <c r="D6686">
        <v>102</v>
      </c>
      <c r="E6686" s="2" t="s">
        <v>7485</v>
      </c>
      <c r="F6686">
        <v>1</v>
      </c>
      <c r="G6686">
        <v>1</v>
      </c>
      <c r="H6686">
        <v>60</v>
      </c>
      <c r="I6686">
        <v>322740.33975599997</v>
      </c>
    </row>
    <row r="6687" spans="1:9" x14ac:dyDescent="0.25">
      <c r="A6687">
        <v>7612</v>
      </c>
      <c r="B6687">
        <v>22375</v>
      </c>
      <c r="C6687">
        <v>54</v>
      </c>
      <c r="D6687">
        <v>113</v>
      </c>
      <c r="E6687" s="2" t="s">
        <v>7621</v>
      </c>
      <c r="F6687">
        <v>2</v>
      </c>
      <c r="G6687">
        <v>1</v>
      </c>
      <c r="H6687">
        <v>61</v>
      </c>
      <c r="I6687">
        <v>498110.354001</v>
      </c>
    </row>
    <row r="6688" spans="1:9" x14ac:dyDescent="0.25">
      <c r="A6688">
        <v>7661</v>
      </c>
      <c r="B6688">
        <v>22424</v>
      </c>
      <c r="C6688">
        <v>54</v>
      </c>
      <c r="D6688">
        <v>37</v>
      </c>
      <c r="E6688" s="2" t="s">
        <v>7670</v>
      </c>
      <c r="F6688">
        <v>1</v>
      </c>
      <c r="G6688">
        <v>1</v>
      </c>
      <c r="H6688">
        <v>62</v>
      </c>
      <c r="I6688">
        <v>140109.85158300001</v>
      </c>
    </row>
    <row r="6689" spans="1:9" x14ac:dyDescent="0.25">
      <c r="A6689">
        <v>7851</v>
      </c>
      <c r="B6689">
        <v>22614</v>
      </c>
      <c r="C6689">
        <v>54</v>
      </c>
      <c r="D6689">
        <v>102</v>
      </c>
      <c r="E6689" s="2" t="s">
        <v>7860</v>
      </c>
      <c r="F6689">
        <v>1</v>
      </c>
      <c r="G6689">
        <v>1</v>
      </c>
      <c r="H6689">
        <v>63</v>
      </c>
      <c r="I6689">
        <v>245892.796577</v>
      </c>
    </row>
    <row r="6690" spans="1:9" x14ac:dyDescent="0.25">
      <c r="A6690">
        <v>7976</v>
      </c>
      <c r="B6690">
        <v>22739</v>
      </c>
      <c r="C6690">
        <v>54</v>
      </c>
      <c r="D6690">
        <v>102</v>
      </c>
      <c r="E6690" s="2" t="s">
        <v>7985</v>
      </c>
      <c r="F6690">
        <v>2</v>
      </c>
      <c r="G6690">
        <v>1</v>
      </c>
      <c r="H6690">
        <v>64</v>
      </c>
      <c r="I6690">
        <v>444979.406303</v>
      </c>
    </row>
    <row r="6691" spans="1:9" x14ac:dyDescent="0.25">
      <c r="A6691">
        <v>8026</v>
      </c>
      <c r="B6691">
        <v>22789</v>
      </c>
      <c r="C6691">
        <v>54</v>
      </c>
      <c r="D6691">
        <v>27</v>
      </c>
      <c r="E6691" s="2" t="s">
        <v>8035</v>
      </c>
      <c r="F6691">
        <v>2</v>
      </c>
      <c r="G6691">
        <v>2</v>
      </c>
      <c r="H6691">
        <v>65</v>
      </c>
      <c r="I6691">
        <v>151371.08916</v>
      </c>
    </row>
    <row r="6692" spans="1:9" x14ac:dyDescent="0.25">
      <c r="A6692">
        <v>8226</v>
      </c>
      <c r="B6692">
        <v>22989</v>
      </c>
      <c r="C6692">
        <v>54</v>
      </c>
      <c r="D6692">
        <v>102</v>
      </c>
      <c r="E6692" s="2" t="s">
        <v>8235</v>
      </c>
      <c r="F6692">
        <v>1</v>
      </c>
      <c r="G6692">
        <v>1</v>
      </c>
      <c r="H6692">
        <v>66</v>
      </c>
      <c r="I6692">
        <v>228538.37774200001</v>
      </c>
    </row>
    <row r="6693" spans="1:9" x14ac:dyDescent="0.25">
      <c r="A6693">
        <v>8278</v>
      </c>
      <c r="B6693">
        <v>23041</v>
      </c>
      <c r="C6693">
        <v>54</v>
      </c>
      <c r="D6693">
        <v>29</v>
      </c>
      <c r="E6693" s="2" t="s">
        <v>8287</v>
      </c>
      <c r="F6693">
        <v>1</v>
      </c>
      <c r="G6693">
        <v>1</v>
      </c>
      <c r="H6693">
        <v>67</v>
      </c>
      <c r="I6693">
        <v>255183.32186500001</v>
      </c>
    </row>
    <row r="6694" spans="1:9" x14ac:dyDescent="0.25">
      <c r="A6694">
        <v>8381</v>
      </c>
      <c r="B6694">
        <v>23144</v>
      </c>
      <c r="C6694">
        <v>54</v>
      </c>
      <c r="D6694">
        <v>7</v>
      </c>
      <c r="E6694" s="2" t="s">
        <v>8390</v>
      </c>
      <c r="F6694">
        <v>1</v>
      </c>
      <c r="G6694">
        <v>1</v>
      </c>
      <c r="H6694">
        <v>68</v>
      </c>
      <c r="I6694">
        <v>84562.855435899997</v>
      </c>
    </row>
    <row r="6695" spans="1:9" x14ac:dyDescent="0.25">
      <c r="A6695">
        <v>8555</v>
      </c>
      <c r="B6695">
        <v>23318</v>
      </c>
      <c r="C6695">
        <v>54</v>
      </c>
      <c r="D6695">
        <v>56</v>
      </c>
      <c r="E6695" s="2" t="s">
        <v>8564</v>
      </c>
      <c r="F6695">
        <v>2</v>
      </c>
      <c r="G6695">
        <v>2</v>
      </c>
      <c r="H6695">
        <v>69</v>
      </c>
      <c r="I6695">
        <v>190954.78846899999</v>
      </c>
    </row>
    <row r="6696" spans="1:9" x14ac:dyDescent="0.25">
      <c r="A6696">
        <v>8725</v>
      </c>
      <c r="B6696">
        <v>23488</v>
      </c>
      <c r="C6696">
        <v>54</v>
      </c>
      <c r="D6696">
        <v>101</v>
      </c>
      <c r="E6696" s="2" t="s">
        <v>8734</v>
      </c>
      <c r="F6696">
        <v>2</v>
      </c>
      <c r="G6696">
        <v>1</v>
      </c>
      <c r="H6696">
        <v>70</v>
      </c>
      <c r="I6696">
        <v>209580.342557</v>
      </c>
    </row>
    <row r="6697" spans="1:9" x14ac:dyDescent="0.25">
      <c r="A6697">
        <v>8860</v>
      </c>
      <c r="B6697">
        <v>23623</v>
      </c>
      <c r="C6697">
        <v>54</v>
      </c>
      <c r="D6697">
        <v>111</v>
      </c>
      <c r="E6697" s="2" t="s">
        <v>8869</v>
      </c>
      <c r="F6697">
        <v>1</v>
      </c>
      <c r="G6697">
        <v>1</v>
      </c>
      <c r="H6697">
        <v>71</v>
      </c>
      <c r="I6697">
        <v>238434.12899999999</v>
      </c>
    </row>
    <row r="6698" spans="1:9" x14ac:dyDescent="0.25">
      <c r="A6698">
        <v>8976</v>
      </c>
      <c r="B6698">
        <v>23739</v>
      </c>
      <c r="C6698">
        <v>54</v>
      </c>
      <c r="D6698">
        <v>102</v>
      </c>
      <c r="E6698" s="2" t="s">
        <v>8985</v>
      </c>
      <c r="F6698">
        <v>1</v>
      </c>
      <c r="G6698">
        <v>1</v>
      </c>
      <c r="H6698">
        <v>72</v>
      </c>
      <c r="I6698">
        <v>355840.63053099997</v>
      </c>
    </row>
    <row r="6699" spans="1:9" x14ac:dyDescent="0.25">
      <c r="A6699">
        <v>9101</v>
      </c>
      <c r="B6699">
        <v>23864</v>
      </c>
      <c r="C6699">
        <v>54</v>
      </c>
      <c r="D6699">
        <v>102</v>
      </c>
      <c r="E6699" s="2" t="s">
        <v>9110</v>
      </c>
      <c r="F6699">
        <v>1</v>
      </c>
      <c r="G6699">
        <v>1</v>
      </c>
      <c r="H6699">
        <v>73</v>
      </c>
      <c r="I6699">
        <v>330235.574547</v>
      </c>
    </row>
    <row r="6700" spans="1:9" x14ac:dyDescent="0.25">
      <c r="A6700">
        <v>9226</v>
      </c>
      <c r="B6700">
        <v>23989</v>
      </c>
      <c r="C6700">
        <v>54</v>
      </c>
      <c r="D6700">
        <v>102</v>
      </c>
      <c r="E6700" s="2" t="s">
        <v>9235</v>
      </c>
      <c r="F6700">
        <v>2</v>
      </c>
      <c r="G6700">
        <v>1</v>
      </c>
      <c r="H6700">
        <v>74</v>
      </c>
      <c r="I6700">
        <v>334901.82669399999</v>
      </c>
    </row>
    <row r="6701" spans="1:9" x14ac:dyDescent="0.25">
      <c r="A6701">
        <v>9320</v>
      </c>
      <c r="B6701">
        <v>24083</v>
      </c>
      <c r="C6701">
        <v>54</v>
      </c>
      <c r="D6701">
        <v>71</v>
      </c>
      <c r="E6701" s="2" t="s">
        <v>9329</v>
      </c>
      <c r="F6701">
        <v>2</v>
      </c>
      <c r="G6701">
        <v>1</v>
      </c>
      <c r="H6701">
        <v>75</v>
      </c>
      <c r="I6701">
        <v>199313.54229400001</v>
      </c>
    </row>
    <row r="6702" spans="1:9" x14ac:dyDescent="0.25">
      <c r="A6702">
        <v>9487</v>
      </c>
      <c r="B6702">
        <v>24250</v>
      </c>
      <c r="C6702">
        <v>54</v>
      </c>
      <c r="D6702">
        <v>113</v>
      </c>
      <c r="E6702" s="2" t="s">
        <v>9496</v>
      </c>
      <c r="F6702">
        <v>2</v>
      </c>
      <c r="G6702">
        <v>1</v>
      </c>
      <c r="H6702">
        <v>76</v>
      </c>
      <c r="I6702">
        <v>472561.705143</v>
      </c>
    </row>
    <row r="6703" spans="1:9" x14ac:dyDescent="0.25">
      <c r="A6703">
        <v>9555</v>
      </c>
      <c r="B6703">
        <v>24318</v>
      </c>
      <c r="C6703">
        <v>54</v>
      </c>
      <c r="D6703">
        <v>56</v>
      </c>
      <c r="E6703" s="2" t="s">
        <v>9564</v>
      </c>
      <c r="F6703">
        <v>1</v>
      </c>
      <c r="G6703">
        <v>1</v>
      </c>
      <c r="H6703">
        <v>77</v>
      </c>
      <c r="I6703">
        <v>126442.816634</v>
      </c>
    </row>
    <row r="6704" spans="1:9" x14ac:dyDescent="0.25">
      <c r="A6704">
        <v>9726</v>
      </c>
      <c r="B6704">
        <v>24489</v>
      </c>
      <c r="C6704">
        <v>54</v>
      </c>
      <c r="D6704">
        <v>102</v>
      </c>
      <c r="E6704" s="2" t="s">
        <v>9735</v>
      </c>
      <c r="F6704">
        <v>2</v>
      </c>
      <c r="G6704">
        <v>1</v>
      </c>
      <c r="H6704">
        <v>78</v>
      </c>
      <c r="I6704">
        <v>310776.58512499998</v>
      </c>
    </row>
    <row r="6705" spans="1:9" x14ac:dyDescent="0.25">
      <c r="A6705">
        <v>9782</v>
      </c>
      <c r="B6705">
        <v>24545</v>
      </c>
      <c r="C6705">
        <v>54</v>
      </c>
      <c r="D6705">
        <v>33</v>
      </c>
      <c r="E6705" s="2" t="s">
        <v>9791</v>
      </c>
      <c r="F6705">
        <v>1</v>
      </c>
      <c r="G6705">
        <v>2</v>
      </c>
      <c r="H6705">
        <v>79</v>
      </c>
      <c r="I6705">
        <v>114213.145775</v>
      </c>
    </row>
    <row r="6706" spans="1:9" x14ac:dyDescent="0.25">
      <c r="A6706">
        <v>9898</v>
      </c>
      <c r="B6706">
        <v>24661</v>
      </c>
      <c r="C6706">
        <v>54</v>
      </c>
      <c r="D6706">
        <v>24</v>
      </c>
      <c r="E6706" s="2" t="s">
        <v>9907</v>
      </c>
      <c r="F6706">
        <v>1</v>
      </c>
      <c r="G6706">
        <v>1</v>
      </c>
      <c r="H6706">
        <v>80</v>
      </c>
      <c r="I6706">
        <v>200695.60894800001</v>
      </c>
    </row>
    <row r="6707" spans="1:9" x14ac:dyDescent="0.25">
      <c r="A6707">
        <v>10112</v>
      </c>
      <c r="B6707">
        <v>24875</v>
      </c>
      <c r="C6707">
        <v>54</v>
      </c>
      <c r="D6707">
        <v>113</v>
      </c>
      <c r="E6707" s="2" t="s">
        <v>10121</v>
      </c>
      <c r="F6707">
        <v>2</v>
      </c>
      <c r="G6707">
        <v>1</v>
      </c>
      <c r="H6707">
        <v>81</v>
      </c>
      <c r="I6707">
        <v>398009.06720200001</v>
      </c>
    </row>
    <row r="6708" spans="1:9" x14ac:dyDescent="0.25">
      <c r="A6708">
        <v>10154</v>
      </c>
      <c r="B6708">
        <v>24917</v>
      </c>
      <c r="C6708">
        <v>54</v>
      </c>
      <c r="D6708">
        <v>30</v>
      </c>
      <c r="E6708" s="2" t="s">
        <v>10163</v>
      </c>
      <c r="F6708">
        <v>2</v>
      </c>
      <c r="G6708">
        <v>2</v>
      </c>
      <c r="H6708">
        <v>82</v>
      </c>
      <c r="I6708">
        <v>97334.6244515</v>
      </c>
    </row>
    <row r="6709" spans="1:9" x14ac:dyDescent="0.25">
      <c r="A6709">
        <v>10333</v>
      </c>
      <c r="B6709">
        <v>25096</v>
      </c>
      <c r="C6709">
        <v>54</v>
      </c>
      <c r="D6709">
        <v>84</v>
      </c>
      <c r="E6709" s="2" t="s">
        <v>10342</v>
      </c>
      <c r="F6709">
        <v>1</v>
      </c>
      <c r="G6709">
        <v>1</v>
      </c>
      <c r="H6709">
        <v>83</v>
      </c>
      <c r="I6709">
        <v>171037.57070000001</v>
      </c>
    </row>
    <row r="6710" spans="1:9" x14ac:dyDescent="0.25">
      <c r="A6710">
        <v>10396</v>
      </c>
      <c r="B6710">
        <v>25159</v>
      </c>
      <c r="C6710">
        <v>54</v>
      </c>
      <c r="D6710">
        <v>22</v>
      </c>
      <c r="E6710" s="2" t="s">
        <v>10405</v>
      </c>
      <c r="F6710">
        <v>1</v>
      </c>
      <c r="G6710">
        <v>1</v>
      </c>
      <c r="H6710">
        <v>84</v>
      </c>
      <c r="I6710">
        <v>149720.35082699999</v>
      </c>
    </row>
    <row r="6711" spans="1:9" x14ac:dyDescent="0.25">
      <c r="A6711">
        <v>10530</v>
      </c>
      <c r="B6711">
        <v>25293</v>
      </c>
      <c r="C6711">
        <v>54</v>
      </c>
      <c r="D6711">
        <v>31</v>
      </c>
      <c r="E6711" s="2" t="s">
        <v>10539</v>
      </c>
      <c r="F6711">
        <v>1</v>
      </c>
      <c r="G6711">
        <v>2</v>
      </c>
      <c r="H6711">
        <v>85</v>
      </c>
      <c r="I6711">
        <v>123612.248962</v>
      </c>
    </row>
    <row r="6712" spans="1:9" x14ac:dyDescent="0.25">
      <c r="A6712">
        <v>10668</v>
      </c>
      <c r="B6712">
        <v>25431</v>
      </c>
      <c r="C6712">
        <v>54</v>
      </c>
      <c r="D6712">
        <v>44</v>
      </c>
      <c r="E6712" s="2" t="s">
        <v>10677</v>
      </c>
      <c r="F6712">
        <v>2</v>
      </c>
      <c r="G6712">
        <v>2</v>
      </c>
      <c r="H6712">
        <v>86</v>
      </c>
      <c r="I6712">
        <v>144510.12887099999</v>
      </c>
    </row>
    <row r="6713" spans="1:9" x14ac:dyDescent="0.25">
      <c r="A6713">
        <v>10778</v>
      </c>
      <c r="B6713">
        <v>25541</v>
      </c>
      <c r="C6713">
        <v>54</v>
      </c>
      <c r="D6713">
        <v>29</v>
      </c>
      <c r="E6713" s="2" t="s">
        <v>10787</v>
      </c>
      <c r="F6713">
        <v>1</v>
      </c>
      <c r="G6713">
        <v>2</v>
      </c>
      <c r="H6713">
        <v>87</v>
      </c>
      <c r="I6713">
        <v>125873.078926</v>
      </c>
    </row>
    <row r="6714" spans="1:9" x14ac:dyDescent="0.25">
      <c r="A6714">
        <v>10891</v>
      </c>
      <c r="B6714">
        <v>25654</v>
      </c>
      <c r="C6714">
        <v>54</v>
      </c>
      <c r="D6714">
        <v>17</v>
      </c>
      <c r="E6714" s="2" t="s">
        <v>10900</v>
      </c>
      <c r="F6714">
        <v>1</v>
      </c>
      <c r="G6714">
        <v>1</v>
      </c>
      <c r="H6714">
        <v>88</v>
      </c>
      <c r="I6714">
        <v>83572.122996799997</v>
      </c>
    </row>
    <row r="6715" spans="1:9" x14ac:dyDescent="0.25">
      <c r="A6715">
        <v>11051</v>
      </c>
      <c r="B6715">
        <v>25814</v>
      </c>
      <c r="C6715">
        <v>54</v>
      </c>
      <c r="D6715">
        <v>52</v>
      </c>
      <c r="E6715" s="2" t="s">
        <v>11060</v>
      </c>
      <c r="F6715">
        <v>2</v>
      </c>
      <c r="G6715">
        <v>2</v>
      </c>
      <c r="H6715">
        <v>89</v>
      </c>
      <c r="I6715">
        <v>123221.32471</v>
      </c>
    </row>
    <row r="6716" spans="1:9" x14ac:dyDescent="0.25">
      <c r="A6716">
        <v>11138</v>
      </c>
      <c r="B6716">
        <v>25901</v>
      </c>
      <c r="C6716">
        <v>54</v>
      </c>
      <c r="D6716">
        <v>14</v>
      </c>
      <c r="E6716" s="2" t="s">
        <v>11147</v>
      </c>
      <c r="F6716">
        <v>2</v>
      </c>
      <c r="G6716">
        <v>1</v>
      </c>
      <c r="H6716">
        <v>90</v>
      </c>
      <c r="I6716">
        <v>75356.181366799996</v>
      </c>
    </row>
    <row r="6717" spans="1:9" x14ac:dyDescent="0.25">
      <c r="A6717">
        <v>11351</v>
      </c>
      <c r="B6717">
        <v>26114</v>
      </c>
      <c r="C6717">
        <v>54</v>
      </c>
      <c r="D6717">
        <v>102</v>
      </c>
      <c r="E6717" s="2" t="s">
        <v>11360</v>
      </c>
      <c r="F6717">
        <v>1</v>
      </c>
      <c r="G6717">
        <v>1</v>
      </c>
      <c r="H6717">
        <v>91</v>
      </c>
      <c r="I6717">
        <v>355306.05728000001</v>
      </c>
    </row>
    <row r="6718" spans="1:9" x14ac:dyDescent="0.25">
      <c r="A6718">
        <v>11439</v>
      </c>
      <c r="B6718">
        <v>26202</v>
      </c>
      <c r="C6718">
        <v>54</v>
      </c>
      <c r="D6718">
        <v>65</v>
      </c>
      <c r="E6718" s="2" t="s">
        <v>11448</v>
      </c>
      <c r="F6718">
        <v>2</v>
      </c>
      <c r="G6718">
        <v>2</v>
      </c>
      <c r="H6718">
        <v>92</v>
      </c>
      <c r="I6718">
        <v>147369.89073799999</v>
      </c>
    </row>
    <row r="6719" spans="1:9" x14ac:dyDescent="0.25">
      <c r="A6719">
        <v>11601</v>
      </c>
      <c r="B6719">
        <v>26364</v>
      </c>
      <c r="C6719">
        <v>54</v>
      </c>
      <c r="D6719">
        <v>102</v>
      </c>
      <c r="E6719" s="2" t="s">
        <v>11610</v>
      </c>
      <c r="F6719">
        <v>1</v>
      </c>
      <c r="G6719">
        <v>1</v>
      </c>
      <c r="H6719">
        <v>93</v>
      </c>
      <c r="I6719">
        <v>263246.88334100001</v>
      </c>
    </row>
    <row r="6720" spans="1:9" x14ac:dyDescent="0.25">
      <c r="A6720">
        <v>11715</v>
      </c>
      <c r="B6720">
        <v>26478</v>
      </c>
      <c r="C6720">
        <v>54</v>
      </c>
      <c r="D6720">
        <v>91</v>
      </c>
      <c r="E6720" s="2" t="s">
        <v>11724</v>
      </c>
      <c r="F6720">
        <v>2</v>
      </c>
      <c r="G6720">
        <v>1</v>
      </c>
      <c r="H6720">
        <v>94</v>
      </c>
      <c r="I6720">
        <v>209841.118166</v>
      </c>
    </row>
    <row r="6721" spans="1:9" x14ac:dyDescent="0.25">
      <c r="A6721">
        <v>11830</v>
      </c>
      <c r="B6721">
        <v>26593</v>
      </c>
      <c r="C6721">
        <v>54</v>
      </c>
      <c r="D6721">
        <v>81</v>
      </c>
      <c r="E6721" s="2" t="s">
        <v>11839</v>
      </c>
      <c r="F6721">
        <v>1</v>
      </c>
      <c r="G6721">
        <v>1</v>
      </c>
      <c r="H6721">
        <v>95</v>
      </c>
      <c r="I6721">
        <v>179328.13167</v>
      </c>
    </row>
    <row r="6722" spans="1:9" x14ac:dyDescent="0.25">
      <c r="A6722">
        <v>11950</v>
      </c>
      <c r="B6722">
        <v>26713</v>
      </c>
      <c r="C6722">
        <v>54</v>
      </c>
      <c r="D6722">
        <v>76</v>
      </c>
      <c r="E6722" s="2" t="s">
        <v>11959</v>
      </c>
      <c r="F6722">
        <v>1</v>
      </c>
      <c r="G6722">
        <v>2</v>
      </c>
      <c r="H6722">
        <v>96</v>
      </c>
      <c r="I6722">
        <v>193311.51869999999</v>
      </c>
    </row>
    <row r="6723" spans="1:9" x14ac:dyDescent="0.25">
      <c r="A6723">
        <v>12094</v>
      </c>
      <c r="B6723">
        <v>26857</v>
      </c>
      <c r="C6723">
        <v>54</v>
      </c>
      <c r="D6723">
        <v>95</v>
      </c>
      <c r="E6723" s="2" t="s">
        <v>12103</v>
      </c>
      <c r="F6723">
        <v>1</v>
      </c>
      <c r="G6723">
        <v>1</v>
      </c>
      <c r="H6723">
        <v>97</v>
      </c>
      <c r="I6723">
        <v>171528.458641</v>
      </c>
    </row>
    <row r="6724" spans="1:9" x14ac:dyDescent="0.25">
      <c r="A6724">
        <v>12225</v>
      </c>
      <c r="B6724">
        <v>26988</v>
      </c>
      <c r="C6724">
        <v>54</v>
      </c>
      <c r="D6724">
        <v>101</v>
      </c>
      <c r="E6724" s="2" t="s">
        <v>12234</v>
      </c>
      <c r="F6724">
        <v>2</v>
      </c>
      <c r="G6724">
        <v>1</v>
      </c>
      <c r="H6724">
        <v>98</v>
      </c>
      <c r="I6724">
        <v>196699.45804100001</v>
      </c>
    </row>
    <row r="6725" spans="1:9" x14ac:dyDescent="0.25">
      <c r="A6725">
        <v>12255</v>
      </c>
      <c r="B6725">
        <v>27018</v>
      </c>
      <c r="C6725">
        <v>54</v>
      </c>
      <c r="D6725">
        <v>6</v>
      </c>
      <c r="E6725" s="2" t="s">
        <v>12264</v>
      </c>
      <c r="F6725">
        <v>2</v>
      </c>
      <c r="G6725">
        <v>2</v>
      </c>
      <c r="H6725">
        <v>99</v>
      </c>
      <c r="I6725">
        <v>65659.855653699997</v>
      </c>
    </row>
    <row r="6726" spans="1:9" x14ac:dyDescent="0.25">
      <c r="A6726">
        <v>12387</v>
      </c>
      <c r="B6726">
        <v>27150</v>
      </c>
      <c r="C6726">
        <v>54</v>
      </c>
      <c r="D6726">
        <v>13</v>
      </c>
      <c r="E6726" s="2" t="s">
        <v>12396</v>
      </c>
      <c r="F6726">
        <v>2</v>
      </c>
      <c r="G6726">
        <v>1</v>
      </c>
      <c r="H6726">
        <v>100</v>
      </c>
      <c r="I6726">
        <v>208964.950752</v>
      </c>
    </row>
    <row r="6727" spans="1:9" x14ac:dyDescent="0.25">
      <c r="A6727">
        <v>12600</v>
      </c>
      <c r="B6727">
        <v>27363</v>
      </c>
      <c r="C6727">
        <v>54</v>
      </c>
      <c r="D6727">
        <v>101</v>
      </c>
      <c r="E6727" s="2" t="s">
        <v>12609</v>
      </c>
      <c r="F6727">
        <v>2</v>
      </c>
      <c r="G6727">
        <v>1</v>
      </c>
      <c r="H6727">
        <v>101</v>
      </c>
      <c r="I6727">
        <v>203681.43063399999</v>
      </c>
    </row>
    <row r="6728" spans="1:9" x14ac:dyDescent="0.25">
      <c r="A6728">
        <v>12626</v>
      </c>
      <c r="B6728">
        <v>27389</v>
      </c>
      <c r="C6728">
        <v>54</v>
      </c>
      <c r="D6728">
        <v>2</v>
      </c>
      <c r="E6728" s="2" t="s">
        <v>12635</v>
      </c>
      <c r="F6728">
        <v>2</v>
      </c>
      <c r="G6728">
        <v>2</v>
      </c>
      <c r="H6728">
        <v>102</v>
      </c>
      <c r="I6728">
        <v>25392.664457300001</v>
      </c>
    </row>
    <row r="6729" spans="1:9" x14ac:dyDescent="0.25">
      <c r="A6729">
        <v>12776</v>
      </c>
      <c r="B6729">
        <v>27539</v>
      </c>
      <c r="C6729">
        <v>54</v>
      </c>
      <c r="D6729">
        <v>27</v>
      </c>
      <c r="E6729" s="2" t="s">
        <v>12785</v>
      </c>
      <c r="F6729">
        <v>2</v>
      </c>
      <c r="G6729">
        <v>2</v>
      </c>
      <c r="H6729">
        <v>103</v>
      </c>
      <c r="I6729">
        <v>130126.08094099999</v>
      </c>
    </row>
    <row r="6730" spans="1:9" x14ac:dyDescent="0.25">
      <c r="A6730">
        <v>12987</v>
      </c>
      <c r="B6730">
        <v>27750</v>
      </c>
      <c r="C6730">
        <v>54</v>
      </c>
      <c r="D6730">
        <v>113</v>
      </c>
      <c r="E6730" s="2" t="s">
        <v>12996</v>
      </c>
      <c r="F6730">
        <v>2</v>
      </c>
      <c r="G6730">
        <v>1</v>
      </c>
      <c r="H6730">
        <v>104</v>
      </c>
      <c r="I6730">
        <v>391463.48908999999</v>
      </c>
    </row>
    <row r="6731" spans="1:9" x14ac:dyDescent="0.25">
      <c r="A6731">
        <v>13101</v>
      </c>
      <c r="B6731">
        <v>27864</v>
      </c>
      <c r="C6731">
        <v>54</v>
      </c>
      <c r="D6731">
        <v>102</v>
      </c>
      <c r="E6731" s="2" t="s">
        <v>13110</v>
      </c>
      <c r="F6731">
        <v>2</v>
      </c>
      <c r="G6731">
        <v>1</v>
      </c>
      <c r="H6731">
        <v>105</v>
      </c>
      <c r="I6731">
        <v>253551.81261399999</v>
      </c>
    </row>
    <row r="6732" spans="1:9" x14ac:dyDescent="0.25">
      <c r="A6732">
        <v>13129</v>
      </c>
      <c r="B6732">
        <v>27892</v>
      </c>
      <c r="C6732">
        <v>54</v>
      </c>
      <c r="D6732">
        <v>5</v>
      </c>
      <c r="E6732" s="2" t="s">
        <v>13138</v>
      </c>
      <c r="F6732">
        <v>1</v>
      </c>
      <c r="G6732">
        <v>2</v>
      </c>
      <c r="H6732">
        <v>106</v>
      </c>
      <c r="I6732">
        <v>50845.880677499998</v>
      </c>
    </row>
    <row r="6733" spans="1:9" x14ac:dyDescent="0.25">
      <c r="A6733">
        <v>13325</v>
      </c>
      <c r="B6733">
        <v>28088</v>
      </c>
      <c r="C6733">
        <v>54</v>
      </c>
      <c r="D6733">
        <v>76</v>
      </c>
      <c r="E6733" s="2" t="s">
        <v>13334</v>
      </c>
      <c r="F6733">
        <v>1</v>
      </c>
      <c r="G6733">
        <v>2</v>
      </c>
      <c r="H6733">
        <v>107</v>
      </c>
      <c r="I6733">
        <v>175958.14668400001</v>
      </c>
    </row>
    <row r="6734" spans="1:9" x14ac:dyDescent="0.25">
      <c r="A6734">
        <v>13403</v>
      </c>
      <c r="B6734">
        <v>28166</v>
      </c>
      <c r="C6734">
        <v>54</v>
      </c>
      <c r="D6734">
        <v>29</v>
      </c>
      <c r="E6734" s="2" t="s">
        <v>13412</v>
      </c>
      <c r="F6734">
        <v>1</v>
      </c>
      <c r="G6734">
        <v>2</v>
      </c>
      <c r="H6734">
        <v>108</v>
      </c>
      <c r="I6734">
        <v>114533.397593</v>
      </c>
    </row>
    <row r="6735" spans="1:9" x14ac:dyDescent="0.25">
      <c r="A6735">
        <v>13601</v>
      </c>
      <c r="B6735">
        <v>28364</v>
      </c>
      <c r="C6735">
        <v>54</v>
      </c>
      <c r="D6735">
        <v>102</v>
      </c>
      <c r="E6735" s="2" t="s">
        <v>13610</v>
      </c>
      <c r="F6735">
        <v>2</v>
      </c>
      <c r="G6735">
        <v>1</v>
      </c>
      <c r="H6735">
        <v>109</v>
      </c>
      <c r="I6735">
        <v>370407.262552</v>
      </c>
    </row>
    <row r="6736" spans="1:9" x14ac:dyDescent="0.25">
      <c r="A6736">
        <v>13631</v>
      </c>
      <c r="B6736">
        <v>28394</v>
      </c>
      <c r="C6736">
        <v>54</v>
      </c>
      <c r="D6736">
        <v>7</v>
      </c>
      <c r="E6736" s="2" t="s">
        <v>13640</v>
      </c>
      <c r="F6736">
        <v>1</v>
      </c>
      <c r="G6736">
        <v>1</v>
      </c>
      <c r="H6736">
        <v>110</v>
      </c>
      <c r="I6736">
        <v>37598.229472200001</v>
      </c>
    </row>
    <row r="6737" spans="1:9" x14ac:dyDescent="0.25">
      <c r="A6737">
        <v>13851</v>
      </c>
      <c r="B6737">
        <v>28614</v>
      </c>
      <c r="C6737">
        <v>54</v>
      </c>
      <c r="D6737">
        <v>102</v>
      </c>
      <c r="E6737" s="2" t="s">
        <v>13860</v>
      </c>
      <c r="F6737">
        <v>2</v>
      </c>
      <c r="G6737">
        <v>1</v>
      </c>
      <c r="H6737">
        <v>111</v>
      </c>
      <c r="I6737">
        <v>288631.62314899999</v>
      </c>
    </row>
    <row r="6738" spans="1:9" x14ac:dyDescent="0.25">
      <c r="A6738">
        <v>13930</v>
      </c>
      <c r="B6738">
        <v>28693</v>
      </c>
      <c r="C6738">
        <v>54</v>
      </c>
      <c r="D6738">
        <v>56</v>
      </c>
      <c r="E6738" s="2" t="s">
        <v>13939</v>
      </c>
      <c r="F6738">
        <v>2</v>
      </c>
      <c r="G6738">
        <v>2</v>
      </c>
      <c r="H6738">
        <v>112</v>
      </c>
      <c r="I6738">
        <v>179736.303136</v>
      </c>
    </row>
    <row r="6739" spans="1:9" x14ac:dyDescent="0.25">
      <c r="A6739">
        <v>14006</v>
      </c>
      <c r="B6739">
        <v>28769</v>
      </c>
      <c r="C6739">
        <v>54</v>
      </c>
      <c r="D6739">
        <v>7</v>
      </c>
      <c r="E6739" s="2" t="s">
        <v>14015</v>
      </c>
      <c r="F6739">
        <v>1</v>
      </c>
      <c r="G6739">
        <v>2</v>
      </c>
      <c r="H6739">
        <v>113</v>
      </c>
      <c r="I6739">
        <v>55256.049848499999</v>
      </c>
    </row>
    <row r="6740" spans="1:9" x14ac:dyDescent="0.25">
      <c r="A6740">
        <v>14200</v>
      </c>
      <c r="B6740">
        <v>28963</v>
      </c>
      <c r="C6740">
        <v>54</v>
      </c>
      <c r="D6740">
        <v>76</v>
      </c>
      <c r="E6740" s="2" t="s">
        <v>14209</v>
      </c>
      <c r="F6740">
        <v>1</v>
      </c>
      <c r="G6740">
        <v>1</v>
      </c>
      <c r="H6740">
        <v>114</v>
      </c>
      <c r="I6740">
        <v>141138.11348100001</v>
      </c>
    </row>
    <row r="6741" spans="1:9" x14ac:dyDescent="0.25">
      <c r="A6741">
        <v>14362</v>
      </c>
      <c r="B6741">
        <v>29125</v>
      </c>
      <c r="C6741">
        <v>54</v>
      </c>
      <c r="D6741">
        <v>113</v>
      </c>
      <c r="E6741" s="2" t="s">
        <v>14371</v>
      </c>
      <c r="F6741">
        <v>1</v>
      </c>
      <c r="G6741">
        <v>1</v>
      </c>
      <c r="H6741">
        <v>115</v>
      </c>
      <c r="I6741">
        <v>410353.04854400002</v>
      </c>
    </row>
    <row r="6742" spans="1:9" x14ac:dyDescent="0.25">
      <c r="A6742">
        <v>14476</v>
      </c>
      <c r="B6742">
        <v>29239</v>
      </c>
      <c r="C6742">
        <v>54</v>
      </c>
      <c r="D6742">
        <v>102</v>
      </c>
      <c r="E6742" s="2" t="s">
        <v>14485</v>
      </c>
      <c r="F6742">
        <v>2</v>
      </c>
      <c r="G6742">
        <v>1</v>
      </c>
      <c r="H6742">
        <v>116</v>
      </c>
      <c r="I6742">
        <v>382632.54178299999</v>
      </c>
    </row>
    <row r="6743" spans="1:9" x14ac:dyDescent="0.25">
      <c r="A6743">
        <v>14601</v>
      </c>
      <c r="B6743">
        <v>29364</v>
      </c>
      <c r="C6743">
        <v>54</v>
      </c>
      <c r="D6743">
        <v>102</v>
      </c>
      <c r="E6743" s="2" t="s">
        <v>14610</v>
      </c>
      <c r="F6743">
        <v>1</v>
      </c>
      <c r="G6743">
        <v>1</v>
      </c>
      <c r="H6743">
        <v>117</v>
      </c>
      <c r="I6743">
        <v>312409.94687300001</v>
      </c>
    </row>
    <row r="6744" spans="1:9" x14ac:dyDescent="0.25">
      <c r="A6744">
        <v>14726</v>
      </c>
      <c r="B6744">
        <v>29489</v>
      </c>
      <c r="C6744">
        <v>54</v>
      </c>
      <c r="D6744">
        <v>102</v>
      </c>
      <c r="E6744" s="2" t="s">
        <v>14735</v>
      </c>
      <c r="F6744">
        <v>2</v>
      </c>
      <c r="G6744">
        <v>1</v>
      </c>
      <c r="H6744">
        <v>118</v>
      </c>
      <c r="I6744">
        <v>302331.02695700002</v>
      </c>
    </row>
    <row r="6745" spans="1:9" x14ac:dyDescent="0.25">
      <c r="A6745">
        <v>14823</v>
      </c>
      <c r="B6745">
        <v>29586</v>
      </c>
      <c r="C6745">
        <v>54</v>
      </c>
      <c r="D6745">
        <v>74</v>
      </c>
      <c r="E6745" s="2" t="s">
        <v>14832</v>
      </c>
      <c r="F6745">
        <v>1</v>
      </c>
      <c r="G6745">
        <v>2</v>
      </c>
      <c r="H6745">
        <v>119</v>
      </c>
      <c r="I6745">
        <v>144446.374686</v>
      </c>
    </row>
    <row r="6746" spans="1:9" x14ac:dyDescent="0.25">
      <c r="A6746">
        <v>14975</v>
      </c>
      <c r="B6746">
        <v>29738</v>
      </c>
      <c r="C6746">
        <v>54</v>
      </c>
      <c r="D6746">
        <v>101</v>
      </c>
      <c r="E6746" s="2" t="s">
        <v>14984</v>
      </c>
      <c r="F6746">
        <v>1</v>
      </c>
      <c r="G6746">
        <v>1</v>
      </c>
      <c r="H6746">
        <v>120</v>
      </c>
      <c r="I6746">
        <v>195577.45874500001</v>
      </c>
    </row>
    <row r="6747" spans="1:9" x14ac:dyDescent="0.25">
      <c r="A6747">
        <v>15026</v>
      </c>
      <c r="B6747">
        <v>29789</v>
      </c>
      <c r="C6747">
        <v>54</v>
      </c>
      <c r="D6747">
        <v>27</v>
      </c>
      <c r="E6747" s="2" t="s">
        <v>15035</v>
      </c>
      <c r="F6747">
        <v>1</v>
      </c>
      <c r="G6747">
        <v>2</v>
      </c>
      <c r="H6747">
        <v>121</v>
      </c>
      <c r="I6747">
        <v>103006.96385499999</v>
      </c>
    </row>
    <row r="6748" spans="1:9" x14ac:dyDescent="0.25">
      <c r="A6748">
        <v>15132</v>
      </c>
      <c r="B6748">
        <v>29895</v>
      </c>
      <c r="C6748">
        <v>54</v>
      </c>
      <c r="D6748">
        <v>8</v>
      </c>
      <c r="E6748" s="2" t="s">
        <v>15141</v>
      </c>
      <c r="F6748">
        <v>1</v>
      </c>
      <c r="G6748">
        <v>2</v>
      </c>
      <c r="H6748">
        <v>122</v>
      </c>
      <c r="I6748">
        <v>77096.629956899997</v>
      </c>
    </row>
    <row r="6749" spans="1:9" x14ac:dyDescent="0.25">
      <c r="A6749">
        <v>15351</v>
      </c>
      <c r="B6749">
        <v>30114</v>
      </c>
      <c r="C6749">
        <v>54</v>
      </c>
      <c r="D6749">
        <v>102</v>
      </c>
      <c r="E6749" s="2" t="s">
        <v>15360</v>
      </c>
      <c r="F6749">
        <v>2</v>
      </c>
      <c r="G6749">
        <v>1</v>
      </c>
      <c r="H6749">
        <v>123</v>
      </c>
      <c r="I6749">
        <v>239299.30658900001</v>
      </c>
    </row>
    <row r="6750" spans="1:9" x14ac:dyDescent="0.25">
      <c r="A6750">
        <v>15475</v>
      </c>
      <c r="B6750">
        <v>30238</v>
      </c>
      <c r="C6750">
        <v>54</v>
      </c>
      <c r="D6750">
        <v>101</v>
      </c>
      <c r="E6750" s="2" t="s">
        <v>15484</v>
      </c>
      <c r="F6750">
        <v>2</v>
      </c>
      <c r="G6750">
        <v>1</v>
      </c>
      <c r="H6750">
        <v>124</v>
      </c>
      <c r="I6750">
        <v>222543.322231</v>
      </c>
    </row>
    <row r="6751" spans="1:9" x14ac:dyDescent="0.25">
      <c r="A6751">
        <v>15601</v>
      </c>
      <c r="B6751">
        <v>30364</v>
      </c>
      <c r="C6751">
        <v>54</v>
      </c>
      <c r="D6751">
        <v>102</v>
      </c>
      <c r="E6751" s="2" t="s">
        <v>15610</v>
      </c>
      <c r="F6751">
        <v>1</v>
      </c>
      <c r="G6751">
        <v>1</v>
      </c>
      <c r="H6751">
        <v>125</v>
      </c>
      <c r="I6751">
        <v>296891.45799700002</v>
      </c>
    </row>
    <row r="6752" spans="1:9" x14ac:dyDescent="0.25">
      <c r="A6752">
        <v>50</v>
      </c>
      <c r="B6752">
        <v>14813</v>
      </c>
      <c r="C6752">
        <v>55</v>
      </c>
      <c r="D6752">
        <v>51</v>
      </c>
      <c r="E6752" s="2" t="s">
        <v>59</v>
      </c>
      <c r="F6752">
        <v>2</v>
      </c>
      <c r="G6752">
        <v>2</v>
      </c>
      <c r="H6752">
        <v>1</v>
      </c>
      <c r="I6752">
        <v>132440.10017600001</v>
      </c>
    </row>
    <row r="6753" spans="1:9" x14ac:dyDescent="0.25">
      <c r="A6753">
        <v>176</v>
      </c>
      <c r="B6753">
        <v>14939</v>
      </c>
      <c r="C6753">
        <v>55</v>
      </c>
      <c r="D6753">
        <v>52</v>
      </c>
      <c r="E6753" s="2" t="s">
        <v>185</v>
      </c>
      <c r="F6753">
        <v>1</v>
      </c>
      <c r="G6753">
        <v>2</v>
      </c>
      <c r="H6753">
        <v>2</v>
      </c>
      <c r="I6753">
        <v>104944.570461</v>
      </c>
    </row>
    <row r="6754" spans="1:9" x14ac:dyDescent="0.25">
      <c r="A6754">
        <v>257</v>
      </c>
      <c r="B6754">
        <v>15020</v>
      </c>
      <c r="C6754">
        <v>55</v>
      </c>
      <c r="D6754">
        <v>8</v>
      </c>
      <c r="E6754" s="2" t="s">
        <v>266</v>
      </c>
      <c r="F6754">
        <v>1</v>
      </c>
      <c r="G6754">
        <v>2</v>
      </c>
      <c r="H6754">
        <v>3</v>
      </c>
      <c r="I6754">
        <v>36982.630150999998</v>
      </c>
    </row>
    <row r="6755" spans="1:9" x14ac:dyDescent="0.25">
      <c r="A6755">
        <v>444</v>
      </c>
      <c r="B6755">
        <v>15207</v>
      </c>
      <c r="C6755">
        <v>55</v>
      </c>
      <c r="D6755">
        <v>70</v>
      </c>
      <c r="E6755" s="2" t="s">
        <v>453</v>
      </c>
      <c r="F6755">
        <v>2</v>
      </c>
      <c r="G6755">
        <v>2</v>
      </c>
      <c r="H6755">
        <v>4</v>
      </c>
      <c r="I6755">
        <v>154332.850779</v>
      </c>
    </row>
    <row r="6756" spans="1:9" x14ac:dyDescent="0.25">
      <c r="A6756">
        <v>504</v>
      </c>
      <c r="B6756">
        <v>15267</v>
      </c>
      <c r="C6756">
        <v>55</v>
      </c>
      <c r="D6756">
        <v>5</v>
      </c>
      <c r="E6756" s="2" t="s">
        <v>513</v>
      </c>
      <c r="F6756">
        <v>2</v>
      </c>
      <c r="G6756">
        <v>2</v>
      </c>
      <c r="H6756">
        <v>5</v>
      </c>
      <c r="I6756">
        <v>32422.187983700001</v>
      </c>
    </row>
    <row r="6757" spans="1:9" x14ac:dyDescent="0.25">
      <c r="A6757">
        <v>640</v>
      </c>
      <c r="B6757">
        <v>15403</v>
      </c>
      <c r="C6757">
        <v>55</v>
      </c>
      <c r="D6757">
        <v>16</v>
      </c>
      <c r="E6757" s="2" t="s">
        <v>649</v>
      </c>
      <c r="F6757">
        <v>2</v>
      </c>
      <c r="G6757">
        <v>2</v>
      </c>
      <c r="H6757">
        <v>6</v>
      </c>
      <c r="I6757">
        <v>65601.672905400002</v>
      </c>
    </row>
    <row r="6758" spans="1:9" x14ac:dyDescent="0.25">
      <c r="A6758">
        <v>753</v>
      </c>
      <c r="B6758">
        <v>15516</v>
      </c>
      <c r="C6758">
        <v>55</v>
      </c>
      <c r="D6758">
        <v>4</v>
      </c>
      <c r="E6758" s="2" t="s">
        <v>762</v>
      </c>
      <c r="F6758">
        <v>2</v>
      </c>
      <c r="G6758">
        <v>2</v>
      </c>
      <c r="H6758">
        <v>7</v>
      </c>
      <c r="I6758">
        <v>24276.256965299999</v>
      </c>
    </row>
    <row r="6759" spans="1:9" x14ac:dyDescent="0.25">
      <c r="A6759">
        <v>928</v>
      </c>
      <c r="B6759">
        <v>15691</v>
      </c>
      <c r="C6759">
        <v>55</v>
      </c>
      <c r="D6759">
        <v>54</v>
      </c>
      <c r="E6759" s="2" t="s">
        <v>937</v>
      </c>
      <c r="F6759">
        <v>2</v>
      </c>
      <c r="G6759">
        <v>2</v>
      </c>
      <c r="H6759">
        <v>8</v>
      </c>
      <c r="I6759">
        <v>201536.39855499999</v>
      </c>
    </row>
    <row r="6760" spans="1:9" x14ac:dyDescent="0.25">
      <c r="A6760">
        <v>1005</v>
      </c>
      <c r="B6760">
        <v>15768</v>
      </c>
      <c r="C6760">
        <v>55</v>
      </c>
      <c r="D6760">
        <v>6</v>
      </c>
      <c r="E6760" s="2" t="s">
        <v>1014</v>
      </c>
      <c r="F6760">
        <v>2</v>
      </c>
      <c r="G6760">
        <v>2</v>
      </c>
      <c r="H6760">
        <v>9</v>
      </c>
      <c r="I6760">
        <v>36344.753532000002</v>
      </c>
    </row>
    <row r="6761" spans="1:9" x14ac:dyDescent="0.25">
      <c r="A6761">
        <v>1186</v>
      </c>
      <c r="B6761">
        <v>15949</v>
      </c>
      <c r="C6761">
        <v>55</v>
      </c>
      <c r="D6761">
        <v>62</v>
      </c>
      <c r="E6761" s="2" t="s">
        <v>1195</v>
      </c>
      <c r="F6761">
        <v>1</v>
      </c>
      <c r="G6761">
        <v>2</v>
      </c>
      <c r="H6761">
        <v>10</v>
      </c>
      <c r="I6761">
        <v>148985.54550499999</v>
      </c>
    </row>
    <row r="6762" spans="1:9" x14ac:dyDescent="0.25">
      <c r="A6762">
        <v>1301</v>
      </c>
      <c r="B6762">
        <v>16064</v>
      </c>
      <c r="C6762">
        <v>55</v>
      </c>
      <c r="D6762">
        <v>52</v>
      </c>
      <c r="E6762" s="2" t="s">
        <v>1310</v>
      </c>
      <c r="F6762">
        <v>2</v>
      </c>
      <c r="G6762">
        <v>2</v>
      </c>
      <c r="H6762">
        <v>11</v>
      </c>
      <c r="I6762">
        <v>153696.525024</v>
      </c>
    </row>
    <row r="6763" spans="1:9" x14ac:dyDescent="0.25">
      <c r="A6763">
        <v>1404</v>
      </c>
      <c r="B6763">
        <v>16167</v>
      </c>
      <c r="C6763">
        <v>55</v>
      </c>
      <c r="D6763">
        <v>30</v>
      </c>
      <c r="E6763" s="2" t="s">
        <v>1413</v>
      </c>
      <c r="F6763">
        <v>1</v>
      </c>
      <c r="G6763">
        <v>2</v>
      </c>
      <c r="H6763">
        <v>12</v>
      </c>
      <c r="I6763">
        <v>131403.339225</v>
      </c>
    </row>
    <row r="6764" spans="1:9" x14ac:dyDescent="0.25">
      <c r="A6764">
        <v>1552</v>
      </c>
      <c r="B6764">
        <v>16315</v>
      </c>
      <c r="C6764">
        <v>55</v>
      </c>
      <c r="D6764">
        <v>53</v>
      </c>
      <c r="E6764" s="2" t="s">
        <v>1561</v>
      </c>
      <c r="F6764">
        <v>1</v>
      </c>
      <c r="G6764">
        <v>2</v>
      </c>
      <c r="H6764">
        <v>13</v>
      </c>
      <c r="I6764">
        <v>168598.984784</v>
      </c>
    </row>
    <row r="6765" spans="1:9" x14ac:dyDescent="0.25">
      <c r="A6765">
        <v>1693</v>
      </c>
      <c r="B6765">
        <v>16456</v>
      </c>
      <c r="C6765">
        <v>55</v>
      </c>
      <c r="D6765">
        <v>69</v>
      </c>
      <c r="E6765" s="2" t="s">
        <v>1702</v>
      </c>
      <c r="F6765">
        <v>2</v>
      </c>
      <c r="G6765">
        <v>2</v>
      </c>
      <c r="H6765">
        <v>14</v>
      </c>
      <c r="I6765">
        <v>149785.421623</v>
      </c>
    </row>
    <row r="6766" spans="1:9" x14ac:dyDescent="0.25">
      <c r="A6766">
        <v>1819</v>
      </c>
      <c r="B6766">
        <v>16582</v>
      </c>
      <c r="C6766">
        <v>55</v>
      </c>
      <c r="D6766">
        <v>70</v>
      </c>
      <c r="E6766" s="2" t="s">
        <v>1828</v>
      </c>
      <c r="F6766">
        <v>1</v>
      </c>
      <c r="G6766">
        <v>2</v>
      </c>
      <c r="H6766">
        <v>15</v>
      </c>
      <c r="I6766">
        <v>207214.57727899999</v>
      </c>
    </row>
    <row r="6767" spans="1:9" x14ac:dyDescent="0.25">
      <c r="A6767">
        <v>1927</v>
      </c>
      <c r="B6767">
        <v>16690</v>
      </c>
      <c r="C6767">
        <v>55</v>
      </c>
      <c r="D6767">
        <v>53</v>
      </c>
      <c r="E6767" s="2" t="s">
        <v>1936</v>
      </c>
      <c r="F6767">
        <v>1</v>
      </c>
      <c r="G6767">
        <v>2</v>
      </c>
      <c r="H6767">
        <v>16</v>
      </c>
      <c r="I6767">
        <v>192376.78133699999</v>
      </c>
    </row>
    <row r="6768" spans="1:9" x14ac:dyDescent="0.25">
      <c r="A6768">
        <v>2057</v>
      </c>
      <c r="B6768">
        <v>16820</v>
      </c>
      <c r="C6768">
        <v>55</v>
      </c>
      <c r="D6768">
        <v>58</v>
      </c>
      <c r="E6768" s="2" t="s">
        <v>2066</v>
      </c>
      <c r="F6768">
        <v>2</v>
      </c>
      <c r="G6768">
        <v>2</v>
      </c>
      <c r="H6768">
        <v>17</v>
      </c>
      <c r="I6768">
        <v>171258.80592300001</v>
      </c>
    </row>
    <row r="6769" spans="1:9" x14ac:dyDescent="0.25">
      <c r="A6769">
        <v>2183</v>
      </c>
      <c r="B6769">
        <v>16946</v>
      </c>
      <c r="C6769">
        <v>55</v>
      </c>
      <c r="D6769">
        <v>59</v>
      </c>
      <c r="E6769" s="2" t="s">
        <v>2192</v>
      </c>
      <c r="F6769">
        <v>1</v>
      </c>
      <c r="G6769">
        <v>2</v>
      </c>
      <c r="H6769">
        <v>18</v>
      </c>
      <c r="I6769">
        <v>174560.82078499999</v>
      </c>
    </row>
    <row r="6770" spans="1:9" x14ac:dyDescent="0.25">
      <c r="A6770">
        <v>2279</v>
      </c>
      <c r="B6770">
        <v>17042</v>
      </c>
      <c r="C6770">
        <v>55</v>
      </c>
      <c r="D6770">
        <v>30</v>
      </c>
      <c r="E6770" s="2" t="s">
        <v>2288</v>
      </c>
      <c r="F6770">
        <v>1</v>
      </c>
      <c r="G6770">
        <v>2</v>
      </c>
      <c r="H6770">
        <v>19</v>
      </c>
      <c r="I6770">
        <v>319122.498036</v>
      </c>
    </row>
    <row r="6771" spans="1:9" x14ac:dyDescent="0.25">
      <c r="A6771">
        <v>2403</v>
      </c>
      <c r="B6771">
        <v>17166</v>
      </c>
      <c r="C6771">
        <v>55</v>
      </c>
      <c r="D6771">
        <v>29</v>
      </c>
      <c r="E6771" s="2" t="s">
        <v>2412</v>
      </c>
      <c r="F6771">
        <v>1</v>
      </c>
      <c r="G6771">
        <v>2</v>
      </c>
      <c r="H6771">
        <v>20</v>
      </c>
      <c r="I6771">
        <v>295915.79861300002</v>
      </c>
    </row>
    <row r="6772" spans="1:9" x14ac:dyDescent="0.25">
      <c r="A6772">
        <v>2571</v>
      </c>
      <c r="B6772">
        <v>17334</v>
      </c>
      <c r="C6772">
        <v>55</v>
      </c>
      <c r="D6772">
        <v>72</v>
      </c>
      <c r="E6772" s="2" t="s">
        <v>2580</v>
      </c>
      <c r="F6772">
        <v>2</v>
      </c>
      <c r="G6772">
        <v>2</v>
      </c>
      <c r="H6772">
        <v>21</v>
      </c>
      <c r="I6772">
        <v>246137.20731299999</v>
      </c>
    </row>
    <row r="6773" spans="1:9" x14ac:dyDescent="0.25">
      <c r="A6773">
        <v>2701</v>
      </c>
      <c r="B6773">
        <v>17464</v>
      </c>
      <c r="C6773">
        <v>55</v>
      </c>
      <c r="D6773">
        <v>77</v>
      </c>
      <c r="E6773" s="2" t="s">
        <v>2710</v>
      </c>
      <c r="F6773">
        <v>1</v>
      </c>
      <c r="G6773">
        <v>2</v>
      </c>
      <c r="H6773">
        <v>22</v>
      </c>
      <c r="I6773">
        <v>325315.09502299997</v>
      </c>
    </row>
    <row r="6774" spans="1:9" x14ac:dyDescent="0.25">
      <c r="A6774">
        <v>2825</v>
      </c>
      <c r="B6774">
        <v>17588</v>
      </c>
      <c r="C6774">
        <v>55</v>
      </c>
      <c r="D6774">
        <v>76</v>
      </c>
      <c r="E6774" s="2" t="s">
        <v>2834</v>
      </c>
      <c r="F6774">
        <v>1</v>
      </c>
      <c r="G6774">
        <v>2</v>
      </c>
      <c r="H6774">
        <v>23</v>
      </c>
      <c r="I6774">
        <v>184290.79700200001</v>
      </c>
    </row>
    <row r="6775" spans="1:9" x14ac:dyDescent="0.25">
      <c r="A6775">
        <v>2916</v>
      </c>
      <c r="B6775">
        <v>17679</v>
      </c>
      <c r="C6775">
        <v>55</v>
      </c>
      <c r="D6775">
        <v>42</v>
      </c>
      <c r="E6775" s="2" t="s">
        <v>2925</v>
      </c>
      <c r="F6775">
        <v>1</v>
      </c>
      <c r="G6775">
        <v>2</v>
      </c>
      <c r="H6775">
        <v>24</v>
      </c>
      <c r="I6775">
        <v>97022.060427200006</v>
      </c>
    </row>
    <row r="6776" spans="1:9" x14ac:dyDescent="0.25">
      <c r="A6776">
        <v>3029</v>
      </c>
      <c r="B6776">
        <v>17792</v>
      </c>
      <c r="C6776">
        <v>55</v>
      </c>
      <c r="D6776">
        <v>30</v>
      </c>
      <c r="E6776" s="2" t="s">
        <v>3038</v>
      </c>
      <c r="F6776">
        <v>1</v>
      </c>
      <c r="G6776">
        <v>2</v>
      </c>
      <c r="H6776">
        <v>25</v>
      </c>
      <c r="I6776">
        <v>254501.97418700001</v>
      </c>
    </row>
    <row r="6777" spans="1:9" x14ac:dyDescent="0.25">
      <c r="A6777">
        <v>3191</v>
      </c>
      <c r="B6777">
        <v>17954</v>
      </c>
      <c r="C6777">
        <v>55</v>
      </c>
      <c r="D6777">
        <v>67</v>
      </c>
      <c r="E6777" s="2" t="s">
        <v>3200</v>
      </c>
      <c r="F6777">
        <v>1</v>
      </c>
      <c r="G6777">
        <v>2</v>
      </c>
      <c r="H6777">
        <v>26</v>
      </c>
      <c r="I6777">
        <v>181005.271588</v>
      </c>
    </row>
    <row r="6778" spans="1:9" x14ac:dyDescent="0.25">
      <c r="A6778">
        <v>3321</v>
      </c>
      <c r="B6778">
        <v>18084</v>
      </c>
      <c r="C6778">
        <v>55</v>
      </c>
      <c r="D6778">
        <v>72</v>
      </c>
      <c r="E6778" s="2" t="s">
        <v>3330</v>
      </c>
      <c r="F6778">
        <v>2</v>
      </c>
      <c r="G6778">
        <v>2</v>
      </c>
      <c r="H6778">
        <v>27</v>
      </c>
      <c r="I6778">
        <v>283835.12440600002</v>
      </c>
    </row>
    <row r="6779" spans="1:9" x14ac:dyDescent="0.25">
      <c r="A6779">
        <v>3426</v>
      </c>
      <c r="B6779">
        <v>18189</v>
      </c>
      <c r="C6779">
        <v>55</v>
      </c>
      <c r="D6779">
        <v>52</v>
      </c>
      <c r="E6779" s="2" t="s">
        <v>3435</v>
      </c>
      <c r="F6779">
        <v>1</v>
      </c>
      <c r="G6779">
        <v>2</v>
      </c>
      <c r="H6779">
        <v>28</v>
      </c>
      <c r="I6779">
        <v>179133.0399</v>
      </c>
    </row>
    <row r="6780" spans="1:9" x14ac:dyDescent="0.25">
      <c r="A6780">
        <v>3541</v>
      </c>
      <c r="B6780">
        <v>18304</v>
      </c>
      <c r="C6780">
        <v>55</v>
      </c>
      <c r="D6780">
        <v>42</v>
      </c>
      <c r="E6780" s="2" t="s">
        <v>3550</v>
      </c>
      <c r="F6780">
        <v>2</v>
      </c>
      <c r="G6780">
        <v>2</v>
      </c>
      <c r="H6780">
        <v>29</v>
      </c>
      <c r="I6780">
        <v>144673.32911600001</v>
      </c>
    </row>
    <row r="6781" spans="1:9" x14ac:dyDescent="0.25">
      <c r="A6781">
        <v>3672</v>
      </c>
      <c r="B6781">
        <v>18435</v>
      </c>
      <c r="C6781">
        <v>55</v>
      </c>
      <c r="D6781">
        <v>48</v>
      </c>
      <c r="E6781" s="2" t="s">
        <v>3681</v>
      </c>
      <c r="F6781">
        <v>1</v>
      </c>
      <c r="G6781">
        <v>2</v>
      </c>
      <c r="H6781">
        <v>30</v>
      </c>
      <c r="I6781">
        <v>122871.764714</v>
      </c>
    </row>
    <row r="6782" spans="1:9" x14ac:dyDescent="0.25">
      <c r="A6782">
        <v>3779</v>
      </c>
      <c r="B6782">
        <v>18542</v>
      </c>
      <c r="C6782">
        <v>55</v>
      </c>
      <c r="D6782">
        <v>30</v>
      </c>
      <c r="E6782" s="2" t="s">
        <v>3788</v>
      </c>
      <c r="F6782">
        <v>2</v>
      </c>
      <c r="G6782">
        <v>2</v>
      </c>
      <c r="H6782">
        <v>31</v>
      </c>
      <c r="I6782">
        <v>321200.438716</v>
      </c>
    </row>
    <row r="6783" spans="1:9" x14ac:dyDescent="0.25">
      <c r="A6783">
        <v>3918</v>
      </c>
      <c r="B6783">
        <v>18681</v>
      </c>
      <c r="C6783">
        <v>55</v>
      </c>
      <c r="D6783">
        <v>44</v>
      </c>
      <c r="E6783" s="2" t="s">
        <v>3927</v>
      </c>
      <c r="F6783">
        <v>1</v>
      </c>
      <c r="G6783">
        <v>2</v>
      </c>
      <c r="H6783">
        <v>32</v>
      </c>
      <c r="I6783">
        <v>143777.995979</v>
      </c>
    </row>
    <row r="6784" spans="1:9" x14ac:dyDescent="0.25">
      <c r="A6784">
        <v>4053</v>
      </c>
      <c r="B6784">
        <v>18816</v>
      </c>
      <c r="C6784">
        <v>55</v>
      </c>
      <c r="D6784">
        <v>54</v>
      </c>
      <c r="E6784" s="2" t="s">
        <v>4062</v>
      </c>
      <c r="F6784">
        <v>2</v>
      </c>
      <c r="G6784">
        <v>2</v>
      </c>
      <c r="H6784">
        <v>33</v>
      </c>
      <c r="I6784">
        <v>218222.77036699999</v>
      </c>
    </row>
    <row r="6785" spans="1:9" x14ac:dyDescent="0.25">
      <c r="A6785">
        <v>4190</v>
      </c>
      <c r="B6785">
        <v>18953</v>
      </c>
      <c r="C6785">
        <v>55</v>
      </c>
      <c r="D6785">
        <v>66</v>
      </c>
      <c r="E6785" s="2" t="s">
        <v>4199</v>
      </c>
      <c r="F6785">
        <v>1</v>
      </c>
      <c r="G6785">
        <v>2</v>
      </c>
      <c r="H6785">
        <v>34</v>
      </c>
      <c r="I6785">
        <v>190537.492906</v>
      </c>
    </row>
    <row r="6786" spans="1:9" x14ac:dyDescent="0.25">
      <c r="A6786">
        <v>4303</v>
      </c>
      <c r="B6786">
        <v>19066</v>
      </c>
      <c r="C6786">
        <v>55</v>
      </c>
      <c r="D6786">
        <v>54</v>
      </c>
      <c r="E6786" s="2" t="s">
        <v>4312</v>
      </c>
      <c r="F6786">
        <v>2</v>
      </c>
      <c r="G6786">
        <v>2</v>
      </c>
      <c r="H6786">
        <v>35</v>
      </c>
      <c r="I6786">
        <v>247428.861244</v>
      </c>
    </row>
    <row r="6787" spans="1:9" x14ac:dyDescent="0.25">
      <c r="A6787">
        <v>4379</v>
      </c>
      <c r="B6787">
        <v>19142</v>
      </c>
      <c r="C6787">
        <v>55</v>
      </c>
      <c r="D6787">
        <v>5</v>
      </c>
      <c r="E6787" s="2" t="s">
        <v>4388</v>
      </c>
      <c r="F6787">
        <v>1</v>
      </c>
      <c r="G6787">
        <v>2</v>
      </c>
      <c r="H6787">
        <v>36</v>
      </c>
      <c r="I6787">
        <v>24755.8657494</v>
      </c>
    </row>
    <row r="6788" spans="1:9" x14ac:dyDescent="0.25">
      <c r="A6788">
        <v>4572</v>
      </c>
      <c r="B6788">
        <v>19335</v>
      </c>
      <c r="C6788">
        <v>55</v>
      </c>
      <c r="D6788">
        <v>73</v>
      </c>
      <c r="E6788" s="2" t="s">
        <v>4581</v>
      </c>
      <c r="F6788">
        <v>2</v>
      </c>
      <c r="G6788">
        <v>2</v>
      </c>
      <c r="H6788">
        <v>37</v>
      </c>
      <c r="I6788">
        <v>200702.587325</v>
      </c>
    </row>
    <row r="6789" spans="1:9" x14ac:dyDescent="0.25">
      <c r="A6789">
        <v>4645</v>
      </c>
      <c r="B6789">
        <v>19408</v>
      </c>
      <c r="C6789">
        <v>55</v>
      </c>
      <c r="D6789">
        <v>21</v>
      </c>
      <c r="E6789" s="2" t="s">
        <v>4654</v>
      </c>
      <c r="F6789">
        <v>2</v>
      </c>
      <c r="G6789">
        <v>2</v>
      </c>
      <c r="H6789">
        <v>38</v>
      </c>
      <c r="I6789">
        <v>112373.025947</v>
      </c>
    </row>
    <row r="6790" spans="1:9" x14ac:dyDescent="0.25">
      <c r="A6790">
        <v>4778</v>
      </c>
      <c r="B6790">
        <v>19541</v>
      </c>
      <c r="C6790">
        <v>55</v>
      </c>
      <c r="D6790">
        <v>29</v>
      </c>
      <c r="E6790" s="2" t="s">
        <v>4787</v>
      </c>
      <c r="F6790">
        <v>1</v>
      </c>
      <c r="G6790">
        <v>2</v>
      </c>
      <c r="H6790">
        <v>39</v>
      </c>
      <c r="I6790">
        <v>74667.881309300006</v>
      </c>
    </row>
    <row r="6791" spans="1:9" x14ac:dyDescent="0.25">
      <c r="A6791">
        <v>4876</v>
      </c>
      <c r="B6791">
        <v>19639</v>
      </c>
      <c r="C6791">
        <v>55</v>
      </c>
      <c r="D6791">
        <v>2</v>
      </c>
      <c r="E6791" s="2" t="s">
        <v>4885</v>
      </c>
      <c r="F6791">
        <v>1</v>
      </c>
      <c r="G6791">
        <v>2</v>
      </c>
      <c r="H6791">
        <v>40</v>
      </c>
      <c r="I6791">
        <v>25191.028907200001</v>
      </c>
    </row>
    <row r="6792" spans="1:9" x14ac:dyDescent="0.25">
      <c r="A6792">
        <v>5029</v>
      </c>
      <c r="B6792">
        <v>19792</v>
      </c>
      <c r="C6792">
        <v>55</v>
      </c>
      <c r="D6792">
        <v>30</v>
      </c>
      <c r="E6792" s="2" t="s">
        <v>5038</v>
      </c>
      <c r="F6792">
        <v>1</v>
      </c>
      <c r="G6792">
        <v>2</v>
      </c>
      <c r="H6792">
        <v>41</v>
      </c>
      <c r="I6792">
        <v>286455.63720499998</v>
      </c>
    </row>
    <row r="6793" spans="1:9" x14ac:dyDescent="0.25">
      <c r="A6793">
        <v>5154</v>
      </c>
      <c r="B6793">
        <v>19917</v>
      </c>
      <c r="C6793">
        <v>55</v>
      </c>
      <c r="D6793">
        <v>30</v>
      </c>
      <c r="E6793" s="2" t="s">
        <v>5163</v>
      </c>
      <c r="F6793">
        <v>1</v>
      </c>
      <c r="G6793">
        <v>2</v>
      </c>
      <c r="H6793">
        <v>42</v>
      </c>
      <c r="I6793">
        <v>405349.90217399999</v>
      </c>
    </row>
    <row r="6794" spans="1:9" x14ac:dyDescent="0.25">
      <c r="A6794">
        <v>5321</v>
      </c>
      <c r="B6794">
        <v>20084</v>
      </c>
      <c r="C6794">
        <v>55</v>
      </c>
      <c r="D6794">
        <v>72</v>
      </c>
      <c r="E6794" s="2" t="s">
        <v>5330</v>
      </c>
      <c r="F6794">
        <v>1</v>
      </c>
      <c r="G6794">
        <v>2</v>
      </c>
      <c r="H6794">
        <v>43</v>
      </c>
      <c r="I6794">
        <v>269310.03361500002</v>
      </c>
    </row>
    <row r="6795" spans="1:9" x14ac:dyDescent="0.25">
      <c r="A6795">
        <v>5418</v>
      </c>
      <c r="B6795">
        <v>20181</v>
      </c>
      <c r="C6795">
        <v>55</v>
      </c>
      <c r="D6795">
        <v>44</v>
      </c>
      <c r="E6795" s="2" t="s">
        <v>5427</v>
      </c>
      <c r="F6795">
        <v>2</v>
      </c>
      <c r="G6795">
        <v>2</v>
      </c>
      <c r="H6795">
        <v>44</v>
      </c>
      <c r="I6795">
        <v>113328.059303</v>
      </c>
    </row>
    <row r="6796" spans="1:9" x14ac:dyDescent="0.25">
      <c r="A6796">
        <v>5532</v>
      </c>
      <c r="B6796">
        <v>20295</v>
      </c>
      <c r="C6796">
        <v>55</v>
      </c>
      <c r="D6796">
        <v>33</v>
      </c>
      <c r="E6796" s="2" t="s">
        <v>5541</v>
      </c>
      <c r="F6796">
        <v>1</v>
      </c>
      <c r="G6796">
        <v>2</v>
      </c>
      <c r="H6796">
        <v>45</v>
      </c>
      <c r="I6796">
        <v>119903.119578</v>
      </c>
    </row>
    <row r="6797" spans="1:9" x14ac:dyDescent="0.25">
      <c r="A6797">
        <v>5678</v>
      </c>
      <c r="B6797">
        <v>20441</v>
      </c>
      <c r="C6797">
        <v>55</v>
      </c>
      <c r="D6797">
        <v>54</v>
      </c>
      <c r="E6797" s="2" t="s">
        <v>5687</v>
      </c>
      <c r="F6797">
        <v>1</v>
      </c>
      <c r="G6797">
        <v>2</v>
      </c>
      <c r="H6797">
        <v>46</v>
      </c>
      <c r="I6797">
        <v>197597.40673799999</v>
      </c>
    </row>
    <row r="6798" spans="1:9" x14ac:dyDescent="0.25">
      <c r="A6798">
        <v>5807</v>
      </c>
      <c r="B6798">
        <v>20570</v>
      </c>
      <c r="C6798">
        <v>55</v>
      </c>
      <c r="D6798">
        <v>58</v>
      </c>
      <c r="E6798" s="2" t="s">
        <v>5816</v>
      </c>
      <c r="F6798">
        <v>2</v>
      </c>
      <c r="G6798">
        <v>2</v>
      </c>
      <c r="H6798">
        <v>47</v>
      </c>
      <c r="I6798">
        <v>165672.90005500001</v>
      </c>
    </row>
    <row r="6799" spans="1:9" x14ac:dyDescent="0.25">
      <c r="A6799">
        <v>5927</v>
      </c>
      <c r="B6799">
        <v>20690</v>
      </c>
      <c r="C6799">
        <v>55</v>
      </c>
      <c r="D6799">
        <v>53</v>
      </c>
      <c r="E6799" s="2" t="s">
        <v>5936</v>
      </c>
      <c r="F6799">
        <v>1</v>
      </c>
      <c r="G6799">
        <v>2</v>
      </c>
      <c r="H6799">
        <v>48</v>
      </c>
      <c r="I6799">
        <v>209329.74270599999</v>
      </c>
    </row>
    <row r="6800" spans="1:9" x14ac:dyDescent="0.25">
      <c r="A6800">
        <v>6076</v>
      </c>
      <c r="B6800">
        <v>20839</v>
      </c>
      <c r="C6800">
        <v>55</v>
      </c>
      <c r="D6800">
        <v>77</v>
      </c>
      <c r="E6800" s="2" t="s">
        <v>6085</v>
      </c>
      <c r="F6800">
        <v>2</v>
      </c>
      <c r="G6800">
        <v>2</v>
      </c>
      <c r="H6800">
        <v>49</v>
      </c>
      <c r="I6800">
        <v>286399.46824900003</v>
      </c>
    </row>
    <row r="6801" spans="1:9" x14ac:dyDescent="0.25">
      <c r="A6801">
        <v>6180</v>
      </c>
      <c r="B6801">
        <v>20943</v>
      </c>
      <c r="C6801">
        <v>55</v>
      </c>
      <c r="D6801">
        <v>56</v>
      </c>
      <c r="E6801" s="2" t="s">
        <v>6189</v>
      </c>
      <c r="F6801">
        <v>1</v>
      </c>
      <c r="G6801">
        <v>2</v>
      </c>
      <c r="H6801">
        <v>50</v>
      </c>
      <c r="I6801">
        <v>121220.246266</v>
      </c>
    </row>
    <row r="6802" spans="1:9" x14ac:dyDescent="0.25">
      <c r="A6802">
        <v>6287</v>
      </c>
      <c r="B6802">
        <v>21050</v>
      </c>
      <c r="C6802">
        <v>55</v>
      </c>
      <c r="D6802">
        <v>38</v>
      </c>
      <c r="E6802" s="2" t="s">
        <v>6296</v>
      </c>
      <c r="F6802">
        <v>1</v>
      </c>
      <c r="G6802">
        <v>2</v>
      </c>
      <c r="H6802">
        <v>51</v>
      </c>
      <c r="I6802">
        <v>104833.11550699999</v>
      </c>
    </row>
    <row r="6803" spans="1:9" x14ac:dyDescent="0.25">
      <c r="A6803">
        <v>6426</v>
      </c>
      <c r="B6803">
        <v>21189</v>
      </c>
      <c r="C6803">
        <v>55</v>
      </c>
      <c r="D6803">
        <v>52</v>
      </c>
      <c r="E6803" s="2" t="s">
        <v>6435</v>
      </c>
      <c r="F6803">
        <v>2</v>
      </c>
      <c r="G6803">
        <v>2</v>
      </c>
      <c r="H6803">
        <v>52</v>
      </c>
      <c r="I6803">
        <v>141739.41045900001</v>
      </c>
    </row>
    <row r="6804" spans="1:9" x14ac:dyDescent="0.25">
      <c r="A6804">
        <v>6553</v>
      </c>
      <c r="B6804">
        <v>21316</v>
      </c>
      <c r="C6804">
        <v>55</v>
      </c>
      <c r="D6804">
        <v>54</v>
      </c>
      <c r="E6804" s="2" t="s">
        <v>6562</v>
      </c>
      <c r="F6804">
        <v>2</v>
      </c>
      <c r="G6804">
        <v>2</v>
      </c>
      <c r="H6804">
        <v>53</v>
      </c>
      <c r="I6804">
        <v>256956.59588400001</v>
      </c>
    </row>
    <row r="6805" spans="1:9" x14ac:dyDescent="0.25">
      <c r="A6805">
        <v>6698</v>
      </c>
      <c r="B6805">
        <v>21461</v>
      </c>
      <c r="C6805">
        <v>55</v>
      </c>
      <c r="D6805">
        <v>74</v>
      </c>
      <c r="E6805" s="2" t="s">
        <v>6707</v>
      </c>
      <c r="F6805">
        <v>2</v>
      </c>
      <c r="G6805">
        <v>2</v>
      </c>
      <c r="H6805">
        <v>54</v>
      </c>
      <c r="I6805">
        <v>208131.49637899999</v>
      </c>
    </row>
    <row r="6806" spans="1:9" x14ac:dyDescent="0.25">
      <c r="A6806">
        <v>6750</v>
      </c>
      <c r="B6806">
        <v>21513</v>
      </c>
      <c r="C6806">
        <v>55</v>
      </c>
      <c r="D6806">
        <v>1</v>
      </c>
      <c r="E6806" s="2" t="s">
        <v>6759</v>
      </c>
      <c r="F6806">
        <v>1</v>
      </c>
      <c r="G6806">
        <v>1</v>
      </c>
      <c r="H6806">
        <v>55</v>
      </c>
      <c r="I6806">
        <v>0</v>
      </c>
    </row>
    <row r="6807" spans="1:9" x14ac:dyDescent="0.25">
      <c r="A6807">
        <v>6943</v>
      </c>
      <c r="B6807">
        <v>21706</v>
      </c>
      <c r="C6807">
        <v>55</v>
      </c>
      <c r="D6807">
        <v>69</v>
      </c>
      <c r="E6807" s="2" t="s">
        <v>6952</v>
      </c>
      <c r="F6807">
        <v>1</v>
      </c>
      <c r="G6807">
        <v>2</v>
      </c>
      <c r="H6807">
        <v>56</v>
      </c>
      <c r="I6807">
        <v>269399.50738099997</v>
      </c>
    </row>
    <row r="6808" spans="1:9" x14ac:dyDescent="0.25">
      <c r="A6808">
        <v>7066</v>
      </c>
      <c r="B6808">
        <v>21829</v>
      </c>
      <c r="C6808">
        <v>55</v>
      </c>
      <c r="D6808">
        <v>67</v>
      </c>
      <c r="E6808" s="2" t="s">
        <v>7075</v>
      </c>
      <c r="F6808">
        <v>1</v>
      </c>
      <c r="G6808">
        <v>2</v>
      </c>
      <c r="H6808">
        <v>57</v>
      </c>
      <c r="I6808">
        <v>173821.40963400001</v>
      </c>
    </row>
    <row r="6809" spans="1:9" x14ac:dyDescent="0.25">
      <c r="A6809">
        <v>7158</v>
      </c>
      <c r="B6809">
        <v>21921</v>
      </c>
      <c r="C6809">
        <v>55</v>
      </c>
      <c r="D6809">
        <v>34</v>
      </c>
      <c r="E6809" s="2" t="s">
        <v>7167</v>
      </c>
      <c r="F6809">
        <v>2</v>
      </c>
      <c r="G6809">
        <v>2</v>
      </c>
      <c r="H6809">
        <v>58</v>
      </c>
      <c r="I6809">
        <v>184945.84439899999</v>
      </c>
    </row>
    <row r="6810" spans="1:9" x14ac:dyDescent="0.25">
      <c r="A6810">
        <v>7318</v>
      </c>
      <c r="B6810">
        <v>22081</v>
      </c>
      <c r="C6810">
        <v>55</v>
      </c>
      <c r="D6810">
        <v>69</v>
      </c>
      <c r="E6810" s="2" t="s">
        <v>7327</v>
      </c>
      <c r="F6810">
        <v>1</v>
      </c>
      <c r="G6810">
        <v>2</v>
      </c>
      <c r="H6810">
        <v>59</v>
      </c>
      <c r="I6810">
        <v>193772.83067</v>
      </c>
    </row>
    <row r="6811" spans="1:9" x14ac:dyDescent="0.25">
      <c r="A6811">
        <v>7427</v>
      </c>
      <c r="B6811">
        <v>22190</v>
      </c>
      <c r="C6811">
        <v>55</v>
      </c>
      <c r="D6811">
        <v>53</v>
      </c>
      <c r="E6811" s="2" t="s">
        <v>7436</v>
      </c>
      <c r="F6811">
        <v>1</v>
      </c>
      <c r="G6811">
        <v>2</v>
      </c>
      <c r="H6811">
        <v>60</v>
      </c>
      <c r="I6811">
        <v>200703.47171000001</v>
      </c>
    </row>
    <row r="6812" spans="1:9" x14ac:dyDescent="0.25">
      <c r="A6812">
        <v>7529</v>
      </c>
      <c r="B6812">
        <v>22292</v>
      </c>
      <c r="C6812">
        <v>55</v>
      </c>
      <c r="D6812">
        <v>30</v>
      </c>
      <c r="E6812" s="2" t="s">
        <v>7538</v>
      </c>
      <c r="F6812">
        <v>2</v>
      </c>
      <c r="G6812">
        <v>2</v>
      </c>
      <c r="H6812">
        <v>61</v>
      </c>
      <c r="I6812">
        <v>362601.09733399999</v>
      </c>
    </row>
    <row r="6813" spans="1:9" x14ac:dyDescent="0.25">
      <c r="A6813">
        <v>7649</v>
      </c>
      <c r="B6813">
        <v>22412</v>
      </c>
      <c r="C6813">
        <v>55</v>
      </c>
      <c r="D6813">
        <v>25</v>
      </c>
      <c r="E6813" s="2" t="s">
        <v>7658</v>
      </c>
      <c r="F6813">
        <v>1</v>
      </c>
      <c r="G6813">
        <v>2</v>
      </c>
      <c r="H6813">
        <v>62</v>
      </c>
      <c r="I6813">
        <v>120331.92877499999</v>
      </c>
    </row>
    <row r="6814" spans="1:9" x14ac:dyDescent="0.25">
      <c r="A6814">
        <v>7806</v>
      </c>
      <c r="B6814">
        <v>22569</v>
      </c>
      <c r="C6814">
        <v>55</v>
      </c>
      <c r="D6814">
        <v>57</v>
      </c>
      <c r="E6814" s="2" t="s">
        <v>7815</v>
      </c>
      <c r="F6814">
        <v>1</v>
      </c>
      <c r="G6814">
        <v>2</v>
      </c>
      <c r="H6814">
        <v>63</v>
      </c>
      <c r="I6814">
        <v>155202.88714400001</v>
      </c>
    </row>
    <row r="6815" spans="1:9" x14ac:dyDescent="0.25">
      <c r="A6815">
        <v>7928</v>
      </c>
      <c r="B6815">
        <v>22691</v>
      </c>
      <c r="C6815">
        <v>55</v>
      </c>
      <c r="D6815">
        <v>54</v>
      </c>
      <c r="E6815" s="2" t="s">
        <v>7937</v>
      </c>
      <c r="F6815">
        <v>2</v>
      </c>
      <c r="G6815">
        <v>2</v>
      </c>
      <c r="H6815">
        <v>64</v>
      </c>
      <c r="I6815">
        <v>329223.84647400002</v>
      </c>
    </row>
    <row r="6816" spans="1:9" x14ac:dyDescent="0.25">
      <c r="A6816">
        <v>8076</v>
      </c>
      <c r="B6816">
        <v>22839</v>
      </c>
      <c r="C6816">
        <v>55</v>
      </c>
      <c r="D6816">
        <v>77</v>
      </c>
      <c r="E6816" s="2" t="s">
        <v>8085</v>
      </c>
      <c r="F6816">
        <v>2</v>
      </c>
      <c r="G6816">
        <v>2</v>
      </c>
      <c r="H6816">
        <v>65</v>
      </c>
      <c r="I6816">
        <v>248592.42557600001</v>
      </c>
    </row>
    <row r="6817" spans="1:9" x14ac:dyDescent="0.25">
      <c r="A6817">
        <v>8177</v>
      </c>
      <c r="B6817">
        <v>22940</v>
      </c>
      <c r="C6817">
        <v>55</v>
      </c>
      <c r="D6817">
        <v>53</v>
      </c>
      <c r="E6817" s="2" t="s">
        <v>8186</v>
      </c>
      <c r="F6817">
        <v>1</v>
      </c>
      <c r="G6817">
        <v>2</v>
      </c>
      <c r="H6817">
        <v>66</v>
      </c>
      <c r="I6817">
        <v>137848.46831</v>
      </c>
    </row>
    <row r="6818" spans="1:9" x14ac:dyDescent="0.25">
      <c r="A6818">
        <v>8273</v>
      </c>
      <c r="B6818">
        <v>23036</v>
      </c>
      <c r="C6818">
        <v>55</v>
      </c>
      <c r="D6818">
        <v>24</v>
      </c>
      <c r="E6818" s="2" t="s">
        <v>8282</v>
      </c>
      <c r="F6818">
        <v>1</v>
      </c>
      <c r="G6818">
        <v>2</v>
      </c>
      <c r="H6818">
        <v>67</v>
      </c>
      <c r="I6818">
        <v>251240.06676099999</v>
      </c>
    </row>
    <row r="6819" spans="1:9" x14ac:dyDescent="0.25">
      <c r="A6819">
        <v>8446</v>
      </c>
      <c r="B6819">
        <v>23209</v>
      </c>
      <c r="C6819">
        <v>55</v>
      </c>
      <c r="D6819">
        <v>72</v>
      </c>
      <c r="E6819" s="2" t="s">
        <v>8455</v>
      </c>
      <c r="F6819">
        <v>1</v>
      </c>
      <c r="G6819">
        <v>2</v>
      </c>
      <c r="H6819">
        <v>68</v>
      </c>
      <c r="I6819">
        <v>267160.61507900001</v>
      </c>
    </row>
    <row r="6820" spans="1:9" x14ac:dyDescent="0.25">
      <c r="A6820">
        <v>8568</v>
      </c>
      <c r="B6820">
        <v>23331</v>
      </c>
      <c r="C6820">
        <v>55</v>
      </c>
      <c r="D6820">
        <v>69</v>
      </c>
      <c r="E6820" s="2" t="s">
        <v>8577</v>
      </c>
      <c r="F6820">
        <v>2</v>
      </c>
      <c r="G6820">
        <v>2</v>
      </c>
      <c r="H6820">
        <v>69</v>
      </c>
      <c r="I6820">
        <v>212455.15697899999</v>
      </c>
    </row>
    <row r="6821" spans="1:9" x14ac:dyDescent="0.25">
      <c r="A6821">
        <v>8661</v>
      </c>
      <c r="B6821">
        <v>23424</v>
      </c>
      <c r="C6821">
        <v>55</v>
      </c>
      <c r="D6821">
        <v>37</v>
      </c>
      <c r="E6821" s="2" t="s">
        <v>8670</v>
      </c>
      <c r="F6821">
        <v>1</v>
      </c>
      <c r="G6821">
        <v>2</v>
      </c>
      <c r="H6821">
        <v>70</v>
      </c>
      <c r="I6821">
        <v>101884.673224</v>
      </c>
    </row>
    <row r="6822" spans="1:9" x14ac:dyDescent="0.25">
      <c r="A6822">
        <v>8769</v>
      </c>
      <c r="B6822">
        <v>23532</v>
      </c>
      <c r="C6822">
        <v>55</v>
      </c>
      <c r="D6822">
        <v>20</v>
      </c>
      <c r="E6822" s="2" t="s">
        <v>8778</v>
      </c>
      <c r="F6822">
        <v>1</v>
      </c>
      <c r="G6822">
        <v>2</v>
      </c>
      <c r="H6822">
        <v>71</v>
      </c>
      <c r="I6822">
        <v>102924.872334</v>
      </c>
    </row>
    <row r="6823" spans="1:9" x14ac:dyDescent="0.25">
      <c r="A6823">
        <v>8928</v>
      </c>
      <c r="B6823">
        <v>23691</v>
      </c>
      <c r="C6823">
        <v>55</v>
      </c>
      <c r="D6823">
        <v>54</v>
      </c>
      <c r="E6823" s="2" t="s">
        <v>8937</v>
      </c>
      <c r="F6823">
        <v>1</v>
      </c>
      <c r="G6823">
        <v>2</v>
      </c>
      <c r="H6823">
        <v>72</v>
      </c>
      <c r="I6823">
        <v>240085.070702</v>
      </c>
    </row>
    <row r="6824" spans="1:9" x14ac:dyDescent="0.25">
      <c r="A6824">
        <v>9053</v>
      </c>
      <c r="B6824">
        <v>23816</v>
      </c>
      <c r="C6824">
        <v>55</v>
      </c>
      <c r="D6824">
        <v>54</v>
      </c>
      <c r="E6824" s="2" t="s">
        <v>9062</v>
      </c>
      <c r="F6824">
        <v>1</v>
      </c>
      <c r="G6824">
        <v>2</v>
      </c>
      <c r="H6824">
        <v>73</v>
      </c>
      <c r="I6824">
        <v>214480.01471799999</v>
      </c>
    </row>
    <row r="6825" spans="1:9" x14ac:dyDescent="0.25">
      <c r="A6825">
        <v>9178</v>
      </c>
      <c r="B6825">
        <v>23941</v>
      </c>
      <c r="C6825">
        <v>55</v>
      </c>
      <c r="D6825">
        <v>54</v>
      </c>
      <c r="E6825" s="2" t="s">
        <v>9187</v>
      </c>
      <c r="F6825">
        <v>2</v>
      </c>
      <c r="G6825">
        <v>2</v>
      </c>
      <c r="H6825">
        <v>74</v>
      </c>
      <c r="I6825">
        <v>219146.26686500001</v>
      </c>
    </row>
    <row r="6826" spans="1:9" x14ac:dyDescent="0.25">
      <c r="A6826">
        <v>9254</v>
      </c>
      <c r="B6826">
        <v>24017</v>
      </c>
      <c r="C6826">
        <v>55</v>
      </c>
      <c r="D6826">
        <v>5</v>
      </c>
      <c r="E6826" s="2" t="s">
        <v>9263</v>
      </c>
      <c r="F6826">
        <v>2</v>
      </c>
      <c r="G6826">
        <v>2</v>
      </c>
      <c r="H6826">
        <v>75</v>
      </c>
      <c r="I6826">
        <v>37092.415473699999</v>
      </c>
    </row>
    <row r="6827" spans="1:9" x14ac:dyDescent="0.25">
      <c r="A6827">
        <v>9404</v>
      </c>
      <c r="B6827">
        <v>24167</v>
      </c>
      <c r="C6827">
        <v>55</v>
      </c>
      <c r="D6827">
        <v>30</v>
      </c>
      <c r="E6827" s="2" t="s">
        <v>9413</v>
      </c>
      <c r="F6827">
        <v>2</v>
      </c>
      <c r="G6827">
        <v>2</v>
      </c>
      <c r="H6827">
        <v>76</v>
      </c>
      <c r="I6827">
        <v>337052.448477</v>
      </c>
    </row>
    <row r="6828" spans="1:9" x14ac:dyDescent="0.25">
      <c r="A6828">
        <v>9524</v>
      </c>
      <c r="B6828">
        <v>24287</v>
      </c>
      <c r="C6828">
        <v>55</v>
      </c>
      <c r="D6828">
        <v>25</v>
      </c>
      <c r="E6828" s="2" t="s">
        <v>9533</v>
      </c>
      <c r="F6828">
        <v>1</v>
      </c>
      <c r="G6828">
        <v>2</v>
      </c>
      <c r="H6828">
        <v>77</v>
      </c>
      <c r="I6828">
        <v>82279.274359400006</v>
      </c>
    </row>
    <row r="6829" spans="1:9" x14ac:dyDescent="0.25">
      <c r="A6829">
        <v>9678</v>
      </c>
      <c r="B6829">
        <v>24441</v>
      </c>
      <c r="C6829">
        <v>55</v>
      </c>
      <c r="D6829">
        <v>54</v>
      </c>
      <c r="E6829" s="2" t="s">
        <v>9687</v>
      </c>
      <c r="F6829">
        <v>2</v>
      </c>
      <c r="G6829">
        <v>2</v>
      </c>
      <c r="H6829">
        <v>78</v>
      </c>
      <c r="I6829">
        <v>195021.02529699999</v>
      </c>
    </row>
    <row r="6830" spans="1:9" x14ac:dyDescent="0.25">
      <c r="A6830">
        <v>9820</v>
      </c>
      <c r="B6830">
        <v>24583</v>
      </c>
      <c r="C6830">
        <v>55</v>
      </c>
      <c r="D6830">
        <v>71</v>
      </c>
      <c r="E6830" s="2" t="s">
        <v>9829</v>
      </c>
      <c r="F6830">
        <v>1</v>
      </c>
      <c r="G6830">
        <v>2</v>
      </c>
      <c r="H6830">
        <v>79</v>
      </c>
      <c r="I6830">
        <v>176906.05924500001</v>
      </c>
    </row>
    <row r="6831" spans="1:9" x14ac:dyDescent="0.25">
      <c r="A6831">
        <v>9909</v>
      </c>
      <c r="B6831">
        <v>24672</v>
      </c>
      <c r="C6831">
        <v>55</v>
      </c>
      <c r="D6831">
        <v>35</v>
      </c>
      <c r="E6831" s="2" t="s">
        <v>9918</v>
      </c>
      <c r="F6831">
        <v>1</v>
      </c>
      <c r="G6831">
        <v>2</v>
      </c>
      <c r="H6831">
        <v>80</v>
      </c>
      <c r="I6831">
        <v>233478.291532</v>
      </c>
    </row>
    <row r="6832" spans="1:9" x14ac:dyDescent="0.25">
      <c r="A6832">
        <v>10029</v>
      </c>
      <c r="B6832">
        <v>24792</v>
      </c>
      <c r="C6832">
        <v>55</v>
      </c>
      <c r="D6832">
        <v>30</v>
      </c>
      <c r="E6832" s="2" t="s">
        <v>10038</v>
      </c>
      <c r="F6832">
        <v>2</v>
      </c>
      <c r="G6832">
        <v>2</v>
      </c>
      <c r="H6832">
        <v>81</v>
      </c>
      <c r="I6832">
        <v>262499.810536</v>
      </c>
    </row>
    <row r="6833" spans="1:9" x14ac:dyDescent="0.25">
      <c r="A6833">
        <v>10196</v>
      </c>
      <c r="B6833">
        <v>24959</v>
      </c>
      <c r="C6833">
        <v>55</v>
      </c>
      <c r="D6833">
        <v>72</v>
      </c>
      <c r="E6833" s="2" t="s">
        <v>10205</v>
      </c>
      <c r="F6833">
        <v>1</v>
      </c>
      <c r="G6833">
        <v>2</v>
      </c>
      <c r="H6833">
        <v>82</v>
      </c>
      <c r="I6833">
        <v>168872.048431</v>
      </c>
    </row>
    <row r="6834" spans="1:9" x14ac:dyDescent="0.25">
      <c r="A6834">
        <v>10268</v>
      </c>
      <c r="B6834">
        <v>25031</v>
      </c>
      <c r="C6834">
        <v>55</v>
      </c>
      <c r="D6834">
        <v>19</v>
      </c>
      <c r="E6834" s="2" t="s">
        <v>10277</v>
      </c>
      <c r="F6834">
        <v>1</v>
      </c>
      <c r="G6834">
        <v>2</v>
      </c>
      <c r="H6834">
        <v>83</v>
      </c>
      <c r="I6834">
        <v>59044.4090297</v>
      </c>
    </row>
    <row r="6835" spans="1:9" x14ac:dyDescent="0.25">
      <c r="A6835">
        <v>10408</v>
      </c>
      <c r="B6835">
        <v>25171</v>
      </c>
      <c r="C6835">
        <v>55</v>
      </c>
      <c r="D6835">
        <v>34</v>
      </c>
      <c r="E6835" s="2" t="s">
        <v>10417</v>
      </c>
      <c r="F6835">
        <v>1</v>
      </c>
      <c r="G6835">
        <v>2</v>
      </c>
      <c r="H6835">
        <v>84</v>
      </c>
      <c r="I6835">
        <v>182503.03341199999</v>
      </c>
    </row>
    <row r="6836" spans="1:9" x14ac:dyDescent="0.25">
      <c r="A6836">
        <v>10577</v>
      </c>
      <c r="B6836">
        <v>25340</v>
      </c>
      <c r="C6836">
        <v>55</v>
      </c>
      <c r="D6836">
        <v>78</v>
      </c>
      <c r="E6836" s="2" t="s">
        <v>10586</v>
      </c>
      <c r="F6836">
        <v>1</v>
      </c>
      <c r="G6836">
        <v>2</v>
      </c>
      <c r="H6836">
        <v>85</v>
      </c>
      <c r="I6836">
        <v>219169.637453</v>
      </c>
    </row>
    <row r="6837" spans="1:9" x14ac:dyDescent="0.25">
      <c r="A6837">
        <v>10694</v>
      </c>
      <c r="B6837">
        <v>25457</v>
      </c>
      <c r="C6837">
        <v>55</v>
      </c>
      <c r="D6837">
        <v>70</v>
      </c>
      <c r="E6837" s="2" t="s">
        <v>10703</v>
      </c>
      <c r="F6837">
        <v>2</v>
      </c>
      <c r="G6837">
        <v>2</v>
      </c>
      <c r="H6837">
        <v>86</v>
      </c>
      <c r="I6837">
        <v>180937.97012700001</v>
      </c>
    </row>
    <row r="6838" spans="1:9" x14ac:dyDescent="0.25">
      <c r="A6838">
        <v>10826</v>
      </c>
      <c r="B6838">
        <v>25589</v>
      </c>
      <c r="C6838">
        <v>55</v>
      </c>
      <c r="D6838">
        <v>77</v>
      </c>
      <c r="E6838" s="2" t="s">
        <v>10835</v>
      </c>
      <c r="F6838">
        <v>1</v>
      </c>
      <c r="G6838">
        <v>2</v>
      </c>
      <c r="H6838">
        <v>87</v>
      </c>
      <c r="I6838">
        <v>223094.41534199999</v>
      </c>
    </row>
    <row r="6839" spans="1:9" x14ac:dyDescent="0.25">
      <c r="A6839">
        <v>10919</v>
      </c>
      <c r="B6839">
        <v>25682</v>
      </c>
      <c r="C6839">
        <v>55</v>
      </c>
      <c r="D6839">
        <v>45</v>
      </c>
      <c r="E6839" s="2" t="s">
        <v>10928</v>
      </c>
      <c r="F6839">
        <v>1</v>
      </c>
      <c r="G6839">
        <v>2</v>
      </c>
      <c r="H6839">
        <v>88</v>
      </c>
      <c r="I6839">
        <v>128198.283568</v>
      </c>
    </row>
    <row r="6840" spans="1:9" x14ac:dyDescent="0.25">
      <c r="A6840">
        <v>11065</v>
      </c>
      <c r="B6840">
        <v>25828</v>
      </c>
      <c r="C6840">
        <v>55</v>
      </c>
      <c r="D6840">
        <v>66</v>
      </c>
      <c r="E6840" s="2" t="s">
        <v>11074</v>
      </c>
      <c r="F6840">
        <v>1</v>
      </c>
      <c r="G6840">
        <v>2</v>
      </c>
      <c r="H6840">
        <v>89</v>
      </c>
      <c r="I6840">
        <v>143724.932015</v>
      </c>
    </row>
    <row r="6841" spans="1:9" x14ac:dyDescent="0.25">
      <c r="A6841">
        <v>11176</v>
      </c>
      <c r="B6841">
        <v>25939</v>
      </c>
      <c r="C6841">
        <v>55</v>
      </c>
      <c r="D6841">
        <v>52</v>
      </c>
      <c r="E6841" s="2" t="s">
        <v>11185</v>
      </c>
      <c r="F6841">
        <v>2</v>
      </c>
      <c r="G6841">
        <v>2</v>
      </c>
      <c r="H6841">
        <v>90</v>
      </c>
      <c r="I6841">
        <v>142770.94316600001</v>
      </c>
    </row>
    <row r="6842" spans="1:9" x14ac:dyDescent="0.25">
      <c r="A6842">
        <v>11302</v>
      </c>
      <c r="B6842">
        <v>26065</v>
      </c>
      <c r="C6842">
        <v>55</v>
      </c>
      <c r="D6842">
        <v>53</v>
      </c>
      <c r="E6842" s="2" t="s">
        <v>11311</v>
      </c>
      <c r="F6842">
        <v>1</v>
      </c>
      <c r="G6842">
        <v>2</v>
      </c>
      <c r="H6842">
        <v>91</v>
      </c>
      <c r="I6842">
        <v>235379.169846</v>
      </c>
    </row>
    <row r="6843" spans="1:9" x14ac:dyDescent="0.25">
      <c r="A6843">
        <v>11440</v>
      </c>
      <c r="B6843">
        <v>26203</v>
      </c>
      <c r="C6843">
        <v>55</v>
      </c>
      <c r="D6843">
        <v>66</v>
      </c>
      <c r="E6843" s="2" t="s">
        <v>11449</v>
      </c>
      <c r="F6843">
        <v>2</v>
      </c>
      <c r="G6843">
        <v>2</v>
      </c>
      <c r="H6843">
        <v>92</v>
      </c>
      <c r="I6843">
        <v>149570.97727599999</v>
      </c>
    </row>
    <row r="6844" spans="1:9" x14ac:dyDescent="0.25">
      <c r="A6844">
        <v>11552</v>
      </c>
      <c r="B6844">
        <v>26315</v>
      </c>
      <c r="C6844">
        <v>55</v>
      </c>
      <c r="D6844">
        <v>53</v>
      </c>
      <c r="E6844" s="2" t="s">
        <v>11561</v>
      </c>
      <c r="F6844">
        <v>1</v>
      </c>
      <c r="G6844">
        <v>2</v>
      </c>
      <c r="H6844">
        <v>93</v>
      </c>
      <c r="I6844">
        <v>147491.323512</v>
      </c>
    </row>
    <row r="6845" spans="1:9" x14ac:dyDescent="0.25">
      <c r="A6845">
        <v>11627</v>
      </c>
      <c r="B6845">
        <v>26390</v>
      </c>
      <c r="C6845">
        <v>55</v>
      </c>
      <c r="D6845">
        <v>3</v>
      </c>
      <c r="E6845" s="2" t="s">
        <v>11636</v>
      </c>
      <c r="F6845">
        <v>2</v>
      </c>
      <c r="G6845">
        <v>2</v>
      </c>
      <c r="H6845">
        <v>94</v>
      </c>
      <c r="I6845">
        <v>20933.0549789</v>
      </c>
    </row>
    <row r="6846" spans="1:9" x14ac:dyDescent="0.25">
      <c r="A6846">
        <v>11759</v>
      </c>
      <c r="B6846">
        <v>26522</v>
      </c>
      <c r="C6846">
        <v>55</v>
      </c>
      <c r="D6846">
        <v>10</v>
      </c>
      <c r="E6846" s="2" t="s">
        <v>11768</v>
      </c>
      <c r="F6846">
        <v>1</v>
      </c>
      <c r="G6846">
        <v>2</v>
      </c>
      <c r="H6846">
        <v>95</v>
      </c>
      <c r="I6846">
        <v>50016.414886699997</v>
      </c>
    </row>
    <row r="6847" spans="1:9" x14ac:dyDescent="0.25">
      <c r="A6847">
        <v>11936</v>
      </c>
      <c r="B6847">
        <v>26699</v>
      </c>
      <c r="C6847">
        <v>55</v>
      </c>
      <c r="D6847">
        <v>62</v>
      </c>
      <c r="E6847" s="2" t="s">
        <v>11945</v>
      </c>
      <c r="F6847">
        <v>1</v>
      </c>
      <c r="G6847">
        <v>2</v>
      </c>
      <c r="H6847">
        <v>96</v>
      </c>
      <c r="I6847">
        <v>169845.090577</v>
      </c>
    </row>
    <row r="6848" spans="1:9" x14ac:dyDescent="0.25">
      <c r="A6848">
        <v>12043</v>
      </c>
      <c r="B6848">
        <v>26806</v>
      </c>
      <c r="C6848">
        <v>55</v>
      </c>
      <c r="D6848">
        <v>44</v>
      </c>
      <c r="E6848" s="2" t="s">
        <v>12052</v>
      </c>
      <c r="F6848">
        <v>1</v>
      </c>
      <c r="G6848">
        <v>2</v>
      </c>
      <c r="H6848">
        <v>97</v>
      </c>
      <c r="I6848">
        <v>93283.979424200006</v>
      </c>
    </row>
    <row r="6849" spans="1:9" x14ac:dyDescent="0.25">
      <c r="A6849">
        <v>12154</v>
      </c>
      <c r="B6849">
        <v>26917</v>
      </c>
      <c r="C6849">
        <v>55</v>
      </c>
      <c r="D6849">
        <v>30</v>
      </c>
      <c r="E6849" s="2" t="s">
        <v>12163</v>
      </c>
      <c r="F6849">
        <v>2</v>
      </c>
      <c r="G6849">
        <v>2</v>
      </c>
      <c r="H6849">
        <v>98</v>
      </c>
      <c r="I6849">
        <v>80943.898211799999</v>
      </c>
    </row>
    <row r="6850" spans="1:9" x14ac:dyDescent="0.25">
      <c r="A6850">
        <v>12332</v>
      </c>
      <c r="B6850">
        <v>27095</v>
      </c>
      <c r="C6850">
        <v>55</v>
      </c>
      <c r="D6850">
        <v>83</v>
      </c>
      <c r="E6850" s="2" t="s">
        <v>12341</v>
      </c>
      <c r="F6850">
        <v>2</v>
      </c>
      <c r="G6850">
        <v>2</v>
      </c>
      <c r="H6850">
        <v>99</v>
      </c>
      <c r="I6850">
        <v>238683.957624</v>
      </c>
    </row>
    <row r="6851" spans="1:9" x14ac:dyDescent="0.25">
      <c r="A6851">
        <v>12422</v>
      </c>
      <c r="B6851">
        <v>27185</v>
      </c>
      <c r="C6851">
        <v>55</v>
      </c>
      <c r="D6851">
        <v>48</v>
      </c>
      <c r="E6851" s="2" t="s">
        <v>12431</v>
      </c>
      <c r="F6851">
        <v>1</v>
      </c>
      <c r="G6851">
        <v>2</v>
      </c>
      <c r="H6851">
        <v>100</v>
      </c>
      <c r="I6851">
        <v>348410.776319</v>
      </c>
    </row>
    <row r="6852" spans="1:9" x14ac:dyDescent="0.25">
      <c r="A6852">
        <v>12532</v>
      </c>
      <c r="B6852">
        <v>27295</v>
      </c>
      <c r="C6852">
        <v>55</v>
      </c>
      <c r="D6852">
        <v>33</v>
      </c>
      <c r="E6852" s="2" t="s">
        <v>12541</v>
      </c>
      <c r="F6852">
        <v>2</v>
      </c>
      <c r="G6852">
        <v>2</v>
      </c>
      <c r="H6852">
        <v>101</v>
      </c>
      <c r="I6852">
        <v>87925.870805300001</v>
      </c>
    </row>
    <row r="6853" spans="1:9" x14ac:dyDescent="0.25">
      <c r="A6853">
        <v>12706</v>
      </c>
      <c r="B6853">
        <v>27469</v>
      </c>
      <c r="C6853">
        <v>55</v>
      </c>
      <c r="D6853">
        <v>82</v>
      </c>
      <c r="E6853" s="2" t="s">
        <v>12715</v>
      </c>
      <c r="F6853">
        <v>2</v>
      </c>
      <c r="G6853">
        <v>2</v>
      </c>
      <c r="H6853">
        <v>102</v>
      </c>
      <c r="I6853">
        <v>230629.33527400001</v>
      </c>
    </row>
    <row r="6854" spans="1:9" x14ac:dyDescent="0.25">
      <c r="A6854">
        <v>12826</v>
      </c>
      <c r="B6854">
        <v>27589</v>
      </c>
      <c r="C6854">
        <v>55</v>
      </c>
      <c r="D6854">
        <v>77</v>
      </c>
      <c r="E6854" s="2" t="s">
        <v>12835</v>
      </c>
      <c r="F6854">
        <v>2</v>
      </c>
      <c r="G6854">
        <v>2</v>
      </c>
      <c r="H6854">
        <v>103</v>
      </c>
      <c r="I6854">
        <v>227347.417357</v>
      </c>
    </row>
    <row r="6855" spans="1:9" x14ac:dyDescent="0.25">
      <c r="A6855">
        <v>12904</v>
      </c>
      <c r="B6855">
        <v>27667</v>
      </c>
      <c r="C6855">
        <v>55</v>
      </c>
      <c r="D6855">
        <v>30</v>
      </c>
      <c r="E6855" s="2" t="s">
        <v>12913</v>
      </c>
      <c r="F6855">
        <v>2</v>
      </c>
      <c r="G6855">
        <v>2</v>
      </c>
      <c r="H6855">
        <v>104</v>
      </c>
      <c r="I6855">
        <v>255954.23242300001</v>
      </c>
    </row>
    <row r="6856" spans="1:9" x14ac:dyDescent="0.25">
      <c r="A6856">
        <v>13048</v>
      </c>
      <c r="B6856">
        <v>27811</v>
      </c>
      <c r="C6856">
        <v>55</v>
      </c>
      <c r="D6856">
        <v>49</v>
      </c>
      <c r="E6856" s="2" t="s">
        <v>13057</v>
      </c>
      <c r="F6856">
        <v>2</v>
      </c>
      <c r="G6856">
        <v>2</v>
      </c>
      <c r="H6856">
        <v>105</v>
      </c>
      <c r="I6856">
        <v>137796.25278499999</v>
      </c>
    </row>
    <row r="6857" spans="1:9" x14ac:dyDescent="0.25">
      <c r="A6857">
        <v>13207</v>
      </c>
      <c r="B6857">
        <v>27970</v>
      </c>
      <c r="C6857">
        <v>55</v>
      </c>
      <c r="D6857">
        <v>83</v>
      </c>
      <c r="E6857" s="2" t="s">
        <v>13216</v>
      </c>
      <c r="F6857">
        <v>1</v>
      </c>
      <c r="G6857">
        <v>2</v>
      </c>
      <c r="H6857">
        <v>106</v>
      </c>
      <c r="I6857">
        <v>243384.84310699999</v>
      </c>
    </row>
    <row r="6858" spans="1:9" x14ac:dyDescent="0.25">
      <c r="A6858">
        <v>13311</v>
      </c>
      <c r="B6858">
        <v>28074</v>
      </c>
      <c r="C6858">
        <v>55</v>
      </c>
      <c r="D6858">
        <v>62</v>
      </c>
      <c r="E6858" s="2" t="s">
        <v>13320</v>
      </c>
      <c r="F6858">
        <v>1</v>
      </c>
      <c r="G6858">
        <v>2</v>
      </c>
      <c r="H6858">
        <v>107</v>
      </c>
      <c r="I6858">
        <v>152491.71856099999</v>
      </c>
    </row>
    <row r="6859" spans="1:9" x14ac:dyDescent="0.25">
      <c r="A6859">
        <v>13451</v>
      </c>
      <c r="B6859">
        <v>28214</v>
      </c>
      <c r="C6859">
        <v>55</v>
      </c>
      <c r="D6859">
        <v>77</v>
      </c>
      <c r="E6859" s="2" t="s">
        <v>13460</v>
      </c>
      <c r="F6859">
        <v>1</v>
      </c>
      <c r="G6859">
        <v>2</v>
      </c>
      <c r="H6859">
        <v>108</v>
      </c>
      <c r="I6859">
        <v>210090.78608399999</v>
      </c>
    </row>
    <row r="6860" spans="1:9" x14ac:dyDescent="0.25">
      <c r="A6860">
        <v>13553</v>
      </c>
      <c r="B6860">
        <v>28316</v>
      </c>
      <c r="C6860">
        <v>55</v>
      </c>
      <c r="D6860">
        <v>54</v>
      </c>
      <c r="E6860" s="2" t="s">
        <v>13562</v>
      </c>
      <c r="F6860">
        <v>2</v>
      </c>
      <c r="G6860">
        <v>2</v>
      </c>
      <c r="H6860">
        <v>109</v>
      </c>
      <c r="I6860">
        <v>254651.70272299999</v>
      </c>
    </row>
    <row r="6861" spans="1:9" x14ac:dyDescent="0.25">
      <c r="A6861">
        <v>13688</v>
      </c>
      <c r="B6861">
        <v>28451</v>
      </c>
      <c r="C6861">
        <v>55</v>
      </c>
      <c r="D6861">
        <v>64</v>
      </c>
      <c r="E6861" s="2" t="s">
        <v>13697</v>
      </c>
      <c r="F6861">
        <v>1</v>
      </c>
      <c r="G6861">
        <v>2</v>
      </c>
      <c r="H6861">
        <v>110</v>
      </c>
      <c r="I6861">
        <v>171566.81587799999</v>
      </c>
    </row>
    <row r="6862" spans="1:9" x14ac:dyDescent="0.25">
      <c r="A6862">
        <v>13803</v>
      </c>
      <c r="B6862">
        <v>28566</v>
      </c>
      <c r="C6862">
        <v>55</v>
      </c>
      <c r="D6862">
        <v>54</v>
      </c>
      <c r="E6862" s="2" t="s">
        <v>13812</v>
      </c>
      <c r="F6862">
        <v>2</v>
      </c>
      <c r="G6862">
        <v>2</v>
      </c>
      <c r="H6862">
        <v>111</v>
      </c>
      <c r="I6862">
        <v>172876.06331999999</v>
      </c>
    </row>
    <row r="6863" spans="1:9" x14ac:dyDescent="0.25">
      <c r="A6863">
        <v>13943</v>
      </c>
      <c r="B6863">
        <v>28706</v>
      </c>
      <c r="C6863">
        <v>55</v>
      </c>
      <c r="D6863">
        <v>69</v>
      </c>
      <c r="E6863" s="2" t="s">
        <v>13952</v>
      </c>
      <c r="F6863">
        <v>2</v>
      </c>
      <c r="G6863">
        <v>2</v>
      </c>
      <c r="H6863">
        <v>112</v>
      </c>
      <c r="I6863">
        <v>201236.67164499999</v>
      </c>
    </row>
    <row r="6864" spans="1:9" x14ac:dyDescent="0.25">
      <c r="A6864">
        <v>14081</v>
      </c>
      <c r="B6864">
        <v>28844</v>
      </c>
      <c r="C6864">
        <v>55</v>
      </c>
      <c r="D6864">
        <v>82</v>
      </c>
      <c r="E6864" s="2" t="s">
        <v>14090</v>
      </c>
      <c r="F6864">
        <v>2</v>
      </c>
      <c r="G6864">
        <v>2</v>
      </c>
      <c r="H6864">
        <v>113</v>
      </c>
      <c r="I6864">
        <v>210950.62303399999</v>
      </c>
    </row>
    <row r="6865" spans="1:9" x14ac:dyDescent="0.25">
      <c r="A6865">
        <v>14179</v>
      </c>
      <c r="B6865">
        <v>28942</v>
      </c>
      <c r="C6865">
        <v>55</v>
      </c>
      <c r="D6865">
        <v>55</v>
      </c>
      <c r="E6865" s="2" t="s">
        <v>14188</v>
      </c>
      <c r="F6865">
        <v>1</v>
      </c>
      <c r="G6865">
        <v>2</v>
      </c>
      <c r="H6865">
        <v>114</v>
      </c>
      <c r="I6865">
        <v>107436.66859299999</v>
      </c>
    </row>
    <row r="6866" spans="1:9" x14ac:dyDescent="0.25">
      <c r="A6866">
        <v>14279</v>
      </c>
      <c r="B6866">
        <v>29042</v>
      </c>
      <c r="C6866">
        <v>55</v>
      </c>
      <c r="D6866">
        <v>30</v>
      </c>
      <c r="E6866" s="2" t="s">
        <v>14288</v>
      </c>
      <c r="F6866">
        <v>1</v>
      </c>
      <c r="G6866">
        <v>2</v>
      </c>
      <c r="H6866">
        <v>115</v>
      </c>
      <c r="I6866">
        <v>274843.79187700001</v>
      </c>
    </row>
    <row r="6867" spans="1:9" x14ac:dyDescent="0.25">
      <c r="A6867">
        <v>14427</v>
      </c>
      <c r="B6867">
        <v>29190</v>
      </c>
      <c r="C6867">
        <v>55</v>
      </c>
      <c r="D6867">
        <v>53</v>
      </c>
      <c r="E6867" s="2" t="s">
        <v>14436</v>
      </c>
      <c r="F6867">
        <v>2</v>
      </c>
      <c r="G6867">
        <v>2</v>
      </c>
      <c r="H6867">
        <v>116</v>
      </c>
      <c r="I6867">
        <v>262705.65434800001</v>
      </c>
    </row>
    <row r="6868" spans="1:9" x14ac:dyDescent="0.25">
      <c r="A6868">
        <v>14553</v>
      </c>
      <c r="B6868">
        <v>29316</v>
      </c>
      <c r="C6868">
        <v>55</v>
      </c>
      <c r="D6868">
        <v>54</v>
      </c>
      <c r="E6868" s="2" t="s">
        <v>14562</v>
      </c>
      <c r="F6868">
        <v>1</v>
      </c>
      <c r="G6868">
        <v>2</v>
      </c>
      <c r="H6868">
        <v>117</v>
      </c>
      <c r="I6868">
        <v>196654.387044</v>
      </c>
    </row>
    <row r="6869" spans="1:9" x14ac:dyDescent="0.25">
      <c r="A6869">
        <v>14676</v>
      </c>
      <c r="B6869">
        <v>29439</v>
      </c>
      <c r="C6869">
        <v>55</v>
      </c>
      <c r="D6869">
        <v>52</v>
      </c>
      <c r="E6869" s="2" t="s">
        <v>14685</v>
      </c>
      <c r="F6869">
        <v>2</v>
      </c>
      <c r="G6869">
        <v>2</v>
      </c>
      <c r="H6869">
        <v>118</v>
      </c>
      <c r="I6869">
        <v>180294.15891100001</v>
      </c>
    </row>
    <row r="6870" spans="1:9" x14ac:dyDescent="0.25">
      <c r="A6870">
        <v>14811</v>
      </c>
      <c r="B6870">
        <v>29574</v>
      </c>
      <c r="C6870">
        <v>55</v>
      </c>
      <c r="D6870">
        <v>62</v>
      </c>
      <c r="E6870" s="2" t="s">
        <v>14820</v>
      </c>
      <c r="F6870">
        <v>1</v>
      </c>
      <c r="G6870">
        <v>2</v>
      </c>
      <c r="H6870">
        <v>119</v>
      </c>
      <c r="I6870">
        <v>126099.93716</v>
      </c>
    </row>
    <row r="6871" spans="1:9" x14ac:dyDescent="0.25">
      <c r="A6871">
        <v>14900</v>
      </c>
      <c r="B6871">
        <v>29663</v>
      </c>
      <c r="C6871">
        <v>55</v>
      </c>
      <c r="D6871">
        <v>26</v>
      </c>
      <c r="E6871" s="2" t="s">
        <v>14909</v>
      </c>
      <c r="F6871">
        <v>2</v>
      </c>
      <c r="G6871">
        <v>2</v>
      </c>
      <c r="H6871">
        <v>120</v>
      </c>
      <c r="I6871">
        <v>72836.815503999998</v>
      </c>
    </row>
    <row r="6872" spans="1:9" x14ac:dyDescent="0.25">
      <c r="A6872">
        <v>15075</v>
      </c>
      <c r="B6872">
        <v>29838</v>
      </c>
      <c r="C6872">
        <v>55</v>
      </c>
      <c r="D6872">
        <v>76</v>
      </c>
      <c r="E6872" s="2" t="s">
        <v>15084</v>
      </c>
      <c r="F6872">
        <v>1</v>
      </c>
      <c r="G6872">
        <v>2</v>
      </c>
      <c r="H6872">
        <v>121</v>
      </c>
      <c r="I6872">
        <v>198564.35234700001</v>
      </c>
    </row>
    <row r="6873" spans="1:9" x14ac:dyDescent="0.25">
      <c r="A6873">
        <v>15207</v>
      </c>
      <c r="B6873">
        <v>29970</v>
      </c>
      <c r="C6873">
        <v>55</v>
      </c>
      <c r="D6873">
        <v>83</v>
      </c>
      <c r="E6873" s="2" t="s">
        <v>15216</v>
      </c>
      <c r="F6873">
        <v>1</v>
      </c>
      <c r="G6873">
        <v>2</v>
      </c>
      <c r="H6873">
        <v>122</v>
      </c>
      <c r="I6873">
        <v>248823.21437500001</v>
      </c>
    </row>
    <row r="6874" spans="1:9" x14ac:dyDescent="0.25">
      <c r="A6874">
        <v>15294</v>
      </c>
      <c r="B6874">
        <v>30057</v>
      </c>
      <c r="C6874">
        <v>55</v>
      </c>
      <c r="D6874">
        <v>45</v>
      </c>
      <c r="E6874" s="2" t="s">
        <v>15303</v>
      </c>
      <c r="F6874">
        <v>1</v>
      </c>
      <c r="G6874">
        <v>2</v>
      </c>
      <c r="H6874">
        <v>123</v>
      </c>
      <c r="I6874">
        <v>129674.52761</v>
      </c>
    </row>
    <row r="6875" spans="1:9" x14ac:dyDescent="0.25">
      <c r="A6875">
        <v>15416</v>
      </c>
      <c r="B6875">
        <v>30179</v>
      </c>
      <c r="C6875">
        <v>55</v>
      </c>
      <c r="D6875">
        <v>42</v>
      </c>
      <c r="E6875" s="2" t="s">
        <v>15425</v>
      </c>
      <c r="F6875">
        <v>2</v>
      </c>
      <c r="G6875">
        <v>2</v>
      </c>
      <c r="H6875">
        <v>124</v>
      </c>
      <c r="I6875">
        <v>106787.762403</v>
      </c>
    </row>
    <row r="6876" spans="1:9" x14ac:dyDescent="0.25">
      <c r="A6876">
        <v>15552</v>
      </c>
      <c r="B6876">
        <v>30315</v>
      </c>
      <c r="C6876">
        <v>55</v>
      </c>
      <c r="D6876">
        <v>53</v>
      </c>
      <c r="E6876" s="2" t="s">
        <v>15561</v>
      </c>
      <c r="F6876">
        <v>1</v>
      </c>
      <c r="G6876">
        <v>2</v>
      </c>
      <c r="H6876">
        <v>125</v>
      </c>
      <c r="I6876">
        <v>181135.89816800001</v>
      </c>
    </row>
    <row r="6877" spans="1:9" x14ac:dyDescent="0.25">
      <c r="A6877">
        <v>104</v>
      </c>
      <c r="B6877">
        <v>14867</v>
      </c>
      <c r="C6877">
        <v>56</v>
      </c>
      <c r="D6877">
        <v>105</v>
      </c>
      <c r="E6877" s="2" t="s">
        <v>113</v>
      </c>
      <c r="F6877">
        <v>2</v>
      </c>
      <c r="G6877">
        <v>2</v>
      </c>
      <c r="H6877">
        <v>1</v>
      </c>
      <c r="I6877">
        <v>261467.17568499999</v>
      </c>
    </row>
    <row r="6878" spans="1:9" x14ac:dyDescent="0.25">
      <c r="A6878">
        <v>218</v>
      </c>
      <c r="B6878">
        <v>14981</v>
      </c>
      <c r="C6878">
        <v>56</v>
      </c>
      <c r="D6878">
        <v>94</v>
      </c>
      <c r="E6878" s="2" t="s">
        <v>227</v>
      </c>
      <c r="F6878">
        <v>1</v>
      </c>
      <c r="G6878">
        <v>2</v>
      </c>
      <c r="H6878">
        <v>2</v>
      </c>
      <c r="I6878">
        <v>177282.207417</v>
      </c>
    </row>
    <row r="6879" spans="1:9" x14ac:dyDescent="0.25">
      <c r="A6879">
        <v>354</v>
      </c>
      <c r="B6879">
        <v>15117</v>
      </c>
      <c r="C6879">
        <v>56</v>
      </c>
      <c r="D6879">
        <v>105</v>
      </c>
      <c r="E6879" s="2" t="s">
        <v>363</v>
      </c>
      <c r="F6879">
        <v>1</v>
      </c>
      <c r="G6879">
        <v>2</v>
      </c>
      <c r="H6879">
        <v>3</v>
      </c>
      <c r="I6879">
        <v>247268.64832499999</v>
      </c>
    </row>
    <row r="6880" spans="1:9" x14ac:dyDescent="0.25">
      <c r="A6880">
        <v>455</v>
      </c>
      <c r="B6880">
        <v>15218</v>
      </c>
      <c r="C6880">
        <v>56</v>
      </c>
      <c r="D6880">
        <v>81</v>
      </c>
      <c r="E6880" s="2" t="s">
        <v>464</v>
      </c>
      <c r="F6880">
        <v>2</v>
      </c>
      <c r="G6880">
        <v>2</v>
      </c>
      <c r="H6880">
        <v>4</v>
      </c>
      <c r="I6880">
        <v>176903.80470199999</v>
      </c>
    </row>
    <row r="6881" spans="1:9" x14ac:dyDescent="0.25">
      <c r="A6881">
        <v>608</v>
      </c>
      <c r="B6881">
        <v>15371</v>
      </c>
      <c r="C6881">
        <v>56</v>
      </c>
      <c r="D6881">
        <v>109</v>
      </c>
      <c r="E6881" s="2" t="s">
        <v>617</v>
      </c>
      <c r="F6881">
        <v>1</v>
      </c>
      <c r="G6881">
        <v>2</v>
      </c>
      <c r="H6881">
        <v>5</v>
      </c>
      <c r="I6881">
        <v>242186.69318599999</v>
      </c>
    </row>
    <row r="6882" spans="1:9" x14ac:dyDescent="0.25">
      <c r="A6882">
        <v>728</v>
      </c>
      <c r="B6882">
        <v>15491</v>
      </c>
      <c r="C6882">
        <v>56</v>
      </c>
      <c r="D6882">
        <v>104</v>
      </c>
      <c r="E6882" s="2" t="s">
        <v>737</v>
      </c>
      <c r="F6882">
        <v>2</v>
      </c>
      <c r="G6882">
        <v>2</v>
      </c>
      <c r="H6882">
        <v>6</v>
      </c>
      <c r="I6882">
        <v>236955.76107899999</v>
      </c>
    </row>
    <row r="6883" spans="1:9" x14ac:dyDescent="0.25">
      <c r="A6883">
        <v>854</v>
      </c>
      <c r="B6883">
        <v>15617</v>
      </c>
      <c r="C6883">
        <v>56</v>
      </c>
      <c r="D6883">
        <v>105</v>
      </c>
      <c r="E6883" s="2" t="s">
        <v>863</v>
      </c>
      <c r="F6883">
        <v>1</v>
      </c>
      <c r="G6883">
        <v>2</v>
      </c>
      <c r="H6883">
        <v>7</v>
      </c>
      <c r="I6883">
        <v>259006.67264800001</v>
      </c>
    </row>
    <row r="6884" spans="1:9" x14ac:dyDescent="0.25">
      <c r="A6884">
        <v>979</v>
      </c>
      <c r="B6884">
        <v>15742</v>
      </c>
      <c r="C6884">
        <v>56</v>
      </c>
      <c r="D6884">
        <v>105</v>
      </c>
      <c r="E6884" s="2" t="s">
        <v>988</v>
      </c>
      <c r="F6884">
        <v>2</v>
      </c>
      <c r="G6884">
        <v>2</v>
      </c>
      <c r="H6884">
        <v>8</v>
      </c>
      <c r="I6884">
        <v>330090.002828</v>
      </c>
    </row>
    <row r="6885" spans="1:9" x14ac:dyDescent="0.25">
      <c r="A6885">
        <v>1108</v>
      </c>
      <c r="B6885">
        <v>15871</v>
      </c>
      <c r="C6885">
        <v>56</v>
      </c>
      <c r="D6885">
        <v>109</v>
      </c>
      <c r="E6885" s="2" t="s">
        <v>1117</v>
      </c>
      <c r="F6885">
        <v>2</v>
      </c>
      <c r="G6885">
        <v>2</v>
      </c>
      <c r="H6885">
        <v>9</v>
      </c>
      <c r="I6885">
        <v>235318.53723799999</v>
      </c>
    </row>
    <row r="6886" spans="1:9" x14ac:dyDescent="0.25">
      <c r="A6886">
        <v>1216</v>
      </c>
      <c r="B6886">
        <v>15979</v>
      </c>
      <c r="C6886">
        <v>56</v>
      </c>
      <c r="D6886">
        <v>92</v>
      </c>
      <c r="E6886" s="2" t="s">
        <v>1225</v>
      </c>
      <c r="F6886">
        <v>1</v>
      </c>
      <c r="G6886">
        <v>2</v>
      </c>
      <c r="H6886">
        <v>10</v>
      </c>
      <c r="I6886">
        <v>213761.70118599999</v>
      </c>
    </row>
    <row r="6887" spans="1:9" x14ac:dyDescent="0.25">
      <c r="A6887">
        <v>1352</v>
      </c>
      <c r="B6887">
        <v>16115</v>
      </c>
      <c r="C6887">
        <v>56</v>
      </c>
      <c r="D6887">
        <v>103</v>
      </c>
      <c r="E6887" s="2" t="s">
        <v>1361</v>
      </c>
      <c r="F6887">
        <v>2</v>
      </c>
      <c r="G6887">
        <v>2</v>
      </c>
      <c r="H6887">
        <v>11</v>
      </c>
      <c r="I6887">
        <v>271282.00474100001</v>
      </c>
    </row>
    <row r="6888" spans="1:9" x14ac:dyDescent="0.25">
      <c r="A6888">
        <v>1481</v>
      </c>
      <c r="B6888">
        <v>16244</v>
      </c>
      <c r="C6888">
        <v>56</v>
      </c>
      <c r="D6888">
        <v>107</v>
      </c>
      <c r="E6888" s="2" t="s">
        <v>1490</v>
      </c>
      <c r="F6888">
        <v>1</v>
      </c>
      <c r="G6888">
        <v>2</v>
      </c>
      <c r="H6888">
        <v>12</v>
      </c>
      <c r="I6888">
        <v>300813.18798799999</v>
      </c>
    </row>
    <row r="6889" spans="1:9" x14ac:dyDescent="0.25">
      <c r="A6889">
        <v>1604</v>
      </c>
      <c r="B6889">
        <v>16367</v>
      </c>
      <c r="C6889">
        <v>56</v>
      </c>
      <c r="D6889">
        <v>105</v>
      </c>
      <c r="E6889" s="2" t="s">
        <v>1613</v>
      </c>
      <c r="F6889">
        <v>1</v>
      </c>
      <c r="G6889">
        <v>2</v>
      </c>
      <c r="H6889">
        <v>13</v>
      </c>
      <c r="I6889">
        <v>295463.83784699999</v>
      </c>
    </row>
    <row r="6890" spans="1:9" x14ac:dyDescent="0.25">
      <c r="A6890">
        <v>1704</v>
      </c>
      <c r="B6890">
        <v>16467</v>
      </c>
      <c r="C6890">
        <v>56</v>
      </c>
      <c r="D6890">
        <v>80</v>
      </c>
      <c r="E6890" s="2" t="s">
        <v>1713</v>
      </c>
      <c r="F6890">
        <v>2</v>
      </c>
      <c r="G6890">
        <v>2</v>
      </c>
      <c r="H6890">
        <v>14</v>
      </c>
      <c r="I6890">
        <v>171295.728841</v>
      </c>
    </row>
    <row r="6891" spans="1:9" x14ac:dyDescent="0.25">
      <c r="A6891">
        <v>1842</v>
      </c>
      <c r="B6891">
        <v>16605</v>
      </c>
      <c r="C6891">
        <v>56</v>
      </c>
      <c r="D6891">
        <v>93</v>
      </c>
      <c r="E6891" s="2" t="s">
        <v>1851</v>
      </c>
      <c r="F6891">
        <v>1</v>
      </c>
      <c r="G6891">
        <v>2</v>
      </c>
      <c r="H6891">
        <v>15</v>
      </c>
      <c r="I6891">
        <v>272420.45037699997</v>
      </c>
    </row>
    <row r="6892" spans="1:9" x14ac:dyDescent="0.25">
      <c r="A6892">
        <v>1977</v>
      </c>
      <c r="B6892">
        <v>16740</v>
      </c>
      <c r="C6892">
        <v>56</v>
      </c>
      <c r="D6892">
        <v>103</v>
      </c>
      <c r="E6892" s="2" t="s">
        <v>1986</v>
      </c>
      <c r="F6892">
        <v>2</v>
      </c>
      <c r="G6892">
        <v>2</v>
      </c>
      <c r="H6892">
        <v>16</v>
      </c>
      <c r="I6892">
        <v>314545.96179199999</v>
      </c>
    </row>
    <row r="6893" spans="1:9" x14ac:dyDescent="0.25">
      <c r="A6893">
        <v>2104</v>
      </c>
      <c r="B6893">
        <v>16867</v>
      </c>
      <c r="C6893">
        <v>56</v>
      </c>
      <c r="D6893">
        <v>105</v>
      </c>
      <c r="E6893" s="2" t="s">
        <v>2113</v>
      </c>
      <c r="F6893">
        <v>2</v>
      </c>
      <c r="G6893">
        <v>2</v>
      </c>
      <c r="H6893">
        <v>17</v>
      </c>
      <c r="I6893">
        <v>288844.28564000002</v>
      </c>
    </row>
    <row r="6894" spans="1:9" x14ac:dyDescent="0.25">
      <c r="A6894">
        <v>2225</v>
      </c>
      <c r="B6894">
        <v>16988</v>
      </c>
      <c r="C6894">
        <v>56</v>
      </c>
      <c r="D6894">
        <v>101</v>
      </c>
      <c r="E6894" s="2" t="s">
        <v>2234</v>
      </c>
      <c r="F6894">
        <v>1</v>
      </c>
      <c r="G6894">
        <v>2</v>
      </c>
      <c r="H6894">
        <v>18</v>
      </c>
      <c r="I6894">
        <v>271942.188609</v>
      </c>
    </row>
    <row r="6895" spans="1:9" x14ac:dyDescent="0.25">
      <c r="A6895">
        <v>2363</v>
      </c>
      <c r="B6895">
        <v>17126</v>
      </c>
      <c r="C6895">
        <v>56</v>
      </c>
      <c r="D6895">
        <v>114</v>
      </c>
      <c r="E6895" s="2" t="s">
        <v>2372</v>
      </c>
      <c r="F6895">
        <v>1</v>
      </c>
      <c r="G6895">
        <v>2</v>
      </c>
      <c r="H6895">
        <v>19</v>
      </c>
      <c r="I6895">
        <v>470651.92294399999</v>
      </c>
    </row>
    <row r="6896" spans="1:9" x14ac:dyDescent="0.25">
      <c r="A6896">
        <v>2482</v>
      </c>
      <c r="B6896">
        <v>17245</v>
      </c>
      <c r="C6896">
        <v>56</v>
      </c>
      <c r="D6896">
        <v>108</v>
      </c>
      <c r="E6896" s="2" t="s">
        <v>2491</v>
      </c>
      <c r="F6896">
        <v>1</v>
      </c>
      <c r="G6896">
        <v>2</v>
      </c>
      <c r="H6896">
        <v>20</v>
      </c>
      <c r="I6896">
        <v>496344.935864</v>
      </c>
    </row>
    <row r="6897" spans="1:9" x14ac:dyDescent="0.25">
      <c r="A6897">
        <v>2592</v>
      </c>
      <c r="B6897">
        <v>17355</v>
      </c>
      <c r="C6897">
        <v>56</v>
      </c>
      <c r="D6897">
        <v>93</v>
      </c>
      <c r="E6897" s="2" t="s">
        <v>2601</v>
      </c>
      <c r="F6897">
        <v>2</v>
      </c>
      <c r="G6897">
        <v>2</v>
      </c>
      <c r="H6897">
        <v>21</v>
      </c>
      <c r="I6897">
        <v>308543.76097900001</v>
      </c>
    </row>
    <row r="6898" spans="1:9" x14ac:dyDescent="0.25">
      <c r="A6898">
        <v>2705</v>
      </c>
      <c r="B6898">
        <v>17468</v>
      </c>
      <c r="C6898">
        <v>56</v>
      </c>
      <c r="D6898">
        <v>81</v>
      </c>
      <c r="E6898" s="2" t="s">
        <v>2714</v>
      </c>
      <c r="F6898">
        <v>2</v>
      </c>
      <c r="G6898">
        <v>2</v>
      </c>
      <c r="H6898">
        <v>22</v>
      </c>
      <c r="I6898">
        <v>338593.52190300002</v>
      </c>
    </row>
    <row r="6899" spans="1:9" x14ac:dyDescent="0.25">
      <c r="A6899">
        <v>2807</v>
      </c>
      <c r="B6899">
        <v>17570</v>
      </c>
      <c r="C6899">
        <v>56</v>
      </c>
      <c r="D6899">
        <v>58</v>
      </c>
      <c r="E6899" s="2" t="s">
        <v>2816</v>
      </c>
      <c r="F6899">
        <v>2</v>
      </c>
      <c r="G6899">
        <v>2</v>
      </c>
      <c r="H6899">
        <v>23</v>
      </c>
      <c r="I6899">
        <v>159165.73036099999</v>
      </c>
    </row>
    <row r="6900" spans="1:9" x14ac:dyDescent="0.25">
      <c r="A6900">
        <v>2974</v>
      </c>
      <c r="B6900">
        <v>17737</v>
      </c>
      <c r="C6900">
        <v>56</v>
      </c>
      <c r="D6900">
        <v>100</v>
      </c>
      <c r="E6900" s="2" t="s">
        <v>2983</v>
      </c>
      <c r="F6900">
        <v>1</v>
      </c>
      <c r="G6900">
        <v>2</v>
      </c>
      <c r="H6900">
        <v>24</v>
      </c>
      <c r="I6900">
        <v>206747.50003</v>
      </c>
    </row>
    <row r="6901" spans="1:9" x14ac:dyDescent="0.25">
      <c r="A6901">
        <v>3113</v>
      </c>
      <c r="B6901">
        <v>17876</v>
      </c>
      <c r="C6901">
        <v>56</v>
      </c>
      <c r="D6901">
        <v>114</v>
      </c>
      <c r="E6901" s="2" t="s">
        <v>3122</v>
      </c>
      <c r="F6901">
        <v>1</v>
      </c>
      <c r="G6901">
        <v>2</v>
      </c>
      <c r="H6901">
        <v>25</v>
      </c>
      <c r="I6901">
        <v>406031.399095</v>
      </c>
    </row>
    <row r="6902" spans="1:9" x14ac:dyDescent="0.25">
      <c r="A6902">
        <v>3148</v>
      </c>
      <c r="B6902">
        <v>17911</v>
      </c>
      <c r="C6902">
        <v>56</v>
      </c>
      <c r="D6902">
        <v>24</v>
      </c>
      <c r="E6902" s="2" t="s">
        <v>3157</v>
      </c>
      <c r="F6902">
        <v>1</v>
      </c>
      <c r="G6902">
        <v>2</v>
      </c>
      <c r="H6902">
        <v>26</v>
      </c>
      <c r="I6902">
        <v>116611.43316099999</v>
      </c>
    </row>
    <row r="6903" spans="1:9" x14ac:dyDescent="0.25">
      <c r="A6903">
        <v>3342</v>
      </c>
      <c r="B6903">
        <v>18105</v>
      </c>
      <c r="C6903">
        <v>56</v>
      </c>
      <c r="D6903">
        <v>93</v>
      </c>
      <c r="E6903" s="2" t="s">
        <v>3351</v>
      </c>
      <c r="F6903">
        <v>2</v>
      </c>
      <c r="G6903">
        <v>2</v>
      </c>
      <c r="H6903">
        <v>27</v>
      </c>
      <c r="I6903">
        <v>346241.67807199998</v>
      </c>
    </row>
    <row r="6904" spans="1:9" x14ac:dyDescent="0.25">
      <c r="A6904">
        <v>3479</v>
      </c>
      <c r="B6904">
        <v>18242</v>
      </c>
      <c r="C6904">
        <v>56</v>
      </c>
      <c r="D6904">
        <v>105</v>
      </c>
      <c r="E6904" s="2" t="s">
        <v>3488</v>
      </c>
      <c r="F6904">
        <v>1</v>
      </c>
      <c r="G6904">
        <v>2</v>
      </c>
      <c r="H6904">
        <v>28</v>
      </c>
      <c r="I6904">
        <v>305246.03096200002</v>
      </c>
    </row>
    <row r="6905" spans="1:9" x14ac:dyDescent="0.25">
      <c r="A6905">
        <v>3607</v>
      </c>
      <c r="B6905">
        <v>18370</v>
      </c>
      <c r="C6905">
        <v>56</v>
      </c>
      <c r="D6905">
        <v>108</v>
      </c>
      <c r="E6905" s="2" t="s">
        <v>3616</v>
      </c>
      <c r="F6905">
        <v>2</v>
      </c>
      <c r="G6905">
        <v>2</v>
      </c>
      <c r="H6905">
        <v>29</v>
      </c>
      <c r="I6905">
        <v>282730.36540399998</v>
      </c>
    </row>
    <row r="6906" spans="1:9" x14ac:dyDescent="0.25">
      <c r="A6906">
        <v>3709</v>
      </c>
      <c r="B6906">
        <v>18472</v>
      </c>
      <c r="C6906">
        <v>56</v>
      </c>
      <c r="D6906">
        <v>85</v>
      </c>
      <c r="E6906" s="2" t="s">
        <v>3718</v>
      </c>
      <c r="F6906">
        <v>1</v>
      </c>
      <c r="G6906">
        <v>2</v>
      </c>
      <c r="H6906">
        <v>30</v>
      </c>
      <c r="I6906">
        <v>178912.72547199999</v>
      </c>
    </row>
    <row r="6907" spans="1:9" x14ac:dyDescent="0.25">
      <c r="A6907">
        <v>3863</v>
      </c>
      <c r="B6907">
        <v>18626</v>
      </c>
      <c r="C6907">
        <v>56</v>
      </c>
      <c r="D6907">
        <v>114</v>
      </c>
      <c r="E6907" s="2" t="s">
        <v>3872</v>
      </c>
      <c r="F6907">
        <v>2</v>
      </c>
      <c r="G6907">
        <v>2</v>
      </c>
      <c r="H6907">
        <v>31</v>
      </c>
      <c r="I6907">
        <v>472729.86362399999</v>
      </c>
    </row>
    <row r="6908" spans="1:9" x14ac:dyDescent="0.25">
      <c r="A6908">
        <v>3975</v>
      </c>
      <c r="B6908">
        <v>18738</v>
      </c>
      <c r="C6908">
        <v>56</v>
      </c>
      <c r="D6908">
        <v>101</v>
      </c>
      <c r="E6908" s="2" t="s">
        <v>3984</v>
      </c>
      <c r="F6908">
        <v>1</v>
      </c>
      <c r="G6908">
        <v>2</v>
      </c>
      <c r="H6908">
        <v>32</v>
      </c>
      <c r="I6908">
        <v>261363.47569600001</v>
      </c>
    </row>
    <row r="6909" spans="1:9" x14ac:dyDescent="0.25">
      <c r="A6909">
        <v>4102</v>
      </c>
      <c r="B6909">
        <v>18865</v>
      </c>
      <c r="C6909">
        <v>56</v>
      </c>
      <c r="D6909">
        <v>103</v>
      </c>
      <c r="E6909" s="2" t="s">
        <v>4111</v>
      </c>
      <c r="F6909">
        <v>2</v>
      </c>
      <c r="G6909">
        <v>2</v>
      </c>
      <c r="H6909">
        <v>33</v>
      </c>
      <c r="I6909">
        <v>334879.27861600003</v>
      </c>
    </row>
    <row r="6910" spans="1:9" x14ac:dyDescent="0.25">
      <c r="A6910">
        <v>4220</v>
      </c>
      <c r="B6910">
        <v>18983</v>
      </c>
      <c r="C6910">
        <v>56</v>
      </c>
      <c r="D6910">
        <v>96</v>
      </c>
      <c r="E6910" s="2" t="s">
        <v>4229</v>
      </c>
      <c r="F6910">
        <v>1</v>
      </c>
      <c r="G6910">
        <v>2</v>
      </c>
      <c r="H6910">
        <v>34</v>
      </c>
      <c r="I6910">
        <v>271986.47782600002</v>
      </c>
    </row>
    <row r="6911" spans="1:9" x14ac:dyDescent="0.25">
      <c r="A6911">
        <v>4354</v>
      </c>
      <c r="B6911">
        <v>19117</v>
      </c>
      <c r="C6911">
        <v>56</v>
      </c>
      <c r="D6911">
        <v>105</v>
      </c>
      <c r="E6911" s="2" t="s">
        <v>4363</v>
      </c>
      <c r="F6911">
        <v>2</v>
      </c>
      <c r="G6911">
        <v>2</v>
      </c>
      <c r="H6911">
        <v>35</v>
      </c>
      <c r="I6911">
        <v>376455.93675300002</v>
      </c>
    </row>
    <row r="6912" spans="1:9" x14ac:dyDescent="0.25">
      <c r="A6912">
        <v>4479</v>
      </c>
      <c r="B6912">
        <v>19242</v>
      </c>
      <c r="C6912">
        <v>56</v>
      </c>
      <c r="D6912">
        <v>105</v>
      </c>
      <c r="E6912" s="2" t="s">
        <v>4488</v>
      </c>
      <c r="F6912">
        <v>1</v>
      </c>
      <c r="G6912">
        <v>2</v>
      </c>
      <c r="H6912">
        <v>36</v>
      </c>
      <c r="I6912">
        <v>261820.67932600001</v>
      </c>
    </row>
    <row r="6913" spans="1:9" x14ac:dyDescent="0.25">
      <c r="A6913">
        <v>4590</v>
      </c>
      <c r="B6913">
        <v>19353</v>
      </c>
      <c r="C6913">
        <v>56</v>
      </c>
      <c r="D6913">
        <v>91</v>
      </c>
      <c r="E6913" s="2" t="s">
        <v>4599</v>
      </c>
      <c r="F6913">
        <v>1</v>
      </c>
      <c r="G6913">
        <v>2</v>
      </c>
      <c r="H6913">
        <v>37</v>
      </c>
      <c r="I6913">
        <v>252433.22236300001</v>
      </c>
    </row>
    <row r="6914" spans="1:9" x14ac:dyDescent="0.25">
      <c r="A6914">
        <v>4730</v>
      </c>
      <c r="B6914">
        <v>19493</v>
      </c>
      <c r="C6914">
        <v>56</v>
      </c>
      <c r="D6914">
        <v>106</v>
      </c>
      <c r="E6914" s="2" t="s">
        <v>4739</v>
      </c>
      <c r="F6914">
        <v>2</v>
      </c>
      <c r="G6914">
        <v>2</v>
      </c>
      <c r="H6914">
        <v>38</v>
      </c>
      <c r="I6914">
        <v>281782.87471100001</v>
      </c>
    </row>
    <row r="6915" spans="1:9" x14ac:dyDescent="0.25">
      <c r="A6915">
        <v>4855</v>
      </c>
      <c r="B6915">
        <v>19618</v>
      </c>
      <c r="C6915">
        <v>56</v>
      </c>
      <c r="D6915">
        <v>106</v>
      </c>
      <c r="E6915" s="2" t="s">
        <v>4864</v>
      </c>
      <c r="F6915">
        <v>1</v>
      </c>
      <c r="G6915">
        <v>2</v>
      </c>
      <c r="H6915">
        <v>39</v>
      </c>
      <c r="I6915">
        <v>209711.74255200001</v>
      </c>
    </row>
    <row r="6916" spans="1:9" x14ac:dyDescent="0.25">
      <c r="A6916">
        <v>4986</v>
      </c>
      <c r="B6916">
        <v>19749</v>
      </c>
      <c r="C6916">
        <v>56</v>
      </c>
      <c r="D6916">
        <v>112</v>
      </c>
      <c r="E6916" s="2" t="s">
        <v>4995</v>
      </c>
      <c r="F6916">
        <v>1</v>
      </c>
      <c r="G6916">
        <v>2</v>
      </c>
      <c r="H6916">
        <v>40</v>
      </c>
      <c r="I6916">
        <v>293872.54450399999</v>
      </c>
    </row>
    <row r="6917" spans="1:9" x14ac:dyDescent="0.25">
      <c r="A6917">
        <v>5113</v>
      </c>
      <c r="B6917">
        <v>19876</v>
      </c>
      <c r="C6917">
        <v>56</v>
      </c>
      <c r="D6917">
        <v>114</v>
      </c>
      <c r="E6917" s="2" t="s">
        <v>5122</v>
      </c>
      <c r="F6917">
        <v>1</v>
      </c>
      <c r="G6917">
        <v>2</v>
      </c>
      <c r="H6917">
        <v>41</v>
      </c>
      <c r="I6917">
        <v>437985.06211300002</v>
      </c>
    </row>
    <row r="6918" spans="1:9" x14ac:dyDescent="0.25">
      <c r="A6918">
        <v>5238</v>
      </c>
      <c r="B6918">
        <v>20001</v>
      </c>
      <c r="C6918">
        <v>56</v>
      </c>
      <c r="D6918">
        <v>114</v>
      </c>
      <c r="E6918" s="2" t="s">
        <v>5247</v>
      </c>
      <c r="F6918">
        <v>1</v>
      </c>
      <c r="G6918">
        <v>2</v>
      </c>
      <c r="H6918">
        <v>42</v>
      </c>
      <c r="I6918">
        <v>556879.32708199997</v>
      </c>
    </row>
    <row r="6919" spans="1:9" x14ac:dyDescent="0.25">
      <c r="A6919">
        <v>5342</v>
      </c>
      <c r="B6919">
        <v>20105</v>
      </c>
      <c r="C6919">
        <v>56</v>
      </c>
      <c r="D6919">
        <v>93</v>
      </c>
      <c r="E6919" s="2" t="s">
        <v>5351</v>
      </c>
      <c r="F6919">
        <v>1</v>
      </c>
      <c r="G6919">
        <v>2</v>
      </c>
      <c r="H6919">
        <v>43</v>
      </c>
      <c r="I6919">
        <v>331716.58728199999</v>
      </c>
    </row>
    <row r="6920" spans="1:9" x14ac:dyDescent="0.25">
      <c r="A6920">
        <v>5461</v>
      </c>
      <c r="B6920">
        <v>20224</v>
      </c>
      <c r="C6920">
        <v>56</v>
      </c>
      <c r="D6920">
        <v>87</v>
      </c>
      <c r="E6920" s="2" t="s">
        <v>5470</v>
      </c>
      <c r="F6920">
        <v>1</v>
      </c>
      <c r="G6920">
        <v>2</v>
      </c>
      <c r="H6920">
        <v>44</v>
      </c>
      <c r="I6920">
        <v>184090.899653</v>
      </c>
    </row>
    <row r="6921" spans="1:9" x14ac:dyDescent="0.25">
      <c r="A6921">
        <v>5606</v>
      </c>
      <c r="B6921">
        <v>20369</v>
      </c>
      <c r="C6921">
        <v>56</v>
      </c>
      <c r="D6921">
        <v>107</v>
      </c>
      <c r="E6921" s="2" t="s">
        <v>5615</v>
      </c>
      <c r="F6921">
        <v>1</v>
      </c>
      <c r="G6921">
        <v>2</v>
      </c>
      <c r="H6921">
        <v>45</v>
      </c>
      <c r="I6921">
        <v>257960.15586599999</v>
      </c>
    </row>
    <row r="6922" spans="1:9" x14ac:dyDescent="0.25">
      <c r="A6922">
        <v>5729</v>
      </c>
      <c r="B6922">
        <v>20492</v>
      </c>
      <c r="C6922">
        <v>56</v>
      </c>
      <c r="D6922">
        <v>105</v>
      </c>
      <c r="E6922" s="2" t="s">
        <v>5738</v>
      </c>
      <c r="F6922">
        <v>1</v>
      </c>
      <c r="G6922">
        <v>2</v>
      </c>
      <c r="H6922">
        <v>46</v>
      </c>
      <c r="I6922">
        <v>326624.48224699998</v>
      </c>
    </row>
    <row r="6923" spans="1:9" x14ac:dyDescent="0.25">
      <c r="A6923">
        <v>5850</v>
      </c>
      <c r="B6923">
        <v>20613</v>
      </c>
      <c r="C6923">
        <v>56</v>
      </c>
      <c r="D6923">
        <v>101</v>
      </c>
      <c r="E6923" s="2" t="s">
        <v>5859</v>
      </c>
      <c r="F6923">
        <v>2</v>
      </c>
      <c r="G6923">
        <v>2</v>
      </c>
      <c r="H6923">
        <v>47</v>
      </c>
      <c r="I6923">
        <v>253793.64600800001</v>
      </c>
    </row>
    <row r="6924" spans="1:9" x14ac:dyDescent="0.25">
      <c r="A6924">
        <v>5977</v>
      </c>
      <c r="B6924">
        <v>20740</v>
      </c>
      <c r="C6924">
        <v>56</v>
      </c>
      <c r="D6924">
        <v>103</v>
      </c>
      <c r="E6924" s="2" t="s">
        <v>5986</v>
      </c>
      <c r="F6924">
        <v>1</v>
      </c>
      <c r="G6924">
        <v>2</v>
      </c>
      <c r="H6924">
        <v>48</v>
      </c>
      <c r="I6924">
        <v>332605.20713699999</v>
      </c>
    </row>
    <row r="6925" spans="1:9" x14ac:dyDescent="0.25">
      <c r="A6925">
        <v>6038</v>
      </c>
      <c r="B6925">
        <v>20801</v>
      </c>
      <c r="C6925">
        <v>56</v>
      </c>
      <c r="D6925">
        <v>39</v>
      </c>
      <c r="E6925" s="2" t="s">
        <v>6047</v>
      </c>
      <c r="F6925">
        <v>2</v>
      </c>
      <c r="G6925">
        <v>2</v>
      </c>
      <c r="H6925">
        <v>49</v>
      </c>
      <c r="I6925">
        <v>220901.666337</v>
      </c>
    </row>
    <row r="6926" spans="1:9" x14ac:dyDescent="0.25">
      <c r="A6926">
        <v>6197</v>
      </c>
      <c r="B6926">
        <v>20960</v>
      </c>
      <c r="C6926">
        <v>56</v>
      </c>
      <c r="D6926">
        <v>73</v>
      </c>
      <c r="E6926" s="2" t="s">
        <v>6206</v>
      </c>
      <c r="F6926">
        <v>1</v>
      </c>
      <c r="G6926">
        <v>2</v>
      </c>
      <c r="H6926">
        <v>50</v>
      </c>
      <c r="I6926">
        <v>152061.30954700001</v>
      </c>
    </row>
    <row r="6927" spans="1:9" x14ac:dyDescent="0.25">
      <c r="A6927">
        <v>6351</v>
      </c>
      <c r="B6927">
        <v>21114</v>
      </c>
      <c r="C6927">
        <v>56</v>
      </c>
      <c r="D6927">
        <v>102</v>
      </c>
      <c r="E6927" s="2" t="s">
        <v>6360</v>
      </c>
      <c r="F6927">
        <v>1</v>
      </c>
      <c r="G6927">
        <v>2</v>
      </c>
      <c r="H6927">
        <v>51</v>
      </c>
      <c r="I6927">
        <v>213649.27241500001</v>
      </c>
    </row>
    <row r="6928" spans="1:9" x14ac:dyDescent="0.25">
      <c r="A6928">
        <v>6478</v>
      </c>
      <c r="B6928">
        <v>21241</v>
      </c>
      <c r="C6928">
        <v>56</v>
      </c>
      <c r="D6928">
        <v>104</v>
      </c>
      <c r="E6928" s="2" t="s">
        <v>6487</v>
      </c>
      <c r="F6928">
        <v>2</v>
      </c>
      <c r="G6928">
        <v>2</v>
      </c>
      <c r="H6928">
        <v>52</v>
      </c>
      <c r="I6928">
        <v>259324.89017599999</v>
      </c>
    </row>
    <row r="6929" spans="1:9" x14ac:dyDescent="0.25">
      <c r="A6929">
        <v>6604</v>
      </c>
      <c r="B6929">
        <v>21367</v>
      </c>
      <c r="C6929">
        <v>56</v>
      </c>
      <c r="D6929">
        <v>105</v>
      </c>
      <c r="E6929" s="2" t="s">
        <v>6613</v>
      </c>
      <c r="F6929">
        <v>2</v>
      </c>
      <c r="G6929">
        <v>2</v>
      </c>
      <c r="H6929">
        <v>53</v>
      </c>
      <c r="I6929">
        <v>385983.671393</v>
      </c>
    </row>
    <row r="6930" spans="1:9" x14ac:dyDescent="0.25">
      <c r="A6930">
        <v>6710</v>
      </c>
      <c r="B6930">
        <v>21473</v>
      </c>
      <c r="C6930">
        <v>56</v>
      </c>
      <c r="D6930">
        <v>86</v>
      </c>
      <c r="E6930" s="2" t="s">
        <v>6719</v>
      </c>
      <c r="F6930">
        <v>1</v>
      </c>
      <c r="G6930">
        <v>2</v>
      </c>
      <c r="H6930">
        <v>54</v>
      </c>
      <c r="I6930">
        <v>247899.13887200001</v>
      </c>
    </row>
    <row r="6931" spans="1:9" x14ac:dyDescent="0.25">
      <c r="A6931">
        <v>6861</v>
      </c>
      <c r="B6931">
        <v>21624</v>
      </c>
      <c r="C6931">
        <v>56</v>
      </c>
      <c r="D6931">
        <v>112</v>
      </c>
      <c r="E6931" s="2" t="s">
        <v>6870</v>
      </c>
      <c r="F6931">
        <v>1</v>
      </c>
      <c r="G6931">
        <v>2</v>
      </c>
      <c r="H6931">
        <v>55</v>
      </c>
      <c r="I6931">
        <v>269399.50738099997</v>
      </c>
    </row>
    <row r="6932" spans="1:9" x14ac:dyDescent="0.25">
      <c r="A6932">
        <v>6875</v>
      </c>
      <c r="B6932">
        <v>21638</v>
      </c>
      <c r="C6932">
        <v>56</v>
      </c>
      <c r="D6932">
        <v>1</v>
      </c>
      <c r="E6932" s="2" t="s">
        <v>6884</v>
      </c>
      <c r="F6932">
        <v>2</v>
      </c>
      <c r="G6932">
        <v>2</v>
      </c>
      <c r="H6932">
        <v>56</v>
      </c>
      <c r="I6932">
        <v>0</v>
      </c>
    </row>
    <row r="6933" spans="1:9" x14ac:dyDescent="0.25">
      <c r="A6933">
        <v>7022</v>
      </c>
      <c r="B6933">
        <v>21785</v>
      </c>
      <c r="C6933">
        <v>56</v>
      </c>
      <c r="D6933">
        <v>23</v>
      </c>
      <c r="E6933" s="2" t="s">
        <v>7031</v>
      </c>
      <c r="F6933">
        <v>1</v>
      </c>
      <c r="G6933">
        <v>2</v>
      </c>
      <c r="H6933">
        <v>57</v>
      </c>
      <c r="I6933">
        <v>96828.237322800007</v>
      </c>
    </row>
    <row r="6934" spans="1:9" x14ac:dyDescent="0.25">
      <c r="A6934">
        <v>7232</v>
      </c>
      <c r="B6934">
        <v>21995</v>
      </c>
      <c r="C6934">
        <v>56</v>
      </c>
      <c r="D6934">
        <v>108</v>
      </c>
      <c r="E6934" s="2" t="s">
        <v>7241</v>
      </c>
      <c r="F6934">
        <v>2</v>
      </c>
      <c r="G6934">
        <v>2</v>
      </c>
      <c r="H6934">
        <v>58</v>
      </c>
      <c r="I6934">
        <v>354355.69316199998</v>
      </c>
    </row>
    <row r="6935" spans="1:9" x14ac:dyDescent="0.25">
      <c r="A6935">
        <v>7262</v>
      </c>
      <c r="B6935">
        <v>22025</v>
      </c>
      <c r="C6935">
        <v>56</v>
      </c>
      <c r="D6935">
        <v>13</v>
      </c>
      <c r="E6935" s="2" t="s">
        <v>7271</v>
      </c>
      <c r="F6935">
        <v>1</v>
      </c>
      <c r="G6935">
        <v>2</v>
      </c>
      <c r="H6935">
        <v>59</v>
      </c>
      <c r="I6935">
        <v>79641.387590099999</v>
      </c>
    </row>
    <row r="6936" spans="1:9" x14ac:dyDescent="0.25">
      <c r="A6936">
        <v>7482</v>
      </c>
      <c r="B6936">
        <v>22245</v>
      </c>
      <c r="C6936">
        <v>56</v>
      </c>
      <c r="D6936">
        <v>108</v>
      </c>
      <c r="E6936" s="2" t="s">
        <v>7491</v>
      </c>
      <c r="F6936">
        <v>1</v>
      </c>
      <c r="G6936">
        <v>2</v>
      </c>
      <c r="H6936">
        <v>60</v>
      </c>
      <c r="I6936">
        <v>338760.50799700001</v>
      </c>
    </row>
    <row r="6937" spans="1:9" x14ac:dyDescent="0.25">
      <c r="A6937">
        <v>7613</v>
      </c>
      <c r="B6937">
        <v>22376</v>
      </c>
      <c r="C6937">
        <v>56</v>
      </c>
      <c r="D6937">
        <v>114</v>
      </c>
      <c r="E6937" s="2" t="s">
        <v>7622</v>
      </c>
      <c r="F6937">
        <v>2</v>
      </c>
      <c r="G6937">
        <v>2</v>
      </c>
      <c r="H6937">
        <v>61</v>
      </c>
      <c r="I6937">
        <v>514130.52224199998</v>
      </c>
    </row>
    <row r="6938" spans="1:9" x14ac:dyDescent="0.25">
      <c r="A6938">
        <v>7731</v>
      </c>
      <c r="B6938">
        <v>22494</v>
      </c>
      <c r="C6938">
        <v>56</v>
      </c>
      <c r="D6938">
        <v>107</v>
      </c>
      <c r="E6938" s="2" t="s">
        <v>7740</v>
      </c>
      <c r="F6938">
        <v>1</v>
      </c>
      <c r="G6938">
        <v>2</v>
      </c>
      <c r="H6938">
        <v>62</v>
      </c>
      <c r="I6938">
        <v>289741.77753899997</v>
      </c>
    </row>
    <row r="6939" spans="1:9" x14ac:dyDescent="0.25">
      <c r="A6939">
        <v>7849</v>
      </c>
      <c r="B6939">
        <v>22612</v>
      </c>
      <c r="C6939">
        <v>56</v>
      </c>
      <c r="D6939">
        <v>100</v>
      </c>
      <c r="E6939" s="2" t="s">
        <v>7858</v>
      </c>
      <c r="F6939">
        <v>1</v>
      </c>
      <c r="G6939">
        <v>2</v>
      </c>
      <c r="H6939">
        <v>63</v>
      </c>
      <c r="I6939">
        <v>243323.63309600001</v>
      </c>
    </row>
    <row r="6940" spans="1:9" x14ac:dyDescent="0.25">
      <c r="A6940">
        <v>7979</v>
      </c>
      <c r="B6940">
        <v>22742</v>
      </c>
      <c r="C6940">
        <v>56</v>
      </c>
      <c r="D6940">
        <v>105</v>
      </c>
      <c r="E6940" s="2" t="s">
        <v>7988</v>
      </c>
      <c r="F6940">
        <v>2</v>
      </c>
      <c r="G6940">
        <v>2</v>
      </c>
      <c r="H6940">
        <v>64</v>
      </c>
      <c r="I6940">
        <v>458250.92198300001</v>
      </c>
    </row>
    <row r="6941" spans="1:9" x14ac:dyDescent="0.25">
      <c r="A6941">
        <v>8043</v>
      </c>
      <c r="B6941">
        <v>22806</v>
      </c>
      <c r="C6941">
        <v>56</v>
      </c>
      <c r="D6941">
        <v>44</v>
      </c>
      <c r="E6941" s="2" t="s">
        <v>8052</v>
      </c>
      <c r="F6941">
        <v>2</v>
      </c>
      <c r="G6941">
        <v>2</v>
      </c>
      <c r="H6941">
        <v>65</v>
      </c>
      <c r="I6941">
        <v>196567.92551299999</v>
      </c>
    </row>
    <row r="6942" spans="1:9" x14ac:dyDescent="0.25">
      <c r="A6942">
        <v>8224</v>
      </c>
      <c r="B6942">
        <v>22987</v>
      </c>
      <c r="C6942">
        <v>56</v>
      </c>
      <c r="D6942">
        <v>100</v>
      </c>
      <c r="E6942" s="2" t="s">
        <v>8233</v>
      </c>
      <c r="F6942">
        <v>1</v>
      </c>
      <c r="G6942">
        <v>2</v>
      </c>
      <c r="H6942">
        <v>66</v>
      </c>
      <c r="I6942">
        <v>225969.21426199999</v>
      </c>
    </row>
    <row r="6943" spans="1:9" x14ac:dyDescent="0.25">
      <c r="A6943">
        <v>8357</v>
      </c>
      <c r="B6943">
        <v>23120</v>
      </c>
      <c r="C6943">
        <v>56</v>
      </c>
      <c r="D6943">
        <v>108</v>
      </c>
      <c r="E6943" s="2" t="s">
        <v>8366</v>
      </c>
      <c r="F6943">
        <v>1</v>
      </c>
      <c r="G6943">
        <v>2</v>
      </c>
      <c r="H6943">
        <v>67</v>
      </c>
      <c r="I6943">
        <v>457375.85321299999</v>
      </c>
    </row>
    <row r="6944" spans="1:9" x14ac:dyDescent="0.25">
      <c r="A6944">
        <v>8467</v>
      </c>
      <c r="B6944">
        <v>23230</v>
      </c>
      <c r="C6944">
        <v>56</v>
      </c>
      <c r="D6944">
        <v>93</v>
      </c>
      <c r="E6944" s="2" t="s">
        <v>8476</v>
      </c>
      <c r="F6944">
        <v>1</v>
      </c>
      <c r="G6944">
        <v>2</v>
      </c>
      <c r="H6944">
        <v>68</v>
      </c>
      <c r="I6944">
        <v>329567.16874499997</v>
      </c>
    </row>
    <row r="6945" spans="1:9" x14ac:dyDescent="0.25">
      <c r="A6945">
        <v>8507</v>
      </c>
      <c r="B6945">
        <v>23270</v>
      </c>
      <c r="C6945">
        <v>56</v>
      </c>
      <c r="D6945">
        <v>8</v>
      </c>
      <c r="E6945" s="2" t="s">
        <v>8516</v>
      </c>
      <c r="F6945">
        <v>2</v>
      </c>
      <c r="G6945">
        <v>2</v>
      </c>
      <c r="H6945">
        <v>69</v>
      </c>
      <c r="I6945">
        <v>72545.545822100001</v>
      </c>
    </row>
    <row r="6946" spans="1:9" x14ac:dyDescent="0.25">
      <c r="A6946">
        <v>8726</v>
      </c>
      <c r="B6946">
        <v>23489</v>
      </c>
      <c r="C6946">
        <v>56</v>
      </c>
      <c r="D6946">
        <v>102</v>
      </c>
      <c r="E6946" s="2" t="s">
        <v>8735</v>
      </c>
      <c r="F6946">
        <v>2</v>
      </c>
      <c r="G6946">
        <v>2</v>
      </c>
      <c r="H6946">
        <v>70</v>
      </c>
      <c r="I6946">
        <v>212927.270678</v>
      </c>
    </row>
    <row r="6947" spans="1:9" x14ac:dyDescent="0.25">
      <c r="A6947">
        <v>8861</v>
      </c>
      <c r="B6947">
        <v>23624</v>
      </c>
      <c r="C6947">
        <v>56</v>
      </c>
      <c r="D6947">
        <v>112</v>
      </c>
      <c r="E6947" s="2" t="s">
        <v>8870</v>
      </c>
      <c r="F6947">
        <v>1</v>
      </c>
      <c r="G6947">
        <v>2</v>
      </c>
      <c r="H6947">
        <v>71</v>
      </c>
      <c r="I6947">
        <v>254454.297242</v>
      </c>
    </row>
    <row r="6948" spans="1:9" x14ac:dyDescent="0.25">
      <c r="A6948">
        <v>8979</v>
      </c>
      <c r="B6948">
        <v>23742</v>
      </c>
      <c r="C6948">
        <v>56</v>
      </c>
      <c r="D6948">
        <v>105</v>
      </c>
      <c r="E6948" s="2" t="s">
        <v>8988</v>
      </c>
      <c r="F6948">
        <v>1</v>
      </c>
      <c r="G6948">
        <v>2</v>
      </c>
      <c r="H6948">
        <v>72</v>
      </c>
      <c r="I6948">
        <v>369112.14621099998</v>
      </c>
    </row>
    <row r="6949" spans="1:9" x14ac:dyDescent="0.25">
      <c r="A6949">
        <v>9104</v>
      </c>
      <c r="B6949">
        <v>23867</v>
      </c>
      <c r="C6949">
        <v>56</v>
      </c>
      <c r="D6949">
        <v>105</v>
      </c>
      <c r="E6949" s="2" t="s">
        <v>9113</v>
      </c>
      <c r="F6949">
        <v>1</v>
      </c>
      <c r="G6949">
        <v>2</v>
      </c>
      <c r="H6949">
        <v>73</v>
      </c>
      <c r="I6949">
        <v>343507.09022800002</v>
      </c>
    </row>
    <row r="6950" spans="1:9" x14ac:dyDescent="0.25">
      <c r="A6950">
        <v>9229</v>
      </c>
      <c r="B6950">
        <v>23992</v>
      </c>
      <c r="C6950">
        <v>56</v>
      </c>
      <c r="D6950">
        <v>105</v>
      </c>
      <c r="E6950" s="2" t="s">
        <v>9238</v>
      </c>
      <c r="F6950">
        <v>2</v>
      </c>
      <c r="G6950">
        <v>2</v>
      </c>
      <c r="H6950">
        <v>74</v>
      </c>
      <c r="I6950">
        <v>348173.342374</v>
      </c>
    </row>
    <row r="6951" spans="1:9" x14ac:dyDescent="0.25">
      <c r="A6951">
        <v>9354</v>
      </c>
      <c r="B6951">
        <v>24117</v>
      </c>
      <c r="C6951">
        <v>56</v>
      </c>
      <c r="D6951">
        <v>105</v>
      </c>
      <c r="E6951" s="2" t="s">
        <v>9363</v>
      </c>
      <c r="F6951">
        <v>2</v>
      </c>
      <c r="G6951">
        <v>2</v>
      </c>
      <c r="H6951">
        <v>75</v>
      </c>
      <c r="I6951">
        <v>274157.22905099997</v>
      </c>
    </row>
    <row r="6952" spans="1:9" x14ac:dyDescent="0.25">
      <c r="A6952">
        <v>9488</v>
      </c>
      <c r="B6952">
        <v>24251</v>
      </c>
      <c r="C6952">
        <v>56</v>
      </c>
      <c r="D6952">
        <v>114</v>
      </c>
      <c r="E6952" s="2" t="s">
        <v>9497</v>
      </c>
      <c r="F6952">
        <v>2</v>
      </c>
      <c r="G6952">
        <v>2</v>
      </c>
      <c r="H6952">
        <v>76</v>
      </c>
      <c r="I6952">
        <v>488581.87338499998</v>
      </c>
    </row>
    <row r="6953" spans="1:9" x14ac:dyDescent="0.25">
      <c r="A6953">
        <v>9599</v>
      </c>
      <c r="B6953">
        <v>24362</v>
      </c>
      <c r="C6953">
        <v>56</v>
      </c>
      <c r="D6953">
        <v>100</v>
      </c>
      <c r="E6953" s="2" t="s">
        <v>9608</v>
      </c>
      <c r="F6953">
        <v>1</v>
      </c>
      <c r="G6953">
        <v>2</v>
      </c>
      <c r="H6953">
        <v>77</v>
      </c>
      <c r="I6953">
        <v>219581.04020300001</v>
      </c>
    </row>
    <row r="6954" spans="1:9" x14ac:dyDescent="0.25">
      <c r="A6954">
        <v>9729</v>
      </c>
      <c r="B6954">
        <v>24492</v>
      </c>
      <c r="C6954">
        <v>56</v>
      </c>
      <c r="D6954">
        <v>105</v>
      </c>
      <c r="E6954" s="2" t="s">
        <v>9738</v>
      </c>
      <c r="F6954">
        <v>2</v>
      </c>
      <c r="G6954">
        <v>2</v>
      </c>
      <c r="H6954">
        <v>78</v>
      </c>
      <c r="I6954">
        <v>324048.100806</v>
      </c>
    </row>
    <row r="6955" spans="1:9" x14ac:dyDescent="0.25">
      <c r="A6955">
        <v>9823</v>
      </c>
      <c r="B6955">
        <v>24586</v>
      </c>
      <c r="C6955">
        <v>56</v>
      </c>
      <c r="D6955">
        <v>74</v>
      </c>
      <c r="E6955" s="2" t="s">
        <v>9832</v>
      </c>
      <c r="F6955">
        <v>1</v>
      </c>
      <c r="G6955">
        <v>2</v>
      </c>
      <c r="H6955">
        <v>79</v>
      </c>
      <c r="I6955">
        <v>178076.650715</v>
      </c>
    </row>
    <row r="6956" spans="1:9" x14ac:dyDescent="0.25">
      <c r="A6956">
        <v>9982</v>
      </c>
      <c r="B6956">
        <v>24745</v>
      </c>
      <c r="C6956">
        <v>56</v>
      </c>
      <c r="D6956">
        <v>108</v>
      </c>
      <c r="E6956" s="2" t="s">
        <v>9991</v>
      </c>
      <c r="F6956">
        <v>1</v>
      </c>
      <c r="G6956">
        <v>2</v>
      </c>
      <c r="H6956">
        <v>80</v>
      </c>
      <c r="I6956">
        <v>402888.14029499999</v>
      </c>
    </row>
    <row r="6957" spans="1:9" x14ac:dyDescent="0.25">
      <c r="A6957">
        <v>10113</v>
      </c>
      <c r="B6957">
        <v>24876</v>
      </c>
      <c r="C6957">
        <v>56</v>
      </c>
      <c r="D6957">
        <v>114</v>
      </c>
      <c r="E6957" s="2" t="s">
        <v>10122</v>
      </c>
      <c r="F6957">
        <v>2</v>
      </c>
      <c r="G6957">
        <v>2</v>
      </c>
      <c r="H6957">
        <v>81</v>
      </c>
      <c r="I6957">
        <v>414029.23544399999</v>
      </c>
    </row>
    <row r="6958" spans="1:9" x14ac:dyDescent="0.25">
      <c r="A6958">
        <v>10207</v>
      </c>
      <c r="B6958">
        <v>24970</v>
      </c>
      <c r="C6958">
        <v>56</v>
      </c>
      <c r="D6958">
        <v>83</v>
      </c>
      <c r="E6958" s="2" t="s">
        <v>10216</v>
      </c>
      <c r="F6958">
        <v>1</v>
      </c>
      <c r="G6958">
        <v>2</v>
      </c>
      <c r="H6958">
        <v>82</v>
      </c>
      <c r="I6958">
        <v>187641.543512</v>
      </c>
    </row>
    <row r="6959" spans="1:9" x14ac:dyDescent="0.25">
      <c r="A6959">
        <v>10351</v>
      </c>
      <c r="B6959">
        <v>25114</v>
      </c>
      <c r="C6959">
        <v>56</v>
      </c>
      <c r="D6959">
        <v>102</v>
      </c>
      <c r="E6959" s="2" t="s">
        <v>10360</v>
      </c>
      <c r="F6959">
        <v>1</v>
      </c>
      <c r="G6959">
        <v>2</v>
      </c>
      <c r="H6959">
        <v>83</v>
      </c>
      <c r="I6959">
        <v>217463.86014899999</v>
      </c>
    </row>
    <row r="6960" spans="1:9" x14ac:dyDescent="0.25">
      <c r="A6960">
        <v>10482</v>
      </c>
      <c r="B6960">
        <v>25245</v>
      </c>
      <c r="C6960">
        <v>56</v>
      </c>
      <c r="D6960">
        <v>108</v>
      </c>
      <c r="E6960" s="2" t="s">
        <v>10491</v>
      </c>
      <c r="F6960">
        <v>1</v>
      </c>
      <c r="G6960">
        <v>2</v>
      </c>
      <c r="H6960">
        <v>84</v>
      </c>
      <c r="I6960">
        <v>351912.88217499998</v>
      </c>
    </row>
    <row r="6961" spans="1:9" x14ac:dyDescent="0.25">
      <c r="A6961">
        <v>10531</v>
      </c>
      <c r="B6961">
        <v>25294</v>
      </c>
      <c r="C6961">
        <v>56</v>
      </c>
      <c r="D6961">
        <v>32</v>
      </c>
      <c r="E6961" s="2" t="s">
        <v>10540</v>
      </c>
      <c r="F6961">
        <v>2</v>
      </c>
      <c r="G6961">
        <v>2</v>
      </c>
      <c r="H6961">
        <v>85</v>
      </c>
      <c r="I6961">
        <v>124286.88991</v>
      </c>
    </row>
    <row r="6962" spans="1:9" x14ac:dyDescent="0.25">
      <c r="A6962">
        <v>10708</v>
      </c>
      <c r="B6962">
        <v>25471</v>
      </c>
      <c r="C6962">
        <v>56</v>
      </c>
      <c r="D6962">
        <v>84</v>
      </c>
      <c r="E6962" s="2" t="s">
        <v>10717</v>
      </c>
      <c r="F6962">
        <v>2</v>
      </c>
      <c r="G6962">
        <v>2</v>
      </c>
      <c r="H6962">
        <v>86</v>
      </c>
      <c r="I6962">
        <v>210217.91942300001</v>
      </c>
    </row>
    <row r="6963" spans="1:9" x14ac:dyDescent="0.25">
      <c r="A6963">
        <v>10789</v>
      </c>
      <c r="B6963">
        <v>25552</v>
      </c>
      <c r="C6963">
        <v>56</v>
      </c>
      <c r="D6963">
        <v>40</v>
      </c>
      <c r="E6963" s="2" t="s">
        <v>10798</v>
      </c>
      <c r="F6963">
        <v>1</v>
      </c>
      <c r="G6963">
        <v>2</v>
      </c>
      <c r="H6963">
        <v>87</v>
      </c>
      <c r="I6963">
        <v>160839.51086899999</v>
      </c>
    </row>
    <row r="6964" spans="1:9" x14ac:dyDescent="0.25">
      <c r="A6964">
        <v>10976</v>
      </c>
      <c r="B6964">
        <v>25739</v>
      </c>
      <c r="C6964">
        <v>56</v>
      </c>
      <c r="D6964">
        <v>102</v>
      </c>
      <c r="E6964" s="2" t="s">
        <v>10985</v>
      </c>
      <c r="F6964">
        <v>1</v>
      </c>
      <c r="G6964">
        <v>2</v>
      </c>
      <c r="H6964">
        <v>88</v>
      </c>
      <c r="I6964">
        <v>245783.76328499999</v>
      </c>
    </row>
    <row r="6965" spans="1:9" x14ac:dyDescent="0.25">
      <c r="A6965">
        <v>11080</v>
      </c>
      <c r="B6965">
        <v>25843</v>
      </c>
      <c r="C6965">
        <v>56</v>
      </c>
      <c r="D6965">
        <v>81</v>
      </c>
      <c r="E6965" s="2" t="s">
        <v>11089</v>
      </c>
      <c r="F6965">
        <v>1</v>
      </c>
      <c r="G6965">
        <v>2</v>
      </c>
      <c r="H6965">
        <v>89</v>
      </c>
      <c r="I6965">
        <v>166295.885939</v>
      </c>
    </row>
    <row r="6966" spans="1:9" x14ac:dyDescent="0.25">
      <c r="A6966">
        <v>11227</v>
      </c>
      <c r="B6966">
        <v>25990</v>
      </c>
      <c r="C6966">
        <v>56</v>
      </c>
      <c r="D6966">
        <v>103</v>
      </c>
      <c r="E6966" s="2" t="s">
        <v>11236</v>
      </c>
      <c r="F6966">
        <v>2</v>
      </c>
      <c r="G6966">
        <v>2</v>
      </c>
      <c r="H6966">
        <v>90</v>
      </c>
      <c r="I6966">
        <v>260356.42288299999</v>
      </c>
    </row>
    <row r="6967" spans="1:9" x14ac:dyDescent="0.25">
      <c r="A6967">
        <v>11356</v>
      </c>
      <c r="B6967">
        <v>26119</v>
      </c>
      <c r="C6967">
        <v>56</v>
      </c>
      <c r="D6967">
        <v>107</v>
      </c>
      <c r="E6967" s="2" t="s">
        <v>11365</v>
      </c>
      <c r="F6967">
        <v>1</v>
      </c>
      <c r="G6967">
        <v>2</v>
      </c>
      <c r="H6967">
        <v>91</v>
      </c>
      <c r="I6967">
        <v>368577.57296100003</v>
      </c>
    </row>
    <row r="6968" spans="1:9" x14ac:dyDescent="0.25">
      <c r="A6968">
        <v>11436</v>
      </c>
      <c r="B6968">
        <v>26199</v>
      </c>
      <c r="C6968">
        <v>56</v>
      </c>
      <c r="D6968">
        <v>62</v>
      </c>
      <c r="E6968" s="2" t="s">
        <v>11445</v>
      </c>
      <c r="F6968">
        <v>1</v>
      </c>
      <c r="G6968">
        <v>2</v>
      </c>
      <c r="H6968">
        <v>92</v>
      </c>
      <c r="I6968">
        <v>142368.51659000001</v>
      </c>
    </row>
    <row r="6969" spans="1:9" x14ac:dyDescent="0.25">
      <c r="A6969">
        <v>11604</v>
      </c>
      <c r="B6969">
        <v>26367</v>
      </c>
      <c r="C6969">
        <v>56</v>
      </c>
      <c r="D6969">
        <v>105</v>
      </c>
      <c r="E6969" s="2" t="s">
        <v>11613</v>
      </c>
      <c r="F6969">
        <v>1</v>
      </c>
      <c r="G6969">
        <v>2</v>
      </c>
      <c r="H6969">
        <v>93</v>
      </c>
      <c r="I6969">
        <v>274850.72957899998</v>
      </c>
    </row>
    <row r="6970" spans="1:9" x14ac:dyDescent="0.25">
      <c r="A6970">
        <v>11733</v>
      </c>
      <c r="B6970">
        <v>26496</v>
      </c>
      <c r="C6970">
        <v>56</v>
      </c>
      <c r="D6970">
        <v>109</v>
      </c>
      <c r="E6970" s="2" t="s">
        <v>11742</v>
      </c>
      <c r="F6970">
        <v>2</v>
      </c>
      <c r="G6970">
        <v>2</v>
      </c>
      <c r="H6970">
        <v>94</v>
      </c>
      <c r="I6970">
        <v>255342.66914000001</v>
      </c>
    </row>
    <row r="6971" spans="1:9" x14ac:dyDescent="0.25">
      <c r="A6971">
        <v>11852</v>
      </c>
      <c r="B6971">
        <v>26615</v>
      </c>
      <c r="C6971">
        <v>56</v>
      </c>
      <c r="D6971">
        <v>103</v>
      </c>
      <c r="E6971" s="2" t="s">
        <v>11861</v>
      </c>
      <c r="F6971">
        <v>1</v>
      </c>
      <c r="G6971">
        <v>2</v>
      </c>
      <c r="H6971">
        <v>95</v>
      </c>
      <c r="I6971">
        <v>232979.90908300001</v>
      </c>
    </row>
    <row r="6972" spans="1:9" x14ac:dyDescent="0.25">
      <c r="A6972">
        <v>11913</v>
      </c>
      <c r="B6972">
        <v>26676</v>
      </c>
      <c r="C6972">
        <v>56</v>
      </c>
      <c r="D6972">
        <v>39</v>
      </c>
      <c r="E6972" s="2" t="s">
        <v>11922</v>
      </c>
      <c r="F6972">
        <v>1</v>
      </c>
      <c r="G6972">
        <v>2</v>
      </c>
      <c r="H6972">
        <v>96</v>
      </c>
      <c r="I6972">
        <v>134470.77554100001</v>
      </c>
    </row>
    <row r="6973" spans="1:9" x14ac:dyDescent="0.25">
      <c r="A6973">
        <v>12095</v>
      </c>
      <c r="B6973">
        <v>26858</v>
      </c>
      <c r="C6973">
        <v>56</v>
      </c>
      <c r="D6973">
        <v>96</v>
      </c>
      <c r="E6973" s="2" t="s">
        <v>12104</v>
      </c>
      <c r="F6973">
        <v>1</v>
      </c>
      <c r="G6973">
        <v>2</v>
      </c>
      <c r="H6973">
        <v>97</v>
      </c>
      <c r="I6973">
        <v>187548.62688299999</v>
      </c>
    </row>
    <row r="6974" spans="1:9" x14ac:dyDescent="0.25">
      <c r="A6974">
        <v>12228</v>
      </c>
      <c r="B6974">
        <v>26991</v>
      </c>
      <c r="C6974">
        <v>56</v>
      </c>
      <c r="D6974">
        <v>104</v>
      </c>
      <c r="E6974" s="2" t="s">
        <v>12237</v>
      </c>
      <c r="F6974">
        <v>2</v>
      </c>
      <c r="G6974">
        <v>2</v>
      </c>
      <c r="H6974">
        <v>98</v>
      </c>
      <c r="I6974">
        <v>212719.62628200001</v>
      </c>
    </row>
    <row r="6975" spans="1:9" x14ac:dyDescent="0.25">
      <c r="A6975">
        <v>12322</v>
      </c>
      <c r="B6975">
        <v>27085</v>
      </c>
      <c r="C6975">
        <v>56</v>
      </c>
      <c r="D6975">
        <v>73</v>
      </c>
      <c r="E6975" s="2" t="s">
        <v>12331</v>
      </c>
      <c r="F6975">
        <v>2</v>
      </c>
      <c r="G6975">
        <v>2</v>
      </c>
      <c r="H6975">
        <v>99</v>
      </c>
      <c r="I6975">
        <v>220376.423614</v>
      </c>
    </row>
    <row r="6976" spans="1:9" x14ac:dyDescent="0.25">
      <c r="A6976">
        <v>12467</v>
      </c>
      <c r="B6976">
        <v>27230</v>
      </c>
      <c r="C6976">
        <v>56</v>
      </c>
      <c r="D6976">
        <v>93</v>
      </c>
      <c r="E6976" s="2" t="s">
        <v>12476</v>
      </c>
      <c r="F6976">
        <v>2</v>
      </c>
      <c r="G6976">
        <v>2</v>
      </c>
      <c r="H6976">
        <v>100</v>
      </c>
      <c r="I6976">
        <v>453969.26406199997</v>
      </c>
    </row>
    <row r="6977" spans="1:9" x14ac:dyDescent="0.25">
      <c r="A6977">
        <v>12604</v>
      </c>
      <c r="B6977">
        <v>27367</v>
      </c>
      <c r="C6977">
        <v>56</v>
      </c>
      <c r="D6977">
        <v>105</v>
      </c>
      <c r="E6977" s="2" t="s">
        <v>12613</v>
      </c>
      <c r="F6977">
        <v>2</v>
      </c>
      <c r="G6977">
        <v>2</v>
      </c>
      <c r="H6977">
        <v>101</v>
      </c>
      <c r="I6977">
        <v>219701.598876</v>
      </c>
    </row>
    <row r="6978" spans="1:9" x14ac:dyDescent="0.25">
      <c r="A6978">
        <v>12702</v>
      </c>
      <c r="B6978">
        <v>27465</v>
      </c>
      <c r="C6978">
        <v>56</v>
      </c>
      <c r="D6978">
        <v>78</v>
      </c>
      <c r="E6978" s="2" t="s">
        <v>12711</v>
      </c>
      <c r="F6978">
        <v>2</v>
      </c>
      <c r="G6978">
        <v>2</v>
      </c>
      <c r="H6978">
        <v>102</v>
      </c>
      <c r="I6978">
        <v>224721.96498700001</v>
      </c>
    </row>
    <row r="6979" spans="1:9" x14ac:dyDescent="0.25">
      <c r="A6979">
        <v>12795</v>
      </c>
      <c r="B6979">
        <v>27558</v>
      </c>
      <c r="C6979">
        <v>56</v>
      </c>
      <c r="D6979">
        <v>46</v>
      </c>
      <c r="E6979" s="2" t="s">
        <v>12804</v>
      </c>
      <c r="F6979">
        <v>2</v>
      </c>
      <c r="G6979">
        <v>2</v>
      </c>
      <c r="H6979">
        <v>103</v>
      </c>
      <c r="I6979">
        <v>176285.29713200001</v>
      </c>
    </row>
    <row r="6980" spans="1:9" x14ac:dyDescent="0.25">
      <c r="A6980">
        <v>12988</v>
      </c>
      <c r="B6980">
        <v>27751</v>
      </c>
      <c r="C6980">
        <v>56</v>
      </c>
      <c r="D6980">
        <v>114</v>
      </c>
      <c r="E6980" s="2" t="s">
        <v>12997</v>
      </c>
      <c r="F6980">
        <v>2</v>
      </c>
      <c r="G6980">
        <v>2</v>
      </c>
      <c r="H6980">
        <v>104</v>
      </c>
      <c r="I6980">
        <v>407483.65733100002</v>
      </c>
    </row>
    <row r="6981" spans="1:9" x14ac:dyDescent="0.25">
      <c r="A6981">
        <v>13104</v>
      </c>
      <c r="B6981">
        <v>27867</v>
      </c>
      <c r="C6981">
        <v>56</v>
      </c>
      <c r="D6981">
        <v>105</v>
      </c>
      <c r="E6981" s="2" t="s">
        <v>13113</v>
      </c>
      <c r="F6981">
        <v>2</v>
      </c>
      <c r="G6981">
        <v>2</v>
      </c>
      <c r="H6981">
        <v>105</v>
      </c>
      <c r="I6981">
        <v>264661.10584799998</v>
      </c>
    </row>
    <row r="6982" spans="1:9" x14ac:dyDescent="0.25">
      <c r="A6982">
        <v>13198</v>
      </c>
      <c r="B6982">
        <v>27961</v>
      </c>
      <c r="C6982">
        <v>56</v>
      </c>
      <c r="D6982">
        <v>74</v>
      </c>
      <c r="E6982" s="2" t="s">
        <v>13207</v>
      </c>
      <c r="F6982">
        <v>1</v>
      </c>
      <c r="G6982">
        <v>2</v>
      </c>
      <c r="H6982">
        <v>106</v>
      </c>
      <c r="I6982">
        <v>225077.30909600001</v>
      </c>
    </row>
    <row r="6983" spans="1:9" x14ac:dyDescent="0.25">
      <c r="A6983">
        <v>13288</v>
      </c>
      <c r="B6983">
        <v>28051</v>
      </c>
      <c r="C6983">
        <v>56</v>
      </c>
      <c r="D6983">
        <v>39</v>
      </c>
      <c r="E6983" s="2" t="s">
        <v>13297</v>
      </c>
      <c r="F6983">
        <v>1</v>
      </c>
      <c r="G6983">
        <v>2</v>
      </c>
      <c r="H6983">
        <v>107</v>
      </c>
      <c r="I6983">
        <v>117117.403525</v>
      </c>
    </row>
    <row r="6984" spans="1:9" x14ac:dyDescent="0.25">
      <c r="A6984">
        <v>13415</v>
      </c>
      <c r="B6984">
        <v>28178</v>
      </c>
      <c r="C6984">
        <v>56</v>
      </c>
      <c r="D6984">
        <v>41</v>
      </c>
      <c r="E6984" s="2" t="s">
        <v>13424</v>
      </c>
      <c r="F6984">
        <v>1</v>
      </c>
      <c r="G6984">
        <v>2</v>
      </c>
      <c r="H6984">
        <v>108</v>
      </c>
      <c r="I6984">
        <v>151026.48124699999</v>
      </c>
    </row>
    <row r="6985" spans="1:9" x14ac:dyDescent="0.25">
      <c r="A6985">
        <v>13604</v>
      </c>
      <c r="B6985">
        <v>28367</v>
      </c>
      <c r="C6985">
        <v>56</v>
      </c>
      <c r="D6985">
        <v>105</v>
      </c>
      <c r="E6985" s="2" t="s">
        <v>13613</v>
      </c>
      <c r="F6985">
        <v>2</v>
      </c>
      <c r="G6985">
        <v>2</v>
      </c>
      <c r="H6985">
        <v>109</v>
      </c>
      <c r="I6985">
        <v>383678.77823200001</v>
      </c>
    </row>
    <row r="6986" spans="1:9" x14ac:dyDescent="0.25">
      <c r="A6986">
        <v>13727</v>
      </c>
      <c r="B6986">
        <v>28490</v>
      </c>
      <c r="C6986">
        <v>56</v>
      </c>
      <c r="D6986">
        <v>103</v>
      </c>
      <c r="E6986" s="2" t="s">
        <v>13736</v>
      </c>
      <c r="F6986">
        <v>1</v>
      </c>
      <c r="G6986">
        <v>2</v>
      </c>
      <c r="H6986">
        <v>110</v>
      </c>
      <c r="I6986">
        <v>282602.54278199997</v>
      </c>
    </row>
    <row r="6987" spans="1:9" x14ac:dyDescent="0.25">
      <c r="A6987">
        <v>13854</v>
      </c>
      <c r="B6987">
        <v>28617</v>
      </c>
      <c r="C6987">
        <v>56</v>
      </c>
      <c r="D6987">
        <v>105</v>
      </c>
      <c r="E6987" s="2" t="s">
        <v>13863</v>
      </c>
      <c r="F6987">
        <v>2</v>
      </c>
      <c r="G6987">
        <v>2</v>
      </c>
      <c r="H6987">
        <v>111</v>
      </c>
      <c r="I6987">
        <v>301903.138829</v>
      </c>
    </row>
    <row r="6988" spans="1:9" x14ac:dyDescent="0.25">
      <c r="A6988">
        <v>13883</v>
      </c>
      <c r="B6988">
        <v>28646</v>
      </c>
      <c r="C6988">
        <v>56</v>
      </c>
      <c r="D6988">
        <v>9</v>
      </c>
      <c r="E6988" s="2" t="s">
        <v>13892</v>
      </c>
      <c r="F6988">
        <v>1</v>
      </c>
      <c r="G6988">
        <v>2</v>
      </c>
      <c r="H6988">
        <v>112</v>
      </c>
      <c r="I6988">
        <v>68162.835736099994</v>
      </c>
    </row>
    <row r="6989" spans="1:9" x14ac:dyDescent="0.25">
      <c r="A6989">
        <v>14080</v>
      </c>
      <c r="B6989">
        <v>28843</v>
      </c>
      <c r="C6989">
        <v>56</v>
      </c>
      <c r="D6989">
        <v>81</v>
      </c>
      <c r="E6989" s="2" t="s">
        <v>14089</v>
      </c>
      <c r="F6989">
        <v>1</v>
      </c>
      <c r="G6989">
        <v>2</v>
      </c>
      <c r="H6989">
        <v>113</v>
      </c>
      <c r="I6989">
        <v>209972.61780899999</v>
      </c>
    </row>
    <row r="6990" spans="1:9" x14ac:dyDescent="0.25">
      <c r="A6990">
        <v>14220</v>
      </c>
      <c r="B6990">
        <v>28983</v>
      </c>
      <c r="C6990">
        <v>56</v>
      </c>
      <c r="D6990">
        <v>96</v>
      </c>
      <c r="E6990" s="2" t="s">
        <v>14229</v>
      </c>
      <c r="F6990">
        <v>2</v>
      </c>
      <c r="G6990">
        <v>2</v>
      </c>
      <c r="H6990">
        <v>114</v>
      </c>
      <c r="I6990">
        <v>184578.86261499999</v>
      </c>
    </row>
    <row r="6991" spans="1:9" x14ac:dyDescent="0.25">
      <c r="A6991">
        <v>14363</v>
      </c>
      <c r="B6991">
        <v>29126</v>
      </c>
      <c r="C6991">
        <v>56</v>
      </c>
      <c r="D6991">
        <v>114</v>
      </c>
      <c r="E6991" s="2" t="s">
        <v>14372</v>
      </c>
      <c r="F6991">
        <v>1</v>
      </c>
      <c r="G6991">
        <v>2</v>
      </c>
      <c r="H6991">
        <v>115</v>
      </c>
      <c r="I6991">
        <v>426373.216786</v>
      </c>
    </row>
    <row r="6992" spans="1:9" x14ac:dyDescent="0.25">
      <c r="A6992">
        <v>14481</v>
      </c>
      <c r="B6992">
        <v>29244</v>
      </c>
      <c r="C6992">
        <v>56</v>
      </c>
      <c r="D6992">
        <v>107</v>
      </c>
      <c r="E6992" s="2" t="s">
        <v>14490</v>
      </c>
      <c r="F6992">
        <v>2</v>
      </c>
      <c r="G6992">
        <v>2</v>
      </c>
      <c r="H6992">
        <v>116</v>
      </c>
      <c r="I6992">
        <v>395904.057463</v>
      </c>
    </row>
    <row r="6993" spans="1:9" x14ac:dyDescent="0.25">
      <c r="A6993">
        <v>14604</v>
      </c>
      <c r="B6993">
        <v>29367</v>
      </c>
      <c r="C6993">
        <v>56</v>
      </c>
      <c r="D6993">
        <v>105</v>
      </c>
      <c r="E6993" s="2" t="s">
        <v>14613</v>
      </c>
      <c r="F6993">
        <v>1</v>
      </c>
      <c r="G6993">
        <v>2</v>
      </c>
      <c r="H6993">
        <v>117</v>
      </c>
      <c r="I6993">
        <v>325681.46255300002</v>
      </c>
    </row>
    <row r="6994" spans="1:9" x14ac:dyDescent="0.25">
      <c r="A6994">
        <v>14732</v>
      </c>
      <c r="B6994">
        <v>29495</v>
      </c>
      <c r="C6994">
        <v>56</v>
      </c>
      <c r="D6994">
        <v>108</v>
      </c>
      <c r="E6994" s="2" t="s">
        <v>14741</v>
      </c>
      <c r="F6994">
        <v>2</v>
      </c>
      <c r="G6994">
        <v>2</v>
      </c>
      <c r="H6994">
        <v>118</v>
      </c>
      <c r="I6994">
        <v>318351.195198</v>
      </c>
    </row>
    <row r="6995" spans="1:9" x14ac:dyDescent="0.25">
      <c r="A6995">
        <v>14836</v>
      </c>
      <c r="B6995">
        <v>29599</v>
      </c>
      <c r="C6995">
        <v>56</v>
      </c>
      <c r="D6995">
        <v>87</v>
      </c>
      <c r="E6995" s="2" t="s">
        <v>14845</v>
      </c>
      <c r="F6995">
        <v>1</v>
      </c>
      <c r="G6995">
        <v>2</v>
      </c>
      <c r="H6995">
        <v>119</v>
      </c>
      <c r="I6995">
        <v>177377.280313</v>
      </c>
    </row>
    <row r="6996" spans="1:9" x14ac:dyDescent="0.25">
      <c r="A6996">
        <v>14981</v>
      </c>
      <c r="B6996">
        <v>29744</v>
      </c>
      <c r="C6996">
        <v>56</v>
      </c>
      <c r="D6996">
        <v>107</v>
      </c>
      <c r="E6996" s="2" t="s">
        <v>14990</v>
      </c>
      <c r="F6996">
        <v>1</v>
      </c>
      <c r="G6996">
        <v>2</v>
      </c>
      <c r="H6996">
        <v>120</v>
      </c>
      <c r="I6996">
        <v>211597.626987</v>
      </c>
    </row>
    <row r="6997" spans="1:9" x14ac:dyDescent="0.25">
      <c r="A6997">
        <v>15044</v>
      </c>
      <c r="B6997">
        <v>29807</v>
      </c>
      <c r="C6997">
        <v>56</v>
      </c>
      <c r="D6997">
        <v>45</v>
      </c>
      <c r="E6997" s="2" t="s">
        <v>15053</v>
      </c>
      <c r="F6997">
        <v>1</v>
      </c>
      <c r="G6997">
        <v>2</v>
      </c>
      <c r="H6997">
        <v>121</v>
      </c>
      <c r="I6997">
        <v>146783.791379</v>
      </c>
    </row>
    <row r="6998" spans="1:9" x14ac:dyDescent="0.25">
      <c r="A6998">
        <v>15191</v>
      </c>
      <c r="B6998">
        <v>29954</v>
      </c>
      <c r="C6998">
        <v>56</v>
      </c>
      <c r="D6998">
        <v>67</v>
      </c>
      <c r="E6998" s="2" t="s">
        <v>15200</v>
      </c>
      <c r="F6998">
        <v>1</v>
      </c>
      <c r="G6998">
        <v>2</v>
      </c>
      <c r="H6998">
        <v>122</v>
      </c>
      <c r="I6998">
        <v>217193.350836</v>
      </c>
    </row>
    <row r="6999" spans="1:9" x14ac:dyDescent="0.25">
      <c r="A6999">
        <v>15349</v>
      </c>
      <c r="B6999">
        <v>30112</v>
      </c>
      <c r="C6999">
        <v>56</v>
      </c>
      <c r="D6999">
        <v>100</v>
      </c>
      <c r="E6999" s="2" t="s">
        <v>15358</v>
      </c>
      <c r="F6999">
        <v>2</v>
      </c>
      <c r="G6999">
        <v>2</v>
      </c>
      <c r="H6999">
        <v>123</v>
      </c>
      <c r="I6999">
        <v>236730.14310799999</v>
      </c>
    </row>
    <row r="7000" spans="1:9" x14ac:dyDescent="0.25">
      <c r="A7000">
        <v>15479</v>
      </c>
      <c r="B7000">
        <v>30242</v>
      </c>
      <c r="C7000">
        <v>56</v>
      </c>
      <c r="D7000">
        <v>105</v>
      </c>
      <c r="E7000" s="2" t="s">
        <v>15488</v>
      </c>
      <c r="F7000">
        <v>2</v>
      </c>
      <c r="G7000">
        <v>2</v>
      </c>
      <c r="H7000">
        <v>124</v>
      </c>
      <c r="I7000">
        <v>233652.61546500001</v>
      </c>
    </row>
    <row r="7001" spans="1:9" x14ac:dyDescent="0.25">
      <c r="A7001">
        <v>15604</v>
      </c>
      <c r="B7001">
        <v>30367</v>
      </c>
      <c r="C7001">
        <v>56</v>
      </c>
      <c r="D7001">
        <v>105</v>
      </c>
      <c r="E7001" s="2" t="s">
        <v>15613</v>
      </c>
      <c r="F7001">
        <v>1</v>
      </c>
      <c r="G7001">
        <v>2</v>
      </c>
      <c r="H7001">
        <v>125</v>
      </c>
      <c r="I7001">
        <v>309689.50244100002</v>
      </c>
    </row>
    <row r="7002" spans="1:9" x14ac:dyDescent="0.25">
      <c r="A7002">
        <v>67</v>
      </c>
      <c r="B7002">
        <v>14830</v>
      </c>
      <c r="C7002">
        <v>57</v>
      </c>
      <c r="D7002">
        <v>68</v>
      </c>
      <c r="E7002" s="2" t="s">
        <v>76</v>
      </c>
      <c r="F7002">
        <v>2</v>
      </c>
      <c r="G7002">
        <v>2</v>
      </c>
      <c r="H7002">
        <v>1</v>
      </c>
      <c r="I7002">
        <v>165889.077938</v>
      </c>
    </row>
    <row r="7003" spans="1:9" x14ac:dyDescent="0.25">
      <c r="A7003">
        <v>158</v>
      </c>
      <c r="B7003">
        <v>14921</v>
      </c>
      <c r="C7003">
        <v>57</v>
      </c>
      <c r="D7003">
        <v>34</v>
      </c>
      <c r="E7003" s="2" t="s">
        <v>167</v>
      </c>
      <c r="F7003">
        <v>1</v>
      </c>
      <c r="G7003">
        <v>2</v>
      </c>
      <c r="H7003">
        <v>2</v>
      </c>
      <c r="I7003">
        <v>81704.109669500001</v>
      </c>
    </row>
    <row r="7004" spans="1:9" x14ac:dyDescent="0.25">
      <c r="A7004">
        <v>308</v>
      </c>
      <c r="B7004">
        <v>15071</v>
      </c>
      <c r="C7004">
        <v>57</v>
      </c>
      <c r="D7004">
        <v>59</v>
      </c>
      <c r="E7004" s="2" t="s">
        <v>317</v>
      </c>
      <c r="F7004">
        <v>1</v>
      </c>
      <c r="G7004">
        <v>2</v>
      </c>
      <c r="H7004">
        <v>3</v>
      </c>
      <c r="I7004">
        <v>151690.55057799999</v>
      </c>
    </row>
    <row r="7005" spans="1:9" x14ac:dyDescent="0.25">
      <c r="A7005">
        <v>394</v>
      </c>
      <c r="B7005">
        <v>15157</v>
      </c>
      <c r="C7005">
        <v>57</v>
      </c>
      <c r="D7005">
        <v>20</v>
      </c>
      <c r="E7005" s="2" t="s">
        <v>403</v>
      </c>
      <c r="F7005">
        <v>2</v>
      </c>
      <c r="G7005">
        <v>2</v>
      </c>
      <c r="H7005">
        <v>4</v>
      </c>
      <c r="I7005">
        <v>81325.706954900001</v>
      </c>
    </row>
    <row r="7006" spans="1:9" x14ac:dyDescent="0.25">
      <c r="A7006">
        <v>556</v>
      </c>
      <c r="B7006">
        <v>15319</v>
      </c>
      <c r="C7006">
        <v>57</v>
      </c>
      <c r="D7006">
        <v>57</v>
      </c>
      <c r="E7006" s="2" t="s">
        <v>565</v>
      </c>
      <c r="F7006">
        <v>1</v>
      </c>
      <c r="G7006">
        <v>2</v>
      </c>
      <c r="H7006">
        <v>5</v>
      </c>
      <c r="I7006">
        <v>146608.595439</v>
      </c>
    </row>
    <row r="7007" spans="1:9" x14ac:dyDescent="0.25">
      <c r="A7007">
        <v>682</v>
      </c>
      <c r="B7007">
        <v>15445</v>
      </c>
      <c r="C7007">
        <v>57</v>
      </c>
      <c r="D7007">
        <v>58</v>
      </c>
      <c r="E7007" s="2" t="s">
        <v>691</v>
      </c>
      <c r="F7007">
        <v>2</v>
      </c>
      <c r="G7007">
        <v>2</v>
      </c>
      <c r="H7007">
        <v>6</v>
      </c>
      <c r="I7007">
        <v>141377.66333099999</v>
      </c>
    </row>
    <row r="7008" spans="1:9" x14ac:dyDescent="0.25">
      <c r="A7008">
        <v>808</v>
      </c>
      <c r="B7008">
        <v>15571</v>
      </c>
      <c r="C7008">
        <v>57</v>
      </c>
      <c r="D7008">
        <v>59</v>
      </c>
      <c r="E7008" s="2" t="s">
        <v>817</v>
      </c>
      <c r="F7008">
        <v>1</v>
      </c>
      <c r="G7008">
        <v>2</v>
      </c>
      <c r="H7008">
        <v>7</v>
      </c>
      <c r="I7008">
        <v>163428.57490000001</v>
      </c>
    </row>
    <row r="7009" spans="1:9" x14ac:dyDescent="0.25">
      <c r="A7009">
        <v>943</v>
      </c>
      <c r="B7009">
        <v>15706</v>
      </c>
      <c r="C7009">
        <v>57</v>
      </c>
      <c r="D7009">
        <v>69</v>
      </c>
      <c r="E7009" s="2" t="s">
        <v>952</v>
      </c>
      <c r="F7009">
        <v>2</v>
      </c>
      <c r="G7009">
        <v>2</v>
      </c>
      <c r="H7009">
        <v>8</v>
      </c>
      <c r="I7009">
        <v>234511.90508</v>
      </c>
    </row>
    <row r="7010" spans="1:9" x14ac:dyDescent="0.25">
      <c r="A7010">
        <v>1056</v>
      </c>
      <c r="B7010">
        <v>15819</v>
      </c>
      <c r="C7010">
        <v>57</v>
      </c>
      <c r="D7010">
        <v>57</v>
      </c>
      <c r="E7010" s="2" t="s">
        <v>1065</v>
      </c>
      <c r="F7010">
        <v>2</v>
      </c>
      <c r="G7010">
        <v>2</v>
      </c>
      <c r="H7010">
        <v>9</v>
      </c>
      <c r="I7010">
        <v>139740.439491</v>
      </c>
    </row>
    <row r="7011" spans="1:9" x14ac:dyDescent="0.25">
      <c r="A7011">
        <v>1159</v>
      </c>
      <c r="B7011">
        <v>15922</v>
      </c>
      <c r="C7011">
        <v>57</v>
      </c>
      <c r="D7011">
        <v>35</v>
      </c>
      <c r="E7011" s="2" t="s">
        <v>1168</v>
      </c>
      <c r="F7011">
        <v>1</v>
      </c>
      <c r="G7011">
        <v>2</v>
      </c>
      <c r="H7011">
        <v>10</v>
      </c>
      <c r="I7011">
        <v>118183.603439</v>
      </c>
    </row>
    <row r="7012" spans="1:9" x14ac:dyDescent="0.25">
      <c r="A7012">
        <v>1314</v>
      </c>
      <c r="B7012">
        <v>16077</v>
      </c>
      <c r="C7012">
        <v>57</v>
      </c>
      <c r="D7012">
        <v>65</v>
      </c>
      <c r="E7012" s="2" t="s">
        <v>1323</v>
      </c>
      <c r="F7012">
        <v>2</v>
      </c>
      <c r="G7012">
        <v>2</v>
      </c>
      <c r="H7012">
        <v>11</v>
      </c>
      <c r="I7012">
        <v>175703.90699300001</v>
      </c>
    </row>
    <row r="7013" spans="1:9" x14ac:dyDescent="0.25">
      <c r="A7013">
        <v>1446</v>
      </c>
      <c r="B7013">
        <v>16209</v>
      </c>
      <c r="C7013">
        <v>57</v>
      </c>
      <c r="D7013">
        <v>72</v>
      </c>
      <c r="E7013" s="2" t="s">
        <v>1455</v>
      </c>
      <c r="F7013">
        <v>1</v>
      </c>
      <c r="G7013">
        <v>2</v>
      </c>
      <c r="H7013">
        <v>12</v>
      </c>
      <c r="I7013">
        <v>205235.090241</v>
      </c>
    </row>
    <row r="7014" spans="1:9" x14ac:dyDescent="0.25">
      <c r="A7014">
        <v>1567</v>
      </c>
      <c r="B7014">
        <v>16330</v>
      </c>
      <c r="C7014">
        <v>57</v>
      </c>
      <c r="D7014">
        <v>68</v>
      </c>
      <c r="E7014" s="2" t="s">
        <v>1576</v>
      </c>
      <c r="F7014">
        <v>1</v>
      </c>
      <c r="G7014">
        <v>2</v>
      </c>
      <c r="H7014">
        <v>13</v>
      </c>
      <c r="I7014">
        <v>199885.74009899999</v>
      </c>
    </row>
    <row r="7015" spans="1:9" x14ac:dyDescent="0.25">
      <c r="A7015">
        <v>1644</v>
      </c>
      <c r="B7015">
        <v>16407</v>
      </c>
      <c r="C7015">
        <v>57</v>
      </c>
      <c r="D7015">
        <v>20</v>
      </c>
      <c r="E7015" s="2" t="s">
        <v>1653</v>
      </c>
      <c r="F7015">
        <v>2</v>
      </c>
      <c r="G7015">
        <v>2</v>
      </c>
      <c r="H7015">
        <v>14</v>
      </c>
      <c r="I7015">
        <v>75717.631093499993</v>
      </c>
    </row>
    <row r="7016" spans="1:9" x14ac:dyDescent="0.25">
      <c r="A7016">
        <v>1823</v>
      </c>
      <c r="B7016">
        <v>16586</v>
      </c>
      <c r="C7016">
        <v>57</v>
      </c>
      <c r="D7016">
        <v>74</v>
      </c>
      <c r="E7016" s="2" t="s">
        <v>1832</v>
      </c>
      <c r="F7016">
        <v>1</v>
      </c>
      <c r="G7016">
        <v>2</v>
      </c>
      <c r="H7016">
        <v>15</v>
      </c>
      <c r="I7016">
        <v>210224.82122799999</v>
      </c>
    </row>
    <row r="7017" spans="1:9" x14ac:dyDescent="0.25">
      <c r="A7017">
        <v>1941</v>
      </c>
      <c r="B7017">
        <v>16704</v>
      </c>
      <c r="C7017">
        <v>57</v>
      </c>
      <c r="D7017">
        <v>67</v>
      </c>
      <c r="E7017" s="2" t="s">
        <v>1950</v>
      </c>
      <c r="F7017">
        <v>2</v>
      </c>
      <c r="G7017">
        <v>2</v>
      </c>
      <c r="H7017">
        <v>16</v>
      </c>
      <c r="I7017">
        <v>218967.86404399999</v>
      </c>
    </row>
    <row r="7018" spans="1:9" x14ac:dyDescent="0.25">
      <c r="A7018">
        <v>2072</v>
      </c>
      <c r="B7018">
        <v>16835</v>
      </c>
      <c r="C7018">
        <v>57</v>
      </c>
      <c r="D7018">
        <v>73</v>
      </c>
      <c r="E7018" s="2" t="s">
        <v>2081</v>
      </c>
      <c r="F7018">
        <v>2</v>
      </c>
      <c r="G7018">
        <v>2</v>
      </c>
      <c r="H7018">
        <v>17</v>
      </c>
      <c r="I7018">
        <v>193266.18789299999</v>
      </c>
    </row>
    <row r="7019" spans="1:9" x14ac:dyDescent="0.25">
      <c r="A7019">
        <v>2185</v>
      </c>
      <c r="B7019">
        <v>16948</v>
      </c>
      <c r="C7019">
        <v>57</v>
      </c>
      <c r="D7019">
        <v>61</v>
      </c>
      <c r="E7019" s="2" t="s">
        <v>2194</v>
      </c>
      <c r="F7019">
        <v>1</v>
      </c>
      <c r="G7019">
        <v>2</v>
      </c>
      <c r="H7019">
        <v>18</v>
      </c>
      <c r="I7019">
        <v>176364.090861</v>
      </c>
    </row>
    <row r="7020" spans="1:9" x14ac:dyDescent="0.25">
      <c r="A7020">
        <v>2312</v>
      </c>
      <c r="B7020">
        <v>17075</v>
      </c>
      <c r="C7020">
        <v>57</v>
      </c>
      <c r="D7020">
        <v>63</v>
      </c>
      <c r="E7020" s="2" t="s">
        <v>2321</v>
      </c>
      <c r="F7020">
        <v>1</v>
      </c>
      <c r="G7020">
        <v>2</v>
      </c>
      <c r="H7020">
        <v>19</v>
      </c>
      <c r="I7020">
        <v>375073.825197</v>
      </c>
    </row>
    <row r="7021" spans="1:9" x14ac:dyDescent="0.25">
      <c r="A7021">
        <v>2455</v>
      </c>
      <c r="B7021">
        <v>17218</v>
      </c>
      <c r="C7021">
        <v>57</v>
      </c>
      <c r="D7021">
        <v>81</v>
      </c>
      <c r="E7021" s="2" t="s">
        <v>2464</v>
      </c>
      <c r="F7021">
        <v>1</v>
      </c>
      <c r="G7021">
        <v>2</v>
      </c>
      <c r="H7021">
        <v>20</v>
      </c>
      <c r="I7021">
        <v>406473.487318</v>
      </c>
    </row>
    <row r="7022" spans="1:9" x14ac:dyDescent="0.25">
      <c r="A7022">
        <v>2572</v>
      </c>
      <c r="B7022">
        <v>17335</v>
      </c>
      <c r="C7022">
        <v>57</v>
      </c>
      <c r="D7022">
        <v>73</v>
      </c>
      <c r="E7022" s="2" t="s">
        <v>2581</v>
      </c>
      <c r="F7022">
        <v>2</v>
      </c>
      <c r="G7022">
        <v>2</v>
      </c>
      <c r="H7022">
        <v>21</v>
      </c>
      <c r="I7022">
        <v>246348.13183100001</v>
      </c>
    </row>
    <row r="7023" spans="1:9" x14ac:dyDescent="0.25">
      <c r="A7023">
        <v>2676</v>
      </c>
      <c r="B7023">
        <v>17439</v>
      </c>
      <c r="C7023">
        <v>57</v>
      </c>
      <c r="D7023">
        <v>52</v>
      </c>
      <c r="E7023" s="2" t="s">
        <v>2685</v>
      </c>
      <c r="F7023">
        <v>2</v>
      </c>
      <c r="G7023">
        <v>2</v>
      </c>
      <c r="H7023">
        <v>22</v>
      </c>
      <c r="I7023">
        <v>276397.89275499998</v>
      </c>
    </row>
    <row r="7024" spans="1:9" x14ac:dyDescent="0.25">
      <c r="A7024">
        <v>2777</v>
      </c>
      <c r="B7024">
        <v>17540</v>
      </c>
      <c r="C7024">
        <v>57</v>
      </c>
      <c r="D7024">
        <v>28</v>
      </c>
      <c r="E7024" s="2" t="s">
        <v>2786</v>
      </c>
      <c r="F7024">
        <v>2</v>
      </c>
      <c r="G7024">
        <v>2</v>
      </c>
      <c r="H7024">
        <v>23</v>
      </c>
      <c r="I7024">
        <v>96970.101212699999</v>
      </c>
    </row>
    <row r="7025" spans="1:9" x14ac:dyDescent="0.25">
      <c r="A7025">
        <v>2925</v>
      </c>
      <c r="B7025">
        <v>17688</v>
      </c>
      <c r="C7025">
        <v>57</v>
      </c>
      <c r="D7025">
        <v>51</v>
      </c>
      <c r="E7025" s="2" t="s">
        <v>2934</v>
      </c>
      <c r="F7025">
        <v>1</v>
      </c>
      <c r="G7025">
        <v>2</v>
      </c>
      <c r="H7025">
        <v>24</v>
      </c>
      <c r="I7025">
        <v>111169.402283</v>
      </c>
    </row>
    <row r="7026" spans="1:9" x14ac:dyDescent="0.25">
      <c r="A7026">
        <v>3062</v>
      </c>
      <c r="B7026">
        <v>17825</v>
      </c>
      <c r="C7026">
        <v>57</v>
      </c>
      <c r="D7026">
        <v>63</v>
      </c>
      <c r="E7026" s="2" t="s">
        <v>3071</v>
      </c>
      <c r="F7026">
        <v>1</v>
      </c>
      <c r="G7026">
        <v>2</v>
      </c>
      <c r="H7026">
        <v>25</v>
      </c>
      <c r="I7026">
        <v>310453.301347</v>
      </c>
    </row>
    <row r="7027" spans="1:9" x14ac:dyDescent="0.25">
      <c r="A7027">
        <v>3126</v>
      </c>
      <c r="B7027">
        <v>17889</v>
      </c>
      <c r="C7027">
        <v>57</v>
      </c>
      <c r="D7027">
        <v>2</v>
      </c>
      <c r="E7027" s="2" t="s">
        <v>3135</v>
      </c>
      <c r="F7027">
        <v>1</v>
      </c>
      <c r="G7027">
        <v>2</v>
      </c>
      <c r="H7027">
        <v>26</v>
      </c>
      <c r="I7027">
        <v>21033.335413100001</v>
      </c>
    </row>
    <row r="7028" spans="1:9" x14ac:dyDescent="0.25">
      <c r="A7028">
        <v>3322</v>
      </c>
      <c r="B7028">
        <v>18085</v>
      </c>
      <c r="C7028">
        <v>57</v>
      </c>
      <c r="D7028">
        <v>73</v>
      </c>
      <c r="E7028" s="2" t="s">
        <v>3331</v>
      </c>
      <c r="F7028">
        <v>2</v>
      </c>
      <c r="G7028">
        <v>2</v>
      </c>
      <c r="H7028">
        <v>27</v>
      </c>
      <c r="I7028">
        <v>284046.048924</v>
      </c>
    </row>
    <row r="7029" spans="1:9" x14ac:dyDescent="0.25">
      <c r="A7029">
        <v>3448</v>
      </c>
      <c r="B7029">
        <v>18211</v>
      </c>
      <c r="C7029">
        <v>57</v>
      </c>
      <c r="D7029">
        <v>74</v>
      </c>
      <c r="E7029" s="2" t="s">
        <v>3457</v>
      </c>
      <c r="F7029">
        <v>1</v>
      </c>
      <c r="G7029">
        <v>2</v>
      </c>
      <c r="H7029">
        <v>28</v>
      </c>
      <c r="I7029">
        <v>209667.933215</v>
      </c>
    </row>
    <row r="7030" spans="1:9" x14ac:dyDescent="0.25">
      <c r="A7030">
        <v>3567</v>
      </c>
      <c r="B7030">
        <v>18330</v>
      </c>
      <c r="C7030">
        <v>57</v>
      </c>
      <c r="D7030">
        <v>68</v>
      </c>
      <c r="E7030" s="2" t="s">
        <v>3576</v>
      </c>
      <c r="F7030">
        <v>2</v>
      </c>
      <c r="G7030">
        <v>2</v>
      </c>
      <c r="H7030">
        <v>29</v>
      </c>
      <c r="I7030">
        <v>187152.26765600001</v>
      </c>
    </row>
    <row r="7031" spans="1:9" x14ac:dyDescent="0.25">
      <c r="A7031">
        <v>3645</v>
      </c>
      <c r="B7031">
        <v>18408</v>
      </c>
      <c r="C7031">
        <v>57</v>
      </c>
      <c r="D7031">
        <v>21</v>
      </c>
      <c r="E7031" s="2" t="s">
        <v>3654</v>
      </c>
      <c r="F7031">
        <v>1</v>
      </c>
      <c r="G7031">
        <v>2</v>
      </c>
      <c r="H7031">
        <v>30</v>
      </c>
      <c r="I7031">
        <v>83334.627724499995</v>
      </c>
    </row>
    <row r="7032" spans="1:9" x14ac:dyDescent="0.25">
      <c r="A7032">
        <v>3812</v>
      </c>
      <c r="B7032">
        <v>18575</v>
      </c>
      <c r="C7032">
        <v>57</v>
      </c>
      <c r="D7032">
        <v>63</v>
      </c>
      <c r="E7032" s="2" t="s">
        <v>3821</v>
      </c>
      <c r="F7032">
        <v>2</v>
      </c>
      <c r="G7032">
        <v>2</v>
      </c>
      <c r="H7032">
        <v>31</v>
      </c>
      <c r="I7032">
        <v>377151.765877</v>
      </c>
    </row>
    <row r="7033" spans="1:9" x14ac:dyDescent="0.25">
      <c r="A7033">
        <v>3930</v>
      </c>
      <c r="B7033">
        <v>18693</v>
      </c>
      <c r="C7033">
        <v>57</v>
      </c>
      <c r="D7033">
        <v>56</v>
      </c>
      <c r="E7033" s="2" t="s">
        <v>3939</v>
      </c>
      <c r="F7033">
        <v>1</v>
      </c>
      <c r="G7033">
        <v>2</v>
      </c>
      <c r="H7033">
        <v>32</v>
      </c>
      <c r="I7033">
        <v>165785.37794899999</v>
      </c>
    </row>
    <row r="7034" spans="1:9" x14ac:dyDescent="0.25">
      <c r="A7034">
        <v>4064</v>
      </c>
      <c r="B7034">
        <v>18827</v>
      </c>
      <c r="C7034">
        <v>57</v>
      </c>
      <c r="D7034">
        <v>65</v>
      </c>
      <c r="E7034" s="2" t="s">
        <v>4073</v>
      </c>
      <c r="F7034">
        <v>2</v>
      </c>
      <c r="G7034">
        <v>2</v>
      </c>
      <c r="H7034">
        <v>33</v>
      </c>
      <c r="I7034">
        <v>239301.180869</v>
      </c>
    </row>
    <row r="7035" spans="1:9" x14ac:dyDescent="0.25">
      <c r="A7035">
        <v>4199</v>
      </c>
      <c r="B7035">
        <v>18962</v>
      </c>
      <c r="C7035">
        <v>57</v>
      </c>
      <c r="D7035">
        <v>75</v>
      </c>
      <c r="E7035" s="2" t="s">
        <v>4208</v>
      </c>
      <c r="F7035">
        <v>1</v>
      </c>
      <c r="G7035">
        <v>2</v>
      </c>
      <c r="H7035">
        <v>34</v>
      </c>
      <c r="I7035">
        <v>209790.848677</v>
      </c>
    </row>
    <row r="7036" spans="1:9" x14ac:dyDescent="0.25">
      <c r="A7036">
        <v>4318</v>
      </c>
      <c r="B7036">
        <v>19081</v>
      </c>
      <c r="C7036">
        <v>57</v>
      </c>
      <c r="D7036">
        <v>69</v>
      </c>
      <c r="E7036" s="2" t="s">
        <v>4327</v>
      </c>
      <c r="F7036">
        <v>2</v>
      </c>
      <c r="G7036">
        <v>2</v>
      </c>
      <c r="H7036">
        <v>35</v>
      </c>
      <c r="I7036">
        <v>280877.83900500002</v>
      </c>
    </row>
    <row r="7037" spans="1:9" x14ac:dyDescent="0.25">
      <c r="A7037">
        <v>4433</v>
      </c>
      <c r="B7037">
        <v>19196</v>
      </c>
      <c r="C7037">
        <v>57</v>
      </c>
      <c r="D7037">
        <v>59</v>
      </c>
      <c r="E7037" s="2" t="s">
        <v>4442</v>
      </c>
      <c r="F7037">
        <v>1</v>
      </c>
      <c r="G7037">
        <v>2</v>
      </c>
      <c r="H7037">
        <v>36</v>
      </c>
      <c r="I7037">
        <v>166242.58157899999</v>
      </c>
    </row>
    <row r="7038" spans="1:9" x14ac:dyDescent="0.25">
      <c r="A7038">
        <v>4563</v>
      </c>
      <c r="B7038">
        <v>19326</v>
      </c>
      <c r="C7038">
        <v>57</v>
      </c>
      <c r="D7038">
        <v>64</v>
      </c>
      <c r="E7038" s="2" t="s">
        <v>4572</v>
      </c>
      <c r="F7038">
        <v>1</v>
      </c>
      <c r="G7038">
        <v>2</v>
      </c>
      <c r="H7038">
        <v>37</v>
      </c>
      <c r="I7038">
        <v>190237.593215</v>
      </c>
    </row>
    <row r="7039" spans="1:9" x14ac:dyDescent="0.25">
      <c r="A7039">
        <v>4686</v>
      </c>
      <c r="B7039">
        <v>19449</v>
      </c>
      <c r="C7039">
        <v>57</v>
      </c>
      <c r="D7039">
        <v>62</v>
      </c>
      <c r="E7039" s="2" t="s">
        <v>4695</v>
      </c>
      <c r="F7039">
        <v>2</v>
      </c>
      <c r="G7039">
        <v>2</v>
      </c>
      <c r="H7039">
        <v>38</v>
      </c>
      <c r="I7039">
        <v>186204.77696300001</v>
      </c>
    </row>
    <row r="7040" spans="1:9" x14ac:dyDescent="0.25">
      <c r="A7040">
        <v>4802</v>
      </c>
      <c r="B7040">
        <v>19565</v>
      </c>
      <c r="C7040">
        <v>57</v>
      </c>
      <c r="D7040">
        <v>53</v>
      </c>
      <c r="E7040" s="2" t="s">
        <v>4811</v>
      </c>
      <c r="F7040">
        <v>1</v>
      </c>
      <c r="G7040">
        <v>2</v>
      </c>
      <c r="H7040">
        <v>39</v>
      </c>
      <c r="I7040">
        <v>114133.644804</v>
      </c>
    </row>
    <row r="7041" spans="1:9" x14ac:dyDescent="0.25">
      <c r="A7041">
        <v>4933</v>
      </c>
      <c r="B7041">
        <v>19696</v>
      </c>
      <c r="C7041">
        <v>57</v>
      </c>
      <c r="D7041">
        <v>59</v>
      </c>
      <c r="E7041" s="2" t="s">
        <v>4942</v>
      </c>
      <c r="F7041">
        <v>1</v>
      </c>
      <c r="G7041">
        <v>2</v>
      </c>
      <c r="H7041">
        <v>40</v>
      </c>
      <c r="I7041">
        <v>198294.44675599999</v>
      </c>
    </row>
    <row r="7042" spans="1:9" x14ac:dyDescent="0.25">
      <c r="A7042">
        <v>5062</v>
      </c>
      <c r="B7042">
        <v>19825</v>
      </c>
      <c r="C7042">
        <v>57</v>
      </c>
      <c r="D7042">
        <v>63</v>
      </c>
      <c r="E7042" s="2" t="s">
        <v>5071</v>
      </c>
      <c r="F7042">
        <v>1</v>
      </c>
      <c r="G7042">
        <v>2</v>
      </c>
      <c r="H7042">
        <v>41</v>
      </c>
      <c r="I7042">
        <v>342406.96436500002</v>
      </c>
    </row>
    <row r="7043" spans="1:9" x14ac:dyDescent="0.25">
      <c r="A7043">
        <v>5187</v>
      </c>
      <c r="B7043">
        <v>19950</v>
      </c>
      <c r="C7043">
        <v>57</v>
      </c>
      <c r="D7043">
        <v>63</v>
      </c>
      <c r="E7043" s="2" t="s">
        <v>5196</v>
      </c>
      <c r="F7043">
        <v>1</v>
      </c>
      <c r="G7043">
        <v>2</v>
      </c>
      <c r="H7043">
        <v>42</v>
      </c>
      <c r="I7043">
        <v>461301.22933399997</v>
      </c>
    </row>
    <row r="7044" spans="1:9" x14ac:dyDescent="0.25">
      <c r="A7044">
        <v>5322</v>
      </c>
      <c r="B7044">
        <v>20085</v>
      </c>
      <c r="C7044">
        <v>57</v>
      </c>
      <c r="D7044">
        <v>73</v>
      </c>
      <c r="E7044" s="2" t="s">
        <v>5331</v>
      </c>
      <c r="F7044">
        <v>1</v>
      </c>
      <c r="G7044">
        <v>2</v>
      </c>
      <c r="H7044">
        <v>43</v>
      </c>
      <c r="I7044">
        <v>269520.95813300001</v>
      </c>
    </row>
    <row r="7045" spans="1:9" x14ac:dyDescent="0.25">
      <c r="A7045">
        <v>5402</v>
      </c>
      <c r="B7045">
        <v>20165</v>
      </c>
      <c r="C7045">
        <v>57</v>
      </c>
      <c r="D7045">
        <v>28</v>
      </c>
      <c r="E7045" s="2" t="s">
        <v>5411</v>
      </c>
      <c r="F7045">
        <v>1</v>
      </c>
      <c r="G7045">
        <v>2</v>
      </c>
      <c r="H7045">
        <v>44</v>
      </c>
      <c r="I7045">
        <v>88512.801905999993</v>
      </c>
    </row>
    <row r="7046" spans="1:9" x14ac:dyDescent="0.25">
      <c r="A7046">
        <v>5558</v>
      </c>
      <c r="B7046">
        <v>20321</v>
      </c>
      <c r="C7046">
        <v>57</v>
      </c>
      <c r="D7046">
        <v>59</v>
      </c>
      <c r="E7046" s="2" t="s">
        <v>5567</v>
      </c>
      <c r="F7046">
        <v>1</v>
      </c>
      <c r="G7046">
        <v>2</v>
      </c>
      <c r="H7046">
        <v>45</v>
      </c>
      <c r="I7046">
        <v>162382.05811799999</v>
      </c>
    </row>
    <row r="7047" spans="1:9" x14ac:dyDescent="0.25">
      <c r="A7047">
        <v>5693</v>
      </c>
      <c r="B7047">
        <v>20456</v>
      </c>
      <c r="C7047">
        <v>57</v>
      </c>
      <c r="D7047">
        <v>69</v>
      </c>
      <c r="E7047" s="2" t="s">
        <v>5702</v>
      </c>
      <c r="F7047">
        <v>1</v>
      </c>
      <c r="G7047">
        <v>2</v>
      </c>
      <c r="H7047">
        <v>46</v>
      </c>
      <c r="I7047">
        <v>231046.38449900001</v>
      </c>
    </row>
    <row r="7048" spans="1:9" x14ac:dyDescent="0.25">
      <c r="A7048">
        <v>5803</v>
      </c>
      <c r="B7048">
        <v>20566</v>
      </c>
      <c r="C7048">
        <v>57</v>
      </c>
      <c r="D7048">
        <v>54</v>
      </c>
      <c r="E7048" s="2" t="s">
        <v>5812</v>
      </c>
      <c r="F7048">
        <v>2</v>
      </c>
      <c r="G7048">
        <v>2</v>
      </c>
      <c r="H7048">
        <v>47</v>
      </c>
      <c r="I7048">
        <v>158215.54826000001</v>
      </c>
    </row>
    <row r="7049" spans="1:9" x14ac:dyDescent="0.25">
      <c r="A7049">
        <v>5942</v>
      </c>
      <c r="B7049">
        <v>20705</v>
      </c>
      <c r="C7049">
        <v>57</v>
      </c>
      <c r="D7049">
        <v>68</v>
      </c>
      <c r="E7049" s="2" t="s">
        <v>5951</v>
      </c>
      <c r="F7049">
        <v>1</v>
      </c>
      <c r="G7049">
        <v>2</v>
      </c>
      <c r="H7049">
        <v>48</v>
      </c>
      <c r="I7049">
        <v>237027.10938899999</v>
      </c>
    </row>
    <row r="7050" spans="1:9" x14ac:dyDescent="0.25">
      <c r="A7050">
        <v>6017</v>
      </c>
      <c r="B7050">
        <v>20780</v>
      </c>
      <c r="C7050">
        <v>57</v>
      </c>
      <c r="D7050">
        <v>18</v>
      </c>
      <c r="E7050" s="2" t="s">
        <v>6026</v>
      </c>
      <c r="F7050">
        <v>2</v>
      </c>
      <c r="G7050">
        <v>2</v>
      </c>
      <c r="H7050">
        <v>49</v>
      </c>
      <c r="I7050">
        <v>158706.037189</v>
      </c>
    </row>
    <row r="7051" spans="1:9" x14ac:dyDescent="0.25">
      <c r="A7051">
        <v>6134</v>
      </c>
      <c r="B7051">
        <v>20897</v>
      </c>
      <c r="C7051">
        <v>57</v>
      </c>
      <c r="D7051">
        <v>10</v>
      </c>
      <c r="E7051" s="2" t="s">
        <v>6143</v>
      </c>
      <c r="F7051">
        <v>1</v>
      </c>
      <c r="G7051">
        <v>2</v>
      </c>
      <c r="H7051">
        <v>50</v>
      </c>
      <c r="I7051">
        <v>56483.2117994</v>
      </c>
    </row>
    <row r="7052" spans="1:9" x14ac:dyDescent="0.25">
      <c r="A7052">
        <v>6301</v>
      </c>
      <c r="B7052">
        <v>21064</v>
      </c>
      <c r="C7052">
        <v>57</v>
      </c>
      <c r="D7052">
        <v>52</v>
      </c>
      <c r="E7052" s="2" t="s">
        <v>6310</v>
      </c>
      <c r="F7052">
        <v>1</v>
      </c>
      <c r="G7052">
        <v>2</v>
      </c>
      <c r="H7052">
        <v>51</v>
      </c>
      <c r="I7052">
        <v>118071.174667</v>
      </c>
    </row>
    <row r="7053" spans="1:9" x14ac:dyDescent="0.25">
      <c r="A7053">
        <v>6440</v>
      </c>
      <c r="B7053">
        <v>21203</v>
      </c>
      <c r="C7053">
        <v>57</v>
      </c>
      <c r="D7053">
        <v>66</v>
      </c>
      <c r="E7053" s="2" t="s">
        <v>6449</v>
      </c>
      <c r="F7053">
        <v>2</v>
      </c>
      <c r="G7053">
        <v>2</v>
      </c>
      <c r="H7053">
        <v>52</v>
      </c>
      <c r="I7053">
        <v>163746.79242899999</v>
      </c>
    </row>
    <row r="7054" spans="1:9" x14ac:dyDescent="0.25">
      <c r="A7054">
        <v>6568</v>
      </c>
      <c r="B7054">
        <v>21331</v>
      </c>
      <c r="C7054">
        <v>57</v>
      </c>
      <c r="D7054">
        <v>69</v>
      </c>
      <c r="E7054" s="2" t="s">
        <v>6577</v>
      </c>
      <c r="F7054">
        <v>2</v>
      </c>
      <c r="G7054">
        <v>2</v>
      </c>
      <c r="H7054">
        <v>53</v>
      </c>
      <c r="I7054">
        <v>290405.573646</v>
      </c>
    </row>
    <row r="7055" spans="1:9" x14ac:dyDescent="0.25">
      <c r="A7055">
        <v>6682</v>
      </c>
      <c r="B7055">
        <v>21445</v>
      </c>
      <c r="C7055">
        <v>57</v>
      </c>
      <c r="D7055">
        <v>58</v>
      </c>
      <c r="E7055" s="2" t="s">
        <v>6691</v>
      </c>
      <c r="F7055">
        <v>1</v>
      </c>
      <c r="G7055">
        <v>2</v>
      </c>
      <c r="H7055">
        <v>54</v>
      </c>
      <c r="I7055">
        <v>185703.509723</v>
      </c>
    </row>
    <row r="7056" spans="1:9" x14ac:dyDescent="0.25">
      <c r="A7056">
        <v>6808</v>
      </c>
      <c r="B7056">
        <v>21571</v>
      </c>
      <c r="C7056">
        <v>57</v>
      </c>
      <c r="D7056">
        <v>59</v>
      </c>
      <c r="E7056" s="2" t="s">
        <v>6817</v>
      </c>
      <c r="F7056">
        <v>1</v>
      </c>
      <c r="G7056">
        <v>2</v>
      </c>
      <c r="H7056">
        <v>55</v>
      </c>
      <c r="I7056">
        <v>173821.40963400001</v>
      </c>
    </row>
    <row r="7057" spans="1:9" x14ac:dyDescent="0.25">
      <c r="A7057">
        <v>6879</v>
      </c>
      <c r="B7057">
        <v>21642</v>
      </c>
      <c r="C7057">
        <v>57</v>
      </c>
      <c r="D7057">
        <v>5</v>
      </c>
      <c r="E7057" s="2" t="s">
        <v>6888</v>
      </c>
      <c r="F7057">
        <v>1</v>
      </c>
      <c r="G7057">
        <v>2</v>
      </c>
      <c r="H7057">
        <v>56</v>
      </c>
      <c r="I7057">
        <v>96828.237322800007</v>
      </c>
    </row>
    <row r="7058" spans="1:9" x14ac:dyDescent="0.25">
      <c r="A7058">
        <v>7000</v>
      </c>
      <c r="B7058">
        <v>21763</v>
      </c>
      <c r="C7058">
        <v>57</v>
      </c>
      <c r="D7058">
        <v>1</v>
      </c>
      <c r="E7058" s="2" t="s">
        <v>7009</v>
      </c>
      <c r="F7058">
        <v>2</v>
      </c>
      <c r="G7058">
        <v>2</v>
      </c>
      <c r="H7058">
        <v>57</v>
      </c>
      <c r="I7058">
        <v>0</v>
      </c>
    </row>
    <row r="7059" spans="1:9" x14ac:dyDescent="0.25">
      <c r="A7059">
        <v>7199</v>
      </c>
      <c r="B7059">
        <v>21962</v>
      </c>
      <c r="C7059">
        <v>57</v>
      </c>
      <c r="D7059">
        <v>75</v>
      </c>
      <c r="E7059" s="2" t="s">
        <v>7208</v>
      </c>
      <c r="F7059">
        <v>2</v>
      </c>
      <c r="G7059">
        <v>2</v>
      </c>
      <c r="H7059">
        <v>58</v>
      </c>
      <c r="I7059">
        <v>258777.59541499999</v>
      </c>
    </row>
    <row r="7060" spans="1:9" x14ac:dyDescent="0.25">
      <c r="A7060">
        <v>7252</v>
      </c>
      <c r="B7060">
        <v>22015</v>
      </c>
      <c r="C7060">
        <v>57</v>
      </c>
      <c r="D7060">
        <v>3</v>
      </c>
      <c r="E7060" s="2" t="s">
        <v>7261</v>
      </c>
      <c r="F7060">
        <v>1</v>
      </c>
      <c r="G7060">
        <v>2</v>
      </c>
      <c r="H7060">
        <v>59</v>
      </c>
      <c r="I7060">
        <v>21201.560611000001</v>
      </c>
    </row>
    <row r="7061" spans="1:9" x14ac:dyDescent="0.25">
      <c r="A7061">
        <v>7444</v>
      </c>
      <c r="B7061">
        <v>22207</v>
      </c>
      <c r="C7061">
        <v>57</v>
      </c>
      <c r="D7061">
        <v>70</v>
      </c>
      <c r="E7061" s="2" t="s">
        <v>7453</v>
      </c>
      <c r="F7061">
        <v>1</v>
      </c>
      <c r="G7061">
        <v>2</v>
      </c>
      <c r="H7061">
        <v>60</v>
      </c>
      <c r="I7061">
        <v>243182.41024999999</v>
      </c>
    </row>
    <row r="7062" spans="1:9" x14ac:dyDescent="0.25">
      <c r="A7062">
        <v>7562</v>
      </c>
      <c r="B7062">
        <v>22325</v>
      </c>
      <c r="C7062">
        <v>57</v>
      </c>
      <c r="D7062">
        <v>63</v>
      </c>
      <c r="E7062" s="2" t="s">
        <v>7571</v>
      </c>
      <c r="F7062">
        <v>2</v>
      </c>
      <c r="G7062">
        <v>2</v>
      </c>
      <c r="H7062">
        <v>61</v>
      </c>
      <c r="I7062">
        <v>418552.42449499998</v>
      </c>
    </row>
    <row r="7063" spans="1:9" x14ac:dyDescent="0.25">
      <c r="A7063">
        <v>7690</v>
      </c>
      <c r="B7063">
        <v>22453</v>
      </c>
      <c r="C7063">
        <v>57</v>
      </c>
      <c r="D7063">
        <v>66</v>
      </c>
      <c r="E7063" s="2" t="s">
        <v>7699</v>
      </c>
      <c r="F7063">
        <v>1</v>
      </c>
      <c r="G7063">
        <v>2</v>
      </c>
      <c r="H7063">
        <v>62</v>
      </c>
      <c r="I7063">
        <v>194163.679791</v>
      </c>
    </row>
    <row r="7064" spans="1:9" x14ac:dyDescent="0.25">
      <c r="A7064">
        <v>7802</v>
      </c>
      <c r="B7064">
        <v>22565</v>
      </c>
      <c r="C7064">
        <v>57</v>
      </c>
      <c r="D7064">
        <v>53</v>
      </c>
      <c r="E7064" s="2" t="s">
        <v>7811</v>
      </c>
      <c r="F7064">
        <v>1</v>
      </c>
      <c r="G7064">
        <v>2</v>
      </c>
      <c r="H7064">
        <v>63</v>
      </c>
      <c r="I7064">
        <v>147745.53534900001</v>
      </c>
    </row>
    <row r="7065" spans="1:9" x14ac:dyDescent="0.25">
      <c r="A7065">
        <v>7943</v>
      </c>
      <c r="B7065">
        <v>22706</v>
      </c>
      <c r="C7065">
        <v>57</v>
      </c>
      <c r="D7065">
        <v>69</v>
      </c>
      <c r="E7065" s="2" t="s">
        <v>7952</v>
      </c>
      <c r="F7065">
        <v>2</v>
      </c>
      <c r="G7065">
        <v>2</v>
      </c>
      <c r="H7065">
        <v>64</v>
      </c>
      <c r="I7065">
        <v>362672.82423600001</v>
      </c>
    </row>
    <row r="7066" spans="1:9" x14ac:dyDescent="0.25">
      <c r="A7066">
        <v>8022</v>
      </c>
      <c r="B7066">
        <v>22785</v>
      </c>
      <c r="C7066">
        <v>57</v>
      </c>
      <c r="D7066">
        <v>23</v>
      </c>
      <c r="E7066" s="2" t="s">
        <v>8031</v>
      </c>
      <c r="F7066">
        <v>2</v>
      </c>
      <c r="G7066">
        <v>2</v>
      </c>
      <c r="H7066">
        <v>65</v>
      </c>
      <c r="I7066">
        <v>134372.29636400001</v>
      </c>
    </row>
    <row r="7067" spans="1:9" x14ac:dyDescent="0.25">
      <c r="A7067">
        <v>8170</v>
      </c>
      <c r="B7067">
        <v>22933</v>
      </c>
      <c r="C7067">
        <v>57</v>
      </c>
      <c r="D7067">
        <v>46</v>
      </c>
      <c r="E7067" s="2" t="s">
        <v>8179</v>
      </c>
      <c r="F7067">
        <v>1</v>
      </c>
      <c r="G7067">
        <v>2</v>
      </c>
      <c r="H7067">
        <v>66</v>
      </c>
      <c r="I7067">
        <v>130391.11651399999</v>
      </c>
    </row>
    <row r="7068" spans="1:9" x14ac:dyDescent="0.25">
      <c r="A7068">
        <v>8325</v>
      </c>
      <c r="B7068">
        <v>23088</v>
      </c>
      <c r="C7068">
        <v>57</v>
      </c>
      <c r="D7068">
        <v>76</v>
      </c>
      <c r="E7068" s="2" t="s">
        <v>8334</v>
      </c>
      <c r="F7068">
        <v>1</v>
      </c>
      <c r="G7068">
        <v>2</v>
      </c>
      <c r="H7068">
        <v>67</v>
      </c>
      <c r="I7068">
        <v>361797.75546499999</v>
      </c>
    </row>
    <row r="7069" spans="1:9" x14ac:dyDescent="0.25">
      <c r="A7069">
        <v>8447</v>
      </c>
      <c r="B7069">
        <v>23210</v>
      </c>
      <c r="C7069">
        <v>57</v>
      </c>
      <c r="D7069">
        <v>73</v>
      </c>
      <c r="E7069" s="2" t="s">
        <v>8456</v>
      </c>
      <c r="F7069">
        <v>1</v>
      </c>
      <c r="G7069">
        <v>2</v>
      </c>
      <c r="H7069">
        <v>68</v>
      </c>
      <c r="I7069">
        <v>267371.539597</v>
      </c>
    </row>
    <row r="7070" spans="1:9" x14ac:dyDescent="0.25">
      <c r="A7070">
        <v>8503</v>
      </c>
      <c r="B7070">
        <v>23266</v>
      </c>
      <c r="C7070">
        <v>57</v>
      </c>
      <c r="D7070">
        <v>4</v>
      </c>
      <c r="E7070" s="2" t="s">
        <v>8512</v>
      </c>
      <c r="F7070">
        <v>2</v>
      </c>
      <c r="G7070">
        <v>2</v>
      </c>
      <c r="H7070">
        <v>69</v>
      </c>
      <c r="I7070">
        <v>39883.886920299999</v>
      </c>
    </row>
    <row r="7071" spans="1:9" x14ac:dyDescent="0.25">
      <c r="A7071">
        <v>8678</v>
      </c>
      <c r="B7071">
        <v>23441</v>
      </c>
      <c r="C7071">
        <v>57</v>
      </c>
      <c r="D7071">
        <v>54</v>
      </c>
      <c r="E7071" s="2" t="s">
        <v>8687</v>
      </c>
      <c r="F7071">
        <v>2</v>
      </c>
      <c r="G7071">
        <v>2</v>
      </c>
      <c r="H7071">
        <v>70</v>
      </c>
      <c r="I7071">
        <v>117349.17293</v>
      </c>
    </row>
    <row r="7072" spans="1:9" x14ac:dyDescent="0.25">
      <c r="A7072">
        <v>8804</v>
      </c>
      <c r="B7072">
        <v>23567</v>
      </c>
      <c r="C7072">
        <v>57</v>
      </c>
      <c r="D7072">
        <v>55</v>
      </c>
      <c r="E7072" s="2" t="s">
        <v>8813</v>
      </c>
      <c r="F7072">
        <v>1</v>
      </c>
      <c r="G7072">
        <v>2</v>
      </c>
      <c r="H7072">
        <v>71</v>
      </c>
      <c r="I7072">
        <v>158876.19949500001</v>
      </c>
    </row>
    <row r="7073" spans="1:9" x14ac:dyDescent="0.25">
      <c r="A7073">
        <v>8943</v>
      </c>
      <c r="B7073">
        <v>23706</v>
      </c>
      <c r="C7073">
        <v>57</v>
      </c>
      <c r="D7073">
        <v>69</v>
      </c>
      <c r="E7073" s="2" t="s">
        <v>8952</v>
      </c>
      <c r="F7073">
        <v>1</v>
      </c>
      <c r="G7073">
        <v>2</v>
      </c>
      <c r="H7073">
        <v>72</v>
      </c>
      <c r="I7073">
        <v>273534.04846399999</v>
      </c>
    </row>
    <row r="7074" spans="1:9" x14ac:dyDescent="0.25">
      <c r="A7074">
        <v>9068</v>
      </c>
      <c r="B7074">
        <v>23831</v>
      </c>
      <c r="C7074">
        <v>57</v>
      </c>
      <c r="D7074">
        <v>69</v>
      </c>
      <c r="E7074" s="2" t="s">
        <v>9077</v>
      </c>
      <c r="F7074">
        <v>1</v>
      </c>
      <c r="G7074">
        <v>2</v>
      </c>
      <c r="H7074">
        <v>73</v>
      </c>
      <c r="I7074">
        <v>247928.99247999999</v>
      </c>
    </row>
    <row r="7075" spans="1:9" x14ac:dyDescent="0.25">
      <c r="A7075">
        <v>9193</v>
      </c>
      <c r="B7075">
        <v>23956</v>
      </c>
      <c r="C7075">
        <v>57</v>
      </c>
      <c r="D7075">
        <v>69</v>
      </c>
      <c r="E7075" s="2" t="s">
        <v>9202</v>
      </c>
      <c r="F7075">
        <v>2</v>
      </c>
      <c r="G7075">
        <v>2</v>
      </c>
      <c r="H7075">
        <v>74</v>
      </c>
      <c r="I7075">
        <v>252595.24462700001</v>
      </c>
    </row>
    <row r="7076" spans="1:9" x14ac:dyDescent="0.25">
      <c r="A7076">
        <v>9308</v>
      </c>
      <c r="B7076">
        <v>24071</v>
      </c>
      <c r="C7076">
        <v>57</v>
      </c>
      <c r="D7076">
        <v>59</v>
      </c>
      <c r="E7076" s="2" t="s">
        <v>9317</v>
      </c>
      <c r="F7076">
        <v>2</v>
      </c>
      <c r="G7076">
        <v>2</v>
      </c>
      <c r="H7076">
        <v>75</v>
      </c>
      <c r="I7076">
        <v>178579.131303</v>
      </c>
    </row>
    <row r="7077" spans="1:9" x14ac:dyDescent="0.25">
      <c r="A7077">
        <v>9437</v>
      </c>
      <c r="B7077">
        <v>24200</v>
      </c>
      <c r="C7077">
        <v>57</v>
      </c>
      <c r="D7077">
        <v>63</v>
      </c>
      <c r="E7077" s="2" t="s">
        <v>9446</v>
      </c>
      <c r="F7077">
        <v>2</v>
      </c>
      <c r="G7077">
        <v>2</v>
      </c>
      <c r="H7077">
        <v>76</v>
      </c>
      <c r="I7077">
        <v>393003.77563699998</v>
      </c>
    </row>
    <row r="7078" spans="1:9" x14ac:dyDescent="0.25">
      <c r="A7078">
        <v>9552</v>
      </c>
      <c r="B7078">
        <v>24315</v>
      </c>
      <c r="C7078">
        <v>57</v>
      </c>
      <c r="D7078">
        <v>53</v>
      </c>
      <c r="E7078" s="2" t="s">
        <v>9561</v>
      </c>
      <c r="F7078">
        <v>1</v>
      </c>
      <c r="G7078">
        <v>2</v>
      </c>
      <c r="H7078">
        <v>77</v>
      </c>
      <c r="I7078">
        <v>124002.942456</v>
      </c>
    </row>
    <row r="7079" spans="1:9" x14ac:dyDescent="0.25">
      <c r="A7079">
        <v>9693</v>
      </c>
      <c r="B7079">
        <v>24456</v>
      </c>
      <c r="C7079">
        <v>57</v>
      </c>
      <c r="D7079">
        <v>69</v>
      </c>
      <c r="E7079" s="2" t="s">
        <v>9702</v>
      </c>
      <c r="F7079">
        <v>2</v>
      </c>
      <c r="G7079">
        <v>2</v>
      </c>
      <c r="H7079">
        <v>78</v>
      </c>
      <c r="I7079">
        <v>228470.003058</v>
      </c>
    </row>
    <row r="7080" spans="1:9" x14ac:dyDescent="0.25">
      <c r="A7080">
        <v>9777</v>
      </c>
      <c r="B7080">
        <v>24540</v>
      </c>
      <c r="C7080">
        <v>57</v>
      </c>
      <c r="D7080">
        <v>28</v>
      </c>
      <c r="E7080" s="2" t="s">
        <v>9786</v>
      </c>
      <c r="F7080">
        <v>1</v>
      </c>
      <c r="G7080">
        <v>2</v>
      </c>
      <c r="H7080">
        <v>79</v>
      </c>
      <c r="I7080">
        <v>102838.268715</v>
      </c>
    </row>
    <row r="7081" spans="1:9" x14ac:dyDescent="0.25">
      <c r="A7081">
        <v>9950</v>
      </c>
      <c r="B7081">
        <v>24713</v>
      </c>
      <c r="C7081">
        <v>57</v>
      </c>
      <c r="D7081">
        <v>76</v>
      </c>
      <c r="E7081" s="2" t="s">
        <v>9959</v>
      </c>
      <c r="F7081">
        <v>1</v>
      </c>
      <c r="G7081">
        <v>2</v>
      </c>
      <c r="H7081">
        <v>80</v>
      </c>
      <c r="I7081">
        <v>307310.042548</v>
      </c>
    </row>
    <row r="7082" spans="1:9" x14ac:dyDescent="0.25">
      <c r="A7082">
        <v>10062</v>
      </c>
      <c r="B7082">
        <v>24825</v>
      </c>
      <c r="C7082">
        <v>57</v>
      </c>
      <c r="D7082">
        <v>63</v>
      </c>
      <c r="E7082" s="2" t="s">
        <v>10071</v>
      </c>
      <c r="F7082">
        <v>2</v>
      </c>
      <c r="G7082">
        <v>2</v>
      </c>
      <c r="H7082">
        <v>81</v>
      </c>
      <c r="I7082">
        <v>318451.137697</v>
      </c>
    </row>
    <row r="7083" spans="1:9" x14ac:dyDescent="0.25">
      <c r="A7083">
        <v>10151</v>
      </c>
      <c r="B7083">
        <v>24914</v>
      </c>
      <c r="C7083">
        <v>57</v>
      </c>
      <c r="D7083">
        <v>27</v>
      </c>
      <c r="E7083" s="2" t="s">
        <v>10160</v>
      </c>
      <c r="F7083">
        <v>1</v>
      </c>
      <c r="G7083">
        <v>2</v>
      </c>
      <c r="H7083">
        <v>82</v>
      </c>
      <c r="I7083">
        <v>95864.904606900003</v>
      </c>
    </row>
    <row r="7084" spans="1:9" x14ac:dyDescent="0.25">
      <c r="A7084">
        <v>10303</v>
      </c>
      <c r="B7084">
        <v>25066</v>
      </c>
      <c r="C7084">
        <v>57</v>
      </c>
      <c r="D7084">
        <v>54</v>
      </c>
      <c r="E7084" s="2" t="s">
        <v>10312</v>
      </c>
      <c r="F7084">
        <v>1</v>
      </c>
      <c r="G7084">
        <v>2</v>
      </c>
      <c r="H7084">
        <v>83</v>
      </c>
      <c r="I7084">
        <v>121885.76240199999</v>
      </c>
    </row>
    <row r="7085" spans="1:9" x14ac:dyDescent="0.25">
      <c r="A7085">
        <v>10449</v>
      </c>
      <c r="B7085">
        <v>25212</v>
      </c>
      <c r="C7085">
        <v>57</v>
      </c>
      <c r="D7085">
        <v>75</v>
      </c>
      <c r="E7085" s="2" t="s">
        <v>10458</v>
      </c>
      <c r="F7085">
        <v>1</v>
      </c>
      <c r="G7085">
        <v>2</v>
      </c>
      <c r="H7085">
        <v>84</v>
      </c>
      <c r="I7085">
        <v>256334.78442700001</v>
      </c>
    </row>
    <row r="7086" spans="1:9" x14ac:dyDescent="0.25">
      <c r="A7086">
        <v>10509</v>
      </c>
      <c r="B7086">
        <v>25272</v>
      </c>
      <c r="C7086">
        <v>57</v>
      </c>
      <c r="D7086">
        <v>10</v>
      </c>
      <c r="E7086" s="2" t="s">
        <v>10518</v>
      </c>
      <c r="F7086">
        <v>2</v>
      </c>
      <c r="G7086">
        <v>2</v>
      </c>
      <c r="H7086">
        <v>85</v>
      </c>
      <c r="I7086">
        <v>62091.260761500002</v>
      </c>
    </row>
    <row r="7087" spans="1:9" x14ac:dyDescent="0.25">
      <c r="A7087">
        <v>10646</v>
      </c>
      <c r="B7087">
        <v>25409</v>
      </c>
      <c r="C7087">
        <v>57</v>
      </c>
      <c r="D7087">
        <v>22</v>
      </c>
      <c r="E7087" s="2" t="s">
        <v>10655</v>
      </c>
      <c r="F7087">
        <v>2</v>
      </c>
      <c r="G7087">
        <v>2</v>
      </c>
      <c r="H7087">
        <v>86</v>
      </c>
      <c r="I7087">
        <v>114639.82167600001</v>
      </c>
    </row>
    <row r="7088" spans="1:9" x14ac:dyDescent="0.25">
      <c r="A7088">
        <v>10768</v>
      </c>
      <c r="B7088">
        <v>25531</v>
      </c>
      <c r="C7088">
        <v>57</v>
      </c>
      <c r="D7088">
        <v>19</v>
      </c>
      <c r="E7088" s="2" t="s">
        <v>10777</v>
      </c>
      <c r="F7088">
        <v>1</v>
      </c>
      <c r="G7088">
        <v>2</v>
      </c>
      <c r="H7088">
        <v>87</v>
      </c>
      <c r="I7088">
        <v>98643.881720899997</v>
      </c>
    </row>
    <row r="7089" spans="1:9" x14ac:dyDescent="0.25">
      <c r="A7089">
        <v>10937</v>
      </c>
      <c r="B7089">
        <v>25700</v>
      </c>
      <c r="C7089">
        <v>57</v>
      </c>
      <c r="D7089">
        <v>63</v>
      </c>
      <c r="E7089" s="2" t="s">
        <v>10946</v>
      </c>
      <c r="F7089">
        <v>1</v>
      </c>
      <c r="G7089">
        <v>2</v>
      </c>
      <c r="H7089">
        <v>88</v>
      </c>
      <c r="I7089">
        <v>150205.665538</v>
      </c>
    </row>
    <row r="7090" spans="1:9" x14ac:dyDescent="0.25">
      <c r="A7090">
        <v>11018</v>
      </c>
      <c r="B7090">
        <v>25781</v>
      </c>
      <c r="C7090">
        <v>57</v>
      </c>
      <c r="D7090">
        <v>19</v>
      </c>
      <c r="E7090" s="2" t="s">
        <v>11027</v>
      </c>
      <c r="F7090">
        <v>1</v>
      </c>
      <c r="G7090">
        <v>2</v>
      </c>
      <c r="H7090">
        <v>89</v>
      </c>
      <c r="I7090">
        <v>70717.788191200001</v>
      </c>
    </row>
    <row r="7091" spans="1:9" x14ac:dyDescent="0.25">
      <c r="A7091">
        <v>11189</v>
      </c>
      <c r="B7091">
        <v>25952</v>
      </c>
      <c r="C7091">
        <v>57</v>
      </c>
      <c r="D7091">
        <v>65</v>
      </c>
      <c r="E7091" s="2" t="s">
        <v>11198</v>
      </c>
      <c r="F7091">
        <v>2</v>
      </c>
      <c r="G7091">
        <v>2</v>
      </c>
      <c r="H7091">
        <v>90</v>
      </c>
      <c r="I7091">
        <v>164778.32513499999</v>
      </c>
    </row>
    <row r="7092" spans="1:9" x14ac:dyDescent="0.25">
      <c r="A7092">
        <v>11318</v>
      </c>
      <c r="B7092">
        <v>26081</v>
      </c>
      <c r="C7092">
        <v>57</v>
      </c>
      <c r="D7092">
        <v>69</v>
      </c>
      <c r="E7092" s="2" t="s">
        <v>11327</v>
      </c>
      <c r="F7092">
        <v>1</v>
      </c>
      <c r="G7092">
        <v>2</v>
      </c>
      <c r="H7092">
        <v>91</v>
      </c>
      <c r="I7092">
        <v>272999.47521300003</v>
      </c>
    </row>
    <row r="7093" spans="1:9" x14ac:dyDescent="0.25">
      <c r="A7093">
        <v>11381</v>
      </c>
      <c r="B7093">
        <v>26144</v>
      </c>
      <c r="C7093">
        <v>57</v>
      </c>
      <c r="D7093">
        <v>7</v>
      </c>
      <c r="E7093" s="2" t="s">
        <v>11390</v>
      </c>
      <c r="F7093">
        <v>1</v>
      </c>
      <c r="G7093">
        <v>2</v>
      </c>
      <c r="H7093">
        <v>92</v>
      </c>
      <c r="I7093">
        <v>46790.4188421</v>
      </c>
    </row>
    <row r="7094" spans="1:9" x14ac:dyDescent="0.25">
      <c r="A7094">
        <v>11567</v>
      </c>
      <c r="B7094">
        <v>26330</v>
      </c>
      <c r="C7094">
        <v>57</v>
      </c>
      <c r="D7094">
        <v>68</v>
      </c>
      <c r="E7094" s="2" t="s">
        <v>11576</v>
      </c>
      <c r="F7094">
        <v>1</v>
      </c>
      <c r="G7094">
        <v>2</v>
      </c>
      <c r="H7094">
        <v>93</v>
      </c>
      <c r="I7094">
        <v>179272.63183200001</v>
      </c>
    </row>
    <row r="7095" spans="1:9" x14ac:dyDescent="0.25">
      <c r="A7095">
        <v>11681</v>
      </c>
      <c r="B7095">
        <v>26444</v>
      </c>
      <c r="C7095">
        <v>57</v>
      </c>
      <c r="D7095">
        <v>57</v>
      </c>
      <c r="E7095" s="2" t="s">
        <v>11690</v>
      </c>
      <c r="F7095">
        <v>2</v>
      </c>
      <c r="G7095">
        <v>2</v>
      </c>
      <c r="H7095">
        <v>94</v>
      </c>
      <c r="I7095">
        <v>159764.57139200001</v>
      </c>
    </row>
    <row r="7096" spans="1:9" x14ac:dyDescent="0.25">
      <c r="A7096">
        <v>11803</v>
      </c>
      <c r="B7096">
        <v>26566</v>
      </c>
      <c r="C7096">
        <v>57</v>
      </c>
      <c r="D7096">
        <v>54</v>
      </c>
      <c r="E7096" s="2" t="s">
        <v>11812</v>
      </c>
      <c r="F7096">
        <v>1</v>
      </c>
      <c r="G7096">
        <v>2</v>
      </c>
      <c r="H7096">
        <v>95</v>
      </c>
      <c r="I7096">
        <v>137401.81133500001</v>
      </c>
    </row>
    <row r="7097" spans="1:9" x14ac:dyDescent="0.25">
      <c r="A7097">
        <v>11877</v>
      </c>
      <c r="B7097">
        <v>26640</v>
      </c>
      <c r="C7097">
        <v>57</v>
      </c>
      <c r="D7097">
        <v>3</v>
      </c>
      <c r="E7097" s="2" t="s">
        <v>11886</v>
      </c>
      <c r="F7097">
        <v>1</v>
      </c>
      <c r="G7097">
        <v>2</v>
      </c>
      <c r="H7097">
        <v>96</v>
      </c>
      <c r="I7097">
        <v>38892.677793800001</v>
      </c>
    </row>
    <row r="7098" spans="1:9" x14ac:dyDescent="0.25">
      <c r="A7098">
        <v>12042</v>
      </c>
      <c r="B7098">
        <v>26805</v>
      </c>
      <c r="C7098">
        <v>57</v>
      </c>
      <c r="D7098">
        <v>43</v>
      </c>
      <c r="E7098" s="2" t="s">
        <v>12051</v>
      </c>
      <c r="F7098">
        <v>1</v>
      </c>
      <c r="G7098">
        <v>2</v>
      </c>
      <c r="H7098">
        <v>97</v>
      </c>
      <c r="I7098">
        <v>91970.529135499994</v>
      </c>
    </row>
    <row r="7099" spans="1:9" x14ac:dyDescent="0.25">
      <c r="A7099">
        <v>12178</v>
      </c>
      <c r="B7099">
        <v>26941</v>
      </c>
      <c r="C7099">
        <v>57</v>
      </c>
      <c r="D7099">
        <v>54</v>
      </c>
      <c r="E7099" s="2" t="s">
        <v>12187</v>
      </c>
      <c r="F7099">
        <v>2</v>
      </c>
      <c r="G7099">
        <v>2</v>
      </c>
      <c r="H7099">
        <v>98</v>
      </c>
      <c r="I7099">
        <v>117141.528535</v>
      </c>
    </row>
    <row r="7100" spans="1:9" x14ac:dyDescent="0.25">
      <c r="A7100">
        <v>12291</v>
      </c>
      <c r="B7100">
        <v>27054</v>
      </c>
      <c r="C7100">
        <v>57</v>
      </c>
      <c r="D7100">
        <v>42</v>
      </c>
      <c r="E7100" s="2" t="s">
        <v>12300</v>
      </c>
      <c r="F7100">
        <v>2</v>
      </c>
      <c r="G7100">
        <v>2</v>
      </c>
      <c r="H7100">
        <v>99</v>
      </c>
      <c r="I7100">
        <v>158180.79446500001</v>
      </c>
    </row>
    <row r="7101" spans="1:9" x14ac:dyDescent="0.25">
      <c r="A7101">
        <v>12449</v>
      </c>
      <c r="B7101">
        <v>27212</v>
      </c>
      <c r="C7101">
        <v>57</v>
      </c>
      <c r="D7101">
        <v>75</v>
      </c>
      <c r="E7101" s="2" t="s">
        <v>12458</v>
      </c>
      <c r="F7101">
        <v>2</v>
      </c>
      <c r="G7101">
        <v>2</v>
      </c>
      <c r="H7101">
        <v>100</v>
      </c>
      <c r="I7101">
        <v>391773.63491299999</v>
      </c>
    </row>
    <row r="7102" spans="1:9" x14ac:dyDescent="0.25">
      <c r="A7102">
        <v>12557</v>
      </c>
      <c r="B7102">
        <v>27320</v>
      </c>
      <c r="C7102">
        <v>57</v>
      </c>
      <c r="D7102">
        <v>58</v>
      </c>
      <c r="E7102" s="2" t="s">
        <v>12566</v>
      </c>
      <c r="F7102">
        <v>2</v>
      </c>
      <c r="G7102">
        <v>2</v>
      </c>
      <c r="H7102">
        <v>101</v>
      </c>
      <c r="I7102">
        <v>124123.501128</v>
      </c>
    </row>
    <row r="7103" spans="1:9" x14ac:dyDescent="0.25">
      <c r="A7103">
        <v>12671</v>
      </c>
      <c r="B7103">
        <v>27434</v>
      </c>
      <c r="C7103">
        <v>57</v>
      </c>
      <c r="D7103">
        <v>47</v>
      </c>
      <c r="E7103" s="2" t="s">
        <v>12680</v>
      </c>
      <c r="F7103">
        <v>2</v>
      </c>
      <c r="G7103">
        <v>2</v>
      </c>
      <c r="H7103">
        <v>102</v>
      </c>
      <c r="I7103">
        <v>162526.335838</v>
      </c>
    </row>
    <row r="7104" spans="1:9" x14ac:dyDescent="0.25">
      <c r="A7104">
        <v>12772</v>
      </c>
      <c r="B7104">
        <v>27535</v>
      </c>
      <c r="C7104">
        <v>57</v>
      </c>
      <c r="D7104">
        <v>23</v>
      </c>
      <c r="E7104" s="2" t="s">
        <v>12781</v>
      </c>
      <c r="F7104">
        <v>2</v>
      </c>
      <c r="G7104">
        <v>2</v>
      </c>
      <c r="H7104">
        <v>103</v>
      </c>
      <c r="I7104">
        <v>114089.667984</v>
      </c>
    </row>
    <row r="7105" spans="1:9" x14ac:dyDescent="0.25">
      <c r="A7105">
        <v>12937</v>
      </c>
      <c r="B7105">
        <v>27700</v>
      </c>
      <c r="C7105">
        <v>57</v>
      </c>
      <c r="D7105">
        <v>63</v>
      </c>
      <c r="E7105" s="2" t="s">
        <v>12946</v>
      </c>
      <c r="F7105">
        <v>2</v>
      </c>
      <c r="G7105">
        <v>2</v>
      </c>
      <c r="H7105">
        <v>104</v>
      </c>
      <c r="I7105">
        <v>311905.55958399997</v>
      </c>
    </row>
    <row r="7106" spans="1:9" x14ac:dyDescent="0.25">
      <c r="A7106">
        <v>13067</v>
      </c>
      <c r="B7106">
        <v>27830</v>
      </c>
      <c r="C7106">
        <v>57</v>
      </c>
      <c r="D7106">
        <v>68</v>
      </c>
      <c r="E7106" s="2" t="s">
        <v>13076</v>
      </c>
      <c r="F7106">
        <v>2</v>
      </c>
      <c r="G7106">
        <v>2</v>
      </c>
      <c r="H7106">
        <v>105</v>
      </c>
      <c r="I7106">
        <v>169083.00810000001</v>
      </c>
    </row>
    <row r="7107" spans="1:9" x14ac:dyDescent="0.25">
      <c r="A7107">
        <v>13167</v>
      </c>
      <c r="B7107">
        <v>27930</v>
      </c>
      <c r="C7107">
        <v>57</v>
      </c>
      <c r="D7107">
        <v>43</v>
      </c>
      <c r="E7107" s="2" t="s">
        <v>13176</v>
      </c>
      <c r="F7107">
        <v>1</v>
      </c>
      <c r="G7107">
        <v>2</v>
      </c>
      <c r="H7107">
        <v>106</v>
      </c>
      <c r="I7107">
        <v>162881.679948</v>
      </c>
    </row>
    <row r="7108" spans="1:9" x14ac:dyDescent="0.25">
      <c r="A7108">
        <v>13252</v>
      </c>
      <c r="B7108">
        <v>28015</v>
      </c>
      <c r="C7108">
        <v>57</v>
      </c>
      <c r="D7108">
        <v>3</v>
      </c>
      <c r="E7108" s="2" t="s">
        <v>13261</v>
      </c>
      <c r="F7108">
        <v>1</v>
      </c>
      <c r="G7108">
        <v>2</v>
      </c>
      <c r="H7108">
        <v>107</v>
      </c>
      <c r="I7108">
        <v>21539.305778000002</v>
      </c>
    </row>
    <row r="7109" spans="1:9" x14ac:dyDescent="0.25">
      <c r="A7109">
        <v>13393</v>
      </c>
      <c r="B7109">
        <v>28156</v>
      </c>
      <c r="C7109">
        <v>57</v>
      </c>
      <c r="D7109">
        <v>19</v>
      </c>
      <c r="E7109" s="2" t="s">
        <v>13402</v>
      </c>
      <c r="F7109">
        <v>1</v>
      </c>
      <c r="G7109">
        <v>2</v>
      </c>
      <c r="H7109">
        <v>108</v>
      </c>
      <c r="I7109">
        <v>88830.852098699994</v>
      </c>
    </row>
    <row r="7110" spans="1:9" x14ac:dyDescent="0.25">
      <c r="A7110">
        <v>13568</v>
      </c>
      <c r="B7110">
        <v>28331</v>
      </c>
      <c r="C7110">
        <v>57</v>
      </c>
      <c r="D7110">
        <v>69</v>
      </c>
      <c r="E7110" s="2" t="s">
        <v>13577</v>
      </c>
      <c r="F7110">
        <v>2</v>
      </c>
      <c r="G7110">
        <v>2</v>
      </c>
      <c r="H7110">
        <v>109</v>
      </c>
      <c r="I7110">
        <v>288100.68048500002</v>
      </c>
    </row>
    <row r="7111" spans="1:9" x14ac:dyDescent="0.25">
      <c r="A7111">
        <v>13698</v>
      </c>
      <c r="B7111">
        <v>28461</v>
      </c>
      <c r="C7111">
        <v>57</v>
      </c>
      <c r="D7111">
        <v>74</v>
      </c>
      <c r="E7111" s="2" t="s">
        <v>13707</v>
      </c>
      <c r="F7111">
        <v>1</v>
      </c>
      <c r="G7111">
        <v>2</v>
      </c>
      <c r="H7111">
        <v>110</v>
      </c>
      <c r="I7111">
        <v>193574.19784800001</v>
      </c>
    </row>
    <row r="7112" spans="1:9" x14ac:dyDescent="0.25">
      <c r="A7112">
        <v>13818</v>
      </c>
      <c r="B7112">
        <v>28581</v>
      </c>
      <c r="C7112">
        <v>57</v>
      </c>
      <c r="D7112">
        <v>69</v>
      </c>
      <c r="E7112" s="2" t="s">
        <v>13827</v>
      </c>
      <c r="F7112">
        <v>2</v>
      </c>
      <c r="G7112">
        <v>2</v>
      </c>
      <c r="H7112">
        <v>111</v>
      </c>
      <c r="I7112">
        <v>206325.04108200001</v>
      </c>
    </row>
    <row r="7113" spans="1:9" x14ac:dyDescent="0.25">
      <c r="A7113">
        <v>13878</v>
      </c>
      <c r="B7113">
        <v>28641</v>
      </c>
      <c r="C7113">
        <v>57</v>
      </c>
      <c r="D7113">
        <v>4</v>
      </c>
      <c r="E7113" s="2" t="s">
        <v>13887</v>
      </c>
      <c r="F7113">
        <v>2</v>
      </c>
      <c r="G7113">
        <v>2</v>
      </c>
      <c r="H7113">
        <v>112</v>
      </c>
      <c r="I7113">
        <v>28665.401586600001</v>
      </c>
    </row>
    <row r="7114" spans="1:9" x14ac:dyDescent="0.25">
      <c r="A7114">
        <v>14039</v>
      </c>
      <c r="B7114">
        <v>28802</v>
      </c>
      <c r="C7114">
        <v>57</v>
      </c>
      <c r="D7114">
        <v>40</v>
      </c>
      <c r="E7114" s="2" t="s">
        <v>14048</v>
      </c>
      <c r="F7114">
        <v>2</v>
      </c>
      <c r="G7114">
        <v>2</v>
      </c>
      <c r="H7114">
        <v>113</v>
      </c>
      <c r="I7114">
        <v>137943.47920999999</v>
      </c>
    </row>
    <row r="7115" spans="1:9" x14ac:dyDescent="0.25">
      <c r="A7115">
        <v>14164</v>
      </c>
      <c r="B7115">
        <v>28927</v>
      </c>
      <c r="C7115">
        <v>57</v>
      </c>
      <c r="D7115">
        <v>40</v>
      </c>
      <c r="E7115" s="2" t="s">
        <v>14173</v>
      </c>
      <c r="F7115">
        <v>2</v>
      </c>
      <c r="G7115">
        <v>2</v>
      </c>
      <c r="H7115">
        <v>114</v>
      </c>
      <c r="I7115">
        <v>89000.764867599995</v>
      </c>
    </row>
    <row r="7116" spans="1:9" x14ac:dyDescent="0.25">
      <c r="A7116">
        <v>14312</v>
      </c>
      <c r="B7116">
        <v>29075</v>
      </c>
      <c r="C7116">
        <v>57</v>
      </c>
      <c r="D7116">
        <v>63</v>
      </c>
      <c r="E7116" s="2" t="s">
        <v>14321</v>
      </c>
      <c r="F7116">
        <v>1</v>
      </c>
      <c r="G7116">
        <v>2</v>
      </c>
      <c r="H7116">
        <v>115</v>
      </c>
      <c r="I7116">
        <v>330795.119038</v>
      </c>
    </row>
    <row r="7117" spans="1:9" x14ac:dyDescent="0.25">
      <c r="A7117">
        <v>14443</v>
      </c>
      <c r="B7117">
        <v>29206</v>
      </c>
      <c r="C7117">
        <v>57</v>
      </c>
      <c r="D7117">
        <v>69</v>
      </c>
      <c r="E7117" s="2" t="s">
        <v>14452</v>
      </c>
      <c r="F7117">
        <v>2</v>
      </c>
      <c r="G7117">
        <v>2</v>
      </c>
      <c r="H7117">
        <v>116</v>
      </c>
      <c r="I7117">
        <v>300325.95971600001</v>
      </c>
    </row>
    <row r="7118" spans="1:9" x14ac:dyDescent="0.25">
      <c r="A7118">
        <v>14568</v>
      </c>
      <c r="B7118">
        <v>29331</v>
      </c>
      <c r="C7118">
        <v>57</v>
      </c>
      <c r="D7118">
        <v>69</v>
      </c>
      <c r="E7118" s="2" t="s">
        <v>14577</v>
      </c>
      <c r="F7118">
        <v>1</v>
      </c>
      <c r="G7118">
        <v>2</v>
      </c>
      <c r="H7118">
        <v>117</v>
      </c>
      <c r="I7118">
        <v>230103.364806</v>
      </c>
    </row>
    <row r="7119" spans="1:9" x14ac:dyDescent="0.25">
      <c r="A7119">
        <v>14694</v>
      </c>
      <c r="B7119">
        <v>29457</v>
      </c>
      <c r="C7119">
        <v>57</v>
      </c>
      <c r="D7119">
        <v>70</v>
      </c>
      <c r="E7119" s="2" t="s">
        <v>14703</v>
      </c>
      <c r="F7119">
        <v>2</v>
      </c>
      <c r="G7119">
        <v>2</v>
      </c>
      <c r="H7119">
        <v>118</v>
      </c>
      <c r="I7119">
        <v>222773.09745100001</v>
      </c>
    </row>
    <row r="7120" spans="1:9" x14ac:dyDescent="0.25">
      <c r="A7120">
        <v>14775</v>
      </c>
      <c r="B7120">
        <v>29538</v>
      </c>
      <c r="C7120">
        <v>57</v>
      </c>
      <c r="D7120">
        <v>26</v>
      </c>
      <c r="E7120" s="2" t="s">
        <v>14784</v>
      </c>
      <c r="F7120">
        <v>1</v>
      </c>
      <c r="G7120">
        <v>2</v>
      </c>
      <c r="H7120">
        <v>119</v>
      </c>
      <c r="I7120">
        <v>81799.182565099996</v>
      </c>
    </row>
    <row r="7121" spans="1:9" x14ac:dyDescent="0.25">
      <c r="A7121">
        <v>14927</v>
      </c>
      <c r="B7121">
        <v>29690</v>
      </c>
      <c r="C7121">
        <v>57</v>
      </c>
      <c r="D7121">
        <v>53</v>
      </c>
      <c r="E7121" s="2" t="s">
        <v>14936</v>
      </c>
      <c r="F7121">
        <v>1</v>
      </c>
      <c r="G7121">
        <v>2</v>
      </c>
      <c r="H7121">
        <v>120</v>
      </c>
      <c r="I7121">
        <v>116019.52924</v>
      </c>
    </row>
    <row r="7122" spans="1:9" x14ac:dyDescent="0.25">
      <c r="A7122">
        <v>15021</v>
      </c>
      <c r="B7122">
        <v>29784</v>
      </c>
      <c r="C7122">
        <v>57</v>
      </c>
      <c r="D7122">
        <v>22</v>
      </c>
      <c r="E7122" s="2" t="s">
        <v>15030</v>
      </c>
      <c r="F7122">
        <v>1</v>
      </c>
      <c r="G7122">
        <v>2</v>
      </c>
      <c r="H7122">
        <v>121</v>
      </c>
      <c r="I7122">
        <v>84588.162230500006</v>
      </c>
    </row>
    <row r="7123" spans="1:9" x14ac:dyDescent="0.25">
      <c r="A7123">
        <v>15158</v>
      </c>
      <c r="B7123">
        <v>29921</v>
      </c>
      <c r="C7123">
        <v>57</v>
      </c>
      <c r="D7123">
        <v>34</v>
      </c>
      <c r="E7123" s="2" t="s">
        <v>15167</v>
      </c>
      <c r="F7123">
        <v>1</v>
      </c>
      <c r="G7123">
        <v>2</v>
      </c>
      <c r="H7123">
        <v>122</v>
      </c>
      <c r="I7123">
        <v>154997.72168700001</v>
      </c>
    </row>
    <row r="7124" spans="1:9" x14ac:dyDescent="0.25">
      <c r="A7124">
        <v>15305</v>
      </c>
      <c r="B7124">
        <v>30068</v>
      </c>
      <c r="C7124">
        <v>57</v>
      </c>
      <c r="D7124">
        <v>56</v>
      </c>
      <c r="E7124" s="2" t="s">
        <v>15314</v>
      </c>
      <c r="F7124">
        <v>2</v>
      </c>
      <c r="G7124">
        <v>2</v>
      </c>
      <c r="H7124">
        <v>123</v>
      </c>
      <c r="I7124">
        <v>141152.045361</v>
      </c>
    </row>
    <row r="7125" spans="1:9" x14ac:dyDescent="0.25">
      <c r="A7125">
        <v>15438</v>
      </c>
      <c r="B7125">
        <v>30201</v>
      </c>
      <c r="C7125">
        <v>57</v>
      </c>
      <c r="D7125">
        <v>64</v>
      </c>
      <c r="E7125" s="2" t="s">
        <v>15447</v>
      </c>
      <c r="F7125">
        <v>2</v>
      </c>
      <c r="G7125">
        <v>2</v>
      </c>
      <c r="H7125">
        <v>124</v>
      </c>
      <c r="I7125">
        <v>138074.51771700001</v>
      </c>
    </row>
    <row r="7126" spans="1:9" x14ac:dyDescent="0.25">
      <c r="A7126">
        <v>15568</v>
      </c>
      <c r="B7126">
        <v>30331</v>
      </c>
      <c r="C7126">
        <v>57</v>
      </c>
      <c r="D7126">
        <v>69</v>
      </c>
      <c r="E7126" s="2" t="s">
        <v>15577</v>
      </c>
      <c r="F7126">
        <v>1</v>
      </c>
      <c r="G7126">
        <v>2</v>
      </c>
      <c r="H7126">
        <v>125</v>
      </c>
      <c r="I7126">
        <v>214111.40469299999</v>
      </c>
    </row>
    <row r="7127" spans="1:9" x14ac:dyDescent="0.25">
      <c r="A7127">
        <v>103</v>
      </c>
      <c r="B7127">
        <v>14866</v>
      </c>
      <c r="C7127">
        <v>58</v>
      </c>
      <c r="D7127">
        <v>104</v>
      </c>
      <c r="E7127" s="2" t="s">
        <v>112</v>
      </c>
      <c r="F7127">
        <v>2</v>
      </c>
      <c r="G7127">
        <v>1</v>
      </c>
      <c r="H7127">
        <v>1</v>
      </c>
      <c r="I7127">
        <v>258827.59809300001</v>
      </c>
    </row>
    <row r="7128" spans="1:9" x14ac:dyDescent="0.25">
      <c r="A7128">
        <v>219</v>
      </c>
      <c r="B7128">
        <v>14982</v>
      </c>
      <c r="C7128">
        <v>58</v>
      </c>
      <c r="D7128">
        <v>95</v>
      </c>
      <c r="E7128" s="2" t="s">
        <v>228</v>
      </c>
      <c r="F7128">
        <v>1</v>
      </c>
      <c r="G7128">
        <v>1</v>
      </c>
      <c r="H7128">
        <v>2</v>
      </c>
      <c r="I7128">
        <v>178452.56260400001</v>
      </c>
    </row>
    <row r="7129" spans="1:9" x14ac:dyDescent="0.25">
      <c r="A7129">
        <v>307</v>
      </c>
      <c r="B7129">
        <v>15070</v>
      </c>
      <c r="C7129">
        <v>58</v>
      </c>
      <c r="D7129">
        <v>58</v>
      </c>
      <c r="E7129" s="2" t="s">
        <v>316</v>
      </c>
      <c r="F7129">
        <v>2</v>
      </c>
      <c r="G7129">
        <v>1</v>
      </c>
      <c r="H7129">
        <v>3</v>
      </c>
      <c r="I7129">
        <v>150474.02195299999</v>
      </c>
    </row>
    <row r="7130" spans="1:9" x14ac:dyDescent="0.25">
      <c r="A7130">
        <v>474</v>
      </c>
      <c r="B7130">
        <v>15237</v>
      </c>
      <c r="C7130">
        <v>58</v>
      </c>
      <c r="D7130">
        <v>100</v>
      </c>
      <c r="E7130" s="2" t="s">
        <v>483</v>
      </c>
      <c r="F7130">
        <v>2</v>
      </c>
      <c r="G7130">
        <v>1</v>
      </c>
      <c r="H7130">
        <v>4</v>
      </c>
      <c r="I7130">
        <v>230239.95414399999</v>
      </c>
    </row>
    <row r="7131" spans="1:9" x14ac:dyDescent="0.25">
      <c r="A7131">
        <v>582</v>
      </c>
      <c r="B7131">
        <v>15345</v>
      </c>
      <c r="C7131">
        <v>58</v>
      </c>
      <c r="D7131">
        <v>83</v>
      </c>
      <c r="E7131" s="2" t="s">
        <v>591</v>
      </c>
      <c r="F7131">
        <v>1</v>
      </c>
      <c r="G7131">
        <v>1</v>
      </c>
      <c r="H7131">
        <v>5</v>
      </c>
      <c r="I7131">
        <v>185245.81390400001</v>
      </c>
    </row>
    <row r="7132" spans="1:9" x14ac:dyDescent="0.25">
      <c r="A7132">
        <v>671</v>
      </c>
      <c r="B7132">
        <v>15434</v>
      </c>
      <c r="C7132">
        <v>58</v>
      </c>
      <c r="D7132">
        <v>47</v>
      </c>
      <c r="E7132" s="2" t="s">
        <v>680</v>
      </c>
      <c r="F7132">
        <v>2</v>
      </c>
      <c r="G7132">
        <v>1</v>
      </c>
      <c r="H7132">
        <v>6</v>
      </c>
      <c r="I7132">
        <v>119942.307567</v>
      </c>
    </row>
    <row r="7133" spans="1:9" x14ac:dyDescent="0.25">
      <c r="A7133">
        <v>807</v>
      </c>
      <c r="B7133">
        <v>15570</v>
      </c>
      <c r="C7133">
        <v>58</v>
      </c>
      <c r="D7133">
        <v>58</v>
      </c>
      <c r="E7133" s="2" t="s">
        <v>816</v>
      </c>
      <c r="F7133">
        <v>1</v>
      </c>
      <c r="G7133">
        <v>1</v>
      </c>
      <c r="H7133">
        <v>7</v>
      </c>
      <c r="I7133">
        <v>160977.33391099999</v>
      </c>
    </row>
    <row r="7134" spans="1:9" x14ac:dyDescent="0.25">
      <c r="A7134">
        <v>978</v>
      </c>
      <c r="B7134">
        <v>15741</v>
      </c>
      <c r="C7134">
        <v>58</v>
      </c>
      <c r="D7134">
        <v>104</v>
      </c>
      <c r="E7134" s="2" t="s">
        <v>987</v>
      </c>
      <c r="F7134">
        <v>2</v>
      </c>
      <c r="G7134">
        <v>1</v>
      </c>
      <c r="H7134">
        <v>8</v>
      </c>
      <c r="I7134">
        <v>327923.89647199999</v>
      </c>
    </row>
    <row r="7135" spans="1:9" x14ac:dyDescent="0.25">
      <c r="A7135">
        <v>1080</v>
      </c>
      <c r="B7135">
        <v>15843</v>
      </c>
      <c r="C7135">
        <v>58</v>
      </c>
      <c r="D7135">
        <v>81</v>
      </c>
      <c r="E7135" s="2" t="s">
        <v>1089</v>
      </c>
      <c r="F7135">
        <v>2</v>
      </c>
      <c r="G7135">
        <v>1</v>
      </c>
      <c r="H7135">
        <v>9</v>
      </c>
      <c r="I7135">
        <v>176860.55712400001</v>
      </c>
    </row>
    <row r="7136" spans="1:9" x14ac:dyDescent="0.25">
      <c r="A7136">
        <v>1221</v>
      </c>
      <c r="B7136">
        <v>15984</v>
      </c>
      <c r="C7136">
        <v>58</v>
      </c>
      <c r="D7136">
        <v>97</v>
      </c>
      <c r="E7136" s="2" t="s">
        <v>1230</v>
      </c>
      <c r="F7136">
        <v>1</v>
      </c>
      <c r="G7136">
        <v>1</v>
      </c>
      <c r="H7136">
        <v>10</v>
      </c>
      <c r="I7136">
        <v>224892.64887</v>
      </c>
    </row>
    <row r="7137" spans="1:9" x14ac:dyDescent="0.25">
      <c r="A7137">
        <v>1283</v>
      </c>
      <c r="B7137">
        <v>16046</v>
      </c>
      <c r="C7137">
        <v>58</v>
      </c>
      <c r="D7137">
        <v>34</v>
      </c>
      <c r="E7137" s="2" t="s">
        <v>1292</v>
      </c>
      <c r="F7137">
        <v>2</v>
      </c>
      <c r="G7137">
        <v>1</v>
      </c>
      <c r="H7137">
        <v>11</v>
      </c>
      <c r="I7137">
        <v>135164.107648</v>
      </c>
    </row>
    <row r="7138" spans="1:9" x14ac:dyDescent="0.25">
      <c r="A7138">
        <v>1380</v>
      </c>
      <c r="B7138">
        <v>16143</v>
      </c>
      <c r="C7138">
        <v>58</v>
      </c>
      <c r="D7138">
        <v>6</v>
      </c>
      <c r="E7138" s="2" t="s">
        <v>1389</v>
      </c>
      <c r="F7138">
        <v>1</v>
      </c>
      <c r="G7138">
        <v>1</v>
      </c>
      <c r="H7138">
        <v>12</v>
      </c>
      <c r="I7138">
        <v>55133.230140699998</v>
      </c>
    </row>
    <row r="7139" spans="1:9" x14ac:dyDescent="0.25">
      <c r="A7139">
        <v>1603</v>
      </c>
      <c r="B7139">
        <v>16366</v>
      </c>
      <c r="C7139">
        <v>58</v>
      </c>
      <c r="D7139">
        <v>104</v>
      </c>
      <c r="E7139" s="2" t="s">
        <v>1612</v>
      </c>
      <c r="F7139">
        <v>1</v>
      </c>
      <c r="G7139">
        <v>1</v>
      </c>
      <c r="H7139">
        <v>13</v>
      </c>
      <c r="I7139">
        <v>294986.482701</v>
      </c>
    </row>
    <row r="7140" spans="1:9" x14ac:dyDescent="0.25">
      <c r="A7140">
        <v>1725</v>
      </c>
      <c r="B7140">
        <v>16488</v>
      </c>
      <c r="C7140">
        <v>58</v>
      </c>
      <c r="D7140">
        <v>101</v>
      </c>
      <c r="E7140" s="2" t="s">
        <v>1734</v>
      </c>
      <c r="F7140">
        <v>2</v>
      </c>
      <c r="G7140">
        <v>1</v>
      </c>
      <c r="H7140">
        <v>14</v>
      </c>
      <c r="I7140">
        <v>229078.13445300001</v>
      </c>
    </row>
    <row r="7141" spans="1:9" x14ac:dyDescent="0.25">
      <c r="A7141">
        <v>1790</v>
      </c>
      <c r="B7141">
        <v>16553</v>
      </c>
      <c r="C7141">
        <v>58</v>
      </c>
      <c r="D7141">
        <v>41</v>
      </c>
      <c r="E7141" s="2" t="s">
        <v>1799</v>
      </c>
      <c r="F7141">
        <v>1</v>
      </c>
      <c r="G7141">
        <v>1</v>
      </c>
      <c r="H7141">
        <v>15</v>
      </c>
      <c r="I7141">
        <v>151246.242715</v>
      </c>
    </row>
    <row r="7142" spans="1:9" x14ac:dyDescent="0.25">
      <c r="A7142">
        <v>1979</v>
      </c>
      <c r="B7142">
        <v>16742</v>
      </c>
      <c r="C7142">
        <v>58</v>
      </c>
      <c r="D7142">
        <v>105</v>
      </c>
      <c r="E7142" s="2" t="s">
        <v>1988</v>
      </c>
      <c r="F7142">
        <v>1</v>
      </c>
      <c r="G7142">
        <v>1</v>
      </c>
      <c r="H7142">
        <v>16</v>
      </c>
      <c r="I7142">
        <v>318764.27925399999</v>
      </c>
    </row>
    <row r="7143" spans="1:9" x14ac:dyDescent="0.25">
      <c r="A7143">
        <v>2016</v>
      </c>
      <c r="B7143">
        <v>16779</v>
      </c>
      <c r="C7143">
        <v>58</v>
      </c>
      <c r="D7143">
        <v>17</v>
      </c>
      <c r="E7143" s="2" t="s">
        <v>2025</v>
      </c>
      <c r="F7143">
        <v>2</v>
      </c>
      <c r="G7143">
        <v>1</v>
      </c>
      <c r="H7143">
        <v>17</v>
      </c>
      <c r="I7143">
        <v>87297.751020299998</v>
      </c>
    </row>
    <row r="7144" spans="1:9" x14ac:dyDescent="0.25">
      <c r="A7144">
        <v>2229</v>
      </c>
      <c r="B7144">
        <v>16992</v>
      </c>
      <c r="C7144">
        <v>58</v>
      </c>
      <c r="D7144">
        <v>105</v>
      </c>
      <c r="E7144" s="2" t="s">
        <v>2238</v>
      </c>
      <c r="F7144">
        <v>1</v>
      </c>
      <c r="G7144">
        <v>1</v>
      </c>
      <c r="H7144">
        <v>18</v>
      </c>
      <c r="I7144">
        <v>300948.31870200002</v>
      </c>
    </row>
    <row r="7145" spans="1:9" x14ac:dyDescent="0.25">
      <c r="A7145">
        <v>2354</v>
      </c>
      <c r="B7145">
        <v>17117</v>
      </c>
      <c r="C7145">
        <v>58</v>
      </c>
      <c r="D7145">
        <v>105</v>
      </c>
      <c r="E7145" s="2" t="s">
        <v>2363</v>
      </c>
      <c r="F7145">
        <v>1</v>
      </c>
      <c r="G7145">
        <v>1</v>
      </c>
      <c r="H7145">
        <v>19</v>
      </c>
      <c r="I7145">
        <v>445509.99595299998</v>
      </c>
    </row>
    <row r="7146" spans="1:9" x14ac:dyDescent="0.25">
      <c r="A7146">
        <v>2379</v>
      </c>
      <c r="B7146">
        <v>17142</v>
      </c>
      <c r="C7146">
        <v>58</v>
      </c>
      <c r="D7146">
        <v>5</v>
      </c>
      <c r="E7146" s="2" t="s">
        <v>2388</v>
      </c>
      <c r="F7146">
        <v>1</v>
      </c>
      <c r="G7146">
        <v>2</v>
      </c>
      <c r="H7146">
        <v>20</v>
      </c>
      <c r="I7146">
        <v>147695.89190300001</v>
      </c>
    </row>
    <row r="7147" spans="1:9" x14ac:dyDescent="0.25">
      <c r="A7147">
        <v>2541</v>
      </c>
      <c r="B7147">
        <v>17304</v>
      </c>
      <c r="C7147">
        <v>58</v>
      </c>
      <c r="D7147">
        <v>42</v>
      </c>
      <c r="E7147" s="2" t="s">
        <v>2550</v>
      </c>
      <c r="F7147">
        <v>2</v>
      </c>
      <c r="G7147">
        <v>1</v>
      </c>
      <c r="H7147">
        <v>21</v>
      </c>
      <c r="I7147">
        <v>190168.87274799999</v>
      </c>
    </row>
    <row r="7148" spans="1:9" x14ac:dyDescent="0.25">
      <c r="A7148">
        <v>2672</v>
      </c>
      <c r="B7148">
        <v>17435</v>
      </c>
      <c r="C7148">
        <v>58</v>
      </c>
      <c r="D7148">
        <v>48</v>
      </c>
      <c r="E7148" s="2" t="s">
        <v>2681</v>
      </c>
      <c r="F7148">
        <v>1</v>
      </c>
      <c r="G7148">
        <v>1</v>
      </c>
      <c r="H7148">
        <v>22</v>
      </c>
      <c r="I7148">
        <v>269346.76045900001</v>
      </c>
    </row>
    <row r="7149" spans="1:9" x14ac:dyDescent="0.25">
      <c r="A7149">
        <v>2847</v>
      </c>
      <c r="B7149">
        <v>17610</v>
      </c>
      <c r="C7149">
        <v>58</v>
      </c>
      <c r="D7149">
        <v>98</v>
      </c>
      <c r="E7149" s="2" t="s">
        <v>2856</v>
      </c>
      <c r="F7149">
        <v>2</v>
      </c>
      <c r="G7149">
        <v>1</v>
      </c>
      <c r="H7149">
        <v>23</v>
      </c>
      <c r="I7149">
        <v>244570.561674</v>
      </c>
    </row>
    <row r="7150" spans="1:9" x14ac:dyDescent="0.25">
      <c r="A7150">
        <v>2949</v>
      </c>
      <c r="B7150">
        <v>17712</v>
      </c>
      <c r="C7150">
        <v>58</v>
      </c>
      <c r="D7150">
        <v>75</v>
      </c>
      <c r="E7150" s="2" t="s">
        <v>2958</v>
      </c>
      <c r="F7150">
        <v>1</v>
      </c>
      <c r="G7150">
        <v>1</v>
      </c>
      <c r="H7150">
        <v>24</v>
      </c>
      <c r="I7150">
        <v>150108.03364099999</v>
      </c>
    </row>
    <row r="7151" spans="1:9" x14ac:dyDescent="0.25">
      <c r="A7151">
        <v>3104</v>
      </c>
      <c r="B7151">
        <v>17867</v>
      </c>
      <c r="C7151">
        <v>58</v>
      </c>
      <c r="D7151">
        <v>105</v>
      </c>
      <c r="E7151" s="2" t="s">
        <v>3113</v>
      </c>
      <c r="F7151">
        <v>1</v>
      </c>
      <c r="G7151">
        <v>1</v>
      </c>
      <c r="H7151">
        <v>25</v>
      </c>
      <c r="I7151">
        <v>380889.47210399999</v>
      </c>
    </row>
    <row r="7152" spans="1:9" x14ac:dyDescent="0.25">
      <c r="A7152">
        <v>3224</v>
      </c>
      <c r="B7152">
        <v>17987</v>
      </c>
      <c r="C7152">
        <v>58</v>
      </c>
      <c r="D7152">
        <v>100</v>
      </c>
      <c r="E7152" s="2" t="s">
        <v>3233</v>
      </c>
      <c r="F7152">
        <v>1</v>
      </c>
      <c r="G7152">
        <v>1</v>
      </c>
      <c r="H7152">
        <v>26</v>
      </c>
      <c r="I7152">
        <v>265961.45736900001</v>
      </c>
    </row>
    <row r="7153" spans="1:9" x14ac:dyDescent="0.25">
      <c r="A7153">
        <v>3292</v>
      </c>
      <c r="B7153">
        <v>18055</v>
      </c>
      <c r="C7153">
        <v>58</v>
      </c>
      <c r="D7153">
        <v>43</v>
      </c>
      <c r="E7153" s="2" t="s">
        <v>3301</v>
      </c>
      <c r="F7153">
        <v>2</v>
      </c>
      <c r="G7153">
        <v>1</v>
      </c>
      <c r="H7153">
        <v>27</v>
      </c>
      <c r="I7153">
        <v>227866.78984099999</v>
      </c>
    </row>
    <row r="7154" spans="1:9" x14ac:dyDescent="0.25">
      <c r="A7154">
        <v>3386</v>
      </c>
      <c r="B7154">
        <v>18149</v>
      </c>
      <c r="C7154">
        <v>58</v>
      </c>
      <c r="D7154">
        <v>12</v>
      </c>
      <c r="E7154" s="2" t="s">
        <v>3395</v>
      </c>
      <c r="F7154">
        <v>1</v>
      </c>
      <c r="G7154">
        <v>1</v>
      </c>
      <c r="H7154">
        <v>28</v>
      </c>
      <c r="I7154">
        <v>73374.295226100003</v>
      </c>
    </row>
    <row r="7155" spans="1:9" x14ac:dyDescent="0.25">
      <c r="A7155">
        <v>3604</v>
      </c>
      <c r="B7155">
        <v>18367</v>
      </c>
      <c r="C7155">
        <v>58</v>
      </c>
      <c r="D7155">
        <v>105</v>
      </c>
      <c r="E7155" s="2" t="s">
        <v>3613</v>
      </c>
      <c r="F7155">
        <v>2</v>
      </c>
      <c r="G7155">
        <v>1</v>
      </c>
      <c r="H7155">
        <v>29</v>
      </c>
      <c r="I7155">
        <v>271060.82703300001</v>
      </c>
    </row>
    <row r="7156" spans="1:9" x14ac:dyDescent="0.25">
      <c r="A7156">
        <v>3728</v>
      </c>
      <c r="B7156">
        <v>18491</v>
      </c>
      <c r="C7156">
        <v>58</v>
      </c>
      <c r="D7156">
        <v>104</v>
      </c>
      <c r="E7156" s="2" t="s">
        <v>3737</v>
      </c>
      <c r="F7156">
        <v>1</v>
      </c>
      <c r="G7156">
        <v>1</v>
      </c>
      <c r="H7156">
        <v>30</v>
      </c>
      <c r="I7156">
        <v>233027.84797199999</v>
      </c>
    </row>
    <row r="7157" spans="1:9" x14ac:dyDescent="0.25">
      <c r="A7157">
        <v>3854</v>
      </c>
      <c r="B7157">
        <v>18617</v>
      </c>
      <c r="C7157">
        <v>58</v>
      </c>
      <c r="D7157">
        <v>105</v>
      </c>
      <c r="E7157" s="2" t="s">
        <v>3863</v>
      </c>
      <c r="F7157">
        <v>2</v>
      </c>
      <c r="G7157">
        <v>1</v>
      </c>
      <c r="H7157">
        <v>31</v>
      </c>
      <c r="I7157">
        <v>447587.93663299998</v>
      </c>
    </row>
    <row r="7158" spans="1:9" x14ac:dyDescent="0.25">
      <c r="A7158">
        <v>3934</v>
      </c>
      <c r="B7158">
        <v>18697</v>
      </c>
      <c r="C7158">
        <v>58</v>
      </c>
      <c r="D7158">
        <v>60</v>
      </c>
      <c r="E7158" s="2" t="s">
        <v>3943</v>
      </c>
      <c r="F7158">
        <v>1</v>
      </c>
      <c r="G7158">
        <v>1</v>
      </c>
      <c r="H7158">
        <v>32</v>
      </c>
      <c r="I7158">
        <v>168348.67613599999</v>
      </c>
    </row>
    <row r="7159" spans="1:9" x14ac:dyDescent="0.25">
      <c r="A7159">
        <v>4104</v>
      </c>
      <c r="B7159">
        <v>18867</v>
      </c>
      <c r="C7159">
        <v>58</v>
      </c>
      <c r="D7159">
        <v>105</v>
      </c>
      <c r="E7159" s="2" t="s">
        <v>4113</v>
      </c>
      <c r="F7159">
        <v>2</v>
      </c>
      <c r="G7159">
        <v>1</v>
      </c>
      <c r="H7159">
        <v>33</v>
      </c>
      <c r="I7159">
        <v>344610.26828399999</v>
      </c>
    </row>
    <row r="7160" spans="1:9" x14ac:dyDescent="0.25">
      <c r="A7160">
        <v>4157</v>
      </c>
      <c r="B7160">
        <v>18920</v>
      </c>
      <c r="C7160">
        <v>58</v>
      </c>
      <c r="D7160">
        <v>33</v>
      </c>
      <c r="E7160" s="2" t="s">
        <v>4166</v>
      </c>
      <c r="F7160">
        <v>1</v>
      </c>
      <c r="G7160">
        <v>1</v>
      </c>
      <c r="H7160">
        <v>34</v>
      </c>
      <c r="I7160">
        <v>134569.15834200001</v>
      </c>
    </row>
    <row r="7161" spans="1:9" x14ac:dyDescent="0.25">
      <c r="A7161">
        <v>4353</v>
      </c>
      <c r="B7161">
        <v>19116</v>
      </c>
      <c r="C7161">
        <v>58</v>
      </c>
      <c r="D7161">
        <v>104</v>
      </c>
      <c r="E7161" s="2" t="s">
        <v>4362</v>
      </c>
      <c r="F7161">
        <v>2</v>
      </c>
      <c r="G7161">
        <v>1</v>
      </c>
      <c r="H7161">
        <v>35</v>
      </c>
      <c r="I7161">
        <v>373816.359161</v>
      </c>
    </row>
    <row r="7162" spans="1:9" x14ac:dyDescent="0.25">
      <c r="A7162">
        <v>4432</v>
      </c>
      <c r="B7162">
        <v>19195</v>
      </c>
      <c r="C7162">
        <v>58</v>
      </c>
      <c r="D7162">
        <v>58</v>
      </c>
      <c r="E7162" s="2" t="s">
        <v>4441</v>
      </c>
      <c r="F7162">
        <v>1</v>
      </c>
      <c r="G7162">
        <v>1</v>
      </c>
      <c r="H7162">
        <v>36</v>
      </c>
      <c r="I7162">
        <v>163791.34059000001</v>
      </c>
    </row>
    <row r="7163" spans="1:9" x14ac:dyDescent="0.25">
      <c r="A7163">
        <v>4541</v>
      </c>
      <c r="B7163">
        <v>19304</v>
      </c>
      <c r="C7163">
        <v>58</v>
      </c>
      <c r="D7163">
        <v>42</v>
      </c>
      <c r="E7163" s="2" t="s">
        <v>4550</v>
      </c>
      <c r="F7163">
        <v>2</v>
      </c>
      <c r="G7163">
        <v>1</v>
      </c>
      <c r="H7163">
        <v>37</v>
      </c>
      <c r="I7163">
        <v>144734.25276100001</v>
      </c>
    </row>
    <row r="7164" spans="1:9" x14ac:dyDescent="0.25">
      <c r="A7164">
        <v>4636</v>
      </c>
      <c r="B7164">
        <v>19399</v>
      </c>
      <c r="C7164">
        <v>58</v>
      </c>
      <c r="D7164">
        <v>12</v>
      </c>
      <c r="E7164" s="2" t="s">
        <v>4645</v>
      </c>
      <c r="F7164">
        <v>2</v>
      </c>
      <c r="G7164">
        <v>1</v>
      </c>
      <c r="H7164">
        <v>38</v>
      </c>
      <c r="I7164">
        <v>88799.143754399993</v>
      </c>
    </row>
    <row r="7165" spans="1:9" x14ac:dyDescent="0.25">
      <c r="A7165">
        <v>4852</v>
      </c>
      <c r="B7165">
        <v>19615</v>
      </c>
      <c r="C7165">
        <v>58</v>
      </c>
      <c r="D7165">
        <v>103</v>
      </c>
      <c r="E7165" s="2" t="s">
        <v>4861</v>
      </c>
      <c r="F7165">
        <v>1</v>
      </c>
      <c r="G7165">
        <v>1</v>
      </c>
      <c r="H7165">
        <v>39</v>
      </c>
      <c r="I7165">
        <v>201055.37922599999</v>
      </c>
    </row>
    <row r="7166" spans="1:9" x14ac:dyDescent="0.25">
      <c r="A7166">
        <v>4942</v>
      </c>
      <c r="B7166">
        <v>19705</v>
      </c>
      <c r="C7166">
        <v>58</v>
      </c>
      <c r="D7166">
        <v>68</v>
      </c>
      <c r="E7166" s="2" t="s">
        <v>4951</v>
      </c>
      <c r="F7166">
        <v>1</v>
      </c>
      <c r="G7166">
        <v>1</v>
      </c>
      <c r="H7166">
        <v>40</v>
      </c>
      <c r="I7166">
        <v>207518.01006199999</v>
      </c>
    </row>
    <row r="7167" spans="1:9" x14ac:dyDescent="0.25">
      <c r="A7167">
        <v>5104</v>
      </c>
      <c r="B7167">
        <v>19867</v>
      </c>
      <c r="C7167">
        <v>58</v>
      </c>
      <c r="D7167">
        <v>105</v>
      </c>
      <c r="E7167" s="2" t="s">
        <v>5113</v>
      </c>
      <c r="F7167">
        <v>1</v>
      </c>
      <c r="G7167">
        <v>1</v>
      </c>
      <c r="H7167">
        <v>41</v>
      </c>
      <c r="I7167">
        <v>412843.13512200001</v>
      </c>
    </row>
    <row r="7168" spans="1:9" x14ac:dyDescent="0.25">
      <c r="A7168">
        <v>5229</v>
      </c>
      <c r="B7168">
        <v>19992</v>
      </c>
      <c r="C7168">
        <v>58</v>
      </c>
      <c r="D7168">
        <v>105</v>
      </c>
      <c r="E7168" s="2" t="s">
        <v>5238</v>
      </c>
      <c r="F7168">
        <v>1</v>
      </c>
      <c r="G7168">
        <v>1</v>
      </c>
      <c r="H7168">
        <v>42</v>
      </c>
      <c r="I7168">
        <v>531737.40009100002</v>
      </c>
    </row>
    <row r="7169" spans="1:9" x14ac:dyDescent="0.25">
      <c r="A7169">
        <v>5292</v>
      </c>
      <c r="B7169">
        <v>20055</v>
      </c>
      <c r="C7169">
        <v>58</v>
      </c>
      <c r="D7169">
        <v>43</v>
      </c>
      <c r="E7169" s="2" t="s">
        <v>5301</v>
      </c>
      <c r="F7169">
        <v>1</v>
      </c>
      <c r="G7169">
        <v>1</v>
      </c>
      <c r="H7169">
        <v>43</v>
      </c>
      <c r="I7169">
        <v>213341.699051</v>
      </c>
    </row>
    <row r="7170" spans="1:9" x14ac:dyDescent="0.25">
      <c r="A7170">
        <v>5478</v>
      </c>
      <c r="B7170">
        <v>20241</v>
      </c>
      <c r="C7170">
        <v>58</v>
      </c>
      <c r="D7170">
        <v>104</v>
      </c>
      <c r="E7170" s="2" t="s">
        <v>5487</v>
      </c>
      <c r="F7170">
        <v>2</v>
      </c>
      <c r="G7170">
        <v>1</v>
      </c>
      <c r="H7170">
        <v>44</v>
      </c>
      <c r="I7170">
        <v>232656.68580199999</v>
      </c>
    </row>
    <row r="7171" spans="1:9" x14ac:dyDescent="0.25">
      <c r="A7171">
        <v>5603</v>
      </c>
      <c r="B7171">
        <v>20366</v>
      </c>
      <c r="C7171">
        <v>58</v>
      </c>
      <c r="D7171">
        <v>104</v>
      </c>
      <c r="E7171" s="2" t="s">
        <v>5612</v>
      </c>
      <c r="F7171">
        <v>1</v>
      </c>
      <c r="G7171">
        <v>1</v>
      </c>
      <c r="H7171">
        <v>45</v>
      </c>
      <c r="I7171">
        <v>246290.61749500001</v>
      </c>
    </row>
    <row r="7172" spans="1:9" x14ac:dyDescent="0.25">
      <c r="A7172">
        <v>5728</v>
      </c>
      <c r="B7172">
        <v>20491</v>
      </c>
      <c r="C7172">
        <v>58</v>
      </c>
      <c r="D7172">
        <v>104</v>
      </c>
      <c r="E7172" s="2" t="s">
        <v>5737</v>
      </c>
      <c r="F7172">
        <v>1</v>
      </c>
      <c r="G7172">
        <v>1</v>
      </c>
      <c r="H7172">
        <v>46</v>
      </c>
      <c r="I7172">
        <v>323984.90465500002</v>
      </c>
    </row>
    <row r="7173" spans="1:9" x14ac:dyDescent="0.25">
      <c r="A7173">
        <v>5854</v>
      </c>
      <c r="B7173">
        <v>20617</v>
      </c>
      <c r="C7173">
        <v>58</v>
      </c>
      <c r="D7173">
        <v>105</v>
      </c>
      <c r="E7173" s="2" t="s">
        <v>5863</v>
      </c>
      <c r="F7173">
        <v>2</v>
      </c>
      <c r="G7173">
        <v>1</v>
      </c>
      <c r="H7173">
        <v>47</v>
      </c>
      <c r="I7173">
        <v>285001.52655399998</v>
      </c>
    </row>
    <row r="7174" spans="1:9" x14ac:dyDescent="0.25">
      <c r="A7174">
        <v>5979</v>
      </c>
      <c r="B7174">
        <v>20742</v>
      </c>
      <c r="C7174">
        <v>58</v>
      </c>
      <c r="D7174">
        <v>105</v>
      </c>
      <c r="E7174" s="2" t="s">
        <v>5988</v>
      </c>
      <c r="F7174">
        <v>1</v>
      </c>
      <c r="G7174">
        <v>1</v>
      </c>
      <c r="H7174">
        <v>48</v>
      </c>
      <c r="I7174">
        <v>335717.24062300002</v>
      </c>
    </row>
    <row r="7175" spans="1:9" x14ac:dyDescent="0.25">
      <c r="A7175">
        <v>6093</v>
      </c>
      <c r="B7175">
        <v>20856</v>
      </c>
      <c r="C7175">
        <v>58</v>
      </c>
      <c r="D7175">
        <v>94</v>
      </c>
      <c r="E7175" s="2" t="s">
        <v>6102</v>
      </c>
      <c r="F7175">
        <v>2</v>
      </c>
      <c r="G7175">
        <v>1</v>
      </c>
      <c r="H7175">
        <v>49</v>
      </c>
      <c r="I7175">
        <v>338446.468085</v>
      </c>
    </row>
    <row r="7176" spans="1:9" x14ac:dyDescent="0.25">
      <c r="A7176">
        <v>6222</v>
      </c>
      <c r="B7176">
        <v>20985</v>
      </c>
      <c r="C7176">
        <v>58</v>
      </c>
      <c r="D7176">
        <v>98</v>
      </c>
      <c r="E7176" s="2" t="s">
        <v>6231</v>
      </c>
      <c r="F7176">
        <v>1</v>
      </c>
      <c r="G7176">
        <v>1</v>
      </c>
      <c r="H7176">
        <v>50</v>
      </c>
      <c r="I7176">
        <v>206176.43204700001</v>
      </c>
    </row>
    <row r="7177" spans="1:9" x14ac:dyDescent="0.25">
      <c r="A7177">
        <v>6353</v>
      </c>
      <c r="B7177">
        <v>21116</v>
      </c>
      <c r="C7177">
        <v>58</v>
      </c>
      <c r="D7177">
        <v>104</v>
      </c>
      <c r="E7177" s="2" t="s">
        <v>6362</v>
      </c>
      <c r="F7177">
        <v>1</v>
      </c>
      <c r="G7177">
        <v>1</v>
      </c>
      <c r="H7177">
        <v>51</v>
      </c>
      <c r="I7177">
        <v>231220.61342400001</v>
      </c>
    </row>
    <row r="7178" spans="1:9" x14ac:dyDescent="0.25">
      <c r="A7178">
        <v>6404</v>
      </c>
      <c r="B7178">
        <v>21167</v>
      </c>
      <c r="C7178">
        <v>58</v>
      </c>
      <c r="D7178">
        <v>30</v>
      </c>
      <c r="E7178" s="2" t="s">
        <v>6413</v>
      </c>
      <c r="F7178">
        <v>2</v>
      </c>
      <c r="G7178">
        <v>1</v>
      </c>
      <c r="H7178">
        <v>52</v>
      </c>
      <c r="I7178">
        <v>116824.391288</v>
      </c>
    </row>
    <row r="7179" spans="1:9" x14ac:dyDescent="0.25">
      <c r="A7179">
        <v>6603</v>
      </c>
      <c r="B7179">
        <v>21366</v>
      </c>
      <c r="C7179">
        <v>58</v>
      </c>
      <c r="D7179">
        <v>104</v>
      </c>
      <c r="E7179" s="2" t="s">
        <v>6612</v>
      </c>
      <c r="F7179">
        <v>2</v>
      </c>
      <c r="G7179">
        <v>1</v>
      </c>
      <c r="H7179">
        <v>53</v>
      </c>
      <c r="I7179">
        <v>383344.09380099998</v>
      </c>
    </row>
    <row r="7180" spans="1:9" x14ac:dyDescent="0.25">
      <c r="A7180">
        <v>6670</v>
      </c>
      <c r="B7180">
        <v>21433</v>
      </c>
      <c r="C7180">
        <v>58</v>
      </c>
      <c r="D7180">
        <v>46</v>
      </c>
      <c r="E7180" s="2" t="s">
        <v>6679</v>
      </c>
      <c r="F7180">
        <v>2</v>
      </c>
      <c r="G7180">
        <v>1</v>
      </c>
      <c r="H7180">
        <v>54</v>
      </c>
      <c r="I7180">
        <v>152163.161815</v>
      </c>
    </row>
    <row r="7181" spans="1:9" x14ac:dyDescent="0.25">
      <c r="A7181">
        <v>6818</v>
      </c>
      <c r="B7181">
        <v>21581</v>
      </c>
      <c r="C7181">
        <v>58</v>
      </c>
      <c r="D7181">
        <v>69</v>
      </c>
      <c r="E7181" s="2" t="s">
        <v>6827</v>
      </c>
      <c r="F7181">
        <v>1</v>
      </c>
      <c r="G7181">
        <v>1</v>
      </c>
      <c r="H7181">
        <v>55</v>
      </c>
      <c r="I7181">
        <v>184945.84439899999</v>
      </c>
    </row>
    <row r="7182" spans="1:9" x14ac:dyDescent="0.25">
      <c r="A7182">
        <v>6978</v>
      </c>
      <c r="B7182">
        <v>21741</v>
      </c>
      <c r="C7182">
        <v>58</v>
      </c>
      <c r="D7182">
        <v>104</v>
      </c>
      <c r="E7182" s="2" t="s">
        <v>6987</v>
      </c>
      <c r="F7182">
        <v>1</v>
      </c>
      <c r="G7182">
        <v>1</v>
      </c>
      <c r="H7182">
        <v>56</v>
      </c>
      <c r="I7182">
        <v>354355.69316199998</v>
      </c>
    </row>
    <row r="7183" spans="1:9" x14ac:dyDescent="0.25">
      <c r="A7183">
        <v>7099</v>
      </c>
      <c r="B7183">
        <v>21862</v>
      </c>
      <c r="C7183">
        <v>58</v>
      </c>
      <c r="D7183">
        <v>100</v>
      </c>
      <c r="E7183" s="2" t="s">
        <v>7108</v>
      </c>
      <c r="F7183">
        <v>1</v>
      </c>
      <c r="G7183">
        <v>1</v>
      </c>
      <c r="H7183">
        <v>57</v>
      </c>
      <c r="I7183">
        <v>258777.59541499999</v>
      </c>
    </row>
    <row r="7184" spans="1:9" x14ac:dyDescent="0.25">
      <c r="A7184">
        <v>7125</v>
      </c>
      <c r="B7184">
        <v>21888</v>
      </c>
      <c r="C7184">
        <v>58</v>
      </c>
      <c r="D7184">
        <v>1</v>
      </c>
      <c r="E7184" s="2" t="s">
        <v>7134</v>
      </c>
      <c r="F7184">
        <v>1</v>
      </c>
      <c r="G7184">
        <v>1</v>
      </c>
      <c r="H7184">
        <v>58</v>
      </c>
      <c r="I7184">
        <v>0</v>
      </c>
    </row>
    <row r="7185" spans="1:9" x14ac:dyDescent="0.25">
      <c r="A7185">
        <v>7353</v>
      </c>
      <c r="B7185">
        <v>22116</v>
      </c>
      <c r="C7185">
        <v>58</v>
      </c>
      <c r="D7185">
        <v>104</v>
      </c>
      <c r="E7185" s="2" t="s">
        <v>7362</v>
      </c>
      <c r="F7185">
        <v>1</v>
      </c>
      <c r="G7185">
        <v>1</v>
      </c>
      <c r="H7185">
        <v>59</v>
      </c>
      <c r="I7185">
        <v>278729.016451</v>
      </c>
    </row>
    <row r="7186" spans="1:9" x14ac:dyDescent="0.25">
      <c r="A7186">
        <v>7479</v>
      </c>
      <c r="B7186">
        <v>22242</v>
      </c>
      <c r="C7186">
        <v>58</v>
      </c>
      <c r="D7186">
        <v>105</v>
      </c>
      <c r="E7186" s="2" t="s">
        <v>7488</v>
      </c>
      <c r="F7186">
        <v>1</v>
      </c>
      <c r="G7186">
        <v>1</v>
      </c>
      <c r="H7186">
        <v>60</v>
      </c>
      <c r="I7186">
        <v>327090.96962699998</v>
      </c>
    </row>
    <row r="7187" spans="1:9" x14ac:dyDescent="0.25">
      <c r="A7187">
        <v>7604</v>
      </c>
      <c r="B7187">
        <v>22367</v>
      </c>
      <c r="C7187">
        <v>58</v>
      </c>
      <c r="D7187">
        <v>105</v>
      </c>
      <c r="E7187" s="2" t="s">
        <v>7613</v>
      </c>
      <c r="F7187">
        <v>2</v>
      </c>
      <c r="G7187">
        <v>1</v>
      </c>
      <c r="H7187">
        <v>61</v>
      </c>
      <c r="I7187">
        <v>488988.59525100002</v>
      </c>
    </row>
    <row r="7188" spans="1:9" x14ac:dyDescent="0.25">
      <c r="A7188">
        <v>7631</v>
      </c>
      <c r="B7188">
        <v>22394</v>
      </c>
      <c r="C7188">
        <v>58</v>
      </c>
      <c r="D7188">
        <v>7</v>
      </c>
      <c r="E7188" s="2" t="s">
        <v>7640</v>
      </c>
      <c r="F7188">
        <v>1</v>
      </c>
      <c r="G7188">
        <v>1</v>
      </c>
      <c r="H7188">
        <v>62</v>
      </c>
      <c r="I7188">
        <v>67133.789493400007</v>
      </c>
    </row>
    <row r="7189" spans="1:9" x14ac:dyDescent="0.25">
      <c r="A7189">
        <v>7854</v>
      </c>
      <c r="B7189">
        <v>22617</v>
      </c>
      <c r="C7189">
        <v>58</v>
      </c>
      <c r="D7189">
        <v>105</v>
      </c>
      <c r="E7189" s="2" t="s">
        <v>7863</v>
      </c>
      <c r="F7189">
        <v>1</v>
      </c>
      <c r="G7189">
        <v>1</v>
      </c>
      <c r="H7189">
        <v>63</v>
      </c>
      <c r="I7189">
        <v>274531.51364299998</v>
      </c>
    </row>
    <row r="7190" spans="1:9" x14ac:dyDescent="0.25">
      <c r="A7190">
        <v>7978</v>
      </c>
      <c r="B7190">
        <v>22741</v>
      </c>
      <c r="C7190">
        <v>58</v>
      </c>
      <c r="D7190">
        <v>104</v>
      </c>
      <c r="E7190" s="2" t="s">
        <v>7987</v>
      </c>
      <c r="F7190">
        <v>2</v>
      </c>
      <c r="G7190">
        <v>1</v>
      </c>
      <c r="H7190">
        <v>64</v>
      </c>
      <c r="I7190">
        <v>455611.34439099999</v>
      </c>
    </row>
    <row r="7191" spans="1:9" x14ac:dyDescent="0.25">
      <c r="A7191">
        <v>8093</v>
      </c>
      <c r="B7191">
        <v>22856</v>
      </c>
      <c r="C7191">
        <v>58</v>
      </c>
      <c r="D7191">
        <v>94</v>
      </c>
      <c r="E7191" s="2" t="s">
        <v>8102</v>
      </c>
      <c r="F7191">
        <v>2</v>
      </c>
      <c r="G7191">
        <v>1</v>
      </c>
      <c r="H7191">
        <v>65</v>
      </c>
      <c r="I7191">
        <v>300639.42541199998</v>
      </c>
    </row>
    <row r="7192" spans="1:9" x14ac:dyDescent="0.25">
      <c r="A7192">
        <v>8228</v>
      </c>
      <c r="B7192">
        <v>22991</v>
      </c>
      <c r="C7192">
        <v>58</v>
      </c>
      <c r="D7192">
        <v>104</v>
      </c>
      <c r="E7192" s="2" t="s">
        <v>8237</v>
      </c>
      <c r="F7192">
        <v>1</v>
      </c>
      <c r="G7192">
        <v>1</v>
      </c>
      <c r="H7192">
        <v>66</v>
      </c>
      <c r="I7192">
        <v>257177.094809</v>
      </c>
    </row>
    <row r="7193" spans="1:9" x14ac:dyDescent="0.25">
      <c r="A7193">
        <v>8254</v>
      </c>
      <c r="B7193">
        <v>23017</v>
      </c>
      <c r="C7193">
        <v>58</v>
      </c>
      <c r="D7193">
        <v>5</v>
      </c>
      <c r="E7193" s="2" t="s">
        <v>8263</v>
      </c>
      <c r="F7193">
        <v>1</v>
      </c>
      <c r="G7193">
        <v>2</v>
      </c>
      <c r="H7193">
        <v>67</v>
      </c>
      <c r="I7193">
        <v>103020.160051</v>
      </c>
    </row>
    <row r="7194" spans="1:9" x14ac:dyDescent="0.25">
      <c r="A7194">
        <v>8417</v>
      </c>
      <c r="B7194">
        <v>23180</v>
      </c>
      <c r="C7194">
        <v>58</v>
      </c>
      <c r="D7194">
        <v>43</v>
      </c>
      <c r="E7194" s="2" t="s">
        <v>8426</v>
      </c>
      <c r="F7194">
        <v>1</v>
      </c>
      <c r="G7194">
        <v>1</v>
      </c>
      <c r="H7194">
        <v>68</v>
      </c>
      <c r="I7194">
        <v>211192.28051400001</v>
      </c>
    </row>
    <row r="7195" spans="1:9" x14ac:dyDescent="0.25">
      <c r="A7195">
        <v>8603</v>
      </c>
      <c r="B7195">
        <v>23366</v>
      </c>
      <c r="C7195">
        <v>58</v>
      </c>
      <c r="D7195">
        <v>104</v>
      </c>
      <c r="E7195" s="2" t="s">
        <v>8612</v>
      </c>
      <c r="F7195">
        <v>2</v>
      </c>
      <c r="G7195">
        <v>1</v>
      </c>
      <c r="H7195">
        <v>69</v>
      </c>
      <c r="I7195">
        <v>297411.34276000003</v>
      </c>
    </row>
    <row r="7196" spans="1:9" x14ac:dyDescent="0.25">
      <c r="A7196">
        <v>8728</v>
      </c>
      <c r="B7196">
        <v>23491</v>
      </c>
      <c r="C7196">
        <v>58</v>
      </c>
      <c r="D7196">
        <v>104</v>
      </c>
      <c r="E7196" s="2" t="s">
        <v>8737</v>
      </c>
      <c r="F7196">
        <v>1</v>
      </c>
      <c r="G7196">
        <v>1</v>
      </c>
      <c r="H7196">
        <v>70</v>
      </c>
      <c r="I7196">
        <v>228272.171141</v>
      </c>
    </row>
    <row r="7197" spans="1:9" x14ac:dyDescent="0.25">
      <c r="A7197">
        <v>8851</v>
      </c>
      <c r="B7197">
        <v>23614</v>
      </c>
      <c r="C7197">
        <v>58</v>
      </c>
      <c r="D7197">
        <v>102</v>
      </c>
      <c r="E7197" s="2" t="s">
        <v>8860</v>
      </c>
      <c r="F7197">
        <v>1</v>
      </c>
      <c r="G7197">
        <v>1</v>
      </c>
      <c r="H7197">
        <v>71</v>
      </c>
      <c r="I7197">
        <v>229312.37025099999</v>
      </c>
    </row>
    <row r="7198" spans="1:9" x14ac:dyDescent="0.25">
      <c r="A7198">
        <v>8978</v>
      </c>
      <c r="B7198">
        <v>23741</v>
      </c>
      <c r="C7198">
        <v>58</v>
      </c>
      <c r="D7198">
        <v>104</v>
      </c>
      <c r="E7198" s="2" t="s">
        <v>8987</v>
      </c>
      <c r="F7198">
        <v>1</v>
      </c>
      <c r="G7198">
        <v>1</v>
      </c>
      <c r="H7198">
        <v>72</v>
      </c>
      <c r="I7198">
        <v>366472.56861900003</v>
      </c>
    </row>
    <row r="7199" spans="1:9" x14ac:dyDescent="0.25">
      <c r="A7199">
        <v>9103</v>
      </c>
      <c r="B7199">
        <v>23866</v>
      </c>
      <c r="C7199">
        <v>58</v>
      </c>
      <c r="D7199">
        <v>104</v>
      </c>
      <c r="E7199" s="2" t="s">
        <v>9112</v>
      </c>
      <c r="F7199">
        <v>1</v>
      </c>
      <c r="G7199">
        <v>1</v>
      </c>
      <c r="H7199">
        <v>73</v>
      </c>
      <c r="I7199">
        <v>340867.51263499999</v>
      </c>
    </row>
    <row r="7200" spans="1:9" x14ac:dyDescent="0.25">
      <c r="A7200">
        <v>9228</v>
      </c>
      <c r="B7200">
        <v>23991</v>
      </c>
      <c r="C7200">
        <v>58</v>
      </c>
      <c r="D7200">
        <v>104</v>
      </c>
      <c r="E7200" s="2" t="s">
        <v>9237</v>
      </c>
      <c r="F7200">
        <v>2</v>
      </c>
      <c r="G7200">
        <v>1</v>
      </c>
      <c r="H7200">
        <v>74</v>
      </c>
      <c r="I7200">
        <v>345533.76478199998</v>
      </c>
    </row>
    <row r="7201" spans="1:9" x14ac:dyDescent="0.25">
      <c r="A7201">
        <v>9307</v>
      </c>
      <c r="B7201">
        <v>24070</v>
      </c>
      <c r="C7201">
        <v>58</v>
      </c>
      <c r="D7201">
        <v>58</v>
      </c>
      <c r="E7201" s="2" t="s">
        <v>9316</v>
      </c>
      <c r="F7201">
        <v>2</v>
      </c>
      <c r="G7201">
        <v>1</v>
      </c>
      <c r="H7201">
        <v>75</v>
      </c>
      <c r="I7201">
        <v>176127.89031399999</v>
      </c>
    </row>
    <row r="7202" spans="1:9" x14ac:dyDescent="0.25">
      <c r="A7202">
        <v>9479</v>
      </c>
      <c r="B7202">
        <v>24242</v>
      </c>
      <c r="C7202">
        <v>58</v>
      </c>
      <c r="D7202">
        <v>105</v>
      </c>
      <c r="E7202" s="2" t="s">
        <v>9488</v>
      </c>
      <c r="F7202">
        <v>2</v>
      </c>
      <c r="G7202">
        <v>1</v>
      </c>
      <c r="H7202">
        <v>76</v>
      </c>
      <c r="I7202">
        <v>463439.94639400003</v>
      </c>
    </row>
    <row r="7203" spans="1:9" x14ac:dyDescent="0.25">
      <c r="A7203">
        <v>9560</v>
      </c>
      <c r="B7203">
        <v>24323</v>
      </c>
      <c r="C7203">
        <v>58</v>
      </c>
      <c r="D7203">
        <v>61</v>
      </c>
      <c r="E7203" s="2" t="s">
        <v>9569</v>
      </c>
      <c r="F7203">
        <v>1</v>
      </c>
      <c r="G7203">
        <v>1</v>
      </c>
      <c r="H7203">
        <v>77</v>
      </c>
      <c r="I7203">
        <v>135365.247573</v>
      </c>
    </row>
    <row r="7204" spans="1:9" x14ac:dyDescent="0.25">
      <c r="A7204">
        <v>9728</v>
      </c>
      <c r="B7204">
        <v>24491</v>
      </c>
      <c r="C7204">
        <v>58</v>
      </c>
      <c r="D7204">
        <v>104</v>
      </c>
      <c r="E7204" s="2" t="s">
        <v>9737</v>
      </c>
      <c r="F7204">
        <v>2</v>
      </c>
      <c r="G7204">
        <v>1</v>
      </c>
      <c r="H7204">
        <v>78</v>
      </c>
      <c r="I7204">
        <v>321408.52321399999</v>
      </c>
    </row>
    <row r="7205" spans="1:9" x14ac:dyDescent="0.25">
      <c r="A7205">
        <v>9851</v>
      </c>
      <c r="B7205">
        <v>24614</v>
      </c>
      <c r="C7205">
        <v>58</v>
      </c>
      <c r="D7205">
        <v>102</v>
      </c>
      <c r="E7205" s="2" t="s">
        <v>9860</v>
      </c>
      <c r="F7205">
        <v>1</v>
      </c>
      <c r="G7205">
        <v>1</v>
      </c>
      <c r="H7205">
        <v>79</v>
      </c>
      <c r="I7205">
        <v>256198.77207499999</v>
      </c>
    </row>
    <row r="7206" spans="1:9" x14ac:dyDescent="0.25">
      <c r="A7206">
        <v>9876</v>
      </c>
      <c r="B7206">
        <v>24639</v>
      </c>
      <c r="C7206">
        <v>58</v>
      </c>
      <c r="D7206">
        <v>2</v>
      </c>
      <c r="E7206" s="2" t="s">
        <v>9885</v>
      </c>
      <c r="F7206">
        <v>1</v>
      </c>
      <c r="G7206">
        <v>2</v>
      </c>
      <c r="H7206">
        <v>80</v>
      </c>
      <c r="I7206">
        <v>48532.447133100002</v>
      </c>
    </row>
    <row r="7207" spans="1:9" x14ac:dyDescent="0.25">
      <c r="A7207">
        <v>10104</v>
      </c>
      <c r="B7207">
        <v>24867</v>
      </c>
      <c r="C7207">
        <v>58</v>
      </c>
      <c r="D7207">
        <v>105</v>
      </c>
      <c r="E7207" s="2" t="s">
        <v>10113</v>
      </c>
      <c r="F7207">
        <v>2</v>
      </c>
      <c r="G7207">
        <v>1</v>
      </c>
      <c r="H7207">
        <v>81</v>
      </c>
      <c r="I7207">
        <v>388887.30845299998</v>
      </c>
    </row>
    <row r="7208" spans="1:9" x14ac:dyDescent="0.25">
      <c r="A7208">
        <v>10225</v>
      </c>
      <c r="B7208">
        <v>24988</v>
      </c>
      <c r="C7208">
        <v>58</v>
      </c>
      <c r="D7208">
        <v>101</v>
      </c>
      <c r="E7208" s="2" t="s">
        <v>10234</v>
      </c>
      <c r="F7208">
        <v>1</v>
      </c>
      <c r="G7208">
        <v>1</v>
      </c>
      <c r="H7208">
        <v>82</v>
      </c>
      <c r="I7208">
        <v>244779.15179599999</v>
      </c>
    </row>
    <row r="7209" spans="1:9" x14ac:dyDescent="0.25">
      <c r="A7209">
        <v>10324</v>
      </c>
      <c r="B7209">
        <v>25087</v>
      </c>
      <c r="C7209">
        <v>58</v>
      </c>
      <c r="D7209">
        <v>75</v>
      </c>
      <c r="E7209" s="2" t="s">
        <v>10333</v>
      </c>
      <c r="F7209">
        <v>1</v>
      </c>
      <c r="G7209">
        <v>1</v>
      </c>
      <c r="H7209">
        <v>83</v>
      </c>
      <c r="I7209">
        <v>159598.24239100001</v>
      </c>
    </row>
    <row r="7210" spans="1:9" x14ac:dyDescent="0.25">
      <c r="A7210">
        <v>10376</v>
      </c>
      <c r="B7210">
        <v>25139</v>
      </c>
      <c r="C7210">
        <v>58</v>
      </c>
      <c r="D7210">
        <v>2</v>
      </c>
      <c r="E7210" s="2" t="s">
        <v>10385</v>
      </c>
      <c r="F7210">
        <v>1</v>
      </c>
      <c r="G7210">
        <v>1</v>
      </c>
      <c r="H7210">
        <v>84</v>
      </c>
      <c r="I7210">
        <v>28687.5073586</v>
      </c>
    </row>
    <row r="7211" spans="1:9" x14ac:dyDescent="0.25">
      <c r="A7211">
        <v>10593</v>
      </c>
      <c r="B7211">
        <v>25356</v>
      </c>
      <c r="C7211">
        <v>58</v>
      </c>
      <c r="D7211">
        <v>94</v>
      </c>
      <c r="E7211" s="2" t="s">
        <v>10602</v>
      </c>
      <c r="F7211">
        <v>1</v>
      </c>
      <c r="G7211">
        <v>1</v>
      </c>
      <c r="H7211">
        <v>85</v>
      </c>
      <c r="I7211">
        <v>272880.58521400002</v>
      </c>
    </row>
    <row r="7212" spans="1:9" x14ac:dyDescent="0.25">
      <c r="A7212">
        <v>10724</v>
      </c>
      <c r="B7212">
        <v>25487</v>
      </c>
      <c r="C7212">
        <v>58</v>
      </c>
      <c r="D7212">
        <v>100</v>
      </c>
      <c r="E7212" s="2" t="s">
        <v>10733</v>
      </c>
      <c r="F7212">
        <v>2</v>
      </c>
      <c r="G7212">
        <v>1</v>
      </c>
      <c r="H7212">
        <v>86</v>
      </c>
      <c r="I7212">
        <v>256845.073492</v>
      </c>
    </row>
    <row r="7213" spans="1:9" x14ac:dyDescent="0.25">
      <c r="A7213">
        <v>10843</v>
      </c>
      <c r="B7213">
        <v>25606</v>
      </c>
      <c r="C7213">
        <v>58</v>
      </c>
      <c r="D7213">
        <v>94</v>
      </c>
      <c r="E7213" s="2" t="s">
        <v>10852</v>
      </c>
      <c r="F7213">
        <v>1</v>
      </c>
      <c r="G7213">
        <v>1</v>
      </c>
      <c r="H7213">
        <v>87</v>
      </c>
      <c r="I7213">
        <v>275141.415178</v>
      </c>
    </row>
    <row r="7214" spans="1:9" x14ac:dyDescent="0.25">
      <c r="A7214">
        <v>10926</v>
      </c>
      <c r="B7214">
        <v>25689</v>
      </c>
      <c r="C7214">
        <v>58</v>
      </c>
      <c r="D7214">
        <v>52</v>
      </c>
      <c r="E7214" s="2" t="s">
        <v>10935</v>
      </c>
      <c r="F7214">
        <v>1</v>
      </c>
      <c r="G7214">
        <v>1</v>
      </c>
      <c r="H7214">
        <v>88</v>
      </c>
      <c r="I7214">
        <v>132454.46741899999</v>
      </c>
    </row>
    <row r="7215" spans="1:9" x14ac:dyDescent="0.25">
      <c r="A7215">
        <v>11098</v>
      </c>
      <c r="B7215">
        <v>25861</v>
      </c>
      <c r="C7215">
        <v>58</v>
      </c>
      <c r="D7215">
        <v>99</v>
      </c>
      <c r="E7215" s="2" t="s">
        <v>11107</v>
      </c>
      <c r="F7215">
        <v>1</v>
      </c>
      <c r="G7215">
        <v>1</v>
      </c>
      <c r="H7215">
        <v>89</v>
      </c>
      <c r="I7215">
        <v>219632.03538099999</v>
      </c>
    </row>
    <row r="7216" spans="1:9" x14ac:dyDescent="0.25">
      <c r="A7216">
        <v>11158</v>
      </c>
      <c r="B7216">
        <v>25921</v>
      </c>
      <c r="C7216">
        <v>58</v>
      </c>
      <c r="D7216">
        <v>34</v>
      </c>
      <c r="E7216" s="2" t="s">
        <v>11167</v>
      </c>
      <c r="F7216">
        <v>2</v>
      </c>
      <c r="G7216">
        <v>1</v>
      </c>
      <c r="H7216">
        <v>90</v>
      </c>
      <c r="I7216">
        <v>124238.52578900001</v>
      </c>
    </row>
    <row r="7217" spans="1:9" x14ac:dyDescent="0.25">
      <c r="A7217">
        <v>11354</v>
      </c>
      <c r="B7217">
        <v>26117</v>
      </c>
      <c r="C7217">
        <v>58</v>
      </c>
      <c r="D7217">
        <v>105</v>
      </c>
      <c r="E7217" s="2" t="s">
        <v>11363</v>
      </c>
      <c r="F7217">
        <v>1</v>
      </c>
      <c r="G7217">
        <v>1</v>
      </c>
      <c r="H7217">
        <v>91</v>
      </c>
      <c r="I7217">
        <v>361766.667763</v>
      </c>
    </row>
    <row r="7218" spans="1:9" x14ac:dyDescent="0.25">
      <c r="A7218">
        <v>11472</v>
      </c>
      <c r="B7218">
        <v>26235</v>
      </c>
      <c r="C7218">
        <v>58</v>
      </c>
      <c r="D7218">
        <v>98</v>
      </c>
      <c r="E7218" s="2" t="s">
        <v>11481</v>
      </c>
      <c r="F7218">
        <v>2</v>
      </c>
      <c r="G7218">
        <v>1</v>
      </c>
      <c r="H7218">
        <v>92</v>
      </c>
      <c r="I7218">
        <v>228863.690107</v>
      </c>
    </row>
    <row r="7219" spans="1:9" x14ac:dyDescent="0.25">
      <c r="A7219">
        <v>11603</v>
      </c>
      <c r="B7219">
        <v>26366</v>
      </c>
      <c r="C7219">
        <v>58</v>
      </c>
      <c r="D7219">
        <v>104</v>
      </c>
      <c r="E7219" s="2" t="s">
        <v>11612</v>
      </c>
      <c r="F7219">
        <v>1</v>
      </c>
      <c r="G7219">
        <v>1</v>
      </c>
      <c r="H7219">
        <v>93</v>
      </c>
      <c r="I7219">
        <v>273878.821429</v>
      </c>
    </row>
    <row r="7220" spans="1:9" x14ac:dyDescent="0.25">
      <c r="A7220">
        <v>11707</v>
      </c>
      <c r="B7220">
        <v>26470</v>
      </c>
      <c r="C7220">
        <v>58</v>
      </c>
      <c r="D7220">
        <v>83</v>
      </c>
      <c r="E7220" s="2" t="s">
        <v>11716</v>
      </c>
      <c r="F7220">
        <v>2</v>
      </c>
      <c r="G7220">
        <v>1</v>
      </c>
      <c r="H7220">
        <v>94</v>
      </c>
      <c r="I7220">
        <v>198401.789857</v>
      </c>
    </row>
    <row r="7221" spans="1:9" x14ac:dyDescent="0.25">
      <c r="A7221">
        <v>11819</v>
      </c>
      <c r="B7221">
        <v>26582</v>
      </c>
      <c r="C7221">
        <v>58</v>
      </c>
      <c r="D7221">
        <v>70</v>
      </c>
      <c r="E7221" s="2" t="s">
        <v>11828</v>
      </c>
      <c r="F7221">
        <v>1</v>
      </c>
      <c r="G7221">
        <v>1</v>
      </c>
      <c r="H7221">
        <v>95</v>
      </c>
      <c r="I7221">
        <v>163890.85701800001</v>
      </c>
    </row>
    <row r="7222" spans="1:9" x14ac:dyDescent="0.25">
      <c r="A7222">
        <v>11974</v>
      </c>
      <c r="B7222">
        <v>26737</v>
      </c>
      <c r="C7222">
        <v>58</v>
      </c>
      <c r="D7222">
        <v>100</v>
      </c>
      <c r="E7222" s="2" t="s">
        <v>11983</v>
      </c>
      <c r="F7222">
        <v>1</v>
      </c>
      <c r="G7222">
        <v>1</v>
      </c>
      <c r="H7222">
        <v>96</v>
      </c>
      <c r="I7222">
        <v>254801.276358</v>
      </c>
    </row>
    <row r="7223" spans="1:9" x14ac:dyDescent="0.25">
      <c r="A7223">
        <v>12100</v>
      </c>
      <c r="B7223">
        <v>26863</v>
      </c>
      <c r="C7223">
        <v>58</v>
      </c>
      <c r="D7223">
        <v>101</v>
      </c>
      <c r="E7223" s="2" t="s">
        <v>12109</v>
      </c>
      <c r="F7223">
        <v>1</v>
      </c>
      <c r="G7223">
        <v>1</v>
      </c>
      <c r="H7223">
        <v>97</v>
      </c>
      <c r="I7223">
        <v>199489.082838</v>
      </c>
    </row>
    <row r="7224" spans="1:9" x14ac:dyDescent="0.25">
      <c r="A7224">
        <v>12227</v>
      </c>
      <c r="B7224">
        <v>26990</v>
      </c>
      <c r="C7224">
        <v>58</v>
      </c>
      <c r="D7224">
        <v>103</v>
      </c>
      <c r="E7224" s="2" t="s">
        <v>12236</v>
      </c>
      <c r="F7224">
        <v>2</v>
      </c>
      <c r="G7224">
        <v>1</v>
      </c>
      <c r="H7224">
        <v>98</v>
      </c>
      <c r="I7224">
        <v>207331.396129</v>
      </c>
    </row>
    <row r="7225" spans="1:9" x14ac:dyDescent="0.25">
      <c r="A7225">
        <v>12320</v>
      </c>
      <c r="B7225">
        <v>27083</v>
      </c>
      <c r="C7225">
        <v>58</v>
      </c>
      <c r="D7225">
        <v>71</v>
      </c>
      <c r="E7225" s="2" t="s">
        <v>12329</v>
      </c>
      <c r="F7225">
        <v>2</v>
      </c>
      <c r="G7225">
        <v>1</v>
      </c>
      <c r="H7225">
        <v>99</v>
      </c>
      <c r="I7225">
        <v>214928.19190599999</v>
      </c>
    </row>
    <row r="7226" spans="1:9" x14ac:dyDescent="0.25">
      <c r="A7226">
        <v>12385</v>
      </c>
      <c r="B7226">
        <v>27148</v>
      </c>
      <c r="C7226">
        <v>58</v>
      </c>
      <c r="D7226">
        <v>11</v>
      </c>
      <c r="E7226" s="2" t="s">
        <v>12394</v>
      </c>
      <c r="F7226">
        <v>1</v>
      </c>
      <c r="G7226">
        <v>2</v>
      </c>
      <c r="H7226">
        <v>100</v>
      </c>
      <c r="I7226">
        <v>200190.86960899999</v>
      </c>
    </row>
    <row r="7227" spans="1:9" x14ac:dyDescent="0.25">
      <c r="A7227">
        <v>12602</v>
      </c>
      <c r="B7227">
        <v>27365</v>
      </c>
      <c r="C7227">
        <v>58</v>
      </c>
      <c r="D7227">
        <v>103</v>
      </c>
      <c r="E7227" s="2" t="s">
        <v>12611</v>
      </c>
      <c r="F7227">
        <v>2</v>
      </c>
      <c r="G7227">
        <v>1</v>
      </c>
      <c r="H7227">
        <v>101</v>
      </c>
      <c r="I7227">
        <v>214313.36872200001</v>
      </c>
    </row>
    <row r="7228" spans="1:9" x14ac:dyDescent="0.25">
      <c r="A7228">
        <v>12680</v>
      </c>
      <c r="B7228">
        <v>27443</v>
      </c>
      <c r="C7228">
        <v>58</v>
      </c>
      <c r="D7228">
        <v>56</v>
      </c>
      <c r="E7228" s="2" t="s">
        <v>12689</v>
      </c>
      <c r="F7228">
        <v>2</v>
      </c>
      <c r="G7228">
        <v>1</v>
      </c>
      <c r="H7228">
        <v>102</v>
      </c>
      <c r="I7228">
        <v>174661.00070999999</v>
      </c>
    </row>
    <row r="7229" spans="1:9" x14ac:dyDescent="0.25">
      <c r="A7229">
        <v>12843</v>
      </c>
      <c r="B7229">
        <v>27606</v>
      </c>
      <c r="C7229">
        <v>58</v>
      </c>
      <c r="D7229">
        <v>94</v>
      </c>
      <c r="E7229" s="2" t="s">
        <v>12852</v>
      </c>
      <c r="F7229">
        <v>2</v>
      </c>
      <c r="G7229">
        <v>1</v>
      </c>
      <c r="H7229">
        <v>103</v>
      </c>
      <c r="I7229">
        <v>279394.41719299997</v>
      </c>
    </row>
    <row r="7230" spans="1:9" x14ac:dyDescent="0.25">
      <c r="A7230">
        <v>12979</v>
      </c>
      <c r="B7230">
        <v>27742</v>
      </c>
      <c r="C7230">
        <v>58</v>
      </c>
      <c r="D7230">
        <v>105</v>
      </c>
      <c r="E7230" s="2" t="s">
        <v>12988</v>
      </c>
      <c r="F7230">
        <v>2</v>
      </c>
      <c r="G7230">
        <v>1</v>
      </c>
      <c r="H7230">
        <v>104</v>
      </c>
      <c r="I7230">
        <v>382341.73034000001</v>
      </c>
    </row>
    <row r="7231" spans="1:9" x14ac:dyDescent="0.25">
      <c r="A7231">
        <v>13103</v>
      </c>
      <c r="B7231">
        <v>27866</v>
      </c>
      <c r="C7231">
        <v>58</v>
      </c>
      <c r="D7231">
        <v>104</v>
      </c>
      <c r="E7231" s="2" t="s">
        <v>13112</v>
      </c>
      <c r="F7231">
        <v>2</v>
      </c>
      <c r="G7231">
        <v>1</v>
      </c>
      <c r="H7231">
        <v>105</v>
      </c>
      <c r="I7231">
        <v>264183.75070199999</v>
      </c>
    </row>
    <row r="7232" spans="1:9" x14ac:dyDescent="0.25">
      <c r="A7232">
        <v>13189</v>
      </c>
      <c r="B7232">
        <v>27952</v>
      </c>
      <c r="C7232">
        <v>58</v>
      </c>
      <c r="D7232">
        <v>65</v>
      </c>
      <c r="E7232" s="2" t="s">
        <v>13198</v>
      </c>
      <c r="F7232">
        <v>1</v>
      </c>
      <c r="G7232">
        <v>1</v>
      </c>
      <c r="H7232">
        <v>106</v>
      </c>
      <c r="I7232">
        <v>200114.21693</v>
      </c>
    </row>
    <row r="7233" spans="1:9" x14ac:dyDescent="0.25">
      <c r="A7233">
        <v>13349</v>
      </c>
      <c r="B7233">
        <v>28112</v>
      </c>
      <c r="C7233">
        <v>58</v>
      </c>
      <c r="D7233">
        <v>100</v>
      </c>
      <c r="E7233" s="2" t="s">
        <v>13358</v>
      </c>
      <c r="F7233">
        <v>1</v>
      </c>
      <c r="G7233">
        <v>1</v>
      </c>
      <c r="H7233">
        <v>107</v>
      </c>
      <c r="I7233">
        <v>237447.90434199999</v>
      </c>
    </row>
    <row r="7234" spans="1:9" x14ac:dyDescent="0.25">
      <c r="A7234">
        <v>13468</v>
      </c>
      <c r="B7234">
        <v>28231</v>
      </c>
      <c r="C7234">
        <v>58</v>
      </c>
      <c r="D7234">
        <v>94</v>
      </c>
      <c r="E7234" s="2" t="s">
        <v>13477</v>
      </c>
      <c r="F7234">
        <v>1</v>
      </c>
      <c r="G7234">
        <v>1</v>
      </c>
      <c r="H7234">
        <v>108</v>
      </c>
      <c r="I7234">
        <v>263801.73384499998</v>
      </c>
    </row>
    <row r="7235" spans="1:9" x14ac:dyDescent="0.25">
      <c r="A7235">
        <v>13603</v>
      </c>
      <c r="B7235">
        <v>28366</v>
      </c>
      <c r="C7235">
        <v>58</v>
      </c>
      <c r="D7235">
        <v>104</v>
      </c>
      <c r="E7235" s="2" t="s">
        <v>13612</v>
      </c>
      <c r="F7235">
        <v>2</v>
      </c>
      <c r="G7235">
        <v>1</v>
      </c>
      <c r="H7235">
        <v>109</v>
      </c>
      <c r="I7235">
        <v>381039.20064</v>
      </c>
    </row>
    <row r="7236" spans="1:9" x14ac:dyDescent="0.25">
      <c r="A7236">
        <v>13654</v>
      </c>
      <c r="B7236">
        <v>28417</v>
      </c>
      <c r="C7236">
        <v>58</v>
      </c>
      <c r="D7236">
        <v>30</v>
      </c>
      <c r="E7236" s="2" t="s">
        <v>13663</v>
      </c>
      <c r="F7236">
        <v>1</v>
      </c>
      <c r="G7236">
        <v>1</v>
      </c>
      <c r="H7236">
        <v>110</v>
      </c>
      <c r="I7236">
        <v>115598.481314</v>
      </c>
    </row>
    <row r="7237" spans="1:9" x14ac:dyDescent="0.25">
      <c r="A7237">
        <v>13853</v>
      </c>
      <c r="B7237">
        <v>28616</v>
      </c>
      <c r="C7237">
        <v>58</v>
      </c>
      <c r="D7237">
        <v>104</v>
      </c>
      <c r="E7237" s="2" t="s">
        <v>13862</v>
      </c>
      <c r="F7237">
        <v>2</v>
      </c>
      <c r="G7237">
        <v>1</v>
      </c>
      <c r="H7237">
        <v>111</v>
      </c>
      <c r="I7237">
        <v>299263.56123699999</v>
      </c>
    </row>
    <row r="7238" spans="1:9" x14ac:dyDescent="0.25">
      <c r="A7238">
        <v>13978</v>
      </c>
      <c r="B7238">
        <v>28741</v>
      </c>
      <c r="C7238">
        <v>58</v>
      </c>
      <c r="D7238">
        <v>104</v>
      </c>
      <c r="E7238" s="2" t="s">
        <v>13987</v>
      </c>
      <c r="F7238">
        <v>2</v>
      </c>
      <c r="G7238">
        <v>1</v>
      </c>
      <c r="H7238">
        <v>112</v>
      </c>
      <c r="I7238">
        <v>286192.857426</v>
      </c>
    </row>
    <row r="7239" spans="1:9" x14ac:dyDescent="0.25">
      <c r="A7239">
        <v>14078</v>
      </c>
      <c r="B7239">
        <v>28841</v>
      </c>
      <c r="C7239">
        <v>58</v>
      </c>
      <c r="D7239">
        <v>79</v>
      </c>
      <c r="E7239" s="2" t="s">
        <v>14087</v>
      </c>
      <c r="F7239">
        <v>1</v>
      </c>
      <c r="G7239">
        <v>1</v>
      </c>
      <c r="H7239">
        <v>113</v>
      </c>
      <c r="I7239">
        <v>204524.38610100001</v>
      </c>
    </row>
    <row r="7240" spans="1:9" x14ac:dyDescent="0.25">
      <c r="A7240">
        <v>14213</v>
      </c>
      <c r="B7240">
        <v>28976</v>
      </c>
      <c r="C7240">
        <v>58</v>
      </c>
      <c r="D7240">
        <v>89</v>
      </c>
      <c r="E7240" s="2" t="s">
        <v>14222</v>
      </c>
      <c r="F7240">
        <v>1</v>
      </c>
      <c r="G7240">
        <v>1</v>
      </c>
      <c r="H7240">
        <v>114</v>
      </c>
      <c r="I7240">
        <v>169776.83054699999</v>
      </c>
    </row>
    <row r="7241" spans="1:9" x14ac:dyDescent="0.25">
      <c r="A7241">
        <v>14354</v>
      </c>
      <c r="B7241">
        <v>29117</v>
      </c>
      <c r="C7241">
        <v>58</v>
      </c>
      <c r="D7241">
        <v>105</v>
      </c>
      <c r="E7241" s="2" t="s">
        <v>14363</v>
      </c>
      <c r="F7241">
        <v>1</v>
      </c>
      <c r="G7241">
        <v>1</v>
      </c>
      <c r="H7241">
        <v>115</v>
      </c>
      <c r="I7241">
        <v>401231.28979499999</v>
      </c>
    </row>
    <row r="7242" spans="1:9" x14ac:dyDescent="0.25">
      <c r="A7242">
        <v>14479</v>
      </c>
      <c r="B7242">
        <v>29242</v>
      </c>
      <c r="C7242">
        <v>58</v>
      </c>
      <c r="D7242">
        <v>105</v>
      </c>
      <c r="E7242" s="2" t="s">
        <v>14488</v>
      </c>
      <c r="F7242">
        <v>2</v>
      </c>
      <c r="G7242">
        <v>1</v>
      </c>
      <c r="H7242">
        <v>116</v>
      </c>
      <c r="I7242">
        <v>389093.15226499998</v>
      </c>
    </row>
    <row r="7243" spans="1:9" x14ac:dyDescent="0.25">
      <c r="A7243">
        <v>14603</v>
      </c>
      <c r="B7243">
        <v>29366</v>
      </c>
      <c r="C7243">
        <v>58</v>
      </c>
      <c r="D7243">
        <v>104</v>
      </c>
      <c r="E7243" s="2" t="s">
        <v>14612</v>
      </c>
      <c r="F7243">
        <v>1</v>
      </c>
      <c r="G7243">
        <v>1</v>
      </c>
      <c r="H7243">
        <v>117</v>
      </c>
      <c r="I7243">
        <v>323041.884961</v>
      </c>
    </row>
    <row r="7244" spans="1:9" x14ac:dyDescent="0.25">
      <c r="A7244">
        <v>14729</v>
      </c>
      <c r="B7244">
        <v>29492</v>
      </c>
      <c r="C7244">
        <v>58</v>
      </c>
      <c r="D7244">
        <v>105</v>
      </c>
      <c r="E7244" s="2" t="s">
        <v>14738</v>
      </c>
      <c r="F7244">
        <v>2</v>
      </c>
      <c r="G7244">
        <v>1</v>
      </c>
      <c r="H7244">
        <v>118</v>
      </c>
      <c r="I7244">
        <v>306681.65682799998</v>
      </c>
    </row>
    <row r="7245" spans="1:9" x14ac:dyDescent="0.25">
      <c r="A7245">
        <v>14845</v>
      </c>
      <c r="B7245">
        <v>29608</v>
      </c>
      <c r="C7245">
        <v>58</v>
      </c>
      <c r="D7245">
        <v>96</v>
      </c>
      <c r="E7245" s="2" t="s">
        <v>14854</v>
      </c>
      <c r="F7245">
        <v>1</v>
      </c>
      <c r="G7245">
        <v>1</v>
      </c>
      <c r="H7245">
        <v>119</v>
      </c>
      <c r="I7245">
        <v>202007.04052499999</v>
      </c>
    </row>
    <row r="7246" spans="1:9" x14ac:dyDescent="0.25">
      <c r="A7246">
        <v>14978</v>
      </c>
      <c r="B7246">
        <v>29741</v>
      </c>
      <c r="C7246">
        <v>58</v>
      </c>
      <c r="D7246">
        <v>104</v>
      </c>
      <c r="E7246" s="2" t="s">
        <v>14987</v>
      </c>
      <c r="F7246">
        <v>2</v>
      </c>
      <c r="G7246">
        <v>1</v>
      </c>
      <c r="H7246">
        <v>120</v>
      </c>
      <c r="I7246">
        <v>199224.313421</v>
      </c>
    </row>
    <row r="7247" spans="1:9" x14ac:dyDescent="0.25">
      <c r="A7247">
        <v>15093</v>
      </c>
      <c r="B7247">
        <v>29856</v>
      </c>
      <c r="C7247">
        <v>58</v>
      </c>
      <c r="D7247">
        <v>94</v>
      </c>
      <c r="E7247" s="2" t="s">
        <v>15102</v>
      </c>
      <c r="F7247">
        <v>1</v>
      </c>
      <c r="G7247">
        <v>1</v>
      </c>
      <c r="H7247">
        <v>121</v>
      </c>
      <c r="I7247">
        <v>252275.300108</v>
      </c>
    </row>
    <row r="7248" spans="1:9" x14ac:dyDescent="0.25">
      <c r="A7248">
        <v>15196</v>
      </c>
      <c r="B7248">
        <v>29959</v>
      </c>
      <c r="C7248">
        <v>58</v>
      </c>
      <c r="D7248">
        <v>72</v>
      </c>
      <c r="E7248" s="2" t="s">
        <v>15205</v>
      </c>
      <c r="F7248">
        <v>1</v>
      </c>
      <c r="G7248">
        <v>1</v>
      </c>
      <c r="H7248">
        <v>122</v>
      </c>
      <c r="I7248">
        <v>226364.96620900001</v>
      </c>
    </row>
    <row r="7249" spans="1:9" x14ac:dyDescent="0.25">
      <c r="A7249">
        <v>15354</v>
      </c>
      <c r="B7249">
        <v>30117</v>
      </c>
      <c r="C7249">
        <v>58</v>
      </c>
      <c r="D7249">
        <v>105</v>
      </c>
      <c r="E7249" s="2" t="s">
        <v>15363</v>
      </c>
      <c r="F7249">
        <v>1</v>
      </c>
      <c r="G7249">
        <v>1</v>
      </c>
      <c r="H7249">
        <v>123</v>
      </c>
      <c r="I7249">
        <v>256062.02552699999</v>
      </c>
    </row>
    <row r="7250" spans="1:9" x14ac:dyDescent="0.25">
      <c r="A7250">
        <v>15478</v>
      </c>
      <c r="B7250">
        <v>30241</v>
      </c>
      <c r="C7250">
        <v>58</v>
      </c>
      <c r="D7250">
        <v>104</v>
      </c>
      <c r="E7250" s="2" t="s">
        <v>15487</v>
      </c>
      <c r="F7250">
        <v>2</v>
      </c>
      <c r="G7250">
        <v>1</v>
      </c>
      <c r="H7250">
        <v>124</v>
      </c>
      <c r="I7250">
        <v>233175.26032</v>
      </c>
    </row>
    <row r="7251" spans="1:9" x14ac:dyDescent="0.25">
      <c r="A7251">
        <v>15603</v>
      </c>
      <c r="B7251">
        <v>30366</v>
      </c>
      <c r="C7251">
        <v>58</v>
      </c>
      <c r="D7251">
        <v>104</v>
      </c>
      <c r="E7251" s="2" t="s">
        <v>15612</v>
      </c>
      <c r="F7251">
        <v>1</v>
      </c>
      <c r="G7251">
        <v>1</v>
      </c>
      <c r="H7251">
        <v>125</v>
      </c>
      <c r="I7251">
        <v>307523.39608500001</v>
      </c>
    </row>
    <row r="7252" spans="1:9" x14ac:dyDescent="0.25">
      <c r="A7252">
        <v>76</v>
      </c>
      <c r="B7252">
        <v>14839</v>
      </c>
      <c r="C7252">
        <v>59</v>
      </c>
      <c r="D7252">
        <v>77</v>
      </c>
      <c r="E7252" s="2" t="s">
        <v>85</v>
      </c>
      <c r="F7252">
        <v>2</v>
      </c>
      <c r="G7252">
        <v>2</v>
      </c>
      <c r="H7252">
        <v>1</v>
      </c>
      <c r="I7252">
        <v>185840.49897399999</v>
      </c>
    </row>
    <row r="7253" spans="1:9" x14ac:dyDescent="0.25">
      <c r="A7253">
        <v>175</v>
      </c>
      <c r="B7253">
        <v>14938</v>
      </c>
      <c r="C7253">
        <v>59</v>
      </c>
      <c r="D7253">
        <v>51</v>
      </c>
      <c r="E7253" s="2" t="s">
        <v>184</v>
      </c>
      <c r="F7253">
        <v>1</v>
      </c>
      <c r="G7253">
        <v>2</v>
      </c>
      <c r="H7253">
        <v>2</v>
      </c>
      <c r="I7253">
        <v>101655.530705</v>
      </c>
    </row>
    <row r="7254" spans="1:9" x14ac:dyDescent="0.25">
      <c r="A7254">
        <v>318</v>
      </c>
      <c r="B7254">
        <v>15081</v>
      </c>
      <c r="C7254">
        <v>59</v>
      </c>
      <c r="D7254">
        <v>69</v>
      </c>
      <c r="E7254" s="2" t="s">
        <v>327</v>
      </c>
      <c r="F7254">
        <v>1</v>
      </c>
      <c r="G7254">
        <v>2</v>
      </c>
      <c r="H7254">
        <v>3</v>
      </c>
      <c r="I7254">
        <v>171641.971613</v>
      </c>
    </row>
    <row r="7255" spans="1:9" x14ac:dyDescent="0.25">
      <c r="A7255">
        <v>408</v>
      </c>
      <c r="B7255">
        <v>15171</v>
      </c>
      <c r="C7255">
        <v>59</v>
      </c>
      <c r="D7255">
        <v>34</v>
      </c>
      <c r="E7255" s="2" t="s">
        <v>417</v>
      </c>
      <c r="F7255">
        <v>2</v>
      </c>
      <c r="G7255">
        <v>2</v>
      </c>
      <c r="H7255">
        <v>4</v>
      </c>
      <c r="I7255">
        <v>101277.127991</v>
      </c>
    </row>
    <row r="7256" spans="1:9" x14ac:dyDescent="0.25">
      <c r="A7256">
        <v>567</v>
      </c>
      <c r="B7256">
        <v>15330</v>
      </c>
      <c r="C7256">
        <v>59</v>
      </c>
      <c r="D7256">
        <v>68</v>
      </c>
      <c r="E7256" s="2" t="s">
        <v>576</v>
      </c>
      <c r="F7256">
        <v>1</v>
      </c>
      <c r="G7256">
        <v>2</v>
      </c>
      <c r="H7256">
        <v>5</v>
      </c>
      <c r="I7256">
        <v>166560.01647500001</v>
      </c>
    </row>
    <row r="7257" spans="1:9" x14ac:dyDescent="0.25">
      <c r="A7257">
        <v>693</v>
      </c>
      <c r="B7257">
        <v>15456</v>
      </c>
      <c r="C7257">
        <v>59</v>
      </c>
      <c r="D7257">
        <v>69</v>
      </c>
      <c r="E7257" s="2" t="s">
        <v>702</v>
      </c>
      <c r="F7257">
        <v>2</v>
      </c>
      <c r="G7257">
        <v>2</v>
      </c>
      <c r="H7257">
        <v>6</v>
      </c>
      <c r="I7257">
        <v>161329.084367</v>
      </c>
    </row>
    <row r="7258" spans="1:9" x14ac:dyDescent="0.25">
      <c r="A7258">
        <v>819</v>
      </c>
      <c r="B7258">
        <v>15582</v>
      </c>
      <c r="C7258">
        <v>59</v>
      </c>
      <c r="D7258">
        <v>70</v>
      </c>
      <c r="E7258" s="2" t="s">
        <v>828</v>
      </c>
      <c r="F7258">
        <v>1</v>
      </c>
      <c r="G7258">
        <v>2</v>
      </c>
      <c r="H7258">
        <v>7</v>
      </c>
      <c r="I7258">
        <v>183379.99593599999</v>
      </c>
    </row>
    <row r="7259" spans="1:9" x14ac:dyDescent="0.25">
      <c r="A7259">
        <v>952</v>
      </c>
      <c r="B7259">
        <v>15715</v>
      </c>
      <c r="C7259">
        <v>59</v>
      </c>
      <c r="D7259">
        <v>78</v>
      </c>
      <c r="E7259" s="2" t="s">
        <v>961</v>
      </c>
      <c r="F7259">
        <v>2</v>
      </c>
      <c r="G7259">
        <v>2</v>
      </c>
      <c r="H7259">
        <v>8</v>
      </c>
      <c r="I7259">
        <v>254463.32611600001</v>
      </c>
    </row>
    <row r="7260" spans="1:9" x14ac:dyDescent="0.25">
      <c r="A7260">
        <v>1067</v>
      </c>
      <c r="B7260">
        <v>15830</v>
      </c>
      <c r="C7260">
        <v>59</v>
      </c>
      <c r="D7260">
        <v>68</v>
      </c>
      <c r="E7260" s="2" t="s">
        <v>1076</v>
      </c>
      <c r="F7260">
        <v>2</v>
      </c>
      <c r="G7260">
        <v>2</v>
      </c>
      <c r="H7260">
        <v>9</v>
      </c>
      <c r="I7260">
        <v>159691.860526</v>
      </c>
    </row>
    <row r="7261" spans="1:9" x14ac:dyDescent="0.25">
      <c r="A7261">
        <v>1176</v>
      </c>
      <c r="B7261">
        <v>15939</v>
      </c>
      <c r="C7261">
        <v>59</v>
      </c>
      <c r="D7261">
        <v>52</v>
      </c>
      <c r="E7261" s="2" t="s">
        <v>1185</v>
      </c>
      <c r="F7261">
        <v>1</v>
      </c>
      <c r="G7261">
        <v>2</v>
      </c>
      <c r="H7261">
        <v>10</v>
      </c>
      <c r="I7261">
        <v>138135.02447500001</v>
      </c>
    </row>
    <row r="7262" spans="1:9" x14ac:dyDescent="0.25">
      <c r="A7262">
        <v>1325</v>
      </c>
      <c r="B7262">
        <v>16088</v>
      </c>
      <c r="C7262">
        <v>59</v>
      </c>
      <c r="D7262">
        <v>76</v>
      </c>
      <c r="E7262" s="2" t="s">
        <v>1334</v>
      </c>
      <c r="F7262">
        <v>2</v>
      </c>
      <c r="G7262">
        <v>2</v>
      </c>
      <c r="H7262">
        <v>11</v>
      </c>
      <c r="I7262">
        <v>195655.328029</v>
      </c>
    </row>
    <row r="7263" spans="1:9" x14ac:dyDescent="0.25">
      <c r="A7263">
        <v>1455</v>
      </c>
      <c r="B7263">
        <v>16218</v>
      </c>
      <c r="C7263">
        <v>59</v>
      </c>
      <c r="D7263">
        <v>81</v>
      </c>
      <c r="E7263" s="2" t="s">
        <v>1464</v>
      </c>
      <c r="F7263">
        <v>1</v>
      </c>
      <c r="G7263">
        <v>2</v>
      </c>
      <c r="H7263">
        <v>12</v>
      </c>
      <c r="I7263">
        <v>225186.51127700001</v>
      </c>
    </row>
    <row r="7264" spans="1:9" x14ac:dyDescent="0.25">
      <c r="A7264">
        <v>1576</v>
      </c>
      <c r="B7264">
        <v>16339</v>
      </c>
      <c r="C7264">
        <v>59</v>
      </c>
      <c r="D7264">
        <v>77</v>
      </c>
      <c r="E7264" s="2" t="s">
        <v>1585</v>
      </c>
      <c r="F7264">
        <v>1</v>
      </c>
      <c r="G7264">
        <v>2</v>
      </c>
      <c r="H7264">
        <v>13</v>
      </c>
      <c r="I7264">
        <v>219837.161135</v>
      </c>
    </row>
    <row r="7265" spans="1:9" x14ac:dyDescent="0.25">
      <c r="A7265">
        <v>1654</v>
      </c>
      <c r="B7265">
        <v>16417</v>
      </c>
      <c r="C7265">
        <v>59</v>
      </c>
      <c r="D7265">
        <v>30</v>
      </c>
      <c r="E7265" s="2" t="s">
        <v>1663</v>
      </c>
      <c r="F7265">
        <v>2</v>
      </c>
      <c r="G7265">
        <v>2</v>
      </c>
      <c r="H7265">
        <v>14</v>
      </c>
      <c r="I7265">
        <v>95669.052129200005</v>
      </c>
    </row>
    <row r="7266" spans="1:9" x14ac:dyDescent="0.25">
      <c r="A7266">
        <v>1809</v>
      </c>
      <c r="B7266">
        <v>16572</v>
      </c>
      <c r="C7266">
        <v>59</v>
      </c>
      <c r="D7266">
        <v>60</v>
      </c>
      <c r="E7266" s="2" t="s">
        <v>1818</v>
      </c>
      <c r="F7266">
        <v>1</v>
      </c>
      <c r="G7266">
        <v>2</v>
      </c>
      <c r="H7266">
        <v>15</v>
      </c>
      <c r="I7266">
        <v>195424.37808299999</v>
      </c>
    </row>
    <row r="7267" spans="1:9" x14ac:dyDescent="0.25">
      <c r="A7267">
        <v>1948</v>
      </c>
      <c r="B7267">
        <v>16711</v>
      </c>
      <c r="C7267">
        <v>59</v>
      </c>
      <c r="D7267">
        <v>74</v>
      </c>
      <c r="E7267" s="2" t="s">
        <v>1957</v>
      </c>
      <c r="F7267">
        <v>2</v>
      </c>
      <c r="G7267">
        <v>2</v>
      </c>
      <c r="H7267">
        <v>16</v>
      </c>
      <c r="I7267">
        <v>238919.28508</v>
      </c>
    </row>
    <row r="7268" spans="1:9" x14ac:dyDescent="0.25">
      <c r="A7268">
        <v>2081</v>
      </c>
      <c r="B7268">
        <v>16844</v>
      </c>
      <c r="C7268">
        <v>59</v>
      </c>
      <c r="D7268">
        <v>82</v>
      </c>
      <c r="E7268" s="2" t="s">
        <v>2090</v>
      </c>
      <c r="F7268">
        <v>2</v>
      </c>
      <c r="G7268">
        <v>2</v>
      </c>
      <c r="H7268">
        <v>17</v>
      </c>
      <c r="I7268">
        <v>213217.608928</v>
      </c>
    </row>
    <row r="7269" spans="1:9" x14ac:dyDescent="0.25">
      <c r="A7269">
        <v>2193</v>
      </c>
      <c r="B7269">
        <v>16956</v>
      </c>
      <c r="C7269">
        <v>59</v>
      </c>
      <c r="D7269">
        <v>69</v>
      </c>
      <c r="E7269" s="2" t="s">
        <v>2202</v>
      </c>
      <c r="F7269">
        <v>1</v>
      </c>
      <c r="G7269">
        <v>2</v>
      </c>
      <c r="H7269">
        <v>18</v>
      </c>
      <c r="I7269">
        <v>196315.51189699999</v>
      </c>
    </row>
    <row r="7270" spans="1:9" x14ac:dyDescent="0.25">
      <c r="A7270">
        <v>2328</v>
      </c>
      <c r="B7270">
        <v>17091</v>
      </c>
      <c r="C7270">
        <v>59</v>
      </c>
      <c r="D7270">
        <v>79</v>
      </c>
      <c r="E7270" s="2" t="s">
        <v>2337</v>
      </c>
      <c r="F7270">
        <v>1</v>
      </c>
      <c r="G7270">
        <v>2</v>
      </c>
      <c r="H7270">
        <v>19</v>
      </c>
      <c r="I7270">
        <v>395025.24623300001</v>
      </c>
    </row>
    <row r="7271" spans="1:9" x14ac:dyDescent="0.25">
      <c r="A7271">
        <v>2460</v>
      </c>
      <c r="B7271">
        <v>17223</v>
      </c>
      <c r="C7271">
        <v>59</v>
      </c>
      <c r="D7271">
        <v>86</v>
      </c>
      <c r="E7271" s="2" t="s">
        <v>2469</v>
      </c>
      <c r="F7271">
        <v>1</v>
      </c>
      <c r="G7271">
        <v>2</v>
      </c>
      <c r="H7271">
        <v>20</v>
      </c>
      <c r="I7271">
        <v>419348.86356999999</v>
      </c>
    </row>
    <row r="7272" spans="1:9" x14ac:dyDescent="0.25">
      <c r="A7272">
        <v>2558</v>
      </c>
      <c r="B7272">
        <v>17321</v>
      </c>
      <c r="C7272">
        <v>59</v>
      </c>
      <c r="D7272">
        <v>59</v>
      </c>
      <c r="E7272" s="2" t="s">
        <v>2567</v>
      </c>
      <c r="F7272">
        <v>2</v>
      </c>
      <c r="G7272">
        <v>2</v>
      </c>
      <c r="H7272">
        <v>21</v>
      </c>
      <c r="I7272">
        <v>231547.688685</v>
      </c>
    </row>
    <row r="7273" spans="1:9" x14ac:dyDescent="0.25">
      <c r="A7273">
        <v>2668</v>
      </c>
      <c r="B7273">
        <v>17431</v>
      </c>
      <c r="C7273">
        <v>59</v>
      </c>
      <c r="D7273">
        <v>44</v>
      </c>
      <c r="E7273" s="2" t="s">
        <v>2677</v>
      </c>
      <c r="F7273">
        <v>2</v>
      </c>
      <c r="G7273">
        <v>2</v>
      </c>
      <c r="H7273">
        <v>22</v>
      </c>
      <c r="I7273">
        <v>261597.44961000001</v>
      </c>
    </row>
    <row r="7274" spans="1:9" x14ac:dyDescent="0.25">
      <c r="A7274">
        <v>2770</v>
      </c>
      <c r="B7274">
        <v>17533</v>
      </c>
      <c r="C7274">
        <v>59</v>
      </c>
      <c r="D7274">
        <v>21</v>
      </c>
      <c r="E7274" s="2" t="s">
        <v>2779</v>
      </c>
      <c r="F7274">
        <v>2</v>
      </c>
      <c r="G7274">
        <v>2</v>
      </c>
      <c r="H7274">
        <v>23</v>
      </c>
      <c r="I7274">
        <v>82169.6580674</v>
      </c>
    </row>
    <row r="7275" spans="1:9" x14ac:dyDescent="0.25">
      <c r="A7275">
        <v>2938</v>
      </c>
      <c r="B7275">
        <v>17701</v>
      </c>
      <c r="C7275">
        <v>59</v>
      </c>
      <c r="D7275">
        <v>64</v>
      </c>
      <c r="E7275" s="2" t="s">
        <v>2947</v>
      </c>
      <c r="F7275">
        <v>1</v>
      </c>
      <c r="G7275">
        <v>2</v>
      </c>
      <c r="H7275">
        <v>24</v>
      </c>
      <c r="I7275">
        <v>131120.82331800001</v>
      </c>
    </row>
    <row r="7276" spans="1:9" x14ac:dyDescent="0.25">
      <c r="A7276">
        <v>3078</v>
      </c>
      <c r="B7276">
        <v>17841</v>
      </c>
      <c r="C7276">
        <v>59</v>
      </c>
      <c r="D7276">
        <v>79</v>
      </c>
      <c r="E7276" s="2" t="s">
        <v>3087</v>
      </c>
      <c r="F7276">
        <v>1</v>
      </c>
      <c r="G7276">
        <v>2</v>
      </c>
      <c r="H7276">
        <v>25</v>
      </c>
      <c r="I7276">
        <v>330404.72238300001</v>
      </c>
    </row>
    <row r="7277" spans="1:9" x14ac:dyDescent="0.25">
      <c r="A7277">
        <v>3128</v>
      </c>
      <c r="B7277">
        <v>17891</v>
      </c>
      <c r="C7277">
        <v>59</v>
      </c>
      <c r="D7277">
        <v>4</v>
      </c>
      <c r="E7277" s="2" t="s">
        <v>3137</v>
      </c>
      <c r="F7277">
        <v>1</v>
      </c>
      <c r="G7277">
        <v>2</v>
      </c>
      <c r="H7277">
        <v>26</v>
      </c>
      <c r="I7277">
        <v>40984.756448799999</v>
      </c>
    </row>
    <row r="7278" spans="1:9" x14ac:dyDescent="0.25">
      <c r="A7278">
        <v>3308</v>
      </c>
      <c r="B7278">
        <v>18071</v>
      </c>
      <c r="C7278">
        <v>59</v>
      </c>
      <c r="D7278">
        <v>59</v>
      </c>
      <c r="E7278" s="2" t="s">
        <v>3317</v>
      </c>
      <c r="F7278">
        <v>2</v>
      </c>
      <c r="G7278">
        <v>2</v>
      </c>
      <c r="H7278">
        <v>27</v>
      </c>
      <c r="I7278">
        <v>269245.60577800003</v>
      </c>
    </row>
    <row r="7279" spans="1:9" x14ac:dyDescent="0.25">
      <c r="A7279">
        <v>3457</v>
      </c>
      <c r="B7279">
        <v>18220</v>
      </c>
      <c r="C7279">
        <v>59</v>
      </c>
      <c r="D7279">
        <v>83</v>
      </c>
      <c r="E7279" s="2" t="s">
        <v>3466</v>
      </c>
      <c r="F7279">
        <v>1</v>
      </c>
      <c r="G7279">
        <v>2</v>
      </c>
      <c r="H7279">
        <v>28</v>
      </c>
      <c r="I7279">
        <v>229619.35425</v>
      </c>
    </row>
    <row r="7280" spans="1:9" x14ac:dyDescent="0.25">
      <c r="A7280">
        <v>3578</v>
      </c>
      <c r="B7280">
        <v>18341</v>
      </c>
      <c r="C7280">
        <v>59</v>
      </c>
      <c r="D7280">
        <v>79</v>
      </c>
      <c r="E7280" s="2" t="s">
        <v>3587</v>
      </c>
      <c r="F7280">
        <v>2</v>
      </c>
      <c r="G7280">
        <v>2</v>
      </c>
      <c r="H7280">
        <v>29</v>
      </c>
      <c r="I7280">
        <v>207103.688692</v>
      </c>
    </row>
    <row r="7281" spans="1:9" x14ac:dyDescent="0.25">
      <c r="A7281">
        <v>3662</v>
      </c>
      <c r="B7281">
        <v>18425</v>
      </c>
      <c r="C7281">
        <v>59</v>
      </c>
      <c r="D7281">
        <v>38</v>
      </c>
      <c r="E7281" s="2" t="s">
        <v>3671</v>
      </c>
      <c r="F7281">
        <v>1</v>
      </c>
      <c r="G7281">
        <v>2</v>
      </c>
      <c r="H7281">
        <v>30</v>
      </c>
      <c r="I7281">
        <v>103286.04876000001</v>
      </c>
    </row>
    <row r="7282" spans="1:9" x14ac:dyDescent="0.25">
      <c r="A7282">
        <v>3828</v>
      </c>
      <c r="B7282">
        <v>18591</v>
      </c>
      <c r="C7282">
        <v>59</v>
      </c>
      <c r="D7282">
        <v>79</v>
      </c>
      <c r="E7282" s="2" t="s">
        <v>3837</v>
      </c>
      <c r="F7282">
        <v>2</v>
      </c>
      <c r="G7282">
        <v>2</v>
      </c>
      <c r="H7282">
        <v>31</v>
      </c>
      <c r="I7282">
        <v>397103.186912</v>
      </c>
    </row>
    <row r="7283" spans="1:9" x14ac:dyDescent="0.25">
      <c r="A7283">
        <v>3947</v>
      </c>
      <c r="B7283">
        <v>18710</v>
      </c>
      <c r="C7283">
        <v>59</v>
      </c>
      <c r="D7283">
        <v>73</v>
      </c>
      <c r="E7283" s="2" t="s">
        <v>3956</v>
      </c>
      <c r="F7283">
        <v>1</v>
      </c>
      <c r="G7283">
        <v>2</v>
      </c>
      <c r="H7283">
        <v>32</v>
      </c>
      <c r="I7283">
        <v>185736.79898399999</v>
      </c>
    </row>
    <row r="7284" spans="1:9" x14ac:dyDescent="0.25">
      <c r="A7284">
        <v>4072</v>
      </c>
      <c r="B7284">
        <v>18835</v>
      </c>
      <c r="C7284">
        <v>59</v>
      </c>
      <c r="D7284">
        <v>73</v>
      </c>
      <c r="E7284" s="2" t="s">
        <v>4081</v>
      </c>
      <c r="F7284">
        <v>2</v>
      </c>
      <c r="G7284">
        <v>2</v>
      </c>
      <c r="H7284">
        <v>33</v>
      </c>
      <c r="I7284">
        <v>259252.60190400001</v>
      </c>
    </row>
    <row r="7285" spans="1:9" x14ac:dyDescent="0.25">
      <c r="A7285">
        <v>4195</v>
      </c>
      <c r="B7285">
        <v>18958</v>
      </c>
      <c r="C7285">
        <v>59</v>
      </c>
      <c r="D7285">
        <v>71</v>
      </c>
      <c r="E7285" s="2" t="s">
        <v>4204</v>
      </c>
      <c r="F7285">
        <v>1</v>
      </c>
      <c r="G7285">
        <v>2</v>
      </c>
      <c r="H7285">
        <v>34</v>
      </c>
      <c r="I7285">
        <v>194990.405532</v>
      </c>
    </row>
    <row r="7286" spans="1:9" x14ac:dyDescent="0.25">
      <c r="A7286">
        <v>4327</v>
      </c>
      <c r="B7286">
        <v>19090</v>
      </c>
      <c r="C7286">
        <v>59</v>
      </c>
      <c r="D7286">
        <v>78</v>
      </c>
      <c r="E7286" s="2" t="s">
        <v>4336</v>
      </c>
      <c r="F7286">
        <v>2</v>
      </c>
      <c r="G7286">
        <v>2</v>
      </c>
      <c r="H7286">
        <v>35</v>
      </c>
      <c r="I7286">
        <v>300829.26004099997</v>
      </c>
    </row>
    <row r="7287" spans="1:9" x14ac:dyDescent="0.25">
      <c r="A7287">
        <v>4444</v>
      </c>
      <c r="B7287">
        <v>19207</v>
      </c>
      <c r="C7287">
        <v>59</v>
      </c>
      <c r="D7287">
        <v>70</v>
      </c>
      <c r="E7287" s="2" t="s">
        <v>4453</v>
      </c>
      <c r="F7287">
        <v>1</v>
      </c>
      <c r="G7287">
        <v>2</v>
      </c>
      <c r="H7287">
        <v>36</v>
      </c>
      <c r="I7287">
        <v>186194.002614</v>
      </c>
    </row>
    <row r="7288" spans="1:9" x14ac:dyDescent="0.25">
      <c r="A7288">
        <v>4553</v>
      </c>
      <c r="B7288">
        <v>19316</v>
      </c>
      <c r="C7288">
        <v>59</v>
      </c>
      <c r="D7288">
        <v>54</v>
      </c>
      <c r="E7288" s="2" t="s">
        <v>4562</v>
      </c>
      <c r="F7288">
        <v>1</v>
      </c>
      <c r="G7288">
        <v>2</v>
      </c>
      <c r="H7288">
        <v>37</v>
      </c>
      <c r="I7288">
        <v>175437.15007</v>
      </c>
    </row>
    <row r="7289" spans="1:9" x14ac:dyDescent="0.25">
      <c r="A7289">
        <v>4697</v>
      </c>
      <c r="B7289">
        <v>19460</v>
      </c>
      <c r="C7289">
        <v>59</v>
      </c>
      <c r="D7289">
        <v>73</v>
      </c>
      <c r="E7289" s="2" t="s">
        <v>4706</v>
      </c>
      <c r="F7289">
        <v>2</v>
      </c>
      <c r="G7289">
        <v>2</v>
      </c>
      <c r="H7289">
        <v>38</v>
      </c>
      <c r="I7289">
        <v>206156.197999</v>
      </c>
    </row>
    <row r="7290" spans="1:9" x14ac:dyDescent="0.25">
      <c r="A7290">
        <v>4817</v>
      </c>
      <c r="B7290">
        <v>19580</v>
      </c>
      <c r="C7290">
        <v>59</v>
      </c>
      <c r="D7290">
        <v>68</v>
      </c>
      <c r="E7290" s="2" t="s">
        <v>4826</v>
      </c>
      <c r="F7290">
        <v>1</v>
      </c>
      <c r="G7290">
        <v>2</v>
      </c>
      <c r="H7290">
        <v>39</v>
      </c>
      <c r="I7290">
        <v>134085.06584</v>
      </c>
    </row>
    <row r="7291" spans="1:9" x14ac:dyDescent="0.25">
      <c r="A7291">
        <v>4946</v>
      </c>
      <c r="B7291">
        <v>19709</v>
      </c>
      <c r="C7291">
        <v>59</v>
      </c>
      <c r="D7291">
        <v>72</v>
      </c>
      <c r="E7291" s="2" t="s">
        <v>4955</v>
      </c>
      <c r="F7291">
        <v>1</v>
      </c>
      <c r="G7291">
        <v>2</v>
      </c>
      <c r="H7291">
        <v>40</v>
      </c>
      <c r="I7291">
        <v>218245.867792</v>
      </c>
    </row>
    <row r="7292" spans="1:9" x14ac:dyDescent="0.25">
      <c r="A7292">
        <v>5078</v>
      </c>
      <c r="B7292">
        <v>19841</v>
      </c>
      <c r="C7292">
        <v>59</v>
      </c>
      <c r="D7292">
        <v>79</v>
      </c>
      <c r="E7292" s="2" t="s">
        <v>5087</v>
      </c>
      <c r="F7292">
        <v>1</v>
      </c>
      <c r="G7292">
        <v>2</v>
      </c>
      <c r="H7292">
        <v>41</v>
      </c>
      <c r="I7292">
        <v>362358.38540099998</v>
      </c>
    </row>
    <row r="7293" spans="1:9" x14ac:dyDescent="0.25">
      <c r="A7293">
        <v>5203</v>
      </c>
      <c r="B7293">
        <v>19966</v>
      </c>
      <c r="C7293">
        <v>59</v>
      </c>
      <c r="D7293">
        <v>79</v>
      </c>
      <c r="E7293" s="2" t="s">
        <v>5212</v>
      </c>
      <c r="F7293">
        <v>1</v>
      </c>
      <c r="G7293">
        <v>2</v>
      </c>
      <c r="H7293">
        <v>42</v>
      </c>
      <c r="I7293">
        <v>481252.65036999999</v>
      </c>
    </row>
    <row r="7294" spans="1:9" x14ac:dyDescent="0.25">
      <c r="A7294">
        <v>5308</v>
      </c>
      <c r="B7294">
        <v>20071</v>
      </c>
      <c r="C7294">
        <v>59</v>
      </c>
      <c r="D7294">
        <v>59</v>
      </c>
      <c r="E7294" s="2" t="s">
        <v>5317</v>
      </c>
      <c r="F7294">
        <v>1</v>
      </c>
      <c r="G7294">
        <v>2</v>
      </c>
      <c r="H7294">
        <v>43</v>
      </c>
      <c r="I7294">
        <v>254720.51498800001</v>
      </c>
    </row>
    <row r="7295" spans="1:9" x14ac:dyDescent="0.25">
      <c r="A7295">
        <v>5416</v>
      </c>
      <c r="B7295">
        <v>20179</v>
      </c>
      <c r="C7295">
        <v>59</v>
      </c>
      <c r="D7295">
        <v>42</v>
      </c>
      <c r="E7295" s="2" t="s">
        <v>5425</v>
      </c>
      <c r="F7295">
        <v>1</v>
      </c>
      <c r="G7295">
        <v>2</v>
      </c>
      <c r="H7295">
        <v>44</v>
      </c>
      <c r="I7295">
        <v>108464.22294199999</v>
      </c>
    </row>
    <row r="7296" spans="1:9" x14ac:dyDescent="0.25">
      <c r="A7296">
        <v>5573</v>
      </c>
      <c r="B7296">
        <v>20336</v>
      </c>
      <c r="C7296">
        <v>59</v>
      </c>
      <c r="D7296">
        <v>74</v>
      </c>
      <c r="E7296" s="2" t="s">
        <v>5582</v>
      </c>
      <c r="F7296">
        <v>1</v>
      </c>
      <c r="G7296">
        <v>2</v>
      </c>
      <c r="H7296">
        <v>45</v>
      </c>
      <c r="I7296">
        <v>182333.479154</v>
      </c>
    </row>
    <row r="7297" spans="1:9" x14ac:dyDescent="0.25">
      <c r="A7297">
        <v>5702</v>
      </c>
      <c r="B7297">
        <v>20465</v>
      </c>
      <c r="C7297">
        <v>59</v>
      </c>
      <c r="D7297">
        <v>78</v>
      </c>
      <c r="E7297" s="2" t="s">
        <v>5711</v>
      </c>
      <c r="F7297">
        <v>1</v>
      </c>
      <c r="G7297">
        <v>2</v>
      </c>
      <c r="H7297">
        <v>46</v>
      </c>
      <c r="I7297">
        <v>250997.80553499999</v>
      </c>
    </row>
    <row r="7298" spans="1:9" x14ac:dyDescent="0.25">
      <c r="A7298">
        <v>5817</v>
      </c>
      <c r="B7298">
        <v>20580</v>
      </c>
      <c r="C7298">
        <v>59</v>
      </c>
      <c r="D7298">
        <v>68</v>
      </c>
      <c r="E7298" s="2" t="s">
        <v>5826</v>
      </c>
      <c r="F7298">
        <v>2</v>
      </c>
      <c r="G7298">
        <v>2</v>
      </c>
      <c r="H7298">
        <v>47</v>
      </c>
      <c r="I7298">
        <v>178166.969296</v>
      </c>
    </row>
    <row r="7299" spans="1:9" x14ac:dyDescent="0.25">
      <c r="A7299">
        <v>5949</v>
      </c>
      <c r="B7299">
        <v>20712</v>
      </c>
      <c r="C7299">
        <v>59</v>
      </c>
      <c r="D7299">
        <v>75</v>
      </c>
      <c r="E7299" s="2" t="s">
        <v>5958</v>
      </c>
      <c r="F7299">
        <v>1</v>
      </c>
      <c r="G7299">
        <v>2</v>
      </c>
      <c r="H7299">
        <v>48</v>
      </c>
      <c r="I7299">
        <v>256978.530425</v>
      </c>
    </row>
    <row r="7300" spans="1:9" x14ac:dyDescent="0.25">
      <c r="A7300">
        <v>6011</v>
      </c>
      <c r="B7300">
        <v>20774</v>
      </c>
      <c r="C7300">
        <v>59</v>
      </c>
      <c r="D7300">
        <v>12</v>
      </c>
      <c r="E7300" s="2" t="s">
        <v>6020</v>
      </c>
      <c r="F7300">
        <v>2</v>
      </c>
      <c r="G7300">
        <v>2</v>
      </c>
      <c r="H7300">
        <v>49</v>
      </c>
      <c r="I7300">
        <v>143905.59404299999</v>
      </c>
    </row>
    <row r="7301" spans="1:9" x14ac:dyDescent="0.25">
      <c r="A7301">
        <v>6150</v>
      </c>
      <c r="B7301">
        <v>20913</v>
      </c>
      <c r="C7301">
        <v>59</v>
      </c>
      <c r="D7301">
        <v>26</v>
      </c>
      <c r="E7301" s="2" t="s">
        <v>6159</v>
      </c>
      <c r="F7301">
        <v>1</v>
      </c>
      <c r="G7301">
        <v>2</v>
      </c>
      <c r="H7301">
        <v>50</v>
      </c>
      <c r="I7301">
        <v>76434.632835099997</v>
      </c>
    </row>
    <row r="7302" spans="1:9" x14ac:dyDescent="0.25">
      <c r="A7302">
        <v>6314</v>
      </c>
      <c r="B7302">
        <v>21077</v>
      </c>
      <c r="C7302">
        <v>59</v>
      </c>
      <c r="D7302">
        <v>65</v>
      </c>
      <c r="E7302" s="2" t="s">
        <v>6323</v>
      </c>
      <c r="F7302">
        <v>1</v>
      </c>
      <c r="G7302">
        <v>2</v>
      </c>
      <c r="H7302">
        <v>51</v>
      </c>
      <c r="I7302">
        <v>138022.595703</v>
      </c>
    </row>
    <row r="7303" spans="1:9" x14ac:dyDescent="0.25">
      <c r="A7303">
        <v>6451</v>
      </c>
      <c r="B7303">
        <v>21214</v>
      </c>
      <c r="C7303">
        <v>59</v>
      </c>
      <c r="D7303">
        <v>77</v>
      </c>
      <c r="E7303" s="2" t="s">
        <v>6460</v>
      </c>
      <c r="F7303">
        <v>2</v>
      </c>
      <c r="G7303">
        <v>2</v>
      </c>
      <c r="H7303">
        <v>52</v>
      </c>
      <c r="I7303">
        <v>183698.213464</v>
      </c>
    </row>
    <row r="7304" spans="1:9" x14ac:dyDescent="0.25">
      <c r="A7304">
        <v>6577</v>
      </c>
      <c r="B7304">
        <v>21340</v>
      </c>
      <c r="C7304">
        <v>59</v>
      </c>
      <c r="D7304">
        <v>78</v>
      </c>
      <c r="E7304" s="2" t="s">
        <v>6586</v>
      </c>
      <c r="F7304">
        <v>2</v>
      </c>
      <c r="G7304">
        <v>2</v>
      </c>
      <c r="H7304">
        <v>53</v>
      </c>
      <c r="I7304">
        <v>310356.99468100001</v>
      </c>
    </row>
    <row r="7305" spans="1:9" x14ac:dyDescent="0.25">
      <c r="A7305">
        <v>6673</v>
      </c>
      <c r="B7305">
        <v>21436</v>
      </c>
      <c r="C7305">
        <v>59</v>
      </c>
      <c r="D7305">
        <v>49</v>
      </c>
      <c r="E7305" s="2" t="s">
        <v>6682</v>
      </c>
      <c r="F7305">
        <v>1</v>
      </c>
      <c r="G7305">
        <v>2</v>
      </c>
      <c r="H7305">
        <v>54</v>
      </c>
      <c r="I7305">
        <v>170903.066578</v>
      </c>
    </row>
    <row r="7306" spans="1:9" x14ac:dyDescent="0.25">
      <c r="A7306">
        <v>6821</v>
      </c>
      <c r="B7306">
        <v>21584</v>
      </c>
      <c r="C7306">
        <v>59</v>
      </c>
      <c r="D7306">
        <v>72</v>
      </c>
      <c r="E7306" s="2" t="s">
        <v>6830</v>
      </c>
      <c r="F7306">
        <v>1</v>
      </c>
      <c r="G7306">
        <v>2</v>
      </c>
      <c r="H7306">
        <v>55</v>
      </c>
      <c r="I7306">
        <v>193772.83067</v>
      </c>
    </row>
    <row r="7307" spans="1:9" x14ac:dyDescent="0.25">
      <c r="A7307">
        <v>6878</v>
      </c>
      <c r="B7307">
        <v>21641</v>
      </c>
      <c r="C7307">
        <v>59</v>
      </c>
      <c r="D7307">
        <v>4</v>
      </c>
      <c r="E7307" s="2" t="s">
        <v>6887</v>
      </c>
      <c r="F7307">
        <v>1</v>
      </c>
      <c r="G7307">
        <v>2</v>
      </c>
      <c r="H7307">
        <v>56</v>
      </c>
      <c r="I7307">
        <v>79641.387590099999</v>
      </c>
    </row>
    <row r="7308" spans="1:9" x14ac:dyDescent="0.25">
      <c r="A7308">
        <v>7002</v>
      </c>
      <c r="B7308">
        <v>21765</v>
      </c>
      <c r="C7308">
        <v>59</v>
      </c>
      <c r="D7308">
        <v>3</v>
      </c>
      <c r="E7308" s="2" t="s">
        <v>7011</v>
      </c>
      <c r="F7308">
        <v>1</v>
      </c>
      <c r="G7308">
        <v>2</v>
      </c>
      <c r="H7308">
        <v>57</v>
      </c>
      <c r="I7308">
        <v>21201.560611000001</v>
      </c>
    </row>
    <row r="7309" spans="1:9" x14ac:dyDescent="0.25">
      <c r="A7309">
        <v>7210</v>
      </c>
      <c r="B7309">
        <v>21973</v>
      </c>
      <c r="C7309">
        <v>59</v>
      </c>
      <c r="D7309">
        <v>86</v>
      </c>
      <c r="E7309" s="2" t="s">
        <v>7219</v>
      </c>
      <c r="F7309">
        <v>2</v>
      </c>
      <c r="G7309">
        <v>2</v>
      </c>
      <c r="H7309">
        <v>58</v>
      </c>
      <c r="I7309">
        <v>278729.016451</v>
      </c>
    </row>
    <row r="7310" spans="1:9" x14ac:dyDescent="0.25">
      <c r="A7310">
        <v>7250</v>
      </c>
      <c r="B7310">
        <v>22013</v>
      </c>
      <c r="C7310">
        <v>59</v>
      </c>
      <c r="D7310">
        <v>1</v>
      </c>
      <c r="E7310" s="2" t="s">
        <v>7259</v>
      </c>
      <c r="F7310">
        <v>1</v>
      </c>
      <c r="G7310">
        <v>1</v>
      </c>
      <c r="H7310">
        <v>59</v>
      </c>
      <c r="I7310">
        <v>0</v>
      </c>
    </row>
    <row r="7311" spans="1:9" x14ac:dyDescent="0.25">
      <c r="A7311">
        <v>7454</v>
      </c>
      <c r="B7311">
        <v>22217</v>
      </c>
      <c r="C7311">
        <v>59</v>
      </c>
      <c r="D7311">
        <v>80</v>
      </c>
      <c r="E7311" s="2" t="s">
        <v>7463</v>
      </c>
      <c r="F7311">
        <v>1</v>
      </c>
      <c r="G7311">
        <v>2</v>
      </c>
      <c r="H7311">
        <v>60</v>
      </c>
      <c r="I7311">
        <v>263133.83128599997</v>
      </c>
    </row>
    <row r="7312" spans="1:9" x14ac:dyDescent="0.25">
      <c r="A7312">
        <v>7578</v>
      </c>
      <c r="B7312">
        <v>22341</v>
      </c>
      <c r="C7312">
        <v>59</v>
      </c>
      <c r="D7312">
        <v>79</v>
      </c>
      <c r="E7312" s="2" t="s">
        <v>7587</v>
      </c>
      <c r="F7312">
        <v>2</v>
      </c>
      <c r="G7312">
        <v>2</v>
      </c>
      <c r="H7312">
        <v>61</v>
      </c>
      <c r="I7312">
        <v>438503.84552999999</v>
      </c>
    </row>
    <row r="7313" spans="1:9" x14ac:dyDescent="0.25">
      <c r="A7313">
        <v>7702</v>
      </c>
      <c r="B7313">
        <v>22465</v>
      </c>
      <c r="C7313">
        <v>59</v>
      </c>
      <c r="D7313">
        <v>78</v>
      </c>
      <c r="E7313" s="2" t="s">
        <v>7711</v>
      </c>
      <c r="F7313">
        <v>1</v>
      </c>
      <c r="G7313">
        <v>2</v>
      </c>
      <c r="H7313">
        <v>62</v>
      </c>
      <c r="I7313">
        <v>214115.10082699999</v>
      </c>
    </row>
    <row r="7314" spans="1:9" x14ac:dyDescent="0.25">
      <c r="A7314">
        <v>7815</v>
      </c>
      <c r="B7314">
        <v>22578</v>
      </c>
      <c r="C7314">
        <v>59</v>
      </c>
      <c r="D7314">
        <v>66</v>
      </c>
      <c r="E7314" s="2" t="s">
        <v>7824</v>
      </c>
      <c r="F7314">
        <v>1</v>
      </c>
      <c r="G7314">
        <v>2</v>
      </c>
      <c r="H7314">
        <v>63</v>
      </c>
      <c r="I7314">
        <v>167696.956385</v>
      </c>
    </row>
    <row r="7315" spans="1:9" x14ac:dyDescent="0.25">
      <c r="A7315">
        <v>7952</v>
      </c>
      <c r="B7315">
        <v>22715</v>
      </c>
      <c r="C7315">
        <v>59</v>
      </c>
      <c r="D7315">
        <v>78</v>
      </c>
      <c r="E7315" s="2" t="s">
        <v>7961</v>
      </c>
      <c r="F7315">
        <v>2</v>
      </c>
      <c r="G7315">
        <v>2</v>
      </c>
      <c r="H7315">
        <v>64</v>
      </c>
      <c r="I7315">
        <v>382624.24527100002</v>
      </c>
    </row>
    <row r="7316" spans="1:9" x14ac:dyDescent="0.25">
      <c r="A7316">
        <v>8014</v>
      </c>
      <c r="B7316">
        <v>22777</v>
      </c>
      <c r="C7316">
        <v>59</v>
      </c>
      <c r="D7316">
        <v>15</v>
      </c>
      <c r="E7316" s="2" t="s">
        <v>8023</v>
      </c>
      <c r="F7316">
        <v>2</v>
      </c>
      <c r="G7316">
        <v>2</v>
      </c>
      <c r="H7316">
        <v>65</v>
      </c>
      <c r="I7316">
        <v>119571.853219</v>
      </c>
    </row>
    <row r="7317" spans="1:9" x14ac:dyDescent="0.25">
      <c r="A7317">
        <v>8185</v>
      </c>
      <c r="B7317">
        <v>22948</v>
      </c>
      <c r="C7317">
        <v>59</v>
      </c>
      <c r="D7317">
        <v>61</v>
      </c>
      <c r="E7317" s="2" t="s">
        <v>8194</v>
      </c>
      <c r="F7317">
        <v>1</v>
      </c>
      <c r="G7317">
        <v>2</v>
      </c>
      <c r="H7317">
        <v>66</v>
      </c>
      <c r="I7317">
        <v>150342.53755000001</v>
      </c>
    </row>
    <row r="7318" spans="1:9" x14ac:dyDescent="0.25">
      <c r="A7318">
        <v>8335</v>
      </c>
      <c r="B7318">
        <v>23098</v>
      </c>
      <c r="C7318">
        <v>59</v>
      </c>
      <c r="D7318">
        <v>86</v>
      </c>
      <c r="E7318" s="2" t="s">
        <v>8344</v>
      </c>
      <c r="F7318">
        <v>1</v>
      </c>
      <c r="G7318">
        <v>2</v>
      </c>
      <c r="H7318">
        <v>67</v>
      </c>
      <c r="I7318">
        <v>381749.17650100001</v>
      </c>
    </row>
    <row r="7319" spans="1:9" x14ac:dyDescent="0.25">
      <c r="A7319">
        <v>8434</v>
      </c>
      <c r="B7319">
        <v>23197</v>
      </c>
      <c r="C7319">
        <v>59</v>
      </c>
      <c r="D7319">
        <v>60</v>
      </c>
      <c r="E7319" s="2" t="s">
        <v>8443</v>
      </c>
      <c r="F7319">
        <v>1</v>
      </c>
      <c r="G7319">
        <v>2</v>
      </c>
      <c r="H7319">
        <v>68</v>
      </c>
      <c r="I7319">
        <v>252571.09645099999</v>
      </c>
    </row>
    <row r="7320" spans="1:9" x14ac:dyDescent="0.25">
      <c r="A7320">
        <v>8502</v>
      </c>
      <c r="B7320">
        <v>23265</v>
      </c>
      <c r="C7320">
        <v>59</v>
      </c>
      <c r="D7320">
        <v>3</v>
      </c>
      <c r="E7320" s="2" t="s">
        <v>8511</v>
      </c>
      <c r="F7320">
        <v>2</v>
      </c>
      <c r="G7320">
        <v>2</v>
      </c>
      <c r="H7320">
        <v>69</v>
      </c>
      <c r="I7320">
        <v>22697.0371877</v>
      </c>
    </row>
    <row r="7321" spans="1:9" x14ac:dyDescent="0.25">
      <c r="A7321">
        <v>8691</v>
      </c>
      <c r="B7321">
        <v>23454</v>
      </c>
      <c r="C7321">
        <v>59</v>
      </c>
      <c r="D7321">
        <v>67</v>
      </c>
      <c r="E7321" s="2" t="s">
        <v>8700</v>
      </c>
      <c r="F7321">
        <v>2</v>
      </c>
      <c r="G7321">
        <v>2</v>
      </c>
      <c r="H7321">
        <v>70</v>
      </c>
      <c r="I7321">
        <v>137300.59396599999</v>
      </c>
    </row>
    <row r="7322" spans="1:9" x14ac:dyDescent="0.25">
      <c r="A7322">
        <v>8822</v>
      </c>
      <c r="B7322">
        <v>23585</v>
      </c>
      <c r="C7322">
        <v>59</v>
      </c>
      <c r="D7322">
        <v>73</v>
      </c>
      <c r="E7322" s="2" t="s">
        <v>8831</v>
      </c>
      <c r="F7322">
        <v>1</v>
      </c>
      <c r="G7322">
        <v>2</v>
      </c>
      <c r="H7322">
        <v>71</v>
      </c>
      <c r="I7322">
        <v>178827.62052999999</v>
      </c>
    </row>
    <row r="7323" spans="1:9" x14ac:dyDescent="0.25">
      <c r="A7323">
        <v>8952</v>
      </c>
      <c r="B7323">
        <v>23715</v>
      </c>
      <c r="C7323">
        <v>59</v>
      </c>
      <c r="D7323">
        <v>78</v>
      </c>
      <c r="E7323" s="2" t="s">
        <v>8961</v>
      </c>
      <c r="F7323">
        <v>1</v>
      </c>
      <c r="G7323">
        <v>2</v>
      </c>
      <c r="H7323">
        <v>72</v>
      </c>
      <c r="I7323">
        <v>293485.469499</v>
      </c>
    </row>
    <row r="7324" spans="1:9" x14ac:dyDescent="0.25">
      <c r="A7324">
        <v>9077</v>
      </c>
      <c r="B7324">
        <v>23840</v>
      </c>
      <c r="C7324">
        <v>59</v>
      </c>
      <c r="D7324">
        <v>78</v>
      </c>
      <c r="E7324" s="2" t="s">
        <v>9086</v>
      </c>
      <c r="F7324">
        <v>1</v>
      </c>
      <c r="G7324">
        <v>2</v>
      </c>
      <c r="H7324">
        <v>73</v>
      </c>
      <c r="I7324">
        <v>267880.41351599997</v>
      </c>
    </row>
    <row r="7325" spans="1:9" x14ac:dyDescent="0.25">
      <c r="A7325">
        <v>9202</v>
      </c>
      <c r="B7325">
        <v>23965</v>
      </c>
      <c r="C7325">
        <v>59</v>
      </c>
      <c r="D7325">
        <v>78</v>
      </c>
      <c r="E7325" s="2" t="s">
        <v>9211</v>
      </c>
      <c r="F7325">
        <v>2</v>
      </c>
      <c r="G7325">
        <v>2</v>
      </c>
      <c r="H7325">
        <v>74</v>
      </c>
      <c r="I7325">
        <v>272546.66566300002</v>
      </c>
    </row>
    <row r="7326" spans="1:9" x14ac:dyDescent="0.25">
      <c r="A7326">
        <v>9319</v>
      </c>
      <c r="B7326">
        <v>24082</v>
      </c>
      <c r="C7326">
        <v>59</v>
      </c>
      <c r="D7326">
        <v>70</v>
      </c>
      <c r="E7326" s="2" t="s">
        <v>9328</v>
      </c>
      <c r="F7326">
        <v>2</v>
      </c>
      <c r="G7326">
        <v>2</v>
      </c>
      <c r="H7326">
        <v>75</v>
      </c>
      <c r="I7326">
        <v>198530.55233899999</v>
      </c>
    </row>
    <row r="7327" spans="1:9" x14ac:dyDescent="0.25">
      <c r="A7327">
        <v>9453</v>
      </c>
      <c r="B7327">
        <v>24216</v>
      </c>
      <c r="C7327">
        <v>59</v>
      </c>
      <c r="D7327">
        <v>79</v>
      </c>
      <c r="E7327" s="2" t="s">
        <v>9462</v>
      </c>
      <c r="F7327">
        <v>2</v>
      </c>
      <c r="G7327">
        <v>2</v>
      </c>
      <c r="H7327">
        <v>76</v>
      </c>
      <c r="I7327">
        <v>412955.196673</v>
      </c>
    </row>
    <row r="7328" spans="1:9" x14ac:dyDescent="0.25">
      <c r="A7328">
        <v>9565</v>
      </c>
      <c r="B7328">
        <v>24328</v>
      </c>
      <c r="C7328">
        <v>59</v>
      </c>
      <c r="D7328">
        <v>66</v>
      </c>
      <c r="E7328" s="2" t="s">
        <v>9574</v>
      </c>
      <c r="F7328">
        <v>1</v>
      </c>
      <c r="G7328">
        <v>2</v>
      </c>
      <c r="H7328">
        <v>77</v>
      </c>
      <c r="I7328">
        <v>143954.363492</v>
      </c>
    </row>
    <row r="7329" spans="1:9" x14ac:dyDescent="0.25">
      <c r="A7329">
        <v>9702</v>
      </c>
      <c r="B7329">
        <v>24465</v>
      </c>
      <c r="C7329">
        <v>59</v>
      </c>
      <c r="D7329">
        <v>78</v>
      </c>
      <c r="E7329" s="2" t="s">
        <v>9711</v>
      </c>
      <c r="F7329">
        <v>2</v>
      </c>
      <c r="G7329">
        <v>2</v>
      </c>
      <c r="H7329">
        <v>78</v>
      </c>
      <c r="I7329">
        <v>248421.42409399999</v>
      </c>
    </row>
    <row r="7330" spans="1:9" x14ac:dyDescent="0.25">
      <c r="A7330">
        <v>9776</v>
      </c>
      <c r="B7330">
        <v>24539</v>
      </c>
      <c r="C7330">
        <v>59</v>
      </c>
      <c r="D7330">
        <v>27</v>
      </c>
      <c r="E7330" s="2" t="s">
        <v>9785</v>
      </c>
      <c r="F7330">
        <v>1</v>
      </c>
      <c r="G7330">
        <v>2</v>
      </c>
      <c r="H7330">
        <v>79</v>
      </c>
      <c r="I7330">
        <v>101080.578421</v>
      </c>
    </row>
    <row r="7331" spans="1:9" x14ac:dyDescent="0.25">
      <c r="A7331">
        <v>9960</v>
      </c>
      <c r="B7331">
        <v>24723</v>
      </c>
      <c r="C7331">
        <v>59</v>
      </c>
      <c r="D7331">
        <v>86</v>
      </c>
      <c r="E7331" s="2" t="s">
        <v>9969</v>
      </c>
      <c r="F7331">
        <v>1</v>
      </c>
      <c r="G7331">
        <v>2</v>
      </c>
      <c r="H7331">
        <v>80</v>
      </c>
      <c r="I7331">
        <v>327261.46358400001</v>
      </c>
    </row>
    <row r="7332" spans="1:9" x14ac:dyDescent="0.25">
      <c r="A7332">
        <v>10078</v>
      </c>
      <c r="B7332">
        <v>24841</v>
      </c>
      <c r="C7332">
        <v>59</v>
      </c>
      <c r="D7332">
        <v>79</v>
      </c>
      <c r="E7332" s="2" t="s">
        <v>10087</v>
      </c>
      <c r="F7332">
        <v>2</v>
      </c>
      <c r="G7332">
        <v>2</v>
      </c>
      <c r="H7332">
        <v>81</v>
      </c>
      <c r="I7332">
        <v>338402.558732</v>
      </c>
    </row>
    <row r="7333" spans="1:9" x14ac:dyDescent="0.25">
      <c r="A7333">
        <v>10159</v>
      </c>
      <c r="B7333">
        <v>24922</v>
      </c>
      <c r="C7333">
        <v>59</v>
      </c>
      <c r="D7333">
        <v>35</v>
      </c>
      <c r="E7333" s="2" t="s">
        <v>10168</v>
      </c>
      <c r="F7333">
        <v>1</v>
      </c>
      <c r="G7333">
        <v>2</v>
      </c>
      <c r="H7333">
        <v>82</v>
      </c>
      <c r="I7333">
        <v>110645.47121800001</v>
      </c>
    </row>
    <row r="7334" spans="1:9" x14ac:dyDescent="0.25">
      <c r="A7334">
        <v>10312</v>
      </c>
      <c r="B7334">
        <v>25075</v>
      </c>
      <c r="C7334">
        <v>59</v>
      </c>
      <c r="D7334">
        <v>63</v>
      </c>
      <c r="E7334" s="2" t="s">
        <v>10321</v>
      </c>
      <c r="F7334">
        <v>1</v>
      </c>
      <c r="G7334">
        <v>2</v>
      </c>
      <c r="H7334">
        <v>83</v>
      </c>
      <c r="I7334">
        <v>141837.18343800001</v>
      </c>
    </row>
    <row r="7335" spans="1:9" x14ac:dyDescent="0.25">
      <c r="A7335">
        <v>10460</v>
      </c>
      <c r="B7335">
        <v>25223</v>
      </c>
      <c r="C7335">
        <v>59</v>
      </c>
      <c r="D7335">
        <v>86</v>
      </c>
      <c r="E7335" s="2" t="s">
        <v>10469</v>
      </c>
      <c r="F7335">
        <v>1</v>
      </c>
      <c r="G7335">
        <v>2</v>
      </c>
      <c r="H7335">
        <v>84</v>
      </c>
      <c r="I7335">
        <v>276286.20546299999</v>
      </c>
    </row>
    <row r="7336" spans="1:9" x14ac:dyDescent="0.25">
      <c r="A7336">
        <v>10505</v>
      </c>
      <c r="B7336">
        <v>25268</v>
      </c>
      <c r="C7336">
        <v>59</v>
      </c>
      <c r="D7336">
        <v>6</v>
      </c>
      <c r="E7336" s="2" t="s">
        <v>10514</v>
      </c>
      <c r="F7336">
        <v>2</v>
      </c>
      <c r="G7336">
        <v>2</v>
      </c>
      <c r="H7336">
        <v>85</v>
      </c>
      <c r="I7336">
        <v>47290.817616200002</v>
      </c>
    </row>
    <row r="7337" spans="1:9" x14ac:dyDescent="0.25">
      <c r="A7337">
        <v>10662</v>
      </c>
      <c r="B7337">
        <v>25425</v>
      </c>
      <c r="C7337">
        <v>59</v>
      </c>
      <c r="D7337">
        <v>38</v>
      </c>
      <c r="E7337" s="2" t="s">
        <v>10671</v>
      </c>
      <c r="F7337">
        <v>2</v>
      </c>
      <c r="G7337">
        <v>2</v>
      </c>
      <c r="H7337">
        <v>86</v>
      </c>
      <c r="I7337">
        <v>134591.242711</v>
      </c>
    </row>
    <row r="7338" spans="1:9" x14ac:dyDescent="0.25">
      <c r="A7338">
        <v>10763</v>
      </c>
      <c r="B7338">
        <v>25526</v>
      </c>
      <c r="C7338">
        <v>59</v>
      </c>
      <c r="D7338">
        <v>14</v>
      </c>
      <c r="E7338" s="2" t="s">
        <v>10772</v>
      </c>
      <c r="F7338">
        <v>1</v>
      </c>
      <c r="G7338">
        <v>2</v>
      </c>
      <c r="H7338">
        <v>87</v>
      </c>
      <c r="I7338">
        <v>83843.438575599997</v>
      </c>
    </row>
    <row r="7339" spans="1:9" x14ac:dyDescent="0.25">
      <c r="A7339">
        <v>10949</v>
      </c>
      <c r="B7339">
        <v>25712</v>
      </c>
      <c r="C7339">
        <v>59</v>
      </c>
      <c r="D7339">
        <v>75</v>
      </c>
      <c r="E7339" s="2" t="s">
        <v>10958</v>
      </c>
      <c r="F7339">
        <v>1</v>
      </c>
      <c r="G7339">
        <v>2</v>
      </c>
      <c r="H7339">
        <v>88</v>
      </c>
      <c r="I7339">
        <v>170157.08657399999</v>
      </c>
    </row>
    <row r="7340" spans="1:9" x14ac:dyDescent="0.25">
      <c r="A7340">
        <v>11029</v>
      </c>
      <c r="B7340">
        <v>25792</v>
      </c>
      <c r="C7340">
        <v>59</v>
      </c>
      <c r="D7340">
        <v>30</v>
      </c>
      <c r="E7340" s="2" t="s">
        <v>11038</v>
      </c>
      <c r="F7340">
        <v>1</v>
      </c>
      <c r="G7340">
        <v>2</v>
      </c>
      <c r="H7340">
        <v>89</v>
      </c>
      <c r="I7340">
        <v>90669.209226899999</v>
      </c>
    </row>
    <row r="7341" spans="1:9" x14ac:dyDescent="0.25">
      <c r="A7341">
        <v>11200</v>
      </c>
      <c r="B7341">
        <v>25963</v>
      </c>
      <c r="C7341">
        <v>59</v>
      </c>
      <c r="D7341">
        <v>76</v>
      </c>
      <c r="E7341" s="2" t="s">
        <v>11209</v>
      </c>
      <c r="F7341">
        <v>2</v>
      </c>
      <c r="G7341">
        <v>2</v>
      </c>
      <c r="H7341">
        <v>90</v>
      </c>
      <c r="I7341">
        <v>184729.74617100001</v>
      </c>
    </row>
    <row r="7342" spans="1:9" x14ac:dyDescent="0.25">
      <c r="A7342">
        <v>11328</v>
      </c>
      <c r="B7342">
        <v>26091</v>
      </c>
      <c r="C7342">
        <v>59</v>
      </c>
      <c r="D7342">
        <v>79</v>
      </c>
      <c r="E7342" s="2" t="s">
        <v>11337</v>
      </c>
      <c r="F7342">
        <v>1</v>
      </c>
      <c r="G7342">
        <v>2</v>
      </c>
      <c r="H7342">
        <v>91</v>
      </c>
      <c r="I7342">
        <v>292950.89624899998</v>
      </c>
    </row>
    <row r="7343" spans="1:9" x14ac:dyDescent="0.25">
      <c r="A7343">
        <v>11390</v>
      </c>
      <c r="B7343">
        <v>26153</v>
      </c>
      <c r="C7343">
        <v>59</v>
      </c>
      <c r="D7343">
        <v>16</v>
      </c>
      <c r="E7343" s="2" t="s">
        <v>11399</v>
      </c>
      <c r="F7343">
        <v>1</v>
      </c>
      <c r="G7343">
        <v>2</v>
      </c>
      <c r="H7343">
        <v>92</v>
      </c>
      <c r="I7343">
        <v>66741.839877799997</v>
      </c>
    </row>
    <row r="7344" spans="1:9" x14ac:dyDescent="0.25">
      <c r="A7344">
        <v>11577</v>
      </c>
      <c r="B7344">
        <v>26340</v>
      </c>
      <c r="C7344">
        <v>59</v>
      </c>
      <c r="D7344">
        <v>78</v>
      </c>
      <c r="E7344" s="2" t="s">
        <v>11586</v>
      </c>
      <c r="F7344">
        <v>1</v>
      </c>
      <c r="G7344">
        <v>2</v>
      </c>
      <c r="H7344">
        <v>93</v>
      </c>
      <c r="I7344">
        <v>199224.05286699999</v>
      </c>
    </row>
    <row r="7345" spans="1:9" x14ac:dyDescent="0.25">
      <c r="A7345">
        <v>11692</v>
      </c>
      <c r="B7345">
        <v>26455</v>
      </c>
      <c r="C7345">
        <v>59</v>
      </c>
      <c r="D7345">
        <v>68</v>
      </c>
      <c r="E7345" s="2" t="s">
        <v>11701</v>
      </c>
      <c r="F7345">
        <v>2</v>
      </c>
      <c r="G7345">
        <v>2</v>
      </c>
      <c r="H7345">
        <v>94</v>
      </c>
      <c r="I7345">
        <v>179715.992428</v>
      </c>
    </row>
    <row r="7346" spans="1:9" x14ac:dyDescent="0.25">
      <c r="A7346">
        <v>11813</v>
      </c>
      <c r="B7346">
        <v>26576</v>
      </c>
      <c r="C7346">
        <v>59</v>
      </c>
      <c r="D7346">
        <v>64</v>
      </c>
      <c r="E7346" s="2" t="s">
        <v>11822</v>
      </c>
      <c r="F7346">
        <v>1</v>
      </c>
      <c r="G7346">
        <v>2</v>
      </c>
      <c r="H7346">
        <v>95</v>
      </c>
      <c r="I7346">
        <v>157353.23237099999</v>
      </c>
    </row>
    <row r="7347" spans="1:9" x14ac:dyDescent="0.25">
      <c r="A7347">
        <v>11881</v>
      </c>
      <c r="B7347">
        <v>26644</v>
      </c>
      <c r="C7347">
        <v>59</v>
      </c>
      <c r="D7347">
        <v>7</v>
      </c>
      <c r="E7347" s="2" t="s">
        <v>11890</v>
      </c>
      <c r="F7347">
        <v>1</v>
      </c>
      <c r="G7347">
        <v>2</v>
      </c>
      <c r="H7347">
        <v>96</v>
      </c>
      <c r="I7347">
        <v>58844.098829499999</v>
      </c>
    </row>
    <row r="7348" spans="1:9" x14ac:dyDescent="0.25">
      <c r="A7348">
        <v>12055</v>
      </c>
      <c r="B7348">
        <v>26818</v>
      </c>
      <c r="C7348">
        <v>59</v>
      </c>
      <c r="D7348">
        <v>56</v>
      </c>
      <c r="E7348" s="2" t="s">
        <v>12064</v>
      </c>
      <c r="F7348">
        <v>1</v>
      </c>
      <c r="G7348">
        <v>2</v>
      </c>
      <c r="H7348">
        <v>97</v>
      </c>
      <c r="I7348">
        <v>111921.950171</v>
      </c>
    </row>
    <row r="7349" spans="1:9" x14ac:dyDescent="0.25">
      <c r="A7349">
        <v>12193</v>
      </c>
      <c r="B7349">
        <v>26956</v>
      </c>
      <c r="C7349">
        <v>59</v>
      </c>
      <c r="D7349">
        <v>69</v>
      </c>
      <c r="E7349" s="2" t="s">
        <v>12202</v>
      </c>
      <c r="F7349">
        <v>2</v>
      </c>
      <c r="G7349">
        <v>2</v>
      </c>
      <c r="H7349">
        <v>98</v>
      </c>
      <c r="I7349">
        <v>137092.94957</v>
      </c>
    </row>
    <row r="7350" spans="1:9" x14ac:dyDescent="0.25">
      <c r="A7350">
        <v>12281</v>
      </c>
      <c r="B7350">
        <v>27044</v>
      </c>
      <c r="C7350">
        <v>59</v>
      </c>
      <c r="D7350">
        <v>32</v>
      </c>
      <c r="E7350" s="2" t="s">
        <v>12290</v>
      </c>
      <c r="F7350">
        <v>2</v>
      </c>
      <c r="G7350">
        <v>2</v>
      </c>
      <c r="H7350">
        <v>99</v>
      </c>
      <c r="I7350">
        <v>143380.35131999999</v>
      </c>
    </row>
    <row r="7351" spans="1:9" x14ac:dyDescent="0.25">
      <c r="A7351">
        <v>12439</v>
      </c>
      <c r="B7351">
        <v>27202</v>
      </c>
      <c r="C7351">
        <v>59</v>
      </c>
      <c r="D7351">
        <v>65</v>
      </c>
      <c r="E7351" s="2" t="s">
        <v>12448</v>
      </c>
      <c r="F7351">
        <v>2</v>
      </c>
      <c r="G7351">
        <v>2</v>
      </c>
      <c r="H7351">
        <v>100</v>
      </c>
      <c r="I7351">
        <v>376973.19176800002</v>
      </c>
    </row>
    <row r="7352" spans="1:9" x14ac:dyDescent="0.25">
      <c r="A7352">
        <v>12571</v>
      </c>
      <c r="B7352">
        <v>27334</v>
      </c>
      <c r="C7352">
        <v>59</v>
      </c>
      <c r="D7352">
        <v>72</v>
      </c>
      <c r="E7352" s="2" t="s">
        <v>12580</v>
      </c>
      <c r="F7352">
        <v>2</v>
      </c>
      <c r="G7352">
        <v>2</v>
      </c>
      <c r="H7352">
        <v>101</v>
      </c>
      <c r="I7352">
        <v>144074.92216399999</v>
      </c>
    </row>
    <row r="7353" spans="1:9" x14ac:dyDescent="0.25">
      <c r="A7353">
        <v>12664</v>
      </c>
      <c r="B7353">
        <v>27427</v>
      </c>
      <c r="C7353">
        <v>59</v>
      </c>
      <c r="D7353">
        <v>40</v>
      </c>
      <c r="E7353" s="2" t="s">
        <v>12673</v>
      </c>
      <c r="F7353">
        <v>2</v>
      </c>
      <c r="G7353">
        <v>2</v>
      </c>
      <c r="H7353">
        <v>102</v>
      </c>
      <c r="I7353">
        <v>147725.892693</v>
      </c>
    </row>
    <row r="7354" spans="1:9" x14ac:dyDescent="0.25">
      <c r="A7354">
        <v>12763</v>
      </c>
      <c r="B7354">
        <v>27526</v>
      </c>
      <c r="C7354">
        <v>59</v>
      </c>
      <c r="D7354">
        <v>14</v>
      </c>
      <c r="E7354" s="2" t="s">
        <v>12772</v>
      </c>
      <c r="F7354">
        <v>2</v>
      </c>
      <c r="G7354">
        <v>2</v>
      </c>
      <c r="H7354">
        <v>103</v>
      </c>
      <c r="I7354">
        <v>99289.2248387</v>
      </c>
    </row>
    <row r="7355" spans="1:9" x14ac:dyDescent="0.25">
      <c r="A7355">
        <v>12953</v>
      </c>
      <c r="B7355">
        <v>27716</v>
      </c>
      <c r="C7355">
        <v>59</v>
      </c>
      <c r="D7355">
        <v>79</v>
      </c>
      <c r="E7355" s="2" t="s">
        <v>12962</v>
      </c>
      <c r="F7355">
        <v>2</v>
      </c>
      <c r="G7355">
        <v>2</v>
      </c>
      <c r="H7355">
        <v>104</v>
      </c>
      <c r="I7355">
        <v>331856.98061999999</v>
      </c>
    </row>
    <row r="7356" spans="1:9" x14ac:dyDescent="0.25">
      <c r="A7356">
        <v>13075</v>
      </c>
      <c r="B7356">
        <v>27838</v>
      </c>
      <c r="C7356">
        <v>59</v>
      </c>
      <c r="D7356">
        <v>76</v>
      </c>
      <c r="E7356" s="2" t="s">
        <v>13084</v>
      </c>
      <c r="F7356">
        <v>2</v>
      </c>
      <c r="G7356">
        <v>2</v>
      </c>
      <c r="H7356">
        <v>105</v>
      </c>
      <c r="I7356">
        <v>189034.42913599999</v>
      </c>
    </row>
    <row r="7357" spans="1:9" x14ac:dyDescent="0.25">
      <c r="A7357">
        <v>13161</v>
      </c>
      <c r="B7357">
        <v>27924</v>
      </c>
      <c r="C7357">
        <v>59</v>
      </c>
      <c r="D7357">
        <v>37</v>
      </c>
      <c r="E7357" s="2" t="s">
        <v>13170</v>
      </c>
      <c r="F7357">
        <v>1</v>
      </c>
      <c r="G7357">
        <v>2</v>
      </c>
      <c r="H7357">
        <v>106</v>
      </c>
      <c r="I7357">
        <v>148081.236802</v>
      </c>
    </row>
    <row r="7358" spans="1:9" x14ac:dyDescent="0.25">
      <c r="A7358">
        <v>13256</v>
      </c>
      <c r="B7358">
        <v>28019</v>
      </c>
      <c r="C7358">
        <v>59</v>
      </c>
      <c r="D7358">
        <v>7</v>
      </c>
      <c r="E7358" s="2" t="s">
        <v>13265</v>
      </c>
      <c r="F7358">
        <v>1</v>
      </c>
      <c r="G7358">
        <v>2</v>
      </c>
      <c r="H7358">
        <v>107</v>
      </c>
      <c r="I7358">
        <v>41490.726813699999</v>
      </c>
    </row>
    <row r="7359" spans="1:9" x14ac:dyDescent="0.25">
      <c r="A7359">
        <v>13387</v>
      </c>
      <c r="B7359">
        <v>28150</v>
      </c>
      <c r="C7359">
        <v>59</v>
      </c>
      <c r="D7359">
        <v>13</v>
      </c>
      <c r="E7359" s="2" t="s">
        <v>13396</v>
      </c>
      <c r="F7359">
        <v>1</v>
      </c>
      <c r="G7359">
        <v>2</v>
      </c>
      <c r="H7359">
        <v>108</v>
      </c>
      <c r="I7359">
        <v>74030.408953499995</v>
      </c>
    </row>
    <row r="7360" spans="1:9" x14ac:dyDescent="0.25">
      <c r="A7360">
        <v>13577</v>
      </c>
      <c r="B7360">
        <v>28340</v>
      </c>
      <c r="C7360">
        <v>59</v>
      </c>
      <c r="D7360">
        <v>78</v>
      </c>
      <c r="E7360" s="2" t="s">
        <v>13586</v>
      </c>
      <c r="F7360">
        <v>2</v>
      </c>
      <c r="G7360">
        <v>2</v>
      </c>
      <c r="H7360">
        <v>109</v>
      </c>
      <c r="I7360">
        <v>308052.10152099998</v>
      </c>
    </row>
    <row r="7361" spans="1:9" x14ac:dyDescent="0.25">
      <c r="A7361">
        <v>13704</v>
      </c>
      <c r="B7361">
        <v>28467</v>
      </c>
      <c r="C7361">
        <v>59</v>
      </c>
      <c r="D7361">
        <v>80</v>
      </c>
      <c r="E7361" s="2" t="s">
        <v>13713</v>
      </c>
      <c r="F7361">
        <v>1</v>
      </c>
      <c r="G7361">
        <v>2</v>
      </c>
      <c r="H7361">
        <v>110</v>
      </c>
      <c r="I7361">
        <v>205606.47048799999</v>
      </c>
    </row>
    <row r="7362" spans="1:9" x14ac:dyDescent="0.25">
      <c r="A7362">
        <v>13827</v>
      </c>
      <c r="B7362">
        <v>28590</v>
      </c>
      <c r="C7362">
        <v>59</v>
      </c>
      <c r="D7362">
        <v>78</v>
      </c>
      <c r="E7362" s="2" t="s">
        <v>13836</v>
      </c>
      <c r="F7362">
        <v>2</v>
      </c>
      <c r="G7362">
        <v>2</v>
      </c>
      <c r="H7362">
        <v>111</v>
      </c>
      <c r="I7362">
        <v>226276.462118</v>
      </c>
    </row>
    <row r="7363" spans="1:9" x14ac:dyDescent="0.25">
      <c r="A7363">
        <v>13877</v>
      </c>
      <c r="B7363">
        <v>28640</v>
      </c>
      <c r="C7363">
        <v>59</v>
      </c>
      <c r="D7363">
        <v>3</v>
      </c>
      <c r="E7363" s="2" t="s">
        <v>13886</v>
      </c>
      <c r="F7363">
        <v>2</v>
      </c>
      <c r="G7363">
        <v>2</v>
      </c>
      <c r="H7363">
        <v>112</v>
      </c>
      <c r="I7363">
        <v>11478.551853999999</v>
      </c>
    </row>
    <row r="7364" spans="1:9" x14ac:dyDescent="0.25">
      <c r="A7364">
        <v>14034</v>
      </c>
      <c r="B7364">
        <v>28797</v>
      </c>
      <c r="C7364">
        <v>59</v>
      </c>
      <c r="D7364">
        <v>35</v>
      </c>
      <c r="E7364" s="2" t="s">
        <v>14043</v>
      </c>
      <c r="F7364">
        <v>1</v>
      </c>
      <c r="G7364">
        <v>2</v>
      </c>
      <c r="H7364">
        <v>113</v>
      </c>
      <c r="I7364">
        <v>132976.54551500001</v>
      </c>
    </row>
    <row r="7365" spans="1:9" x14ac:dyDescent="0.25">
      <c r="A7365">
        <v>14181</v>
      </c>
      <c r="B7365">
        <v>28944</v>
      </c>
      <c r="C7365">
        <v>59</v>
      </c>
      <c r="D7365">
        <v>57</v>
      </c>
      <c r="E7365" s="2" t="s">
        <v>14190</v>
      </c>
      <c r="F7365">
        <v>2</v>
      </c>
      <c r="G7365">
        <v>2</v>
      </c>
      <c r="H7365">
        <v>114</v>
      </c>
      <c r="I7365">
        <v>108952.18590300001</v>
      </c>
    </row>
    <row r="7366" spans="1:9" x14ac:dyDescent="0.25">
      <c r="A7366">
        <v>14328</v>
      </c>
      <c r="B7366">
        <v>29091</v>
      </c>
      <c r="C7366">
        <v>59</v>
      </c>
      <c r="D7366">
        <v>79</v>
      </c>
      <c r="E7366" s="2" t="s">
        <v>14337</v>
      </c>
      <c r="F7366">
        <v>1</v>
      </c>
      <c r="G7366">
        <v>2</v>
      </c>
      <c r="H7366">
        <v>115</v>
      </c>
      <c r="I7366">
        <v>350746.54007400002</v>
      </c>
    </row>
    <row r="7367" spans="1:9" x14ac:dyDescent="0.25">
      <c r="A7367">
        <v>14453</v>
      </c>
      <c r="B7367">
        <v>29216</v>
      </c>
      <c r="C7367">
        <v>59</v>
      </c>
      <c r="D7367">
        <v>79</v>
      </c>
      <c r="E7367" s="2" t="s">
        <v>14462</v>
      </c>
      <c r="F7367">
        <v>2</v>
      </c>
      <c r="G7367">
        <v>2</v>
      </c>
      <c r="H7367">
        <v>116</v>
      </c>
      <c r="I7367">
        <v>320277.38075200003</v>
      </c>
    </row>
    <row r="7368" spans="1:9" x14ac:dyDescent="0.25">
      <c r="A7368">
        <v>14577</v>
      </c>
      <c r="B7368">
        <v>29340</v>
      </c>
      <c r="C7368">
        <v>59</v>
      </c>
      <c r="D7368">
        <v>78</v>
      </c>
      <c r="E7368" s="2" t="s">
        <v>14586</v>
      </c>
      <c r="F7368">
        <v>1</v>
      </c>
      <c r="G7368">
        <v>2</v>
      </c>
      <c r="H7368">
        <v>117</v>
      </c>
      <c r="I7368">
        <v>250054.785841</v>
      </c>
    </row>
    <row r="7369" spans="1:9" x14ac:dyDescent="0.25">
      <c r="A7369">
        <v>14704</v>
      </c>
      <c r="B7369">
        <v>29467</v>
      </c>
      <c r="C7369">
        <v>59</v>
      </c>
      <c r="D7369">
        <v>80</v>
      </c>
      <c r="E7369" s="2" t="s">
        <v>14713</v>
      </c>
      <c r="F7369">
        <v>2</v>
      </c>
      <c r="G7369">
        <v>2</v>
      </c>
      <c r="H7369">
        <v>118</v>
      </c>
      <c r="I7369">
        <v>242724.51848699999</v>
      </c>
    </row>
    <row r="7370" spans="1:9" x14ac:dyDescent="0.25">
      <c r="A7370">
        <v>14790</v>
      </c>
      <c r="B7370">
        <v>29553</v>
      </c>
      <c r="C7370">
        <v>59</v>
      </c>
      <c r="D7370">
        <v>41</v>
      </c>
      <c r="E7370" s="2" t="s">
        <v>14799</v>
      </c>
      <c r="F7370">
        <v>1</v>
      </c>
      <c r="G7370">
        <v>2</v>
      </c>
      <c r="H7370">
        <v>119</v>
      </c>
      <c r="I7370">
        <v>101750.603601</v>
      </c>
    </row>
    <row r="7371" spans="1:9" x14ac:dyDescent="0.25">
      <c r="A7371">
        <v>14943</v>
      </c>
      <c r="B7371">
        <v>29706</v>
      </c>
      <c r="C7371">
        <v>59</v>
      </c>
      <c r="D7371">
        <v>69</v>
      </c>
      <c r="E7371" s="2" t="s">
        <v>14952</v>
      </c>
      <c r="F7371">
        <v>1</v>
      </c>
      <c r="G7371">
        <v>2</v>
      </c>
      <c r="H7371">
        <v>120</v>
      </c>
      <c r="I7371">
        <v>135970.95027500001</v>
      </c>
    </row>
    <row r="7372" spans="1:9" x14ac:dyDescent="0.25">
      <c r="A7372">
        <v>15013</v>
      </c>
      <c r="B7372">
        <v>29776</v>
      </c>
      <c r="C7372">
        <v>59</v>
      </c>
      <c r="D7372">
        <v>14</v>
      </c>
      <c r="E7372" s="2" t="s">
        <v>15022</v>
      </c>
      <c r="F7372">
        <v>1</v>
      </c>
      <c r="G7372">
        <v>2</v>
      </c>
      <c r="H7372">
        <v>121</v>
      </c>
      <c r="I7372">
        <v>69787.719085200006</v>
      </c>
    </row>
    <row r="7373" spans="1:9" x14ac:dyDescent="0.25">
      <c r="A7373">
        <v>15151</v>
      </c>
      <c r="B7373">
        <v>29914</v>
      </c>
      <c r="C7373">
        <v>59</v>
      </c>
      <c r="D7373">
        <v>27</v>
      </c>
      <c r="E7373" s="2" t="s">
        <v>15160</v>
      </c>
      <c r="F7373">
        <v>1</v>
      </c>
      <c r="G7373">
        <v>2</v>
      </c>
      <c r="H7373">
        <v>122</v>
      </c>
      <c r="I7373">
        <v>140197.27854199999</v>
      </c>
    </row>
    <row r="7374" spans="1:9" x14ac:dyDescent="0.25">
      <c r="A7374">
        <v>15315</v>
      </c>
      <c r="B7374">
        <v>30078</v>
      </c>
      <c r="C7374">
        <v>59</v>
      </c>
      <c r="D7374">
        <v>66</v>
      </c>
      <c r="E7374" s="2" t="s">
        <v>15324</v>
      </c>
      <c r="F7374">
        <v>2</v>
      </c>
      <c r="G7374">
        <v>2</v>
      </c>
      <c r="H7374">
        <v>123</v>
      </c>
      <c r="I7374">
        <v>161103.466396</v>
      </c>
    </row>
    <row r="7375" spans="1:9" x14ac:dyDescent="0.25">
      <c r="A7375">
        <v>15449</v>
      </c>
      <c r="B7375">
        <v>30212</v>
      </c>
      <c r="C7375">
        <v>59</v>
      </c>
      <c r="D7375">
        <v>75</v>
      </c>
      <c r="E7375" s="2" t="s">
        <v>15458</v>
      </c>
      <c r="F7375">
        <v>2</v>
      </c>
      <c r="G7375">
        <v>2</v>
      </c>
      <c r="H7375">
        <v>124</v>
      </c>
      <c r="I7375">
        <v>158025.93875299999</v>
      </c>
    </row>
    <row r="7376" spans="1:9" x14ac:dyDescent="0.25">
      <c r="A7376">
        <v>15577</v>
      </c>
      <c r="B7376">
        <v>30340</v>
      </c>
      <c r="C7376">
        <v>59</v>
      </c>
      <c r="D7376">
        <v>78</v>
      </c>
      <c r="E7376" s="2" t="s">
        <v>15586</v>
      </c>
      <c r="F7376">
        <v>1</v>
      </c>
      <c r="G7376">
        <v>2</v>
      </c>
      <c r="H7376">
        <v>125</v>
      </c>
      <c r="I7376">
        <v>234062.825729</v>
      </c>
    </row>
    <row r="7377" spans="1:9" x14ac:dyDescent="0.25">
      <c r="A7377">
        <v>28</v>
      </c>
      <c r="B7377">
        <v>14791</v>
      </c>
      <c r="C7377">
        <v>60</v>
      </c>
      <c r="D7377">
        <v>29</v>
      </c>
      <c r="E7377" s="2" t="s">
        <v>37</v>
      </c>
      <c r="F7377">
        <v>2</v>
      </c>
      <c r="G7377">
        <v>1</v>
      </c>
      <c r="H7377">
        <v>1</v>
      </c>
      <c r="I7377">
        <v>96359.9125432</v>
      </c>
    </row>
    <row r="7378" spans="1:9" x14ac:dyDescent="0.25">
      <c r="A7378">
        <v>215</v>
      </c>
      <c r="B7378">
        <v>14978</v>
      </c>
      <c r="C7378">
        <v>60</v>
      </c>
      <c r="D7378">
        <v>91</v>
      </c>
      <c r="E7378" s="2" t="s">
        <v>224</v>
      </c>
      <c r="F7378">
        <v>1</v>
      </c>
      <c r="G7378">
        <v>2</v>
      </c>
      <c r="H7378">
        <v>2</v>
      </c>
      <c r="I7378">
        <v>174305.57107599999</v>
      </c>
    </row>
    <row r="7379" spans="1:9" x14ac:dyDescent="0.25">
      <c r="A7379">
        <v>336</v>
      </c>
      <c r="B7379">
        <v>15099</v>
      </c>
      <c r="C7379">
        <v>60</v>
      </c>
      <c r="D7379">
        <v>87</v>
      </c>
      <c r="E7379" s="2" t="s">
        <v>345</v>
      </c>
      <c r="F7379">
        <v>1</v>
      </c>
      <c r="G7379">
        <v>2</v>
      </c>
      <c r="H7379">
        <v>3</v>
      </c>
      <c r="I7379">
        <v>199079.88656799999</v>
      </c>
    </row>
    <row r="7380" spans="1:9" x14ac:dyDescent="0.25">
      <c r="A7380">
        <v>471</v>
      </c>
      <c r="B7380">
        <v>15234</v>
      </c>
      <c r="C7380">
        <v>60</v>
      </c>
      <c r="D7380">
        <v>97</v>
      </c>
      <c r="E7380" s="2" t="s">
        <v>480</v>
      </c>
      <c r="F7380">
        <v>2</v>
      </c>
      <c r="G7380">
        <v>2</v>
      </c>
      <c r="H7380">
        <v>4</v>
      </c>
      <c r="I7380">
        <v>223693.85139500001</v>
      </c>
    </row>
    <row r="7381" spans="1:9" x14ac:dyDescent="0.25">
      <c r="A7381">
        <v>572</v>
      </c>
      <c r="B7381">
        <v>15335</v>
      </c>
      <c r="C7381">
        <v>60</v>
      </c>
      <c r="D7381">
        <v>73</v>
      </c>
      <c r="E7381" s="2" t="s">
        <v>581</v>
      </c>
      <c r="F7381">
        <v>1</v>
      </c>
      <c r="G7381">
        <v>2</v>
      </c>
      <c r="H7381">
        <v>5</v>
      </c>
      <c r="I7381">
        <v>173490.657515</v>
      </c>
    </row>
    <row r="7382" spans="1:9" x14ac:dyDescent="0.25">
      <c r="A7382">
        <v>719</v>
      </c>
      <c r="B7382">
        <v>15482</v>
      </c>
      <c r="C7382">
        <v>60</v>
      </c>
      <c r="D7382">
        <v>95</v>
      </c>
      <c r="E7382" s="2" t="s">
        <v>728</v>
      </c>
      <c r="F7382">
        <v>2</v>
      </c>
      <c r="G7382">
        <v>2</v>
      </c>
      <c r="H7382">
        <v>6</v>
      </c>
      <c r="I7382">
        <v>209691.03754300001</v>
      </c>
    </row>
    <row r="7383" spans="1:9" x14ac:dyDescent="0.25">
      <c r="A7383">
        <v>836</v>
      </c>
      <c r="B7383">
        <v>15599</v>
      </c>
      <c r="C7383">
        <v>60</v>
      </c>
      <c r="D7383">
        <v>87</v>
      </c>
      <c r="E7383" s="2" t="s">
        <v>845</v>
      </c>
      <c r="F7383">
        <v>1</v>
      </c>
      <c r="G7383">
        <v>2</v>
      </c>
      <c r="H7383">
        <v>7</v>
      </c>
      <c r="I7383">
        <v>210817.91089</v>
      </c>
    </row>
    <row r="7384" spans="1:9" x14ac:dyDescent="0.25">
      <c r="A7384">
        <v>899</v>
      </c>
      <c r="B7384">
        <v>15662</v>
      </c>
      <c r="C7384">
        <v>60</v>
      </c>
      <c r="D7384">
        <v>25</v>
      </c>
      <c r="E7384" s="2" t="s">
        <v>908</v>
      </c>
      <c r="F7384">
        <v>2</v>
      </c>
      <c r="G7384">
        <v>1</v>
      </c>
      <c r="H7384">
        <v>8</v>
      </c>
      <c r="I7384">
        <v>110535.426937</v>
      </c>
    </row>
    <row r="7385" spans="1:9" x14ac:dyDescent="0.25">
      <c r="A7385">
        <v>1072</v>
      </c>
      <c r="B7385">
        <v>15835</v>
      </c>
      <c r="C7385">
        <v>60</v>
      </c>
      <c r="D7385">
        <v>73</v>
      </c>
      <c r="E7385" s="2" t="s">
        <v>1081</v>
      </c>
      <c r="F7385">
        <v>2</v>
      </c>
      <c r="G7385">
        <v>2</v>
      </c>
      <c r="H7385">
        <v>9</v>
      </c>
      <c r="I7385">
        <v>166622.50156599999</v>
      </c>
    </row>
    <row r="7386" spans="1:9" x14ac:dyDescent="0.25">
      <c r="A7386">
        <v>1217</v>
      </c>
      <c r="B7386">
        <v>15980</v>
      </c>
      <c r="C7386">
        <v>60</v>
      </c>
      <c r="D7386">
        <v>93</v>
      </c>
      <c r="E7386" s="2" t="s">
        <v>1226</v>
      </c>
      <c r="F7386">
        <v>1</v>
      </c>
      <c r="G7386">
        <v>2</v>
      </c>
      <c r="H7386">
        <v>10</v>
      </c>
      <c r="I7386">
        <v>218346.54612000001</v>
      </c>
    </row>
    <row r="7387" spans="1:9" x14ac:dyDescent="0.25">
      <c r="A7387">
        <v>1349</v>
      </c>
      <c r="B7387">
        <v>16112</v>
      </c>
      <c r="C7387">
        <v>60</v>
      </c>
      <c r="D7387">
        <v>100</v>
      </c>
      <c r="E7387" s="2" t="s">
        <v>1358</v>
      </c>
      <c r="F7387">
        <v>2</v>
      </c>
      <c r="G7387">
        <v>2</v>
      </c>
      <c r="H7387">
        <v>11</v>
      </c>
      <c r="I7387">
        <v>268305.36839999998</v>
      </c>
    </row>
    <row r="7388" spans="1:9" x14ac:dyDescent="0.25">
      <c r="A7388">
        <v>1474</v>
      </c>
      <c r="B7388">
        <v>16237</v>
      </c>
      <c r="C7388">
        <v>60</v>
      </c>
      <c r="D7388">
        <v>100</v>
      </c>
      <c r="E7388" s="2" t="s">
        <v>1483</v>
      </c>
      <c r="F7388">
        <v>1</v>
      </c>
      <c r="G7388">
        <v>2</v>
      </c>
      <c r="H7388">
        <v>12</v>
      </c>
      <c r="I7388">
        <v>273548.46445299999</v>
      </c>
    </row>
    <row r="7389" spans="1:9" x14ac:dyDescent="0.25">
      <c r="A7389">
        <v>1534</v>
      </c>
      <c r="B7389">
        <v>16297</v>
      </c>
      <c r="C7389">
        <v>60</v>
      </c>
      <c r="D7389">
        <v>35</v>
      </c>
      <c r="E7389" s="2" t="s">
        <v>1543</v>
      </c>
      <c r="F7389">
        <v>2</v>
      </c>
      <c r="G7389">
        <v>1</v>
      </c>
      <c r="H7389">
        <v>13</v>
      </c>
      <c r="I7389">
        <v>122731.02553300001</v>
      </c>
    </row>
    <row r="7390" spans="1:9" x14ac:dyDescent="0.25">
      <c r="A7390">
        <v>1720</v>
      </c>
      <c r="B7390">
        <v>16483</v>
      </c>
      <c r="C7390">
        <v>60</v>
      </c>
      <c r="D7390">
        <v>96</v>
      </c>
      <c r="E7390" s="2" t="s">
        <v>1729</v>
      </c>
      <c r="F7390">
        <v>2</v>
      </c>
      <c r="G7390">
        <v>2</v>
      </c>
      <c r="H7390">
        <v>14</v>
      </c>
      <c r="I7390">
        <v>219146.42223900001</v>
      </c>
    </row>
    <row r="7391" spans="1:9" x14ac:dyDescent="0.25">
      <c r="A7391">
        <v>1853</v>
      </c>
      <c r="B7391">
        <v>16616</v>
      </c>
      <c r="C7391">
        <v>60</v>
      </c>
      <c r="D7391">
        <v>104</v>
      </c>
      <c r="E7391" s="2" t="s">
        <v>1862</v>
      </c>
      <c r="F7391">
        <v>1</v>
      </c>
      <c r="G7391">
        <v>2</v>
      </c>
      <c r="H7391">
        <v>15</v>
      </c>
      <c r="I7391">
        <v>321823.42065599997</v>
      </c>
    </row>
    <row r="7392" spans="1:9" x14ac:dyDescent="0.25">
      <c r="A7392">
        <v>1909</v>
      </c>
      <c r="B7392">
        <v>16672</v>
      </c>
      <c r="C7392">
        <v>60</v>
      </c>
      <c r="D7392">
        <v>35</v>
      </c>
      <c r="E7392" s="2" t="s">
        <v>1918</v>
      </c>
      <c r="F7392">
        <v>1</v>
      </c>
      <c r="G7392">
        <v>1</v>
      </c>
      <c r="H7392">
        <v>16</v>
      </c>
      <c r="I7392">
        <v>146843.49118800001</v>
      </c>
    </row>
    <row r="7393" spans="1:9" x14ac:dyDescent="0.25">
      <c r="A7393">
        <v>2102</v>
      </c>
      <c r="B7393">
        <v>16865</v>
      </c>
      <c r="C7393">
        <v>60</v>
      </c>
      <c r="D7393">
        <v>103</v>
      </c>
      <c r="E7393" s="2" t="s">
        <v>2111</v>
      </c>
      <c r="F7393">
        <v>2</v>
      </c>
      <c r="G7393">
        <v>2</v>
      </c>
      <c r="H7393">
        <v>17</v>
      </c>
      <c r="I7393">
        <v>285867.64929999999</v>
      </c>
    </row>
    <row r="7394" spans="1:9" x14ac:dyDescent="0.25">
      <c r="A7394">
        <v>2166</v>
      </c>
      <c r="B7394">
        <v>16929</v>
      </c>
      <c r="C7394">
        <v>60</v>
      </c>
      <c r="D7394">
        <v>42</v>
      </c>
      <c r="E7394" s="2" t="s">
        <v>2175</v>
      </c>
      <c r="F7394">
        <v>1</v>
      </c>
      <c r="G7394">
        <v>1</v>
      </c>
      <c r="H7394">
        <v>18</v>
      </c>
      <c r="I7394">
        <v>151457.22939699999</v>
      </c>
    </row>
    <row r="7395" spans="1:9" x14ac:dyDescent="0.25">
      <c r="A7395">
        <v>2323</v>
      </c>
      <c r="B7395">
        <v>17086</v>
      </c>
      <c r="C7395">
        <v>60</v>
      </c>
      <c r="D7395">
        <v>74</v>
      </c>
      <c r="E7395" s="2" t="s">
        <v>2332</v>
      </c>
      <c r="F7395">
        <v>1</v>
      </c>
      <c r="G7395">
        <v>2</v>
      </c>
      <c r="H7395">
        <v>19</v>
      </c>
      <c r="I7395">
        <v>391162.48005999997</v>
      </c>
    </row>
    <row r="7396" spans="1:9" x14ac:dyDescent="0.25">
      <c r="A7396">
        <v>2476</v>
      </c>
      <c r="B7396">
        <v>17239</v>
      </c>
      <c r="C7396">
        <v>60</v>
      </c>
      <c r="D7396">
        <v>102</v>
      </c>
      <c r="E7396" s="2" t="s">
        <v>2485</v>
      </c>
      <c r="F7396">
        <v>1</v>
      </c>
      <c r="G7396">
        <v>2</v>
      </c>
      <c r="H7396">
        <v>20</v>
      </c>
      <c r="I7396">
        <v>474786.86152999999</v>
      </c>
    </row>
    <row r="7397" spans="1:9" x14ac:dyDescent="0.25">
      <c r="A7397">
        <v>2603</v>
      </c>
      <c r="B7397">
        <v>17366</v>
      </c>
      <c r="C7397">
        <v>60</v>
      </c>
      <c r="D7397">
        <v>104</v>
      </c>
      <c r="E7397" s="2" t="s">
        <v>2612</v>
      </c>
      <c r="F7397">
        <v>2</v>
      </c>
      <c r="G7397">
        <v>2</v>
      </c>
      <c r="H7397">
        <v>21</v>
      </c>
      <c r="I7397">
        <v>360746.050689</v>
      </c>
    </row>
    <row r="7398" spans="1:9" x14ac:dyDescent="0.25">
      <c r="A7398">
        <v>2728</v>
      </c>
      <c r="B7398">
        <v>17491</v>
      </c>
      <c r="C7398">
        <v>60</v>
      </c>
      <c r="D7398">
        <v>104</v>
      </c>
      <c r="E7398" s="2" t="s">
        <v>2737</v>
      </c>
      <c r="F7398">
        <v>1</v>
      </c>
      <c r="G7398">
        <v>2</v>
      </c>
      <c r="H7398">
        <v>22</v>
      </c>
      <c r="I7398">
        <v>439923.93839899998</v>
      </c>
    </row>
    <row r="7399" spans="1:9" x14ac:dyDescent="0.25">
      <c r="A7399">
        <v>2849</v>
      </c>
      <c r="B7399">
        <v>17612</v>
      </c>
      <c r="C7399">
        <v>60</v>
      </c>
      <c r="D7399">
        <v>100</v>
      </c>
      <c r="E7399" s="2" t="s">
        <v>2858</v>
      </c>
      <c r="F7399">
        <v>1</v>
      </c>
      <c r="G7399">
        <v>2</v>
      </c>
      <c r="H7399">
        <v>23</v>
      </c>
      <c r="I7399">
        <v>253651.79761800001</v>
      </c>
    </row>
    <row r="7400" spans="1:9" x14ac:dyDescent="0.25">
      <c r="A7400">
        <v>2972</v>
      </c>
      <c r="B7400">
        <v>17735</v>
      </c>
      <c r="C7400">
        <v>60</v>
      </c>
      <c r="D7400">
        <v>98</v>
      </c>
      <c r="E7400" s="2" t="s">
        <v>2981</v>
      </c>
      <c r="F7400">
        <v>1</v>
      </c>
      <c r="G7400">
        <v>2</v>
      </c>
      <c r="H7400">
        <v>24</v>
      </c>
      <c r="I7400">
        <v>203770.86369</v>
      </c>
    </row>
    <row r="7401" spans="1:9" x14ac:dyDescent="0.25">
      <c r="A7401">
        <v>3073</v>
      </c>
      <c r="B7401">
        <v>17836</v>
      </c>
      <c r="C7401">
        <v>60</v>
      </c>
      <c r="D7401">
        <v>74</v>
      </c>
      <c r="E7401" s="2" t="s">
        <v>3082</v>
      </c>
      <c r="F7401">
        <v>1</v>
      </c>
      <c r="G7401">
        <v>2</v>
      </c>
      <c r="H7401">
        <v>25</v>
      </c>
      <c r="I7401">
        <v>326541.95620999997</v>
      </c>
    </row>
    <row r="7402" spans="1:9" x14ac:dyDescent="0.25">
      <c r="A7402">
        <v>3219</v>
      </c>
      <c r="B7402">
        <v>17982</v>
      </c>
      <c r="C7402">
        <v>60</v>
      </c>
      <c r="D7402">
        <v>95</v>
      </c>
      <c r="E7402" s="2" t="s">
        <v>3228</v>
      </c>
      <c r="F7402">
        <v>1</v>
      </c>
      <c r="G7402">
        <v>2</v>
      </c>
      <c r="H7402">
        <v>26</v>
      </c>
      <c r="I7402">
        <v>250366.27220400001</v>
      </c>
    </row>
    <row r="7403" spans="1:9" x14ac:dyDescent="0.25">
      <c r="A7403">
        <v>3353</v>
      </c>
      <c r="B7403">
        <v>18116</v>
      </c>
      <c r="C7403">
        <v>60</v>
      </c>
      <c r="D7403">
        <v>104</v>
      </c>
      <c r="E7403" s="2" t="s">
        <v>3362</v>
      </c>
      <c r="F7403">
        <v>2</v>
      </c>
      <c r="G7403">
        <v>2</v>
      </c>
      <c r="H7403">
        <v>27</v>
      </c>
      <c r="I7403">
        <v>398443.96778200002</v>
      </c>
    </row>
    <row r="7404" spans="1:9" x14ac:dyDescent="0.25">
      <c r="A7404">
        <v>3477</v>
      </c>
      <c r="B7404">
        <v>18240</v>
      </c>
      <c r="C7404">
        <v>60</v>
      </c>
      <c r="D7404">
        <v>103</v>
      </c>
      <c r="E7404" s="2" t="s">
        <v>3486</v>
      </c>
      <c r="F7404">
        <v>1</v>
      </c>
      <c r="G7404">
        <v>2</v>
      </c>
      <c r="H7404">
        <v>28</v>
      </c>
      <c r="I7404">
        <v>302269.39462099998</v>
      </c>
    </row>
    <row r="7405" spans="1:9" x14ac:dyDescent="0.25">
      <c r="A7405">
        <v>3503</v>
      </c>
      <c r="B7405">
        <v>18266</v>
      </c>
      <c r="C7405">
        <v>60</v>
      </c>
      <c r="D7405">
        <v>4</v>
      </c>
      <c r="E7405" s="2" t="s">
        <v>3512</v>
      </c>
      <c r="F7405">
        <v>1</v>
      </c>
      <c r="G7405">
        <v>2</v>
      </c>
      <c r="H7405">
        <v>29</v>
      </c>
      <c r="I7405">
        <v>56456.211282999997</v>
      </c>
    </row>
    <row r="7406" spans="1:9" x14ac:dyDescent="0.25">
      <c r="A7406">
        <v>3706</v>
      </c>
      <c r="B7406">
        <v>18469</v>
      </c>
      <c r="C7406">
        <v>60</v>
      </c>
      <c r="D7406">
        <v>82</v>
      </c>
      <c r="E7406" s="2" t="s">
        <v>3715</v>
      </c>
      <c r="F7406">
        <v>1</v>
      </c>
      <c r="G7406">
        <v>1</v>
      </c>
      <c r="H7406">
        <v>30</v>
      </c>
      <c r="I7406">
        <v>173979.10633000001</v>
      </c>
    </row>
    <row r="7407" spans="1:9" x14ac:dyDescent="0.25">
      <c r="A7407">
        <v>3823</v>
      </c>
      <c r="B7407">
        <v>18586</v>
      </c>
      <c r="C7407">
        <v>60</v>
      </c>
      <c r="D7407">
        <v>74</v>
      </c>
      <c r="E7407" s="2" t="s">
        <v>3832</v>
      </c>
      <c r="F7407">
        <v>2</v>
      </c>
      <c r="G7407">
        <v>2</v>
      </c>
      <c r="H7407">
        <v>31</v>
      </c>
      <c r="I7407">
        <v>393240.42073999997</v>
      </c>
    </row>
    <row r="7408" spans="1:9" x14ac:dyDescent="0.25">
      <c r="A7408">
        <v>3973</v>
      </c>
      <c r="B7408">
        <v>18736</v>
      </c>
      <c r="C7408">
        <v>60</v>
      </c>
      <c r="D7408">
        <v>99</v>
      </c>
      <c r="E7408" s="2" t="s">
        <v>3982</v>
      </c>
      <c r="F7408">
        <v>1</v>
      </c>
      <c r="G7408">
        <v>2</v>
      </c>
      <c r="H7408">
        <v>32</v>
      </c>
      <c r="I7408">
        <v>258386.83935600001</v>
      </c>
    </row>
    <row r="7409" spans="1:9" x14ac:dyDescent="0.25">
      <c r="A7409">
        <v>4034</v>
      </c>
      <c r="B7409">
        <v>18797</v>
      </c>
      <c r="C7409">
        <v>60</v>
      </c>
      <c r="D7409">
        <v>35</v>
      </c>
      <c r="E7409" s="2" t="s">
        <v>4043</v>
      </c>
      <c r="F7409">
        <v>2</v>
      </c>
      <c r="G7409">
        <v>1</v>
      </c>
      <c r="H7409">
        <v>33</v>
      </c>
      <c r="I7409">
        <v>172689.48021800001</v>
      </c>
    </row>
    <row r="7410" spans="1:9" x14ac:dyDescent="0.25">
      <c r="A7410">
        <v>4228</v>
      </c>
      <c r="B7410">
        <v>18991</v>
      </c>
      <c r="C7410">
        <v>60</v>
      </c>
      <c r="D7410">
        <v>104</v>
      </c>
      <c r="E7410" s="2" t="s">
        <v>4237</v>
      </c>
      <c r="F7410">
        <v>1</v>
      </c>
      <c r="G7410">
        <v>2</v>
      </c>
      <c r="H7410">
        <v>34</v>
      </c>
      <c r="I7410">
        <v>305146.33628300001</v>
      </c>
    </row>
    <row r="7411" spans="1:9" x14ac:dyDescent="0.25">
      <c r="A7411">
        <v>4262</v>
      </c>
      <c r="B7411">
        <v>19025</v>
      </c>
      <c r="C7411">
        <v>60</v>
      </c>
      <c r="D7411">
        <v>13</v>
      </c>
      <c r="E7411" s="2" t="s">
        <v>4271</v>
      </c>
      <c r="F7411">
        <v>2</v>
      </c>
      <c r="G7411">
        <v>2</v>
      </c>
      <c r="H7411">
        <v>35</v>
      </c>
      <c r="I7411">
        <v>99743.533647100005</v>
      </c>
    </row>
    <row r="7412" spans="1:9" x14ac:dyDescent="0.25">
      <c r="A7412">
        <v>4461</v>
      </c>
      <c r="B7412">
        <v>19224</v>
      </c>
      <c r="C7412">
        <v>60</v>
      </c>
      <c r="D7412">
        <v>87</v>
      </c>
      <c r="E7412" s="2" t="s">
        <v>4470</v>
      </c>
      <c r="F7412">
        <v>1</v>
      </c>
      <c r="G7412">
        <v>2</v>
      </c>
      <c r="H7412">
        <v>36</v>
      </c>
      <c r="I7412">
        <v>213631.91756900001</v>
      </c>
    </row>
    <row r="7413" spans="1:9" x14ac:dyDescent="0.25">
      <c r="A7413">
        <v>4603</v>
      </c>
      <c r="B7413">
        <v>19366</v>
      </c>
      <c r="C7413">
        <v>60</v>
      </c>
      <c r="D7413">
        <v>104</v>
      </c>
      <c r="E7413" s="2" t="s">
        <v>4612</v>
      </c>
      <c r="F7413">
        <v>2</v>
      </c>
      <c r="G7413">
        <v>2</v>
      </c>
      <c r="H7413">
        <v>37</v>
      </c>
      <c r="I7413">
        <v>315311.43070199998</v>
      </c>
    </row>
    <row r="7414" spans="1:9" x14ac:dyDescent="0.25">
      <c r="A7414">
        <v>4722</v>
      </c>
      <c r="B7414">
        <v>19485</v>
      </c>
      <c r="C7414">
        <v>60</v>
      </c>
      <c r="D7414">
        <v>98</v>
      </c>
      <c r="E7414" s="2" t="s">
        <v>4731</v>
      </c>
      <c r="F7414">
        <v>2</v>
      </c>
      <c r="G7414">
        <v>2</v>
      </c>
      <c r="H7414">
        <v>38</v>
      </c>
      <c r="I7414">
        <v>254518.15117500001</v>
      </c>
    </row>
    <row r="7415" spans="1:9" x14ac:dyDescent="0.25">
      <c r="A7415">
        <v>4816</v>
      </c>
      <c r="B7415">
        <v>19579</v>
      </c>
      <c r="C7415">
        <v>60</v>
      </c>
      <c r="D7415">
        <v>67</v>
      </c>
      <c r="E7415" s="2" t="s">
        <v>4825</v>
      </c>
      <c r="F7415">
        <v>1</v>
      </c>
      <c r="G7415">
        <v>2</v>
      </c>
      <c r="H7415">
        <v>39</v>
      </c>
      <c r="I7415">
        <v>130356.96249200001</v>
      </c>
    </row>
    <row r="7416" spans="1:9" x14ac:dyDescent="0.25">
      <c r="A7416">
        <v>4952</v>
      </c>
      <c r="B7416">
        <v>19715</v>
      </c>
      <c r="C7416">
        <v>60</v>
      </c>
      <c r="D7416">
        <v>78</v>
      </c>
      <c r="E7416" s="2" t="s">
        <v>4961</v>
      </c>
      <c r="F7416">
        <v>1</v>
      </c>
      <c r="G7416">
        <v>2</v>
      </c>
      <c r="H7416">
        <v>40</v>
      </c>
      <c r="I7416">
        <v>225176.50883199999</v>
      </c>
    </row>
    <row r="7417" spans="1:9" x14ac:dyDescent="0.25">
      <c r="A7417">
        <v>5073</v>
      </c>
      <c r="B7417">
        <v>19836</v>
      </c>
      <c r="C7417">
        <v>60</v>
      </c>
      <c r="D7417">
        <v>74</v>
      </c>
      <c r="E7417" s="2" t="s">
        <v>5082</v>
      </c>
      <c r="F7417">
        <v>1</v>
      </c>
      <c r="G7417">
        <v>2</v>
      </c>
      <c r="H7417">
        <v>41</v>
      </c>
      <c r="I7417">
        <v>358495.619228</v>
      </c>
    </row>
    <row r="7418" spans="1:9" x14ac:dyDescent="0.25">
      <c r="A7418">
        <v>5198</v>
      </c>
      <c r="B7418">
        <v>19961</v>
      </c>
      <c r="C7418">
        <v>60</v>
      </c>
      <c r="D7418">
        <v>74</v>
      </c>
      <c r="E7418" s="2" t="s">
        <v>5207</v>
      </c>
      <c r="F7418">
        <v>1</v>
      </c>
      <c r="G7418">
        <v>2</v>
      </c>
      <c r="H7418">
        <v>42</v>
      </c>
      <c r="I7418">
        <v>477389.88419700001</v>
      </c>
    </row>
    <row r="7419" spans="1:9" x14ac:dyDescent="0.25">
      <c r="A7419">
        <v>5353</v>
      </c>
      <c r="B7419">
        <v>20116</v>
      </c>
      <c r="C7419">
        <v>60</v>
      </c>
      <c r="D7419">
        <v>104</v>
      </c>
      <c r="E7419" s="2" t="s">
        <v>5362</v>
      </c>
      <c r="F7419">
        <v>1</v>
      </c>
      <c r="G7419">
        <v>2</v>
      </c>
      <c r="H7419">
        <v>43</v>
      </c>
      <c r="I7419">
        <v>383918.87699100003</v>
      </c>
    </row>
    <row r="7420" spans="1:9" x14ac:dyDescent="0.25">
      <c r="A7420">
        <v>5453</v>
      </c>
      <c r="B7420">
        <v>20216</v>
      </c>
      <c r="C7420">
        <v>60</v>
      </c>
      <c r="D7420">
        <v>79</v>
      </c>
      <c r="E7420" s="2" t="s">
        <v>5462</v>
      </c>
      <c r="F7420">
        <v>2</v>
      </c>
      <c r="G7420">
        <v>1</v>
      </c>
      <c r="H7420">
        <v>44</v>
      </c>
      <c r="I7420">
        <v>164435.40091900001</v>
      </c>
    </row>
    <row r="7421" spans="1:9" x14ac:dyDescent="0.25">
      <c r="A7421">
        <v>5511</v>
      </c>
      <c r="B7421">
        <v>20274</v>
      </c>
      <c r="C7421">
        <v>60</v>
      </c>
      <c r="D7421">
        <v>12</v>
      </c>
      <c r="E7421" s="2" t="s">
        <v>5520</v>
      </c>
      <c r="F7421">
        <v>1</v>
      </c>
      <c r="G7421">
        <v>2</v>
      </c>
      <c r="H7421">
        <v>45</v>
      </c>
      <c r="I7421">
        <v>84630.445182199997</v>
      </c>
    </row>
    <row r="7422" spans="1:9" x14ac:dyDescent="0.25">
      <c r="A7422">
        <v>5634</v>
      </c>
      <c r="B7422">
        <v>20397</v>
      </c>
      <c r="C7422">
        <v>60</v>
      </c>
      <c r="D7422">
        <v>10</v>
      </c>
      <c r="E7422" s="2" t="s">
        <v>5643</v>
      </c>
      <c r="F7422">
        <v>1</v>
      </c>
      <c r="G7422">
        <v>1</v>
      </c>
      <c r="H7422">
        <v>46</v>
      </c>
      <c r="I7422">
        <v>61518.661725500002</v>
      </c>
    </row>
    <row r="7423" spans="1:9" x14ac:dyDescent="0.25">
      <c r="A7423">
        <v>5796</v>
      </c>
      <c r="B7423">
        <v>20559</v>
      </c>
      <c r="C7423">
        <v>60</v>
      </c>
      <c r="D7423">
        <v>47</v>
      </c>
      <c r="E7423" s="2" t="s">
        <v>5805</v>
      </c>
      <c r="F7423">
        <v>2</v>
      </c>
      <c r="G7423">
        <v>1</v>
      </c>
      <c r="H7423">
        <v>47</v>
      </c>
      <c r="I7423">
        <v>150595.63680899999</v>
      </c>
    </row>
    <row r="7424" spans="1:9" x14ac:dyDescent="0.25">
      <c r="A7424">
        <v>5903</v>
      </c>
      <c r="B7424">
        <v>20666</v>
      </c>
      <c r="C7424">
        <v>60</v>
      </c>
      <c r="D7424">
        <v>29</v>
      </c>
      <c r="E7424" s="2" t="s">
        <v>5912</v>
      </c>
      <c r="F7424">
        <v>2</v>
      </c>
      <c r="G7424">
        <v>1</v>
      </c>
      <c r="H7424">
        <v>48</v>
      </c>
      <c r="I7424">
        <v>132023.026855</v>
      </c>
    </row>
    <row r="7425" spans="1:9" x14ac:dyDescent="0.25">
      <c r="A7425">
        <v>6099</v>
      </c>
      <c r="B7425">
        <v>20862</v>
      </c>
      <c r="C7425">
        <v>60</v>
      </c>
      <c r="D7425">
        <v>100</v>
      </c>
      <c r="E7425" s="2" t="s">
        <v>6108</v>
      </c>
      <c r="F7425">
        <v>2</v>
      </c>
      <c r="G7425">
        <v>2</v>
      </c>
      <c r="H7425">
        <v>49</v>
      </c>
      <c r="I7425">
        <v>355760.468865</v>
      </c>
    </row>
    <row r="7426" spans="1:9" x14ac:dyDescent="0.25">
      <c r="A7426">
        <v>6218</v>
      </c>
      <c r="B7426">
        <v>20981</v>
      </c>
      <c r="C7426">
        <v>60</v>
      </c>
      <c r="D7426">
        <v>94</v>
      </c>
      <c r="E7426" s="2" t="s">
        <v>6227</v>
      </c>
      <c r="F7426">
        <v>1</v>
      </c>
      <c r="G7426">
        <v>2</v>
      </c>
      <c r="H7426">
        <v>50</v>
      </c>
      <c r="I7426">
        <v>190581.24688200001</v>
      </c>
    </row>
    <row r="7427" spans="1:9" x14ac:dyDescent="0.25">
      <c r="A7427">
        <v>6316</v>
      </c>
      <c r="B7427">
        <v>21079</v>
      </c>
      <c r="C7427">
        <v>60</v>
      </c>
      <c r="D7427">
        <v>67</v>
      </c>
      <c r="E7427" s="2" t="s">
        <v>6325</v>
      </c>
      <c r="F7427">
        <v>1</v>
      </c>
      <c r="G7427">
        <v>1</v>
      </c>
      <c r="H7427">
        <v>51</v>
      </c>
      <c r="I7427">
        <v>138878.04469800001</v>
      </c>
    </row>
    <row r="7428" spans="1:9" x14ac:dyDescent="0.25">
      <c r="A7428">
        <v>6476</v>
      </c>
      <c r="B7428">
        <v>21239</v>
      </c>
      <c r="C7428">
        <v>60</v>
      </c>
      <c r="D7428">
        <v>102</v>
      </c>
      <c r="E7428" s="2" t="s">
        <v>6485</v>
      </c>
      <c r="F7428">
        <v>2</v>
      </c>
      <c r="G7428">
        <v>2</v>
      </c>
      <c r="H7428">
        <v>52</v>
      </c>
      <c r="I7428">
        <v>256348.25383599999</v>
      </c>
    </row>
    <row r="7429" spans="1:9" x14ac:dyDescent="0.25">
      <c r="A7429">
        <v>6516</v>
      </c>
      <c r="B7429">
        <v>21279</v>
      </c>
      <c r="C7429">
        <v>60</v>
      </c>
      <c r="D7429">
        <v>17</v>
      </c>
      <c r="E7429" s="2" t="s">
        <v>6525</v>
      </c>
      <c r="F7429">
        <v>2</v>
      </c>
      <c r="G7429">
        <v>1</v>
      </c>
      <c r="H7429">
        <v>53</v>
      </c>
      <c r="I7429">
        <v>125153.26659499999</v>
      </c>
    </row>
    <row r="7430" spans="1:9" x14ac:dyDescent="0.25">
      <c r="A7430">
        <v>6728</v>
      </c>
      <c r="B7430">
        <v>21491</v>
      </c>
      <c r="C7430">
        <v>60</v>
      </c>
      <c r="D7430">
        <v>104</v>
      </c>
      <c r="E7430" s="2" t="s">
        <v>6737</v>
      </c>
      <c r="F7430">
        <v>2</v>
      </c>
      <c r="G7430">
        <v>2</v>
      </c>
      <c r="H7430">
        <v>54</v>
      </c>
      <c r="I7430">
        <v>322740.33975599997</v>
      </c>
    </row>
    <row r="7431" spans="1:9" x14ac:dyDescent="0.25">
      <c r="A7431">
        <v>6827</v>
      </c>
      <c r="B7431">
        <v>21590</v>
      </c>
      <c r="C7431">
        <v>60</v>
      </c>
      <c r="D7431">
        <v>78</v>
      </c>
      <c r="E7431" s="2" t="s">
        <v>6836</v>
      </c>
      <c r="F7431">
        <v>1</v>
      </c>
      <c r="G7431">
        <v>2</v>
      </c>
      <c r="H7431">
        <v>55</v>
      </c>
      <c r="I7431">
        <v>200703.47171000001</v>
      </c>
    </row>
    <row r="7432" spans="1:9" x14ac:dyDescent="0.25">
      <c r="A7432">
        <v>6973</v>
      </c>
      <c r="B7432">
        <v>21736</v>
      </c>
      <c r="C7432">
        <v>60</v>
      </c>
      <c r="D7432">
        <v>99</v>
      </c>
      <c r="E7432" s="2" t="s">
        <v>6982</v>
      </c>
      <c r="F7432">
        <v>1</v>
      </c>
      <c r="G7432">
        <v>2</v>
      </c>
      <c r="H7432">
        <v>56</v>
      </c>
      <c r="I7432">
        <v>338760.50799700001</v>
      </c>
    </row>
    <row r="7433" spans="1:9" x14ac:dyDescent="0.25">
      <c r="A7433">
        <v>7094</v>
      </c>
      <c r="B7433">
        <v>21857</v>
      </c>
      <c r="C7433">
        <v>60</v>
      </c>
      <c r="D7433">
        <v>95</v>
      </c>
      <c r="E7433" s="2" t="s">
        <v>7103</v>
      </c>
      <c r="F7433">
        <v>1</v>
      </c>
      <c r="G7433">
        <v>2</v>
      </c>
      <c r="H7433">
        <v>57</v>
      </c>
      <c r="I7433">
        <v>243182.41024999999</v>
      </c>
    </row>
    <row r="7434" spans="1:9" x14ac:dyDescent="0.25">
      <c r="A7434">
        <v>7225</v>
      </c>
      <c r="B7434">
        <v>21988</v>
      </c>
      <c r="C7434">
        <v>60</v>
      </c>
      <c r="D7434">
        <v>101</v>
      </c>
      <c r="E7434" s="2" t="s">
        <v>7234</v>
      </c>
      <c r="F7434">
        <v>2</v>
      </c>
      <c r="G7434">
        <v>2</v>
      </c>
      <c r="H7434">
        <v>58</v>
      </c>
      <c r="I7434">
        <v>327090.96962699998</v>
      </c>
    </row>
    <row r="7435" spans="1:9" x14ac:dyDescent="0.25">
      <c r="A7435">
        <v>7348</v>
      </c>
      <c r="B7435">
        <v>22111</v>
      </c>
      <c r="C7435">
        <v>60</v>
      </c>
      <c r="D7435">
        <v>99</v>
      </c>
      <c r="E7435" s="2" t="s">
        <v>7357</v>
      </c>
      <c r="F7435">
        <v>1</v>
      </c>
      <c r="G7435">
        <v>2</v>
      </c>
      <c r="H7435">
        <v>59</v>
      </c>
      <c r="I7435">
        <v>263133.83128599997</v>
      </c>
    </row>
    <row r="7436" spans="1:9" x14ac:dyDescent="0.25">
      <c r="A7436">
        <v>7375</v>
      </c>
      <c r="B7436">
        <v>22138</v>
      </c>
      <c r="C7436">
        <v>60</v>
      </c>
      <c r="D7436">
        <v>1</v>
      </c>
      <c r="E7436" s="2" t="s">
        <v>7384</v>
      </c>
      <c r="F7436">
        <v>2</v>
      </c>
      <c r="G7436">
        <v>2</v>
      </c>
      <c r="H7436">
        <v>60</v>
      </c>
      <c r="I7436">
        <v>0</v>
      </c>
    </row>
    <row r="7437" spans="1:9" x14ac:dyDescent="0.25">
      <c r="A7437">
        <v>7573</v>
      </c>
      <c r="B7437">
        <v>22336</v>
      </c>
      <c r="C7437">
        <v>60</v>
      </c>
      <c r="D7437">
        <v>74</v>
      </c>
      <c r="E7437" s="2" t="s">
        <v>7582</v>
      </c>
      <c r="F7437">
        <v>2</v>
      </c>
      <c r="G7437">
        <v>2</v>
      </c>
      <c r="H7437">
        <v>61</v>
      </c>
      <c r="I7437">
        <v>434641.07935800002</v>
      </c>
    </row>
    <row r="7438" spans="1:9" x14ac:dyDescent="0.25">
      <c r="A7438">
        <v>7723</v>
      </c>
      <c r="B7438">
        <v>22486</v>
      </c>
      <c r="C7438">
        <v>60</v>
      </c>
      <c r="D7438">
        <v>99</v>
      </c>
      <c r="E7438" s="2" t="s">
        <v>7732</v>
      </c>
      <c r="F7438">
        <v>1</v>
      </c>
      <c r="G7438">
        <v>2</v>
      </c>
      <c r="H7438">
        <v>62</v>
      </c>
      <c r="I7438">
        <v>262477.05400300003</v>
      </c>
    </row>
    <row r="7439" spans="1:9" x14ac:dyDescent="0.25">
      <c r="A7439">
        <v>7795</v>
      </c>
      <c r="B7439">
        <v>22558</v>
      </c>
      <c r="C7439">
        <v>60</v>
      </c>
      <c r="D7439">
        <v>46</v>
      </c>
      <c r="E7439" s="2" t="s">
        <v>7804</v>
      </c>
      <c r="F7439">
        <v>1</v>
      </c>
      <c r="G7439">
        <v>1</v>
      </c>
      <c r="H7439">
        <v>63</v>
      </c>
      <c r="I7439">
        <v>140125.62389799999</v>
      </c>
    </row>
    <row r="7440" spans="1:9" x14ac:dyDescent="0.25">
      <c r="A7440">
        <v>7891</v>
      </c>
      <c r="B7440">
        <v>22654</v>
      </c>
      <c r="C7440">
        <v>60</v>
      </c>
      <c r="D7440">
        <v>17</v>
      </c>
      <c r="E7440" s="2" t="s">
        <v>7900</v>
      </c>
      <c r="F7440">
        <v>2</v>
      </c>
      <c r="G7440">
        <v>1</v>
      </c>
      <c r="H7440">
        <v>64</v>
      </c>
      <c r="I7440">
        <v>197420.517185</v>
      </c>
    </row>
    <row r="7441" spans="1:9" x14ac:dyDescent="0.25">
      <c r="A7441">
        <v>8099</v>
      </c>
      <c r="B7441">
        <v>22862</v>
      </c>
      <c r="C7441">
        <v>60</v>
      </c>
      <c r="D7441">
        <v>100</v>
      </c>
      <c r="E7441" s="2" t="s">
        <v>8108</v>
      </c>
      <c r="F7441">
        <v>2</v>
      </c>
      <c r="G7441">
        <v>2</v>
      </c>
      <c r="H7441">
        <v>65</v>
      </c>
      <c r="I7441">
        <v>317953.42619199998</v>
      </c>
    </row>
    <row r="7442" spans="1:9" x14ac:dyDescent="0.25">
      <c r="A7442">
        <v>8188</v>
      </c>
      <c r="B7442">
        <v>22951</v>
      </c>
      <c r="C7442">
        <v>60</v>
      </c>
      <c r="D7442">
        <v>64</v>
      </c>
      <c r="E7442" s="2" t="s">
        <v>8197</v>
      </c>
      <c r="F7442">
        <v>1</v>
      </c>
      <c r="G7442">
        <v>1</v>
      </c>
      <c r="H7442">
        <v>66</v>
      </c>
      <c r="I7442">
        <v>156014.389967</v>
      </c>
    </row>
    <row r="7443" spans="1:9" x14ac:dyDescent="0.25">
      <c r="A7443">
        <v>8350</v>
      </c>
      <c r="B7443">
        <v>23113</v>
      </c>
      <c r="C7443">
        <v>60</v>
      </c>
      <c r="D7443">
        <v>101</v>
      </c>
      <c r="E7443" s="2" t="s">
        <v>8359</v>
      </c>
      <c r="F7443">
        <v>1</v>
      </c>
      <c r="G7443">
        <v>2</v>
      </c>
      <c r="H7443">
        <v>67</v>
      </c>
      <c r="I7443">
        <v>430111.12967699999</v>
      </c>
    </row>
    <row r="7444" spans="1:9" x14ac:dyDescent="0.25">
      <c r="A7444">
        <v>8478</v>
      </c>
      <c r="B7444">
        <v>23241</v>
      </c>
      <c r="C7444">
        <v>60</v>
      </c>
      <c r="D7444">
        <v>104</v>
      </c>
      <c r="E7444" s="2" t="s">
        <v>8487</v>
      </c>
      <c r="F7444">
        <v>1</v>
      </c>
      <c r="G7444">
        <v>2</v>
      </c>
      <c r="H7444">
        <v>68</v>
      </c>
      <c r="I7444">
        <v>381769.45845500001</v>
      </c>
    </row>
    <row r="7445" spans="1:9" x14ac:dyDescent="0.25">
      <c r="A7445">
        <v>8598</v>
      </c>
      <c r="B7445">
        <v>23361</v>
      </c>
      <c r="C7445">
        <v>60</v>
      </c>
      <c r="D7445">
        <v>99</v>
      </c>
      <c r="E7445" s="2" t="s">
        <v>8607</v>
      </c>
      <c r="F7445">
        <v>2</v>
      </c>
      <c r="G7445">
        <v>2</v>
      </c>
      <c r="H7445">
        <v>69</v>
      </c>
      <c r="I7445">
        <v>281816.157595</v>
      </c>
    </row>
    <row r="7446" spans="1:9" x14ac:dyDescent="0.25">
      <c r="A7446">
        <v>8689</v>
      </c>
      <c r="B7446">
        <v>23452</v>
      </c>
      <c r="C7446">
        <v>60</v>
      </c>
      <c r="D7446">
        <v>65</v>
      </c>
      <c r="E7446" s="2" t="s">
        <v>8698</v>
      </c>
      <c r="F7446">
        <v>1</v>
      </c>
      <c r="G7446">
        <v>1</v>
      </c>
      <c r="H7446">
        <v>70</v>
      </c>
      <c r="I7446">
        <v>135599.02989500001</v>
      </c>
    </row>
    <row r="7447" spans="1:9" x14ac:dyDescent="0.25">
      <c r="A7447">
        <v>8817</v>
      </c>
      <c r="B7447">
        <v>23580</v>
      </c>
      <c r="C7447">
        <v>60</v>
      </c>
      <c r="D7447">
        <v>68</v>
      </c>
      <c r="E7447" s="2" t="s">
        <v>8826</v>
      </c>
      <c r="F7447">
        <v>1</v>
      </c>
      <c r="G7447">
        <v>2</v>
      </c>
      <c r="H7447">
        <v>71</v>
      </c>
      <c r="I7447">
        <v>174964.85435800001</v>
      </c>
    </row>
    <row r="7448" spans="1:9" x14ac:dyDescent="0.25">
      <c r="A7448">
        <v>8891</v>
      </c>
      <c r="B7448">
        <v>23654</v>
      </c>
      <c r="C7448">
        <v>60</v>
      </c>
      <c r="D7448">
        <v>17</v>
      </c>
      <c r="E7448" s="2" t="s">
        <v>8900</v>
      </c>
      <c r="F7448">
        <v>1</v>
      </c>
      <c r="G7448">
        <v>1</v>
      </c>
      <c r="H7448">
        <v>72</v>
      </c>
      <c r="I7448">
        <v>108281.741413</v>
      </c>
    </row>
    <row r="7449" spans="1:9" x14ac:dyDescent="0.25">
      <c r="A7449">
        <v>9013</v>
      </c>
      <c r="B7449">
        <v>23776</v>
      </c>
      <c r="C7449">
        <v>60</v>
      </c>
      <c r="D7449">
        <v>14</v>
      </c>
      <c r="E7449" s="2" t="s">
        <v>9022</v>
      </c>
      <c r="F7449">
        <v>1</v>
      </c>
      <c r="G7449">
        <v>1</v>
      </c>
      <c r="H7449">
        <v>73</v>
      </c>
      <c r="I7449">
        <v>81169.283160199993</v>
      </c>
    </row>
    <row r="7450" spans="1:9" x14ac:dyDescent="0.25">
      <c r="A7450">
        <v>9141</v>
      </c>
      <c r="B7450">
        <v>23904</v>
      </c>
      <c r="C7450">
        <v>60</v>
      </c>
      <c r="D7450">
        <v>17</v>
      </c>
      <c r="E7450" s="2" t="s">
        <v>9150</v>
      </c>
      <c r="F7450">
        <v>2</v>
      </c>
      <c r="G7450">
        <v>1</v>
      </c>
      <c r="H7450">
        <v>74</v>
      </c>
      <c r="I7450">
        <v>87342.937576199998</v>
      </c>
    </row>
    <row r="7451" spans="1:9" x14ac:dyDescent="0.25">
      <c r="A7451">
        <v>9336</v>
      </c>
      <c r="B7451">
        <v>24099</v>
      </c>
      <c r="C7451">
        <v>60</v>
      </c>
      <c r="D7451">
        <v>87</v>
      </c>
      <c r="E7451" s="2" t="s">
        <v>9345</v>
      </c>
      <c r="F7451">
        <v>2</v>
      </c>
      <c r="G7451">
        <v>2</v>
      </c>
      <c r="H7451">
        <v>75</v>
      </c>
      <c r="I7451">
        <v>225968.46729299999</v>
      </c>
    </row>
    <row r="7452" spans="1:9" x14ac:dyDescent="0.25">
      <c r="A7452">
        <v>9448</v>
      </c>
      <c r="B7452">
        <v>24211</v>
      </c>
      <c r="C7452">
        <v>60</v>
      </c>
      <c r="D7452">
        <v>74</v>
      </c>
      <c r="E7452" s="2" t="s">
        <v>9457</v>
      </c>
      <c r="F7452">
        <v>2</v>
      </c>
      <c r="G7452">
        <v>2</v>
      </c>
      <c r="H7452">
        <v>76</v>
      </c>
      <c r="I7452">
        <v>409092.43050000002</v>
      </c>
    </row>
    <row r="7453" spans="1:9" x14ac:dyDescent="0.25">
      <c r="A7453">
        <v>9597</v>
      </c>
      <c r="B7453">
        <v>24360</v>
      </c>
      <c r="C7453">
        <v>60</v>
      </c>
      <c r="D7453">
        <v>98</v>
      </c>
      <c r="E7453" s="2" t="s">
        <v>9606</v>
      </c>
      <c r="F7453">
        <v>1</v>
      </c>
      <c r="G7453">
        <v>2</v>
      </c>
      <c r="H7453">
        <v>77</v>
      </c>
      <c r="I7453">
        <v>216604.40386300001</v>
      </c>
    </row>
    <row r="7454" spans="1:9" x14ac:dyDescent="0.25">
      <c r="A7454">
        <v>9637</v>
      </c>
      <c r="B7454">
        <v>24400</v>
      </c>
      <c r="C7454">
        <v>60</v>
      </c>
      <c r="D7454">
        <v>13</v>
      </c>
      <c r="E7454" s="2" t="s">
        <v>9646</v>
      </c>
      <c r="F7454">
        <v>2</v>
      </c>
      <c r="G7454">
        <v>1</v>
      </c>
      <c r="H7454">
        <v>78</v>
      </c>
      <c r="I7454">
        <v>63217.696007799997</v>
      </c>
    </row>
    <row r="7455" spans="1:9" x14ac:dyDescent="0.25">
      <c r="A7455">
        <v>9847</v>
      </c>
      <c r="B7455">
        <v>24610</v>
      </c>
      <c r="C7455">
        <v>60</v>
      </c>
      <c r="D7455">
        <v>98</v>
      </c>
      <c r="E7455" s="2" t="s">
        <v>9856</v>
      </c>
      <c r="F7455">
        <v>1</v>
      </c>
      <c r="G7455">
        <v>2</v>
      </c>
      <c r="H7455">
        <v>79</v>
      </c>
      <c r="I7455">
        <v>246267.05986099999</v>
      </c>
    </row>
    <row r="7456" spans="1:9" x14ac:dyDescent="0.25">
      <c r="A7456">
        <v>9975</v>
      </c>
      <c r="B7456">
        <v>24738</v>
      </c>
      <c r="C7456">
        <v>60</v>
      </c>
      <c r="D7456">
        <v>101</v>
      </c>
      <c r="E7456" s="2" t="s">
        <v>9984</v>
      </c>
      <c r="F7456">
        <v>1</v>
      </c>
      <c r="G7456">
        <v>2</v>
      </c>
      <c r="H7456">
        <v>80</v>
      </c>
      <c r="I7456">
        <v>375623.41675999999</v>
      </c>
    </row>
    <row r="7457" spans="1:9" x14ac:dyDescent="0.25">
      <c r="A7457">
        <v>10073</v>
      </c>
      <c r="B7457">
        <v>24836</v>
      </c>
      <c r="C7457">
        <v>60</v>
      </c>
      <c r="D7457">
        <v>74</v>
      </c>
      <c r="E7457" s="2" t="s">
        <v>10082</v>
      </c>
      <c r="F7457">
        <v>2</v>
      </c>
      <c r="G7457">
        <v>2</v>
      </c>
      <c r="H7457">
        <v>81</v>
      </c>
      <c r="I7457">
        <v>334539.79255900002</v>
      </c>
    </row>
    <row r="7458" spans="1:9" x14ac:dyDescent="0.25">
      <c r="A7458">
        <v>10222</v>
      </c>
      <c r="B7458">
        <v>24985</v>
      </c>
      <c r="C7458">
        <v>60</v>
      </c>
      <c r="D7458">
        <v>98</v>
      </c>
      <c r="E7458" s="2" t="s">
        <v>10231</v>
      </c>
      <c r="F7458">
        <v>1</v>
      </c>
      <c r="G7458">
        <v>2</v>
      </c>
      <c r="H7458">
        <v>82</v>
      </c>
      <c r="I7458">
        <v>238233.04904700001</v>
      </c>
    </row>
    <row r="7459" spans="1:9" x14ac:dyDescent="0.25">
      <c r="A7459">
        <v>10335</v>
      </c>
      <c r="B7459">
        <v>25098</v>
      </c>
      <c r="C7459">
        <v>60</v>
      </c>
      <c r="D7459">
        <v>86</v>
      </c>
      <c r="E7459" s="2" t="s">
        <v>10344</v>
      </c>
      <c r="F7459">
        <v>1</v>
      </c>
      <c r="G7459">
        <v>2</v>
      </c>
      <c r="H7459">
        <v>83</v>
      </c>
      <c r="I7459">
        <v>173676.75055699999</v>
      </c>
    </row>
    <row r="7460" spans="1:9" x14ac:dyDescent="0.25">
      <c r="A7460">
        <v>10475</v>
      </c>
      <c r="B7460">
        <v>25238</v>
      </c>
      <c r="C7460">
        <v>60</v>
      </c>
      <c r="D7460">
        <v>101</v>
      </c>
      <c r="E7460" s="2" t="s">
        <v>10484</v>
      </c>
      <c r="F7460">
        <v>1</v>
      </c>
      <c r="G7460">
        <v>2</v>
      </c>
      <c r="H7460">
        <v>84</v>
      </c>
      <c r="I7460">
        <v>324648.15863899997</v>
      </c>
    </row>
    <row r="7461" spans="1:9" x14ac:dyDescent="0.25">
      <c r="A7461">
        <v>10599</v>
      </c>
      <c r="B7461">
        <v>25362</v>
      </c>
      <c r="C7461">
        <v>60</v>
      </c>
      <c r="D7461">
        <v>100</v>
      </c>
      <c r="E7461" s="2" t="s">
        <v>10608</v>
      </c>
      <c r="F7461">
        <v>1</v>
      </c>
      <c r="G7461">
        <v>2</v>
      </c>
      <c r="H7461">
        <v>85</v>
      </c>
      <c r="I7461">
        <v>288530.63806899998</v>
      </c>
    </row>
    <row r="7462" spans="1:9" x14ac:dyDescent="0.25">
      <c r="A7462">
        <v>10721</v>
      </c>
      <c r="B7462">
        <v>25484</v>
      </c>
      <c r="C7462">
        <v>60</v>
      </c>
      <c r="D7462">
        <v>97</v>
      </c>
      <c r="E7462" s="2" t="s">
        <v>10730</v>
      </c>
      <c r="F7462">
        <v>2</v>
      </c>
      <c r="G7462">
        <v>2</v>
      </c>
      <c r="H7462">
        <v>86</v>
      </c>
      <c r="I7462">
        <v>250298.97074300001</v>
      </c>
    </row>
    <row r="7463" spans="1:9" x14ac:dyDescent="0.25">
      <c r="A7463">
        <v>10849</v>
      </c>
      <c r="B7463">
        <v>25612</v>
      </c>
      <c r="C7463">
        <v>60</v>
      </c>
      <c r="D7463">
        <v>100</v>
      </c>
      <c r="E7463" s="2" t="s">
        <v>10858</v>
      </c>
      <c r="F7463">
        <v>1</v>
      </c>
      <c r="G7463">
        <v>2</v>
      </c>
      <c r="H7463">
        <v>87</v>
      </c>
      <c r="I7463">
        <v>292455.415958</v>
      </c>
    </row>
    <row r="7464" spans="1:9" x14ac:dyDescent="0.25">
      <c r="A7464">
        <v>10974</v>
      </c>
      <c r="B7464">
        <v>25737</v>
      </c>
      <c r="C7464">
        <v>60</v>
      </c>
      <c r="D7464">
        <v>100</v>
      </c>
      <c r="E7464" s="2" t="s">
        <v>10983</v>
      </c>
      <c r="F7464">
        <v>1</v>
      </c>
      <c r="G7464">
        <v>2</v>
      </c>
      <c r="H7464">
        <v>88</v>
      </c>
      <c r="I7464">
        <v>242807.126945</v>
      </c>
    </row>
    <row r="7465" spans="1:9" x14ac:dyDescent="0.25">
      <c r="A7465">
        <v>11095</v>
      </c>
      <c r="B7465">
        <v>25858</v>
      </c>
      <c r="C7465">
        <v>60</v>
      </c>
      <c r="D7465">
        <v>96</v>
      </c>
      <c r="E7465" s="2" t="s">
        <v>11104</v>
      </c>
      <c r="F7465">
        <v>1</v>
      </c>
      <c r="G7465">
        <v>2</v>
      </c>
      <c r="H7465">
        <v>89</v>
      </c>
      <c r="I7465">
        <v>213085.932631</v>
      </c>
    </row>
    <row r="7466" spans="1:9" x14ac:dyDescent="0.25">
      <c r="A7466">
        <v>11224</v>
      </c>
      <c r="B7466">
        <v>25987</v>
      </c>
      <c r="C7466">
        <v>60</v>
      </c>
      <c r="D7466">
        <v>100</v>
      </c>
      <c r="E7466" s="2" t="s">
        <v>11233</v>
      </c>
      <c r="F7466">
        <v>2</v>
      </c>
      <c r="G7466">
        <v>2</v>
      </c>
      <c r="H7466">
        <v>90</v>
      </c>
      <c r="I7466">
        <v>257379.78654199999</v>
      </c>
    </row>
    <row r="7467" spans="1:9" x14ac:dyDescent="0.25">
      <c r="A7467">
        <v>11252</v>
      </c>
      <c r="B7467">
        <v>26015</v>
      </c>
      <c r="C7467">
        <v>60</v>
      </c>
      <c r="D7467">
        <v>3</v>
      </c>
      <c r="E7467" s="2" t="s">
        <v>11261</v>
      </c>
      <c r="F7467">
        <v>1</v>
      </c>
      <c r="G7467">
        <v>2</v>
      </c>
      <c r="H7467">
        <v>91</v>
      </c>
      <c r="I7467">
        <v>44378.375778200003</v>
      </c>
    </row>
    <row r="7468" spans="1:9" x14ac:dyDescent="0.25">
      <c r="A7468">
        <v>11468</v>
      </c>
      <c r="B7468">
        <v>26231</v>
      </c>
      <c r="C7468">
        <v>60</v>
      </c>
      <c r="D7468">
        <v>94</v>
      </c>
      <c r="E7468" s="2" t="s">
        <v>11477</v>
      </c>
      <c r="F7468">
        <v>2</v>
      </c>
      <c r="G7468">
        <v>2</v>
      </c>
      <c r="H7468">
        <v>92</v>
      </c>
      <c r="I7468">
        <v>218931.977892</v>
      </c>
    </row>
    <row r="7469" spans="1:9" x14ac:dyDescent="0.25">
      <c r="A7469">
        <v>11521</v>
      </c>
      <c r="B7469">
        <v>26284</v>
      </c>
      <c r="C7469">
        <v>60</v>
      </c>
      <c r="D7469">
        <v>22</v>
      </c>
      <c r="E7469" s="2" t="s">
        <v>11530</v>
      </c>
      <c r="F7469">
        <v>2</v>
      </c>
      <c r="G7469">
        <v>1</v>
      </c>
      <c r="H7469">
        <v>93</v>
      </c>
      <c r="I7469">
        <v>74291.615422999996</v>
      </c>
    </row>
    <row r="7470" spans="1:9" x14ac:dyDescent="0.25">
      <c r="A7470">
        <v>11697</v>
      </c>
      <c r="B7470">
        <v>26460</v>
      </c>
      <c r="C7470">
        <v>60</v>
      </c>
      <c r="D7470">
        <v>73</v>
      </c>
      <c r="E7470" s="2" t="s">
        <v>11706</v>
      </c>
      <c r="F7470">
        <v>2</v>
      </c>
      <c r="G7470">
        <v>2</v>
      </c>
      <c r="H7470">
        <v>94</v>
      </c>
      <c r="I7470">
        <v>186646.63346800001</v>
      </c>
    </row>
    <row r="7471" spans="1:9" x14ac:dyDescent="0.25">
      <c r="A7471">
        <v>11834</v>
      </c>
      <c r="B7471">
        <v>26597</v>
      </c>
      <c r="C7471">
        <v>60</v>
      </c>
      <c r="D7471">
        <v>85</v>
      </c>
      <c r="E7471" s="2" t="s">
        <v>11843</v>
      </c>
      <c r="F7471">
        <v>1</v>
      </c>
      <c r="G7471">
        <v>2</v>
      </c>
      <c r="H7471">
        <v>95</v>
      </c>
      <c r="I7471">
        <v>184791.147325</v>
      </c>
    </row>
    <row r="7472" spans="1:9" x14ac:dyDescent="0.25">
      <c r="A7472">
        <v>11969</v>
      </c>
      <c r="B7472">
        <v>26732</v>
      </c>
      <c r="C7472">
        <v>60</v>
      </c>
      <c r="D7472">
        <v>95</v>
      </c>
      <c r="E7472" s="2" t="s">
        <v>11978</v>
      </c>
      <c r="F7472">
        <v>1</v>
      </c>
      <c r="G7472">
        <v>2</v>
      </c>
      <c r="H7472">
        <v>96</v>
      </c>
      <c r="I7472">
        <v>239206.091193</v>
      </c>
    </row>
    <row r="7473" spans="1:9" x14ac:dyDescent="0.25">
      <c r="A7473">
        <v>12086</v>
      </c>
      <c r="B7473">
        <v>26849</v>
      </c>
      <c r="C7473">
        <v>60</v>
      </c>
      <c r="D7473">
        <v>87</v>
      </c>
      <c r="E7473" s="2" t="s">
        <v>12095</v>
      </c>
      <c r="F7473">
        <v>1</v>
      </c>
      <c r="G7473">
        <v>2</v>
      </c>
      <c r="H7473">
        <v>97</v>
      </c>
      <c r="I7473">
        <v>162644.98003999999</v>
      </c>
    </row>
    <row r="7474" spans="1:9" x14ac:dyDescent="0.25">
      <c r="A7474">
        <v>12194</v>
      </c>
      <c r="B7474">
        <v>26957</v>
      </c>
      <c r="C7474">
        <v>60</v>
      </c>
      <c r="D7474">
        <v>70</v>
      </c>
      <c r="E7474" s="2" t="s">
        <v>12203</v>
      </c>
      <c r="F7474">
        <v>1</v>
      </c>
      <c r="G7474">
        <v>2</v>
      </c>
      <c r="H7474">
        <v>98</v>
      </c>
      <c r="I7474">
        <v>137880.69424300001</v>
      </c>
    </row>
    <row r="7475" spans="1:9" x14ac:dyDescent="0.25">
      <c r="A7475">
        <v>12351</v>
      </c>
      <c r="B7475">
        <v>27114</v>
      </c>
      <c r="C7475">
        <v>60</v>
      </c>
      <c r="D7475">
        <v>102</v>
      </c>
      <c r="E7475" s="2" t="s">
        <v>12360</v>
      </c>
      <c r="F7475">
        <v>2</v>
      </c>
      <c r="G7475">
        <v>2</v>
      </c>
      <c r="H7475">
        <v>99</v>
      </c>
      <c r="I7475">
        <v>308044.95824000001</v>
      </c>
    </row>
    <row r="7476" spans="1:9" x14ac:dyDescent="0.25">
      <c r="A7476">
        <v>12478</v>
      </c>
      <c r="B7476">
        <v>27241</v>
      </c>
      <c r="C7476">
        <v>60</v>
      </c>
      <c r="D7476">
        <v>104</v>
      </c>
      <c r="E7476" s="2" t="s">
        <v>12487</v>
      </c>
      <c r="F7476">
        <v>2</v>
      </c>
      <c r="G7476">
        <v>2</v>
      </c>
      <c r="H7476">
        <v>100</v>
      </c>
      <c r="I7476">
        <v>506171.55377200001</v>
      </c>
    </row>
    <row r="7477" spans="1:9" x14ac:dyDescent="0.25">
      <c r="A7477">
        <v>12566</v>
      </c>
      <c r="B7477">
        <v>27329</v>
      </c>
      <c r="C7477">
        <v>60</v>
      </c>
      <c r="D7477">
        <v>67</v>
      </c>
      <c r="E7477" s="2" t="s">
        <v>12575</v>
      </c>
      <c r="F7477">
        <v>2</v>
      </c>
      <c r="G7477">
        <v>1</v>
      </c>
      <c r="H7477">
        <v>101</v>
      </c>
      <c r="I7477">
        <v>136701.422291</v>
      </c>
    </row>
    <row r="7478" spans="1:9" x14ac:dyDescent="0.25">
      <c r="A7478">
        <v>12728</v>
      </c>
      <c r="B7478">
        <v>27491</v>
      </c>
      <c r="C7478">
        <v>60</v>
      </c>
      <c r="D7478">
        <v>104</v>
      </c>
      <c r="E7478" s="2" t="s">
        <v>12737</v>
      </c>
      <c r="F7478">
        <v>2</v>
      </c>
      <c r="G7478">
        <v>2</v>
      </c>
      <c r="H7478">
        <v>102</v>
      </c>
      <c r="I7478">
        <v>312390.49961300002</v>
      </c>
    </row>
    <row r="7479" spans="1:9" x14ac:dyDescent="0.25">
      <c r="A7479">
        <v>12849</v>
      </c>
      <c r="B7479">
        <v>27612</v>
      </c>
      <c r="C7479">
        <v>60</v>
      </c>
      <c r="D7479">
        <v>100</v>
      </c>
      <c r="E7479" s="2" t="s">
        <v>12858</v>
      </c>
      <c r="F7479">
        <v>2</v>
      </c>
      <c r="G7479">
        <v>2</v>
      </c>
      <c r="H7479">
        <v>103</v>
      </c>
      <c r="I7479">
        <v>296708.41797299997</v>
      </c>
    </row>
    <row r="7480" spans="1:9" x14ac:dyDescent="0.25">
      <c r="A7480">
        <v>12948</v>
      </c>
      <c r="B7480">
        <v>27711</v>
      </c>
      <c r="C7480">
        <v>60</v>
      </c>
      <c r="D7480">
        <v>74</v>
      </c>
      <c r="E7480" s="2" t="s">
        <v>12957</v>
      </c>
      <c r="F7480">
        <v>2</v>
      </c>
      <c r="G7480">
        <v>2</v>
      </c>
      <c r="H7480">
        <v>104</v>
      </c>
      <c r="I7480">
        <v>327994.21444700001</v>
      </c>
    </row>
    <row r="7481" spans="1:9" x14ac:dyDescent="0.25">
      <c r="A7481">
        <v>13038</v>
      </c>
      <c r="B7481">
        <v>27801</v>
      </c>
      <c r="C7481">
        <v>60</v>
      </c>
      <c r="D7481">
        <v>39</v>
      </c>
      <c r="E7481" s="2" t="s">
        <v>13047</v>
      </c>
      <c r="F7481">
        <v>1</v>
      </c>
      <c r="G7481">
        <v>1</v>
      </c>
      <c r="H7481">
        <v>105</v>
      </c>
      <c r="I7481">
        <v>113922.584735</v>
      </c>
    </row>
    <row r="7482" spans="1:9" x14ac:dyDescent="0.25">
      <c r="A7482">
        <v>13228</v>
      </c>
      <c r="B7482">
        <v>27991</v>
      </c>
      <c r="C7482">
        <v>60</v>
      </c>
      <c r="D7482">
        <v>104</v>
      </c>
      <c r="E7482" s="2" t="s">
        <v>13237</v>
      </c>
      <c r="F7482">
        <v>1</v>
      </c>
      <c r="G7482">
        <v>2</v>
      </c>
      <c r="H7482">
        <v>106</v>
      </c>
      <c r="I7482">
        <v>312745.84372300003</v>
      </c>
    </row>
    <row r="7483" spans="1:9" x14ac:dyDescent="0.25">
      <c r="A7483">
        <v>13344</v>
      </c>
      <c r="B7483">
        <v>28107</v>
      </c>
      <c r="C7483">
        <v>60</v>
      </c>
      <c r="D7483">
        <v>95</v>
      </c>
      <c r="E7483" s="2" t="s">
        <v>13353</v>
      </c>
      <c r="F7483">
        <v>1</v>
      </c>
      <c r="G7483">
        <v>2</v>
      </c>
      <c r="H7483">
        <v>107</v>
      </c>
      <c r="I7483">
        <v>221852.71917699999</v>
      </c>
    </row>
    <row r="7484" spans="1:9" x14ac:dyDescent="0.25">
      <c r="A7484">
        <v>13474</v>
      </c>
      <c r="B7484">
        <v>28237</v>
      </c>
      <c r="C7484">
        <v>60</v>
      </c>
      <c r="D7484">
        <v>100</v>
      </c>
      <c r="E7484" s="2" t="s">
        <v>13483</v>
      </c>
      <c r="F7484">
        <v>1</v>
      </c>
      <c r="G7484">
        <v>2</v>
      </c>
      <c r="H7484">
        <v>108</v>
      </c>
      <c r="I7484">
        <v>279451.7867</v>
      </c>
    </row>
    <row r="7485" spans="1:9" x14ac:dyDescent="0.25">
      <c r="A7485">
        <v>13517</v>
      </c>
      <c r="B7485">
        <v>28280</v>
      </c>
      <c r="C7485">
        <v>60</v>
      </c>
      <c r="D7485">
        <v>18</v>
      </c>
      <c r="E7485" s="2" t="s">
        <v>13526</v>
      </c>
      <c r="F7485">
        <v>2</v>
      </c>
      <c r="G7485">
        <v>1</v>
      </c>
      <c r="H7485">
        <v>109</v>
      </c>
      <c r="I7485">
        <v>122848.37343399999</v>
      </c>
    </row>
    <row r="7486" spans="1:9" x14ac:dyDescent="0.25">
      <c r="A7486">
        <v>13728</v>
      </c>
      <c r="B7486">
        <v>28491</v>
      </c>
      <c r="C7486">
        <v>60</v>
      </c>
      <c r="D7486">
        <v>104</v>
      </c>
      <c r="E7486" s="2" t="s">
        <v>13737</v>
      </c>
      <c r="F7486">
        <v>1</v>
      </c>
      <c r="G7486">
        <v>2</v>
      </c>
      <c r="H7486">
        <v>110</v>
      </c>
      <c r="I7486">
        <v>286175.65925500001</v>
      </c>
    </row>
    <row r="7487" spans="1:9" x14ac:dyDescent="0.25">
      <c r="A7487">
        <v>13757</v>
      </c>
      <c r="B7487">
        <v>28520</v>
      </c>
      <c r="C7487">
        <v>60</v>
      </c>
      <c r="D7487">
        <v>8</v>
      </c>
      <c r="E7487" s="2" t="s">
        <v>13766</v>
      </c>
      <c r="F7487">
        <v>2</v>
      </c>
      <c r="G7487">
        <v>1</v>
      </c>
      <c r="H7487">
        <v>111</v>
      </c>
      <c r="I7487">
        <v>47084.335691699998</v>
      </c>
    </row>
    <row r="7488" spans="1:9" x14ac:dyDescent="0.25">
      <c r="A7488">
        <v>13973</v>
      </c>
      <c r="B7488">
        <v>28736</v>
      </c>
      <c r="C7488">
        <v>60</v>
      </c>
      <c r="D7488">
        <v>99</v>
      </c>
      <c r="E7488" s="2" t="s">
        <v>13982</v>
      </c>
      <c r="F7488">
        <v>2</v>
      </c>
      <c r="G7488">
        <v>2</v>
      </c>
      <c r="H7488">
        <v>112</v>
      </c>
      <c r="I7488">
        <v>270597.67226100003</v>
      </c>
    </row>
    <row r="7489" spans="1:9" x14ac:dyDescent="0.25">
      <c r="A7489">
        <v>14101</v>
      </c>
      <c r="B7489">
        <v>28864</v>
      </c>
      <c r="C7489">
        <v>60</v>
      </c>
      <c r="D7489">
        <v>102</v>
      </c>
      <c r="E7489" s="2" t="s">
        <v>14110</v>
      </c>
      <c r="F7489">
        <v>2</v>
      </c>
      <c r="G7489">
        <v>2</v>
      </c>
      <c r="H7489">
        <v>113</v>
      </c>
      <c r="I7489">
        <v>280311.62365000002</v>
      </c>
    </row>
    <row r="7490" spans="1:9" x14ac:dyDescent="0.25">
      <c r="A7490">
        <v>14218</v>
      </c>
      <c r="B7490">
        <v>28981</v>
      </c>
      <c r="C7490">
        <v>60</v>
      </c>
      <c r="D7490">
        <v>94</v>
      </c>
      <c r="E7490" s="2" t="s">
        <v>14227</v>
      </c>
      <c r="F7490">
        <v>2</v>
      </c>
      <c r="G7490">
        <v>2</v>
      </c>
      <c r="H7490">
        <v>114</v>
      </c>
      <c r="I7490">
        <v>181602.22627399999</v>
      </c>
    </row>
    <row r="7491" spans="1:9" x14ac:dyDescent="0.25">
      <c r="A7491">
        <v>14323</v>
      </c>
      <c r="B7491">
        <v>29086</v>
      </c>
      <c r="C7491">
        <v>60</v>
      </c>
      <c r="D7491">
        <v>74</v>
      </c>
      <c r="E7491" s="2" t="s">
        <v>14332</v>
      </c>
      <c r="F7491">
        <v>1</v>
      </c>
      <c r="G7491">
        <v>2</v>
      </c>
      <c r="H7491">
        <v>115</v>
      </c>
      <c r="I7491">
        <v>346883.77390099998</v>
      </c>
    </row>
    <row r="7492" spans="1:9" x14ac:dyDescent="0.25">
      <c r="A7492">
        <v>14377</v>
      </c>
      <c r="B7492">
        <v>29140</v>
      </c>
      <c r="C7492">
        <v>60</v>
      </c>
      <c r="D7492">
        <v>3</v>
      </c>
      <c r="E7492" s="2" t="s">
        <v>14386</v>
      </c>
      <c r="F7492">
        <v>2</v>
      </c>
      <c r="G7492">
        <v>2</v>
      </c>
      <c r="H7492">
        <v>116</v>
      </c>
      <c r="I7492">
        <v>71704.8602809</v>
      </c>
    </row>
    <row r="7493" spans="1:9" x14ac:dyDescent="0.25">
      <c r="A7493">
        <v>14502</v>
      </c>
      <c r="B7493">
        <v>29265</v>
      </c>
      <c r="C7493">
        <v>60</v>
      </c>
      <c r="D7493">
        <v>3</v>
      </c>
      <c r="E7493" s="2" t="s">
        <v>14511</v>
      </c>
      <c r="F7493">
        <v>1</v>
      </c>
      <c r="G7493">
        <v>1</v>
      </c>
      <c r="H7493">
        <v>117</v>
      </c>
      <c r="I7493">
        <v>24768.814275299999</v>
      </c>
    </row>
    <row r="7494" spans="1:9" x14ac:dyDescent="0.25">
      <c r="A7494">
        <v>14626</v>
      </c>
      <c r="B7494">
        <v>29389</v>
      </c>
      <c r="C7494">
        <v>60</v>
      </c>
      <c r="D7494">
        <v>2</v>
      </c>
      <c r="E7494" s="2" t="s">
        <v>14635</v>
      </c>
      <c r="F7494">
        <v>2</v>
      </c>
      <c r="G7494">
        <v>2</v>
      </c>
      <c r="H7494">
        <v>118</v>
      </c>
      <c r="I7494">
        <v>20642.708234599999</v>
      </c>
    </row>
    <row r="7495" spans="1:9" x14ac:dyDescent="0.25">
      <c r="A7495">
        <v>14842</v>
      </c>
      <c r="B7495">
        <v>29605</v>
      </c>
      <c r="C7495">
        <v>60</v>
      </c>
      <c r="D7495">
        <v>93</v>
      </c>
      <c r="E7495" s="2" t="s">
        <v>14851</v>
      </c>
      <c r="F7495">
        <v>1</v>
      </c>
      <c r="G7495">
        <v>2</v>
      </c>
      <c r="H7495">
        <v>119</v>
      </c>
      <c r="I7495">
        <v>195460.93777600001</v>
      </c>
    </row>
    <row r="7496" spans="1:9" x14ac:dyDescent="0.25">
      <c r="A7496">
        <v>14940</v>
      </c>
      <c r="B7496">
        <v>29703</v>
      </c>
      <c r="C7496">
        <v>60</v>
      </c>
      <c r="D7496">
        <v>66</v>
      </c>
      <c r="E7496" s="2" t="s">
        <v>14949</v>
      </c>
      <c r="F7496">
        <v>2</v>
      </c>
      <c r="G7496">
        <v>2</v>
      </c>
      <c r="H7496">
        <v>120</v>
      </c>
      <c r="I7496">
        <v>132081.80898999999</v>
      </c>
    </row>
    <row r="7497" spans="1:9" x14ac:dyDescent="0.25">
      <c r="A7497">
        <v>15099</v>
      </c>
      <c r="B7497">
        <v>29862</v>
      </c>
      <c r="C7497">
        <v>60</v>
      </c>
      <c r="D7497">
        <v>100</v>
      </c>
      <c r="E7497" s="2" t="s">
        <v>15108</v>
      </c>
      <c r="F7497">
        <v>1</v>
      </c>
      <c r="G7497">
        <v>2</v>
      </c>
      <c r="H7497">
        <v>121</v>
      </c>
      <c r="I7497">
        <v>267925.35296300001</v>
      </c>
    </row>
    <row r="7498" spans="1:9" x14ac:dyDescent="0.25">
      <c r="A7498">
        <v>15226</v>
      </c>
      <c r="B7498">
        <v>29989</v>
      </c>
      <c r="C7498">
        <v>60</v>
      </c>
      <c r="D7498">
        <v>102</v>
      </c>
      <c r="E7498" s="2" t="s">
        <v>15235</v>
      </c>
      <c r="F7498">
        <v>1</v>
      </c>
      <c r="G7498">
        <v>2</v>
      </c>
      <c r="H7498">
        <v>122</v>
      </c>
      <c r="I7498">
        <v>318184.21499100002</v>
      </c>
    </row>
    <row r="7499" spans="1:9" x14ac:dyDescent="0.25">
      <c r="A7499">
        <v>15308</v>
      </c>
      <c r="B7499">
        <v>30071</v>
      </c>
      <c r="C7499">
        <v>60</v>
      </c>
      <c r="D7499">
        <v>59</v>
      </c>
      <c r="E7499" s="2" t="s">
        <v>15317</v>
      </c>
      <c r="F7499">
        <v>1</v>
      </c>
      <c r="G7499">
        <v>1</v>
      </c>
      <c r="H7499">
        <v>123</v>
      </c>
      <c r="I7499">
        <v>146280.61517800001</v>
      </c>
    </row>
    <row r="7500" spans="1:9" x14ac:dyDescent="0.25">
      <c r="A7500">
        <v>15422</v>
      </c>
      <c r="B7500">
        <v>30185</v>
      </c>
      <c r="C7500">
        <v>60</v>
      </c>
      <c r="D7500">
        <v>48</v>
      </c>
      <c r="E7500" s="2" t="s">
        <v>15431</v>
      </c>
      <c r="F7500">
        <v>2</v>
      </c>
      <c r="G7500">
        <v>1</v>
      </c>
      <c r="H7500">
        <v>124</v>
      </c>
      <c r="I7500">
        <v>115464.304097</v>
      </c>
    </row>
    <row r="7501" spans="1:9" x14ac:dyDescent="0.25">
      <c r="A7501">
        <v>15520</v>
      </c>
      <c r="B7501">
        <v>30283</v>
      </c>
      <c r="C7501">
        <v>60</v>
      </c>
      <c r="D7501">
        <v>21</v>
      </c>
      <c r="E7501" s="2" t="s">
        <v>15529</v>
      </c>
      <c r="F7501">
        <v>1</v>
      </c>
      <c r="G7501">
        <v>1</v>
      </c>
      <c r="H7501">
        <v>125</v>
      </c>
      <c r="I7501">
        <v>90134.926549900003</v>
      </c>
    </row>
    <row r="7502" spans="1:9" x14ac:dyDescent="0.25">
      <c r="A7502">
        <v>121</v>
      </c>
      <c r="B7502">
        <v>14884</v>
      </c>
      <c r="C7502">
        <v>61</v>
      </c>
      <c r="D7502">
        <v>122</v>
      </c>
      <c r="E7502" s="2" t="s">
        <v>130</v>
      </c>
      <c r="F7502">
        <v>2</v>
      </c>
      <c r="G7502">
        <v>1</v>
      </c>
      <c r="H7502">
        <v>1</v>
      </c>
      <c r="I7502">
        <v>372317.25891199999</v>
      </c>
    </row>
    <row r="7503" spans="1:9" x14ac:dyDescent="0.25">
      <c r="A7503">
        <v>248</v>
      </c>
      <c r="B7503">
        <v>15011</v>
      </c>
      <c r="C7503">
        <v>61</v>
      </c>
      <c r="D7503">
        <v>124</v>
      </c>
      <c r="E7503" s="2" t="s">
        <v>257</v>
      </c>
      <c r="F7503">
        <v>1</v>
      </c>
      <c r="G7503">
        <v>1</v>
      </c>
      <c r="H7503">
        <v>2</v>
      </c>
      <c r="I7503">
        <v>349675.58532100002</v>
      </c>
    </row>
    <row r="7504" spans="1:9" x14ac:dyDescent="0.25">
      <c r="A7504">
        <v>373</v>
      </c>
      <c r="B7504">
        <v>15136</v>
      </c>
      <c r="C7504">
        <v>61</v>
      </c>
      <c r="D7504">
        <v>124</v>
      </c>
      <c r="E7504" s="2" t="s">
        <v>382</v>
      </c>
      <c r="F7504">
        <v>1</v>
      </c>
      <c r="G7504">
        <v>1</v>
      </c>
      <c r="H7504">
        <v>3</v>
      </c>
      <c r="I7504">
        <v>360977.51219199999</v>
      </c>
    </row>
    <row r="7505" spans="1:9" x14ac:dyDescent="0.25">
      <c r="A7505">
        <v>498</v>
      </c>
      <c r="B7505">
        <v>15261</v>
      </c>
      <c r="C7505">
        <v>61</v>
      </c>
      <c r="D7505">
        <v>124</v>
      </c>
      <c r="E7505" s="2" t="s">
        <v>507</v>
      </c>
      <c r="F7505">
        <v>2</v>
      </c>
      <c r="G7505">
        <v>1</v>
      </c>
      <c r="H7505">
        <v>4</v>
      </c>
      <c r="I7505">
        <v>399063.86563999997</v>
      </c>
    </row>
    <row r="7506" spans="1:9" x14ac:dyDescent="0.25">
      <c r="A7506">
        <v>622</v>
      </c>
      <c r="B7506">
        <v>15385</v>
      </c>
      <c r="C7506">
        <v>61</v>
      </c>
      <c r="D7506">
        <v>123</v>
      </c>
      <c r="E7506" s="2" t="s">
        <v>631</v>
      </c>
      <c r="F7506">
        <v>1</v>
      </c>
      <c r="G7506">
        <v>1</v>
      </c>
      <c r="H7506">
        <v>5</v>
      </c>
      <c r="I7506">
        <v>335388.28313900001</v>
      </c>
    </row>
    <row r="7507" spans="1:9" x14ac:dyDescent="0.25">
      <c r="A7507">
        <v>748</v>
      </c>
      <c r="B7507">
        <v>15511</v>
      </c>
      <c r="C7507">
        <v>61</v>
      </c>
      <c r="D7507">
        <v>124</v>
      </c>
      <c r="E7507" s="2" t="s">
        <v>757</v>
      </c>
      <c r="F7507">
        <v>2</v>
      </c>
      <c r="G7507">
        <v>1</v>
      </c>
      <c r="H7507">
        <v>6</v>
      </c>
      <c r="I7507">
        <v>371588.663168</v>
      </c>
    </row>
    <row r="7508" spans="1:9" x14ac:dyDescent="0.25">
      <c r="A7508">
        <v>873</v>
      </c>
      <c r="B7508">
        <v>15636</v>
      </c>
      <c r="C7508">
        <v>61</v>
      </c>
      <c r="D7508">
        <v>124</v>
      </c>
      <c r="E7508" s="2" t="s">
        <v>882</v>
      </c>
      <c r="F7508">
        <v>1</v>
      </c>
      <c r="G7508">
        <v>1</v>
      </c>
      <c r="H7508">
        <v>7</v>
      </c>
      <c r="I7508">
        <v>372715.53651499999</v>
      </c>
    </row>
    <row r="7509" spans="1:9" x14ac:dyDescent="0.25">
      <c r="A7509">
        <v>996</v>
      </c>
      <c r="B7509">
        <v>15759</v>
      </c>
      <c r="C7509">
        <v>61</v>
      </c>
      <c r="D7509">
        <v>122</v>
      </c>
      <c r="E7509" s="2" t="s">
        <v>1005</v>
      </c>
      <c r="F7509">
        <v>2</v>
      </c>
      <c r="G7509">
        <v>1</v>
      </c>
      <c r="H7509">
        <v>8</v>
      </c>
      <c r="I7509">
        <v>441413.55729000003</v>
      </c>
    </row>
    <row r="7510" spans="1:9" x14ac:dyDescent="0.25">
      <c r="A7510">
        <v>1122</v>
      </c>
      <c r="B7510">
        <v>15885</v>
      </c>
      <c r="C7510">
        <v>61</v>
      </c>
      <c r="D7510">
        <v>123</v>
      </c>
      <c r="E7510" s="2" t="s">
        <v>1131</v>
      </c>
      <c r="F7510">
        <v>2</v>
      </c>
      <c r="G7510">
        <v>1</v>
      </c>
      <c r="H7510">
        <v>9</v>
      </c>
      <c r="I7510">
        <v>328520.12719099998</v>
      </c>
    </row>
    <row r="7511" spans="1:9" x14ac:dyDescent="0.25">
      <c r="A7511">
        <v>1248</v>
      </c>
      <c r="B7511">
        <v>16011</v>
      </c>
      <c r="C7511">
        <v>61</v>
      </c>
      <c r="D7511">
        <v>124</v>
      </c>
      <c r="E7511" s="2" t="s">
        <v>1257</v>
      </c>
      <c r="F7511">
        <v>1</v>
      </c>
      <c r="G7511">
        <v>1</v>
      </c>
      <c r="H7511">
        <v>10</v>
      </c>
      <c r="I7511">
        <v>393716.56036499998</v>
      </c>
    </row>
    <row r="7512" spans="1:9" x14ac:dyDescent="0.25">
      <c r="A7512">
        <v>1373</v>
      </c>
      <c r="B7512">
        <v>16136</v>
      </c>
      <c r="C7512">
        <v>61</v>
      </c>
      <c r="D7512">
        <v>124</v>
      </c>
      <c r="E7512" s="2" t="s">
        <v>1382</v>
      </c>
      <c r="F7512">
        <v>2</v>
      </c>
      <c r="G7512">
        <v>1</v>
      </c>
      <c r="H7512">
        <v>11</v>
      </c>
      <c r="I7512">
        <v>443675.38264500001</v>
      </c>
    </row>
    <row r="7513" spans="1:9" x14ac:dyDescent="0.25">
      <c r="A7513">
        <v>1498</v>
      </c>
      <c r="B7513">
        <v>16261</v>
      </c>
      <c r="C7513">
        <v>61</v>
      </c>
      <c r="D7513">
        <v>124</v>
      </c>
      <c r="E7513" s="2" t="s">
        <v>1507</v>
      </c>
      <c r="F7513">
        <v>1</v>
      </c>
      <c r="G7513">
        <v>1</v>
      </c>
      <c r="H7513">
        <v>12</v>
      </c>
      <c r="I7513">
        <v>435446.09007699997</v>
      </c>
    </row>
    <row r="7514" spans="1:9" x14ac:dyDescent="0.25">
      <c r="A7514">
        <v>1621</v>
      </c>
      <c r="B7514">
        <v>16384</v>
      </c>
      <c r="C7514">
        <v>61</v>
      </c>
      <c r="D7514">
        <v>122</v>
      </c>
      <c r="E7514" s="2" t="s">
        <v>1630</v>
      </c>
      <c r="F7514">
        <v>1</v>
      </c>
      <c r="G7514">
        <v>1</v>
      </c>
      <c r="H7514">
        <v>13</v>
      </c>
      <c r="I7514">
        <v>408476.14351999998</v>
      </c>
    </row>
    <row r="7515" spans="1:9" x14ac:dyDescent="0.25">
      <c r="A7515">
        <v>1748</v>
      </c>
      <c r="B7515">
        <v>16511</v>
      </c>
      <c r="C7515">
        <v>61</v>
      </c>
      <c r="D7515">
        <v>124</v>
      </c>
      <c r="E7515" s="2" t="s">
        <v>1757</v>
      </c>
      <c r="F7515">
        <v>2</v>
      </c>
      <c r="G7515">
        <v>1</v>
      </c>
      <c r="H7515">
        <v>14</v>
      </c>
      <c r="I7515">
        <v>394516.43648400001</v>
      </c>
    </row>
    <row r="7516" spans="1:9" x14ac:dyDescent="0.25">
      <c r="A7516">
        <v>1873</v>
      </c>
      <c r="B7516">
        <v>16636</v>
      </c>
      <c r="C7516">
        <v>61</v>
      </c>
      <c r="D7516">
        <v>124</v>
      </c>
      <c r="E7516" s="2" t="s">
        <v>1882</v>
      </c>
      <c r="F7516">
        <v>1</v>
      </c>
      <c r="G7516">
        <v>1</v>
      </c>
      <c r="H7516">
        <v>15</v>
      </c>
      <c r="I7516">
        <v>497193.434901</v>
      </c>
    </row>
    <row r="7517" spans="1:9" x14ac:dyDescent="0.25">
      <c r="A7517">
        <v>1996</v>
      </c>
      <c r="B7517">
        <v>16759</v>
      </c>
      <c r="C7517">
        <v>61</v>
      </c>
      <c r="D7517">
        <v>122</v>
      </c>
      <c r="E7517" s="2" t="s">
        <v>2005</v>
      </c>
      <c r="F7517">
        <v>1</v>
      </c>
      <c r="G7517">
        <v>1</v>
      </c>
      <c r="H7517">
        <v>16</v>
      </c>
      <c r="I7517">
        <v>432253.94007299998</v>
      </c>
    </row>
    <row r="7518" spans="1:9" x14ac:dyDescent="0.25">
      <c r="A7518">
        <v>2123</v>
      </c>
      <c r="B7518">
        <v>16886</v>
      </c>
      <c r="C7518">
        <v>61</v>
      </c>
      <c r="D7518">
        <v>124</v>
      </c>
      <c r="E7518" s="2" t="s">
        <v>2132</v>
      </c>
      <c r="F7518">
        <v>2</v>
      </c>
      <c r="G7518">
        <v>1</v>
      </c>
      <c r="H7518">
        <v>17</v>
      </c>
      <c r="I7518">
        <v>461237.66354400001</v>
      </c>
    </row>
    <row r="7519" spans="1:9" x14ac:dyDescent="0.25">
      <c r="A7519">
        <v>2246</v>
      </c>
      <c r="B7519">
        <v>17009</v>
      </c>
      <c r="C7519">
        <v>61</v>
      </c>
      <c r="D7519">
        <v>122</v>
      </c>
      <c r="E7519" s="2" t="s">
        <v>2255</v>
      </c>
      <c r="F7519">
        <v>1</v>
      </c>
      <c r="G7519">
        <v>1</v>
      </c>
      <c r="H7519">
        <v>18</v>
      </c>
      <c r="I7519">
        <v>414437.979521</v>
      </c>
    </row>
    <row r="7520" spans="1:9" x14ac:dyDescent="0.25">
      <c r="A7520">
        <v>2258</v>
      </c>
      <c r="B7520">
        <v>17021</v>
      </c>
      <c r="C7520">
        <v>61</v>
      </c>
      <c r="D7520">
        <v>9</v>
      </c>
      <c r="E7520" s="2" t="s">
        <v>2267</v>
      </c>
      <c r="F7520">
        <v>1</v>
      </c>
      <c r="G7520">
        <v>1</v>
      </c>
      <c r="H7520">
        <v>19</v>
      </c>
      <c r="I7520">
        <v>210688.54838200001</v>
      </c>
    </row>
    <row r="7521" spans="1:9" x14ac:dyDescent="0.25">
      <c r="A7521">
        <v>2498</v>
      </c>
      <c r="B7521">
        <v>17261</v>
      </c>
      <c r="C7521">
        <v>61</v>
      </c>
      <c r="D7521">
        <v>124</v>
      </c>
      <c r="E7521" s="2" t="s">
        <v>2507</v>
      </c>
      <c r="F7521">
        <v>1</v>
      </c>
      <c r="G7521">
        <v>1</v>
      </c>
      <c r="H7521">
        <v>20</v>
      </c>
      <c r="I7521">
        <v>636684.48715399997</v>
      </c>
    </row>
    <row r="7522" spans="1:9" x14ac:dyDescent="0.25">
      <c r="A7522">
        <v>2623</v>
      </c>
      <c r="B7522">
        <v>17386</v>
      </c>
      <c r="C7522">
        <v>61</v>
      </c>
      <c r="D7522">
        <v>124</v>
      </c>
      <c r="E7522" s="2" t="s">
        <v>2632</v>
      </c>
      <c r="F7522">
        <v>2</v>
      </c>
      <c r="G7522">
        <v>1</v>
      </c>
      <c r="H7522">
        <v>21</v>
      </c>
      <c r="I7522">
        <v>536116.06493400002</v>
      </c>
    </row>
    <row r="7523" spans="1:9" x14ac:dyDescent="0.25">
      <c r="A7523">
        <v>2748</v>
      </c>
      <c r="B7523">
        <v>17511</v>
      </c>
      <c r="C7523">
        <v>61</v>
      </c>
      <c r="D7523">
        <v>124</v>
      </c>
      <c r="E7523" s="2" t="s">
        <v>2757</v>
      </c>
      <c r="F7523">
        <v>1</v>
      </c>
      <c r="G7523">
        <v>1</v>
      </c>
      <c r="H7523">
        <v>22</v>
      </c>
      <c r="I7523">
        <v>615293.95264399995</v>
      </c>
    </row>
    <row r="7524" spans="1:9" x14ac:dyDescent="0.25">
      <c r="A7524">
        <v>2873</v>
      </c>
      <c r="B7524">
        <v>17636</v>
      </c>
      <c r="C7524">
        <v>61</v>
      </c>
      <c r="D7524">
        <v>124</v>
      </c>
      <c r="E7524" s="2" t="s">
        <v>2882</v>
      </c>
      <c r="F7524">
        <v>1</v>
      </c>
      <c r="G7524">
        <v>1</v>
      </c>
      <c r="H7524">
        <v>23</v>
      </c>
      <c r="I7524">
        <v>429021.81186299998</v>
      </c>
    </row>
    <row r="7525" spans="1:9" x14ac:dyDescent="0.25">
      <c r="A7525">
        <v>2998</v>
      </c>
      <c r="B7525">
        <v>17761</v>
      </c>
      <c r="C7525">
        <v>61</v>
      </c>
      <c r="D7525">
        <v>124</v>
      </c>
      <c r="E7525" s="2" t="s">
        <v>3007</v>
      </c>
      <c r="F7525">
        <v>1</v>
      </c>
      <c r="G7525">
        <v>1</v>
      </c>
      <c r="H7525">
        <v>24</v>
      </c>
      <c r="I7525">
        <v>379140.877935</v>
      </c>
    </row>
    <row r="7526" spans="1:9" x14ac:dyDescent="0.25">
      <c r="A7526">
        <v>3007</v>
      </c>
      <c r="B7526">
        <v>17770</v>
      </c>
      <c r="C7526">
        <v>61</v>
      </c>
      <c r="D7526">
        <v>8</v>
      </c>
      <c r="E7526" s="2" t="s">
        <v>3016</v>
      </c>
      <c r="F7526">
        <v>2</v>
      </c>
      <c r="G7526">
        <v>1</v>
      </c>
      <c r="H7526">
        <v>25</v>
      </c>
      <c r="I7526">
        <v>108754.840169</v>
      </c>
    </row>
    <row r="7527" spans="1:9" x14ac:dyDescent="0.25">
      <c r="A7527">
        <v>3248</v>
      </c>
      <c r="B7527">
        <v>18011</v>
      </c>
      <c r="C7527">
        <v>61</v>
      </c>
      <c r="D7527">
        <v>124</v>
      </c>
      <c r="E7527" s="2" t="s">
        <v>3257</v>
      </c>
      <c r="F7527">
        <v>1</v>
      </c>
      <c r="G7527">
        <v>1</v>
      </c>
      <c r="H7527">
        <v>26</v>
      </c>
      <c r="I7527">
        <v>425736.28644900001</v>
      </c>
    </row>
    <row r="7528" spans="1:9" x14ac:dyDescent="0.25">
      <c r="A7528">
        <v>3373</v>
      </c>
      <c r="B7528">
        <v>18136</v>
      </c>
      <c r="C7528">
        <v>61</v>
      </c>
      <c r="D7528">
        <v>124</v>
      </c>
      <c r="E7528" s="2" t="s">
        <v>3382</v>
      </c>
      <c r="F7528">
        <v>2</v>
      </c>
      <c r="G7528">
        <v>1</v>
      </c>
      <c r="H7528">
        <v>27</v>
      </c>
      <c r="I7528">
        <v>573813.98202700005</v>
      </c>
    </row>
    <row r="7529" spans="1:9" x14ac:dyDescent="0.25">
      <c r="A7529">
        <v>3498</v>
      </c>
      <c r="B7529">
        <v>18261</v>
      </c>
      <c r="C7529">
        <v>61</v>
      </c>
      <c r="D7529">
        <v>124</v>
      </c>
      <c r="E7529" s="2" t="s">
        <v>3507</v>
      </c>
      <c r="F7529">
        <v>1</v>
      </c>
      <c r="G7529">
        <v>1</v>
      </c>
      <c r="H7529">
        <v>28</v>
      </c>
      <c r="I7529">
        <v>477639.40886600001</v>
      </c>
    </row>
    <row r="7530" spans="1:9" x14ac:dyDescent="0.25">
      <c r="A7530">
        <v>3620</v>
      </c>
      <c r="B7530">
        <v>18383</v>
      </c>
      <c r="C7530">
        <v>61</v>
      </c>
      <c r="D7530">
        <v>121</v>
      </c>
      <c r="E7530" s="2" t="s">
        <v>3629</v>
      </c>
      <c r="F7530">
        <v>2</v>
      </c>
      <c r="G7530">
        <v>1</v>
      </c>
      <c r="H7530">
        <v>29</v>
      </c>
      <c r="I7530">
        <v>378610.93676399998</v>
      </c>
    </row>
    <row r="7531" spans="1:9" x14ac:dyDescent="0.25">
      <c r="A7531">
        <v>3746</v>
      </c>
      <c r="B7531">
        <v>18509</v>
      </c>
      <c r="C7531">
        <v>61</v>
      </c>
      <c r="D7531">
        <v>122</v>
      </c>
      <c r="E7531" s="2" t="s">
        <v>3755</v>
      </c>
      <c r="F7531">
        <v>1</v>
      </c>
      <c r="G7531">
        <v>1</v>
      </c>
      <c r="H7531">
        <v>30</v>
      </c>
      <c r="I7531">
        <v>365571.14481299999</v>
      </c>
    </row>
    <row r="7532" spans="1:9" x14ac:dyDescent="0.25">
      <c r="A7532">
        <v>3758</v>
      </c>
      <c r="B7532">
        <v>18521</v>
      </c>
      <c r="C7532">
        <v>61</v>
      </c>
      <c r="D7532">
        <v>9</v>
      </c>
      <c r="E7532" s="2" t="s">
        <v>3767</v>
      </c>
      <c r="F7532">
        <v>2</v>
      </c>
      <c r="G7532">
        <v>1</v>
      </c>
      <c r="H7532">
        <v>31</v>
      </c>
      <c r="I7532">
        <v>212766.489061</v>
      </c>
    </row>
    <row r="7533" spans="1:9" x14ac:dyDescent="0.25">
      <c r="A7533">
        <v>3998</v>
      </c>
      <c r="B7533">
        <v>18761</v>
      </c>
      <c r="C7533">
        <v>61</v>
      </c>
      <c r="D7533">
        <v>124</v>
      </c>
      <c r="E7533" s="2" t="s">
        <v>4007</v>
      </c>
      <c r="F7533">
        <v>1</v>
      </c>
      <c r="G7533">
        <v>1</v>
      </c>
      <c r="H7533">
        <v>32</v>
      </c>
      <c r="I7533">
        <v>433756.85360099998</v>
      </c>
    </row>
    <row r="7534" spans="1:9" x14ac:dyDescent="0.25">
      <c r="A7534">
        <v>4121</v>
      </c>
      <c r="B7534">
        <v>18884</v>
      </c>
      <c r="C7534">
        <v>61</v>
      </c>
      <c r="D7534">
        <v>122</v>
      </c>
      <c r="E7534" s="2" t="s">
        <v>4130</v>
      </c>
      <c r="F7534">
        <v>2</v>
      </c>
      <c r="G7534">
        <v>1</v>
      </c>
      <c r="H7534">
        <v>33</v>
      </c>
      <c r="I7534">
        <v>458099.92910299997</v>
      </c>
    </row>
    <row r="7535" spans="1:9" x14ac:dyDescent="0.25">
      <c r="A7535">
        <v>4248</v>
      </c>
      <c r="B7535">
        <v>19011</v>
      </c>
      <c r="C7535">
        <v>61</v>
      </c>
      <c r="D7535">
        <v>124</v>
      </c>
      <c r="E7535" s="2" t="s">
        <v>4257</v>
      </c>
      <c r="F7535">
        <v>1</v>
      </c>
      <c r="G7535">
        <v>1</v>
      </c>
      <c r="H7535">
        <v>34</v>
      </c>
      <c r="I7535">
        <v>480516.35052699997</v>
      </c>
    </row>
    <row r="7536" spans="1:9" x14ac:dyDescent="0.25">
      <c r="A7536">
        <v>4371</v>
      </c>
      <c r="B7536">
        <v>19134</v>
      </c>
      <c r="C7536">
        <v>61</v>
      </c>
      <c r="D7536">
        <v>122</v>
      </c>
      <c r="E7536" s="2" t="s">
        <v>4380</v>
      </c>
      <c r="F7536">
        <v>2</v>
      </c>
      <c r="G7536">
        <v>1</v>
      </c>
      <c r="H7536">
        <v>35</v>
      </c>
      <c r="I7536">
        <v>487306.01997899998</v>
      </c>
    </row>
    <row r="7537" spans="1:9" x14ac:dyDescent="0.25">
      <c r="A7537">
        <v>4498</v>
      </c>
      <c r="B7537">
        <v>19261</v>
      </c>
      <c r="C7537">
        <v>61</v>
      </c>
      <c r="D7537">
        <v>124</v>
      </c>
      <c r="E7537" s="2" t="s">
        <v>4507</v>
      </c>
      <c r="F7537">
        <v>1</v>
      </c>
      <c r="G7537">
        <v>1</v>
      </c>
      <c r="H7537">
        <v>36</v>
      </c>
      <c r="I7537">
        <v>375529.54319300002</v>
      </c>
    </row>
    <row r="7538" spans="1:9" x14ac:dyDescent="0.25">
      <c r="A7538">
        <v>4623</v>
      </c>
      <c r="B7538">
        <v>19386</v>
      </c>
      <c r="C7538">
        <v>61</v>
      </c>
      <c r="D7538">
        <v>124</v>
      </c>
      <c r="E7538" s="2" t="s">
        <v>4632</v>
      </c>
      <c r="F7538">
        <v>2</v>
      </c>
      <c r="G7538">
        <v>1</v>
      </c>
      <c r="H7538">
        <v>37</v>
      </c>
      <c r="I7538">
        <v>490681.444946</v>
      </c>
    </row>
    <row r="7539" spans="1:9" x14ac:dyDescent="0.25">
      <c r="A7539">
        <v>4748</v>
      </c>
      <c r="B7539">
        <v>19511</v>
      </c>
      <c r="C7539">
        <v>61</v>
      </c>
      <c r="D7539">
        <v>124</v>
      </c>
      <c r="E7539" s="2" t="s">
        <v>4757</v>
      </c>
      <c r="F7539">
        <v>2</v>
      </c>
      <c r="G7539">
        <v>1</v>
      </c>
      <c r="H7539">
        <v>38</v>
      </c>
      <c r="I7539">
        <v>416415.77679999999</v>
      </c>
    </row>
    <row r="7540" spans="1:9" x14ac:dyDescent="0.25">
      <c r="A7540">
        <v>4871</v>
      </c>
      <c r="B7540">
        <v>19634</v>
      </c>
      <c r="C7540">
        <v>61</v>
      </c>
      <c r="D7540">
        <v>122</v>
      </c>
      <c r="E7540" s="2" t="s">
        <v>4880</v>
      </c>
      <c r="F7540">
        <v>1</v>
      </c>
      <c r="G7540">
        <v>1</v>
      </c>
      <c r="H7540">
        <v>39</v>
      </c>
      <c r="I7540">
        <v>313601.86387599999</v>
      </c>
    </row>
    <row r="7541" spans="1:9" x14ac:dyDescent="0.25">
      <c r="A7541">
        <v>4998</v>
      </c>
      <c r="B7541">
        <v>19761</v>
      </c>
      <c r="C7541">
        <v>61</v>
      </c>
      <c r="D7541">
        <v>124</v>
      </c>
      <c r="E7541" s="2" t="s">
        <v>5007</v>
      </c>
      <c r="F7541">
        <v>1</v>
      </c>
      <c r="G7541">
        <v>1</v>
      </c>
      <c r="H7541">
        <v>40</v>
      </c>
      <c r="I7541">
        <v>387074.134456</v>
      </c>
    </row>
    <row r="7542" spans="1:9" x14ac:dyDescent="0.25">
      <c r="A7542">
        <v>5004</v>
      </c>
      <c r="B7542">
        <v>19767</v>
      </c>
      <c r="C7542">
        <v>61</v>
      </c>
      <c r="D7542">
        <v>5</v>
      </c>
      <c r="E7542" s="2" t="s">
        <v>5013</v>
      </c>
      <c r="F7542">
        <v>1</v>
      </c>
      <c r="G7542">
        <v>1</v>
      </c>
      <c r="H7542">
        <v>41</v>
      </c>
      <c r="I7542">
        <v>77016.096713299994</v>
      </c>
    </row>
    <row r="7543" spans="1:9" x14ac:dyDescent="0.25">
      <c r="A7543">
        <v>5126</v>
      </c>
      <c r="B7543">
        <v>19889</v>
      </c>
      <c r="C7543">
        <v>61</v>
      </c>
      <c r="D7543">
        <v>2</v>
      </c>
      <c r="E7543" s="2" t="s">
        <v>5135</v>
      </c>
      <c r="F7543">
        <v>1</v>
      </c>
      <c r="G7543">
        <v>1</v>
      </c>
      <c r="H7543">
        <v>42</v>
      </c>
      <c r="I7543">
        <v>43896.264425599999</v>
      </c>
    </row>
    <row r="7544" spans="1:9" x14ac:dyDescent="0.25">
      <c r="A7544">
        <v>5373</v>
      </c>
      <c r="B7544">
        <v>20136</v>
      </c>
      <c r="C7544">
        <v>61</v>
      </c>
      <c r="D7544">
        <v>124</v>
      </c>
      <c r="E7544" s="2" t="s">
        <v>5382</v>
      </c>
      <c r="F7544">
        <v>1</v>
      </c>
      <c r="G7544">
        <v>1</v>
      </c>
      <c r="H7544">
        <v>43</v>
      </c>
      <c r="I7544">
        <v>559288.891236</v>
      </c>
    </row>
    <row r="7545" spans="1:9" x14ac:dyDescent="0.25">
      <c r="A7545">
        <v>5496</v>
      </c>
      <c r="B7545">
        <v>20259</v>
      </c>
      <c r="C7545">
        <v>61</v>
      </c>
      <c r="D7545">
        <v>122</v>
      </c>
      <c r="E7545" s="2" t="s">
        <v>5505</v>
      </c>
      <c r="F7545">
        <v>2</v>
      </c>
      <c r="G7545">
        <v>1</v>
      </c>
      <c r="H7545">
        <v>44</v>
      </c>
      <c r="I7545">
        <v>356027.43940199999</v>
      </c>
    </row>
    <row r="7546" spans="1:9" x14ac:dyDescent="0.25">
      <c r="A7546">
        <v>5620</v>
      </c>
      <c r="B7546">
        <v>20383</v>
      </c>
      <c r="C7546">
        <v>61</v>
      </c>
      <c r="D7546">
        <v>121</v>
      </c>
      <c r="E7546" s="2" t="s">
        <v>5629</v>
      </c>
      <c r="F7546">
        <v>1</v>
      </c>
      <c r="G7546">
        <v>1</v>
      </c>
      <c r="H7546">
        <v>45</v>
      </c>
      <c r="I7546">
        <v>353840.72722599999</v>
      </c>
    </row>
    <row r="7547" spans="1:9" x14ac:dyDescent="0.25">
      <c r="A7547">
        <v>5746</v>
      </c>
      <c r="B7547">
        <v>20509</v>
      </c>
      <c r="C7547">
        <v>61</v>
      </c>
      <c r="D7547">
        <v>122</v>
      </c>
      <c r="E7547" s="2" t="s">
        <v>5755</v>
      </c>
      <c r="F7547">
        <v>1</v>
      </c>
      <c r="G7547">
        <v>1</v>
      </c>
      <c r="H7547">
        <v>46</v>
      </c>
      <c r="I7547">
        <v>437474.565473</v>
      </c>
    </row>
    <row r="7548" spans="1:9" x14ac:dyDescent="0.25">
      <c r="A7548">
        <v>5871</v>
      </c>
      <c r="B7548">
        <v>20634</v>
      </c>
      <c r="C7548">
        <v>61</v>
      </c>
      <c r="D7548">
        <v>122</v>
      </c>
      <c r="E7548" s="2" t="s">
        <v>5880</v>
      </c>
      <c r="F7548">
        <v>2</v>
      </c>
      <c r="G7548">
        <v>1</v>
      </c>
      <c r="H7548">
        <v>47</v>
      </c>
      <c r="I7548">
        <v>407759.409323</v>
      </c>
    </row>
    <row r="7549" spans="1:9" x14ac:dyDescent="0.25">
      <c r="A7549">
        <v>5996</v>
      </c>
      <c r="B7549">
        <v>20759</v>
      </c>
      <c r="C7549">
        <v>61</v>
      </c>
      <c r="D7549">
        <v>122</v>
      </c>
      <c r="E7549" s="2" t="s">
        <v>6005</v>
      </c>
      <c r="F7549">
        <v>1</v>
      </c>
      <c r="G7549">
        <v>1</v>
      </c>
      <c r="H7549">
        <v>48</v>
      </c>
      <c r="I7549">
        <v>449206.901442</v>
      </c>
    </row>
    <row r="7550" spans="1:9" x14ac:dyDescent="0.25">
      <c r="A7550">
        <v>6123</v>
      </c>
      <c r="B7550">
        <v>20886</v>
      </c>
      <c r="C7550">
        <v>61</v>
      </c>
      <c r="D7550">
        <v>124</v>
      </c>
      <c r="E7550" s="2" t="s">
        <v>6132</v>
      </c>
      <c r="F7550">
        <v>2</v>
      </c>
      <c r="G7550">
        <v>1</v>
      </c>
      <c r="H7550">
        <v>49</v>
      </c>
      <c r="I7550">
        <v>531130.48311000003</v>
      </c>
    </row>
    <row r="7551" spans="1:9" x14ac:dyDescent="0.25">
      <c r="A7551">
        <v>6248</v>
      </c>
      <c r="B7551">
        <v>21011</v>
      </c>
      <c r="C7551">
        <v>61</v>
      </c>
      <c r="D7551">
        <v>124</v>
      </c>
      <c r="E7551" s="2" t="s">
        <v>6257</v>
      </c>
      <c r="F7551">
        <v>1</v>
      </c>
      <c r="G7551">
        <v>1</v>
      </c>
      <c r="H7551">
        <v>50</v>
      </c>
      <c r="I7551">
        <v>365951.26112699998</v>
      </c>
    </row>
    <row r="7552" spans="1:9" x14ac:dyDescent="0.25">
      <c r="A7552">
        <v>6371</v>
      </c>
      <c r="B7552">
        <v>21134</v>
      </c>
      <c r="C7552">
        <v>61</v>
      </c>
      <c r="D7552">
        <v>122</v>
      </c>
      <c r="E7552" s="2" t="s">
        <v>6380</v>
      </c>
      <c r="F7552">
        <v>1</v>
      </c>
      <c r="G7552">
        <v>1</v>
      </c>
      <c r="H7552">
        <v>51</v>
      </c>
      <c r="I7552">
        <v>345745.17279799999</v>
      </c>
    </row>
    <row r="7553" spans="1:9" x14ac:dyDescent="0.25">
      <c r="A7553">
        <v>6498</v>
      </c>
      <c r="B7553">
        <v>21261</v>
      </c>
      <c r="C7553">
        <v>61</v>
      </c>
      <c r="D7553">
        <v>124</v>
      </c>
      <c r="E7553" s="2" t="s">
        <v>6507</v>
      </c>
      <c r="F7553">
        <v>2</v>
      </c>
      <c r="G7553">
        <v>1</v>
      </c>
      <c r="H7553">
        <v>52</v>
      </c>
      <c r="I7553">
        <v>431718.26808000001</v>
      </c>
    </row>
    <row r="7554" spans="1:9" x14ac:dyDescent="0.25">
      <c r="A7554">
        <v>6621</v>
      </c>
      <c r="B7554">
        <v>21384</v>
      </c>
      <c r="C7554">
        <v>61</v>
      </c>
      <c r="D7554">
        <v>122</v>
      </c>
      <c r="E7554" s="2" t="s">
        <v>6630</v>
      </c>
      <c r="F7554">
        <v>2</v>
      </c>
      <c r="G7554">
        <v>1</v>
      </c>
      <c r="H7554">
        <v>53</v>
      </c>
      <c r="I7554">
        <v>496833.75462000002</v>
      </c>
    </row>
    <row r="7555" spans="1:9" x14ac:dyDescent="0.25">
      <c r="A7555">
        <v>6748</v>
      </c>
      <c r="B7555">
        <v>21511</v>
      </c>
      <c r="C7555">
        <v>61</v>
      </c>
      <c r="D7555">
        <v>124</v>
      </c>
      <c r="E7555" s="2" t="s">
        <v>6757</v>
      </c>
      <c r="F7555">
        <v>2</v>
      </c>
      <c r="G7555">
        <v>1</v>
      </c>
      <c r="H7555">
        <v>54</v>
      </c>
      <c r="I7555">
        <v>498110.354001</v>
      </c>
    </row>
    <row r="7556" spans="1:9" x14ac:dyDescent="0.25">
      <c r="A7556">
        <v>6873</v>
      </c>
      <c r="B7556">
        <v>21636</v>
      </c>
      <c r="C7556">
        <v>61</v>
      </c>
      <c r="D7556">
        <v>124</v>
      </c>
      <c r="E7556" s="2" t="s">
        <v>6882</v>
      </c>
      <c r="F7556">
        <v>1</v>
      </c>
      <c r="G7556">
        <v>1</v>
      </c>
      <c r="H7556">
        <v>55</v>
      </c>
      <c r="I7556">
        <v>362601.09733399999</v>
      </c>
    </row>
    <row r="7557" spans="1:9" x14ac:dyDescent="0.25">
      <c r="A7557">
        <v>6998</v>
      </c>
      <c r="B7557">
        <v>21761</v>
      </c>
      <c r="C7557">
        <v>61</v>
      </c>
      <c r="D7557">
        <v>124</v>
      </c>
      <c r="E7557" s="2" t="s">
        <v>7007</v>
      </c>
      <c r="F7557">
        <v>1</v>
      </c>
      <c r="G7557">
        <v>1</v>
      </c>
      <c r="H7557">
        <v>56</v>
      </c>
      <c r="I7557">
        <v>514130.52224199998</v>
      </c>
    </row>
    <row r="7558" spans="1:9" x14ac:dyDescent="0.25">
      <c r="A7558">
        <v>7123</v>
      </c>
      <c r="B7558">
        <v>21886</v>
      </c>
      <c r="C7558">
        <v>61</v>
      </c>
      <c r="D7558">
        <v>124</v>
      </c>
      <c r="E7558" s="2" t="s">
        <v>7132</v>
      </c>
      <c r="F7558">
        <v>1</v>
      </c>
      <c r="G7558">
        <v>1</v>
      </c>
      <c r="H7558">
        <v>57</v>
      </c>
      <c r="I7558">
        <v>418552.42449499998</v>
      </c>
    </row>
    <row r="7559" spans="1:9" x14ac:dyDescent="0.25">
      <c r="A7559">
        <v>7248</v>
      </c>
      <c r="B7559">
        <v>22011</v>
      </c>
      <c r="C7559">
        <v>61</v>
      </c>
      <c r="D7559">
        <v>124</v>
      </c>
      <c r="E7559" s="2" t="s">
        <v>7257</v>
      </c>
      <c r="F7559">
        <v>2</v>
      </c>
      <c r="G7559">
        <v>1</v>
      </c>
      <c r="H7559">
        <v>58</v>
      </c>
      <c r="I7559">
        <v>488988.59525100002</v>
      </c>
    </row>
    <row r="7560" spans="1:9" x14ac:dyDescent="0.25">
      <c r="A7560">
        <v>7373</v>
      </c>
      <c r="B7560">
        <v>22136</v>
      </c>
      <c r="C7560">
        <v>61</v>
      </c>
      <c r="D7560">
        <v>124</v>
      </c>
      <c r="E7560" s="2" t="s">
        <v>7382</v>
      </c>
      <c r="F7560">
        <v>1</v>
      </c>
      <c r="G7560">
        <v>1</v>
      </c>
      <c r="H7560">
        <v>59</v>
      </c>
      <c r="I7560">
        <v>438503.84552999999</v>
      </c>
    </row>
    <row r="7561" spans="1:9" x14ac:dyDescent="0.25">
      <c r="A7561">
        <v>7495</v>
      </c>
      <c r="B7561">
        <v>22258</v>
      </c>
      <c r="C7561">
        <v>61</v>
      </c>
      <c r="D7561">
        <v>121</v>
      </c>
      <c r="E7561" s="2" t="s">
        <v>7504</v>
      </c>
      <c r="F7561">
        <v>1</v>
      </c>
      <c r="G7561">
        <v>1</v>
      </c>
      <c r="H7561">
        <v>60</v>
      </c>
      <c r="I7561">
        <v>434641.07935800002</v>
      </c>
    </row>
    <row r="7562" spans="1:9" x14ac:dyDescent="0.25">
      <c r="A7562">
        <v>7500</v>
      </c>
      <c r="B7562">
        <v>22263</v>
      </c>
      <c r="C7562">
        <v>61</v>
      </c>
      <c r="D7562">
        <v>1</v>
      </c>
      <c r="E7562" s="2" t="s">
        <v>7509</v>
      </c>
      <c r="F7562">
        <v>2</v>
      </c>
      <c r="G7562">
        <v>2</v>
      </c>
      <c r="H7562">
        <v>61</v>
      </c>
      <c r="I7562">
        <v>0</v>
      </c>
    </row>
    <row r="7563" spans="1:9" x14ac:dyDescent="0.25">
      <c r="A7563">
        <v>7748</v>
      </c>
      <c r="B7563">
        <v>22511</v>
      </c>
      <c r="C7563">
        <v>61</v>
      </c>
      <c r="D7563">
        <v>124</v>
      </c>
      <c r="E7563" s="2" t="s">
        <v>7757</v>
      </c>
      <c r="F7563">
        <v>1</v>
      </c>
      <c r="G7563">
        <v>1</v>
      </c>
      <c r="H7563">
        <v>62</v>
      </c>
      <c r="I7563">
        <v>424374.679627</v>
      </c>
    </row>
    <row r="7564" spans="1:9" x14ac:dyDescent="0.25">
      <c r="A7564">
        <v>7871</v>
      </c>
      <c r="B7564">
        <v>22634</v>
      </c>
      <c r="C7564">
        <v>61</v>
      </c>
      <c r="D7564">
        <v>122</v>
      </c>
      <c r="E7564" s="2" t="s">
        <v>7880</v>
      </c>
      <c r="F7564">
        <v>1</v>
      </c>
      <c r="G7564">
        <v>1</v>
      </c>
      <c r="H7564">
        <v>63</v>
      </c>
      <c r="I7564">
        <v>397289.396412</v>
      </c>
    </row>
    <row r="7565" spans="1:9" x14ac:dyDescent="0.25">
      <c r="A7565">
        <v>7996</v>
      </c>
      <c r="B7565">
        <v>22759</v>
      </c>
      <c r="C7565">
        <v>61</v>
      </c>
      <c r="D7565">
        <v>122</v>
      </c>
      <c r="E7565" s="2" t="s">
        <v>8005</v>
      </c>
      <c r="F7565">
        <v>2</v>
      </c>
      <c r="G7565">
        <v>1</v>
      </c>
      <c r="H7565">
        <v>64</v>
      </c>
      <c r="I7565">
        <v>569101.00520999997</v>
      </c>
    </row>
    <row r="7566" spans="1:9" x14ac:dyDescent="0.25">
      <c r="A7566">
        <v>8123</v>
      </c>
      <c r="B7566">
        <v>22886</v>
      </c>
      <c r="C7566">
        <v>61</v>
      </c>
      <c r="D7566">
        <v>124</v>
      </c>
      <c r="E7566" s="2" t="s">
        <v>8132</v>
      </c>
      <c r="F7566">
        <v>2</v>
      </c>
      <c r="G7566">
        <v>1</v>
      </c>
      <c r="H7566">
        <v>65</v>
      </c>
      <c r="I7566">
        <v>493323.44043700001</v>
      </c>
    </row>
    <row r="7567" spans="1:9" x14ac:dyDescent="0.25">
      <c r="A7567">
        <v>8246</v>
      </c>
      <c r="B7567">
        <v>23009</v>
      </c>
      <c r="C7567">
        <v>61</v>
      </c>
      <c r="D7567">
        <v>122</v>
      </c>
      <c r="E7567" s="2" t="s">
        <v>8255</v>
      </c>
      <c r="F7567">
        <v>2</v>
      </c>
      <c r="G7567">
        <v>1</v>
      </c>
      <c r="H7567">
        <v>66</v>
      </c>
      <c r="I7567">
        <v>380269.37235600001</v>
      </c>
    </row>
    <row r="7568" spans="1:9" x14ac:dyDescent="0.25">
      <c r="A7568">
        <v>8373</v>
      </c>
      <c r="B7568">
        <v>23136</v>
      </c>
      <c r="C7568">
        <v>61</v>
      </c>
      <c r="D7568">
        <v>124</v>
      </c>
      <c r="E7568" s="2" t="s">
        <v>8382</v>
      </c>
      <c r="F7568">
        <v>1</v>
      </c>
      <c r="G7568">
        <v>1</v>
      </c>
      <c r="H7568">
        <v>67</v>
      </c>
      <c r="I7568">
        <v>592008.75530199998</v>
      </c>
    </row>
    <row r="7569" spans="1:9" x14ac:dyDescent="0.25">
      <c r="A7569">
        <v>8498</v>
      </c>
      <c r="B7569">
        <v>23261</v>
      </c>
      <c r="C7569">
        <v>61</v>
      </c>
      <c r="D7569">
        <v>124</v>
      </c>
      <c r="E7569" s="2" t="s">
        <v>8507</v>
      </c>
      <c r="F7569">
        <v>1</v>
      </c>
      <c r="G7569">
        <v>1</v>
      </c>
      <c r="H7569">
        <v>68</v>
      </c>
      <c r="I7569">
        <v>557139.47270000004</v>
      </c>
    </row>
    <row r="7570" spans="1:9" x14ac:dyDescent="0.25">
      <c r="A7570">
        <v>8623</v>
      </c>
      <c r="B7570">
        <v>23386</v>
      </c>
      <c r="C7570">
        <v>61</v>
      </c>
      <c r="D7570">
        <v>124</v>
      </c>
      <c r="E7570" s="2" t="s">
        <v>8632</v>
      </c>
      <c r="F7570">
        <v>2</v>
      </c>
      <c r="G7570">
        <v>1</v>
      </c>
      <c r="H7570">
        <v>69</v>
      </c>
      <c r="I7570">
        <v>457186.17184000002</v>
      </c>
    </row>
    <row r="7571" spans="1:9" x14ac:dyDescent="0.25">
      <c r="A7571">
        <v>8746</v>
      </c>
      <c r="B7571">
        <v>23509</v>
      </c>
      <c r="C7571">
        <v>61</v>
      </c>
      <c r="D7571">
        <v>122</v>
      </c>
      <c r="E7571" s="2" t="s">
        <v>8755</v>
      </c>
      <c r="F7571">
        <v>1</v>
      </c>
      <c r="G7571">
        <v>1</v>
      </c>
      <c r="H7571">
        <v>70</v>
      </c>
      <c r="I7571">
        <v>342466.15799500002</v>
      </c>
    </row>
    <row r="7572" spans="1:9" x14ac:dyDescent="0.25">
      <c r="A7572">
        <v>8862</v>
      </c>
      <c r="B7572">
        <v>23625</v>
      </c>
      <c r="C7572">
        <v>61</v>
      </c>
      <c r="D7572">
        <v>113</v>
      </c>
      <c r="E7572" s="2" t="s">
        <v>8871</v>
      </c>
      <c r="F7572">
        <v>1</v>
      </c>
      <c r="G7572">
        <v>1</v>
      </c>
      <c r="H7572">
        <v>71</v>
      </c>
      <c r="I7572">
        <v>259933.56341800001</v>
      </c>
    </row>
    <row r="7573" spans="1:9" x14ac:dyDescent="0.25">
      <c r="A7573">
        <v>8996</v>
      </c>
      <c r="B7573">
        <v>23759</v>
      </c>
      <c r="C7573">
        <v>61</v>
      </c>
      <c r="D7573">
        <v>122</v>
      </c>
      <c r="E7573" s="2" t="s">
        <v>9005</v>
      </c>
      <c r="F7573">
        <v>1</v>
      </c>
      <c r="G7573">
        <v>1</v>
      </c>
      <c r="H7573">
        <v>72</v>
      </c>
      <c r="I7573">
        <v>479962.229437</v>
      </c>
    </row>
    <row r="7574" spans="1:9" x14ac:dyDescent="0.25">
      <c r="A7574">
        <v>9121</v>
      </c>
      <c r="B7574">
        <v>23884</v>
      </c>
      <c r="C7574">
        <v>61</v>
      </c>
      <c r="D7574">
        <v>122</v>
      </c>
      <c r="E7574" s="2" t="s">
        <v>9130</v>
      </c>
      <c r="F7574">
        <v>1</v>
      </c>
      <c r="G7574">
        <v>1</v>
      </c>
      <c r="H7574">
        <v>73</v>
      </c>
      <c r="I7574">
        <v>454357.17345399997</v>
      </c>
    </row>
    <row r="7575" spans="1:9" x14ac:dyDescent="0.25">
      <c r="A7575">
        <v>9246</v>
      </c>
      <c r="B7575">
        <v>24009</v>
      </c>
      <c r="C7575">
        <v>61</v>
      </c>
      <c r="D7575">
        <v>122</v>
      </c>
      <c r="E7575" s="2" t="s">
        <v>9255</v>
      </c>
      <c r="F7575">
        <v>2</v>
      </c>
      <c r="G7575">
        <v>1</v>
      </c>
      <c r="H7575">
        <v>74</v>
      </c>
      <c r="I7575">
        <v>459023.42560100002</v>
      </c>
    </row>
    <row r="7576" spans="1:9" x14ac:dyDescent="0.25">
      <c r="A7576">
        <v>9373</v>
      </c>
      <c r="B7576">
        <v>24136</v>
      </c>
      <c r="C7576">
        <v>61</v>
      </c>
      <c r="D7576">
        <v>124</v>
      </c>
      <c r="E7576" s="2" t="s">
        <v>9382</v>
      </c>
      <c r="F7576">
        <v>2</v>
      </c>
      <c r="G7576">
        <v>1</v>
      </c>
      <c r="H7576">
        <v>75</v>
      </c>
      <c r="I7576">
        <v>387866.092917</v>
      </c>
    </row>
    <row r="7577" spans="1:9" x14ac:dyDescent="0.25">
      <c r="A7577">
        <v>9383</v>
      </c>
      <c r="B7577">
        <v>24146</v>
      </c>
      <c r="C7577">
        <v>61</v>
      </c>
      <c r="D7577">
        <v>9</v>
      </c>
      <c r="E7577" s="2" t="s">
        <v>9392</v>
      </c>
      <c r="F7577">
        <v>2</v>
      </c>
      <c r="G7577">
        <v>1</v>
      </c>
      <c r="H7577">
        <v>76</v>
      </c>
      <c r="I7577">
        <v>228618.49882199999</v>
      </c>
    </row>
    <row r="7578" spans="1:9" x14ac:dyDescent="0.25">
      <c r="A7578">
        <v>9623</v>
      </c>
      <c r="B7578">
        <v>24386</v>
      </c>
      <c r="C7578">
        <v>61</v>
      </c>
      <c r="D7578">
        <v>124</v>
      </c>
      <c r="E7578" s="2" t="s">
        <v>9632</v>
      </c>
      <c r="F7578">
        <v>1</v>
      </c>
      <c r="G7578">
        <v>1</v>
      </c>
      <c r="H7578">
        <v>77</v>
      </c>
      <c r="I7578">
        <v>384151.43109099998</v>
      </c>
    </row>
    <row r="7579" spans="1:9" x14ac:dyDescent="0.25">
      <c r="A7579">
        <v>9746</v>
      </c>
      <c r="B7579">
        <v>24509</v>
      </c>
      <c r="C7579">
        <v>61</v>
      </c>
      <c r="D7579">
        <v>122</v>
      </c>
      <c r="E7579" s="2" t="s">
        <v>9755</v>
      </c>
      <c r="F7579">
        <v>2</v>
      </c>
      <c r="G7579">
        <v>1</v>
      </c>
      <c r="H7579">
        <v>78</v>
      </c>
      <c r="I7579">
        <v>434898.18403200002</v>
      </c>
    </row>
    <row r="7580" spans="1:9" x14ac:dyDescent="0.25">
      <c r="A7580">
        <v>9873</v>
      </c>
      <c r="B7580">
        <v>24636</v>
      </c>
      <c r="C7580">
        <v>61</v>
      </c>
      <c r="D7580">
        <v>124</v>
      </c>
      <c r="E7580" s="2" t="s">
        <v>9882</v>
      </c>
      <c r="F7580">
        <v>1</v>
      </c>
      <c r="G7580">
        <v>1</v>
      </c>
      <c r="H7580">
        <v>79</v>
      </c>
      <c r="I7580">
        <v>421637.07410500001</v>
      </c>
    </row>
    <row r="7581" spans="1:9" x14ac:dyDescent="0.25">
      <c r="A7581">
        <v>9998</v>
      </c>
      <c r="B7581">
        <v>24761</v>
      </c>
      <c r="C7581">
        <v>61</v>
      </c>
      <c r="D7581">
        <v>124</v>
      </c>
      <c r="E7581" s="2" t="s">
        <v>10007</v>
      </c>
      <c r="F7581">
        <v>1</v>
      </c>
      <c r="G7581">
        <v>1</v>
      </c>
      <c r="H7581">
        <v>80</v>
      </c>
      <c r="I7581">
        <v>537521.04238400003</v>
      </c>
    </row>
    <row r="7582" spans="1:9" x14ac:dyDescent="0.25">
      <c r="A7582">
        <v>10005</v>
      </c>
      <c r="B7582">
        <v>24768</v>
      </c>
      <c r="C7582">
        <v>61</v>
      </c>
      <c r="D7582">
        <v>6</v>
      </c>
      <c r="E7582" s="2" t="s">
        <v>10014</v>
      </c>
      <c r="F7582">
        <v>1</v>
      </c>
      <c r="G7582">
        <v>1</v>
      </c>
      <c r="H7582">
        <v>81</v>
      </c>
      <c r="I7582">
        <v>100101.286798</v>
      </c>
    </row>
    <row r="7583" spans="1:9" x14ac:dyDescent="0.25">
      <c r="A7583">
        <v>10248</v>
      </c>
      <c r="B7583">
        <v>25011</v>
      </c>
      <c r="C7583">
        <v>61</v>
      </c>
      <c r="D7583">
        <v>124</v>
      </c>
      <c r="E7583" s="2" t="s">
        <v>10257</v>
      </c>
      <c r="F7583">
        <v>1</v>
      </c>
      <c r="G7583">
        <v>1</v>
      </c>
      <c r="H7583">
        <v>82</v>
      </c>
      <c r="I7583">
        <v>413603.06329199998</v>
      </c>
    </row>
    <row r="7584" spans="1:9" x14ac:dyDescent="0.25">
      <c r="A7584">
        <v>10372</v>
      </c>
      <c r="B7584">
        <v>25135</v>
      </c>
      <c r="C7584">
        <v>61</v>
      </c>
      <c r="D7584">
        <v>123</v>
      </c>
      <c r="E7584" s="2" t="s">
        <v>10381</v>
      </c>
      <c r="F7584">
        <v>1</v>
      </c>
      <c r="G7584">
        <v>1</v>
      </c>
      <c r="H7584">
        <v>83</v>
      </c>
      <c r="I7584">
        <v>335574.37618199998</v>
      </c>
    </row>
    <row r="7585" spans="1:9" x14ac:dyDescent="0.25">
      <c r="A7585">
        <v>10498</v>
      </c>
      <c r="B7585">
        <v>25261</v>
      </c>
      <c r="C7585">
        <v>61</v>
      </c>
      <c r="D7585">
        <v>124</v>
      </c>
      <c r="E7585" s="2" t="s">
        <v>10507</v>
      </c>
      <c r="F7585">
        <v>1</v>
      </c>
      <c r="G7585">
        <v>1</v>
      </c>
      <c r="H7585">
        <v>84</v>
      </c>
      <c r="I7585">
        <v>486545.78426400002</v>
      </c>
    </row>
    <row r="7586" spans="1:9" x14ac:dyDescent="0.25">
      <c r="A7586">
        <v>10623</v>
      </c>
      <c r="B7586">
        <v>25386</v>
      </c>
      <c r="C7586">
        <v>61</v>
      </c>
      <c r="D7586">
        <v>124</v>
      </c>
      <c r="E7586" s="2" t="s">
        <v>10632</v>
      </c>
      <c r="F7586">
        <v>1</v>
      </c>
      <c r="G7586">
        <v>1</v>
      </c>
      <c r="H7586">
        <v>85</v>
      </c>
      <c r="I7586">
        <v>463900.65231400001</v>
      </c>
    </row>
    <row r="7587" spans="1:9" x14ac:dyDescent="0.25">
      <c r="A7587">
        <v>10748</v>
      </c>
      <c r="B7587">
        <v>25511</v>
      </c>
      <c r="C7587">
        <v>61</v>
      </c>
      <c r="D7587">
        <v>124</v>
      </c>
      <c r="E7587" s="2" t="s">
        <v>10757</v>
      </c>
      <c r="F7587">
        <v>2</v>
      </c>
      <c r="G7587">
        <v>1</v>
      </c>
      <c r="H7587">
        <v>86</v>
      </c>
      <c r="I7587">
        <v>425668.98498800001</v>
      </c>
    </row>
    <row r="7588" spans="1:9" x14ac:dyDescent="0.25">
      <c r="A7588">
        <v>10873</v>
      </c>
      <c r="B7588">
        <v>25636</v>
      </c>
      <c r="C7588">
        <v>61</v>
      </c>
      <c r="D7588">
        <v>124</v>
      </c>
      <c r="E7588" s="2" t="s">
        <v>10882</v>
      </c>
      <c r="F7588">
        <v>1</v>
      </c>
      <c r="G7588">
        <v>1</v>
      </c>
      <c r="H7588">
        <v>87</v>
      </c>
      <c r="I7588">
        <v>467825.43020300003</v>
      </c>
    </row>
    <row r="7589" spans="1:9" x14ac:dyDescent="0.25">
      <c r="A7589">
        <v>10998</v>
      </c>
      <c r="B7589">
        <v>25761</v>
      </c>
      <c r="C7589">
        <v>61</v>
      </c>
      <c r="D7589">
        <v>124</v>
      </c>
      <c r="E7589" s="2" t="s">
        <v>11007</v>
      </c>
      <c r="F7589">
        <v>1</v>
      </c>
      <c r="G7589">
        <v>1</v>
      </c>
      <c r="H7589">
        <v>88</v>
      </c>
      <c r="I7589">
        <v>418177.14118999999</v>
      </c>
    </row>
    <row r="7590" spans="1:9" x14ac:dyDescent="0.25">
      <c r="A7590">
        <v>11123</v>
      </c>
      <c r="B7590">
        <v>25886</v>
      </c>
      <c r="C7590">
        <v>61</v>
      </c>
      <c r="D7590">
        <v>124</v>
      </c>
      <c r="E7590" s="2" t="s">
        <v>11132</v>
      </c>
      <c r="F7590">
        <v>1</v>
      </c>
      <c r="G7590">
        <v>1</v>
      </c>
      <c r="H7590">
        <v>89</v>
      </c>
      <c r="I7590">
        <v>388455.94687599997</v>
      </c>
    </row>
    <row r="7591" spans="1:9" x14ac:dyDescent="0.25">
      <c r="A7591">
        <v>11248</v>
      </c>
      <c r="B7591">
        <v>26011</v>
      </c>
      <c r="C7591">
        <v>61</v>
      </c>
      <c r="D7591">
        <v>124</v>
      </c>
      <c r="E7591" s="2" t="s">
        <v>11257</v>
      </c>
      <c r="F7591">
        <v>2</v>
      </c>
      <c r="G7591">
        <v>1</v>
      </c>
      <c r="H7591">
        <v>90</v>
      </c>
      <c r="I7591">
        <v>432749.80078699999</v>
      </c>
    </row>
    <row r="7592" spans="1:9" x14ac:dyDescent="0.25">
      <c r="A7592">
        <v>11370</v>
      </c>
      <c r="B7592">
        <v>26133</v>
      </c>
      <c r="C7592">
        <v>61</v>
      </c>
      <c r="D7592">
        <v>121</v>
      </c>
      <c r="E7592" s="2" t="s">
        <v>11379</v>
      </c>
      <c r="F7592">
        <v>1</v>
      </c>
      <c r="G7592">
        <v>1</v>
      </c>
      <c r="H7592">
        <v>91</v>
      </c>
      <c r="I7592">
        <v>469316.77749399998</v>
      </c>
    </row>
    <row r="7593" spans="1:9" x14ac:dyDescent="0.25">
      <c r="A7593">
        <v>11498</v>
      </c>
      <c r="B7593">
        <v>26261</v>
      </c>
      <c r="C7593">
        <v>61</v>
      </c>
      <c r="D7593">
        <v>124</v>
      </c>
      <c r="E7593" s="2" t="s">
        <v>11507</v>
      </c>
      <c r="F7593">
        <v>2</v>
      </c>
      <c r="G7593">
        <v>1</v>
      </c>
      <c r="H7593">
        <v>92</v>
      </c>
      <c r="I7593">
        <v>394301.99213700002</v>
      </c>
    </row>
    <row r="7594" spans="1:9" x14ac:dyDescent="0.25">
      <c r="A7594">
        <v>11621</v>
      </c>
      <c r="B7594">
        <v>26384</v>
      </c>
      <c r="C7594">
        <v>61</v>
      </c>
      <c r="D7594">
        <v>122</v>
      </c>
      <c r="E7594" s="2" t="s">
        <v>11630</v>
      </c>
      <c r="F7594">
        <v>1</v>
      </c>
      <c r="G7594">
        <v>1</v>
      </c>
      <c r="H7594">
        <v>93</v>
      </c>
      <c r="I7594">
        <v>387368.48224799999</v>
      </c>
    </row>
    <row r="7595" spans="1:9" x14ac:dyDescent="0.25">
      <c r="A7595">
        <v>11747</v>
      </c>
      <c r="B7595">
        <v>26510</v>
      </c>
      <c r="C7595">
        <v>61</v>
      </c>
      <c r="D7595">
        <v>123</v>
      </c>
      <c r="E7595" s="2" t="s">
        <v>11756</v>
      </c>
      <c r="F7595">
        <v>2</v>
      </c>
      <c r="G7595">
        <v>1</v>
      </c>
      <c r="H7595">
        <v>94</v>
      </c>
      <c r="I7595">
        <v>348544.25909200002</v>
      </c>
    </row>
    <row r="7596" spans="1:9" x14ac:dyDescent="0.25">
      <c r="A7596">
        <v>11872</v>
      </c>
      <c r="B7596">
        <v>26635</v>
      </c>
      <c r="C7596">
        <v>61</v>
      </c>
      <c r="D7596">
        <v>123</v>
      </c>
      <c r="E7596" s="2" t="s">
        <v>11881</v>
      </c>
      <c r="F7596">
        <v>1</v>
      </c>
      <c r="G7596">
        <v>1</v>
      </c>
      <c r="H7596">
        <v>95</v>
      </c>
      <c r="I7596">
        <v>346688.77295000001</v>
      </c>
    </row>
    <row r="7597" spans="1:9" x14ac:dyDescent="0.25">
      <c r="A7597">
        <v>11998</v>
      </c>
      <c r="B7597">
        <v>26761</v>
      </c>
      <c r="C7597">
        <v>61</v>
      </c>
      <c r="D7597">
        <v>124</v>
      </c>
      <c r="E7597" s="2" t="s">
        <v>12007</v>
      </c>
      <c r="F7597">
        <v>1</v>
      </c>
      <c r="G7597">
        <v>1</v>
      </c>
      <c r="H7597">
        <v>96</v>
      </c>
      <c r="I7597">
        <v>414576.105438</v>
      </c>
    </row>
    <row r="7598" spans="1:9" x14ac:dyDescent="0.25">
      <c r="A7598">
        <v>12121</v>
      </c>
      <c r="B7598">
        <v>26884</v>
      </c>
      <c r="C7598">
        <v>61</v>
      </c>
      <c r="D7598">
        <v>122</v>
      </c>
      <c r="E7598" s="2" t="s">
        <v>12130</v>
      </c>
      <c r="F7598">
        <v>1</v>
      </c>
      <c r="G7598">
        <v>1</v>
      </c>
      <c r="H7598">
        <v>97</v>
      </c>
      <c r="I7598">
        <v>338014.99428500002</v>
      </c>
    </row>
    <row r="7599" spans="1:9" x14ac:dyDescent="0.25">
      <c r="A7599">
        <v>12246</v>
      </c>
      <c r="B7599">
        <v>27009</v>
      </c>
      <c r="C7599">
        <v>61</v>
      </c>
      <c r="D7599">
        <v>122</v>
      </c>
      <c r="E7599" s="2" t="s">
        <v>12255</v>
      </c>
      <c r="F7599">
        <v>1</v>
      </c>
      <c r="G7599">
        <v>1</v>
      </c>
      <c r="H7599">
        <v>98</v>
      </c>
      <c r="I7599">
        <v>321125.59562699997</v>
      </c>
    </row>
    <row r="7600" spans="1:9" x14ac:dyDescent="0.25">
      <c r="A7600">
        <v>12373</v>
      </c>
      <c r="B7600">
        <v>27136</v>
      </c>
      <c r="C7600">
        <v>61</v>
      </c>
      <c r="D7600">
        <v>124</v>
      </c>
      <c r="E7600" s="2" t="s">
        <v>12382</v>
      </c>
      <c r="F7600">
        <v>2</v>
      </c>
      <c r="G7600">
        <v>1</v>
      </c>
      <c r="H7600">
        <v>99</v>
      </c>
      <c r="I7600">
        <v>483414.97248499998</v>
      </c>
    </row>
    <row r="7601" spans="1:9" x14ac:dyDescent="0.25">
      <c r="A7601">
        <v>12498</v>
      </c>
      <c r="B7601">
        <v>27261</v>
      </c>
      <c r="C7601">
        <v>61</v>
      </c>
      <c r="D7601">
        <v>124</v>
      </c>
      <c r="E7601" s="2" t="s">
        <v>12507</v>
      </c>
      <c r="F7601">
        <v>2</v>
      </c>
      <c r="G7601">
        <v>1</v>
      </c>
      <c r="H7601">
        <v>100</v>
      </c>
      <c r="I7601">
        <v>681541.56801599998</v>
      </c>
    </row>
    <row r="7602" spans="1:9" x14ac:dyDescent="0.25">
      <c r="A7602">
        <v>12621</v>
      </c>
      <c r="B7602">
        <v>27384</v>
      </c>
      <c r="C7602">
        <v>61</v>
      </c>
      <c r="D7602">
        <v>122</v>
      </c>
      <c r="E7602" s="2" t="s">
        <v>12630</v>
      </c>
      <c r="F7602">
        <v>1</v>
      </c>
      <c r="G7602">
        <v>1</v>
      </c>
      <c r="H7602">
        <v>101</v>
      </c>
      <c r="I7602">
        <v>327045.42450000002</v>
      </c>
    </row>
    <row r="7603" spans="1:9" x14ac:dyDescent="0.25">
      <c r="A7603">
        <v>12748</v>
      </c>
      <c r="B7603">
        <v>27511</v>
      </c>
      <c r="C7603">
        <v>61</v>
      </c>
      <c r="D7603">
        <v>124</v>
      </c>
      <c r="E7603" s="2" t="s">
        <v>12757</v>
      </c>
      <c r="F7603">
        <v>2</v>
      </c>
      <c r="G7603">
        <v>1</v>
      </c>
      <c r="H7603">
        <v>102</v>
      </c>
      <c r="I7603">
        <v>487760.51385799999</v>
      </c>
    </row>
    <row r="7604" spans="1:9" x14ac:dyDescent="0.25">
      <c r="A7604">
        <v>12873</v>
      </c>
      <c r="B7604">
        <v>27636</v>
      </c>
      <c r="C7604">
        <v>61</v>
      </c>
      <c r="D7604">
        <v>124</v>
      </c>
      <c r="E7604" s="2" t="s">
        <v>12882</v>
      </c>
      <c r="F7604">
        <v>2</v>
      </c>
      <c r="G7604">
        <v>1</v>
      </c>
      <c r="H7604">
        <v>103</v>
      </c>
      <c r="I7604">
        <v>472078.432218</v>
      </c>
    </row>
    <row r="7605" spans="1:9" x14ac:dyDescent="0.25">
      <c r="A7605">
        <v>12883</v>
      </c>
      <c r="B7605">
        <v>27646</v>
      </c>
      <c r="C7605">
        <v>61</v>
      </c>
      <c r="D7605">
        <v>9</v>
      </c>
      <c r="E7605" s="2" t="s">
        <v>12892</v>
      </c>
      <c r="F7605">
        <v>2</v>
      </c>
      <c r="G7605">
        <v>1</v>
      </c>
      <c r="H7605">
        <v>104</v>
      </c>
      <c r="I7605">
        <v>147520.28276900001</v>
      </c>
    </row>
    <row r="7606" spans="1:9" x14ac:dyDescent="0.25">
      <c r="A7606">
        <v>13121</v>
      </c>
      <c r="B7606">
        <v>27884</v>
      </c>
      <c r="C7606">
        <v>61</v>
      </c>
      <c r="D7606">
        <v>122</v>
      </c>
      <c r="E7606" s="2" t="s">
        <v>13130</v>
      </c>
      <c r="F7606">
        <v>2</v>
      </c>
      <c r="G7606">
        <v>1</v>
      </c>
      <c r="H7606">
        <v>105</v>
      </c>
      <c r="I7606">
        <v>377673.41152099997</v>
      </c>
    </row>
    <row r="7607" spans="1:9" x14ac:dyDescent="0.25">
      <c r="A7607">
        <v>13248</v>
      </c>
      <c r="B7607">
        <v>28011</v>
      </c>
      <c r="C7607">
        <v>61</v>
      </c>
      <c r="D7607">
        <v>124</v>
      </c>
      <c r="E7607" s="2" t="s">
        <v>13257</v>
      </c>
      <c r="F7607">
        <v>1</v>
      </c>
      <c r="G7607">
        <v>1</v>
      </c>
      <c r="H7607">
        <v>106</v>
      </c>
      <c r="I7607">
        <v>488115.857968</v>
      </c>
    </row>
    <row r="7608" spans="1:9" x14ac:dyDescent="0.25">
      <c r="A7608">
        <v>13373</v>
      </c>
      <c r="B7608">
        <v>28136</v>
      </c>
      <c r="C7608">
        <v>61</v>
      </c>
      <c r="D7608">
        <v>124</v>
      </c>
      <c r="E7608" s="2" t="s">
        <v>13382</v>
      </c>
      <c r="F7608">
        <v>1</v>
      </c>
      <c r="G7608">
        <v>1</v>
      </c>
      <c r="H7608">
        <v>107</v>
      </c>
      <c r="I7608">
        <v>397222.73342200002</v>
      </c>
    </row>
    <row r="7609" spans="1:9" x14ac:dyDescent="0.25">
      <c r="A7609">
        <v>13498</v>
      </c>
      <c r="B7609">
        <v>28261</v>
      </c>
      <c r="C7609">
        <v>61</v>
      </c>
      <c r="D7609">
        <v>124</v>
      </c>
      <c r="E7609" s="2" t="s">
        <v>13507</v>
      </c>
      <c r="F7609">
        <v>1</v>
      </c>
      <c r="G7609">
        <v>1</v>
      </c>
      <c r="H7609">
        <v>108</v>
      </c>
      <c r="I7609">
        <v>454821.80094500002</v>
      </c>
    </row>
    <row r="7610" spans="1:9" x14ac:dyDescent="0.25">
      <c r="A7610">
        <v>13621</v>
      </c>
      <c r="B7610">
        <v>28384</v>
      </c>
      <c r="C7610">
        <v>61</v>
      </c>
      <c r="D7610">
        <v>122</v>
      </c>
      <c r="E7610" s="2" t="s">
        <v>13630</v>
      </c>
      <c r="F7610">
        <v>2</v>
      </c>
      <c r="G7610">
        <v>1</v>
      </c>
      <c r="H7610">
        <v>109</v>
      </c>
      <c r="I7610">
        <v>494528.86145899998</v>
      </c>
    </row>
    <row r="7611" spans="1:9" x14ac:dyDescent="0.25">
      <c r="A7611">
        <v>13748</v>
      </c>
      <c r="B7611">
        <v>28511</v>
      </c>
      <c r="C7611">
        <v>61</v>
      </c>
      <c r="D7611">
        <v>124</v>
      </c>
      <c r="E7611" s="2" t="s">
        <v>13757</v>
      </c>
      <c r="F7611">
        <v>1</v>
      </c>
      <c r="G7611">
        <v>1</v>
      </c>
      <c r="H7611">
        <v>110</v>
      </c>
      <c r="I7611">
        <v>461545.67349900003</v>
      </c>
    </row>
    <row r="7612" spans="1:9" x14ac:dyDescent="0.25">
      <c r="A7612">
        <v>13871</v>
      </c>
      <c r="B7612">
        <v>28634</v>
      </c>
      <c r="C7612">
        <v>61</v>
      </c>
      <c r="D7612">
        <v>122</v>
      </c>
      <c r="E7612" s="2" t="s">
        <v>13880</v>
      </c>
      <c r="F7612">
        <v>2</v>
      </c>
      <c r="G7612">
        <v>1</v>
      </c>
      <c r="H7612">
        <v>111</v>
      </c>
      <c r="I7612">
        <v>412753.22205600003</v>
      </c>
    </row>
    <row r="7613" spans="1:9" x14ac:dyDescent="0.25">
      <c r="A7613">
        <v>13998</v>
      </c>
      <c r="B7613">
        <v>28761</v>
      </c>
      <c r="C7613">
        <v>61</v>
      </c>
      <c r="D7613">
        <v>124</v>
      </c>
      <c r="E7613" s="2" t="s">
        <v>14007</v>
      </c>
      <c r="F7613">
        <v>2</v>
      </c>
      <c r="G7613">
        <v>1</v>
      </c>
      <c r="H7613">
        <v>112</v>
      </c>
      <c r="I7613">
        <v>445967.686506</v>
      </c>
    </row>
    <row r="7614" spans="1:9" x14ac:dyDescent="0.25">
      <c r="A7614">
        <v>14123</v>
      </c>
      <c r="B7614">
        <v>28886</v>
      </c>
      <c r="C7614">
        <v>61</v>
      </c>
      <c r="D7614">
        <v>124</v>
      </c>
      <c r="E7614" s="2" t="s">
        <v>14132</v>
      </c>
      <c r="F7614">
        <v>2</v>
      </c>
      <c r="G7614">
        <v>1</v>
      </c>
      <c r="H7614">
        <v>113</v>
      </c>
      <c r="I7614">
        <v>455681.63789499999</v>
      </c>
    </row>
    <row r="7615" spans="1:9" x14ac:dyDescent="0.25">
      <c r="A7615">
        <v>14248</v>
      </c>
      <c r="B7615">
        <v>29011</v>
      </c>
      <c r="C7615">
        <v>61</v>
      </c>
      <c r="D7615">
        <v>124</v>
      </c>
      <c r="E7615" s="2" t="s">
        <v>14257</v>
      </c>
      <c r="F7615">
        <v>2</v>
      </c>
      <c r="G7615">
        <v>1</v>
      </c>
      <c r="H7615">
        <v>114</v>
      </c>
      <c r="I7615">
        <v>356972.24051899998</v>
      </c>
    </row>
    <row r="7616" spans="1:9" x14ac:dyDescent="0.25">
      <c r="A7616">
        <v>14258</v>
      </c>
      <c r="B7616">
        <v>29021</v>
      </c>
      <c r="C7616">
        <v>61</v>
      </c>
      <c r="D7616">
        <v>9</v>
      </c>
      <c r="E7616" s="2" t="s">
        <v>14267</v>
      </c>
      <c r="F7616">
        <v>1</v>
      </c>
      <c r="G7616">
        <v>1</v>
      </c>
      <c r="H7616">
        <v>115</v>
      </c>
      <c r="I7616">
        <v>166409.84222300001</v>
      </c>
    </row>
    <row r="7617" spans="1:9" x14ac:dyDescent="0.25">
      <c r="A7617">
        <v>14495</v>
      </c>
      <c r="B7617">
        <v>29258</v>
      </c>
      <c r="C7617">
        <v>61</v>
      </c>
      <c r="D7617">
        <v>121</v>
      </c>
      <c r="E7617" s="2" t="s">
        <v>14504</v>
      </c>
      <c r="F7617">
        <v>2</v>
      </c>
      <c r="G7617">
        <v>1</v>
      </c>
      <c r="H7617">
        <v>116</v>
      </c>
      <c r="I7617">
        <v>496643.26199600002</v>
      </c>
    </row>
    <row r="7618" spans="1:9" x14ac:dyDescent="0.25">
      <c r="A7618">
        <v>14621</v>
      </c>
      <c r="B7618">
        <v>29384</v>
      </c>
      <c r="C7618">
        <v>61</v>
      </c>
      <c r="D7618">
        <v>122</v>
      </c>
      <c r="E7618" s="2" t="s">
        <v>14630</v>
      </c>
      <c r="F7618">
        <v>1</v>
      </c>
      <c r="G7618">
        <v>1</v>
      </c>
      <c r="H7618">
        <v>117</v>
      </c>
      <c r="I7618">
        <v>436531.54577999999</v>
      </c>
    </row>
    <row r="7619" spans="1:9" x14ac:dyDescent="0.25">
      <c r="A7619">
        <v>14745</v>
      </c>
      <c r="B7619">
        <v>29508</v>
      </c>
      <c r="C7619">
        <v>61</v>
      </c>
      <c r="D7619">
        <v>121</v>
      </c>
      <c r="E7619" s="2" t="s">
        <v>14754</v>
      </c>
      <c r="F7619">
        <v>2</v>
      </c>
      <c r="G7619">
        <v>1</v>
      </c>
      <c r="H7619">
        <v>118</v>
      </c>
      <c r="I7619">
        <v>414231.76655900001</v>
      </c>
    </row>
    <row r="7620" spans="1:9" x14ac:dyDescent="0.25">
      <c r="A7620">
        <v>14873</v>
      </c>
      <c r="B7620">
        <v>29636</v>
      </c>
      <c r="C7620">
        <v>61</v>
      </c>
      <c r="D7620">
        <v>124</v>
      </c>
      <c r="E7620" s="2" t="s">
        <v>14882</v>
      </c>
      <c r="F7620">
        <v>1</v>
      </c>
      <c r="G7620">
        <v>1</v>
      </c>
      <c r="H7620">
        <v>119</v>
      </c>
      <c r="I7620">
        <v>370830.95202099998</v>
      </c>
    </row>
    <row r="7621" spans="1:9" x14ac:dyDescent="0.25">
      <c r="A7621">
        <v>14995</v>
      </c>
      <c r="B7621">
        <v>29758</v>
      </c>
      <c r="C7621">
        <v>61</v>
      </c>
      <c r="D7621">
        <v>121</v>
      </c>
      <c r="E7621" s="2" t="s">
        <v>15004</v>
      </c>
      <c r="F7621">
        <v>2</v>
      </c>
      <c r="G7621">
        <v>1</v>
      </c>
      <c r="H7621">
        <v>120</v>
      </c>
      <c r="I7621">
        <v>306774.423152</v>
      </c>
    </row>
    <row r="7622" spans="1:9" x14ac:dyDescent="0.25">
      <c r="A7622">
        <v>15123</v>
      </c>
      <c r="B7622">
        <v>29886</v>
      </c>
      <c r="C7622">
        <v>61</v>
      </c>
      <c r="D7622">
        <v>124</v>
      </c>
      <c r="E7622" s="2" t="s">
        <v>15132</v>
      </c>
      <c r="F7622">
        <v>1</v>
      </c>
      <c r="G7622">
        <v>1</v>
      </c>
      <c r="H7622">
        <v>121</v>
      </c>
      <c r="I7622">
        <v>443295.36720799998</v>
      </c>
    </row>
    <row r="7623" spans="1:9" x14ac:dyDescent="0.25">
      <c r="A7623">
        <v>15248</v>
      </c>
      <c r="B7623">
        <v>30011</v>
      </c>
      <c r="C7623">
        <v>61</v>
      </c>
      <c r="D7623">
        <v>124</v>
      </c>
      <c r="E7623" s="2" t="s">
        <v>15257</v>
      </c>
      <c r="F7623">
        <v>1</v>
      </c>
      <c r="G7623">
        <v>1</v>
      </c>
      <c r="H7623">
        <v>122</v>
      </c>
      <c r="I7623">
        <v>493554.22923499998</v>
      </c>
    </row>
    <row r="7624" spans="1:9" x14ac:dyDescent="0.25">
      <c r="A7624">
        <v>15371</v>
      </c>
      <c r="B7624">
        <v>30134</v>
      </c>
      <c r="C7624">
        <v>61</v>
      </c>
      <c r="D7624">
        <v>122</v>
      </c>
      <c r="E7624" s="2" t="s">
        <v>15380</v>
      </c>
      <c r="F7624">
        <v>1</v>
      </c>
      <c r="G7624">
        <v>1</v>
      </c>
      <c r="H7624">
        <v>123</v>
      </c>
      <c r="I7624">
        <v>369551.686346</v>
      </c>
    </row>
    <row r="7625" spans="1:9" x14ac:dyDescent="0.25">
      <c r="A7625">
        <v>15496</v>
      </c>
      <c r="B7625">
        <v>30259</v>
      </c>
      <c r="C7625">
        <v>61</v>
      </c>
      <c r="D7625">
        <v>122</v>
      </c>
      <c r="E7625" s="2" t="s">
        <v>15505</v>
      </c>
      <c r="F7625">
        <v>2</v>
      </c>
      <c r="G7625">
        <v>1</v>
      </c>
      <c r="H7625">
        <v>124</v>
      </c>
      <c r="I7625">
        <v>346664.92113799998</v>
      </c>
    </row>
    <row r="7626" spans="1:9" x14ac:dyDescent="0.25">
      <c r="A7626">
        <v>15621</v>
      </c>
      <c r="B7626">
        <v>30384</v>
      </c>
      <c r="C7626">
        <v>61</v>
      </c>
      <c r="D7626">
        <v>122</v>
      </c>
      <c r="E7626" s="2" t="s">
        <v>15630</v>
      </c>
      <c r="F7626">
        <v>1</v>
      </c>
      <c r="G7626">
        <v>1</v>
      </c>
      <c r="H7626">
        <v>125</v>
      </c>
      <c r="I7626">
        <v>421013.056904</v>
      </c>
    </row>
    <row r="7627" spans="1:9" x14ac:dyDescent="0.25">
      <c r="A7627">
        <v>81</v>
      </c>
      <c r="B7627">
        <v>14844</v>
      </c>
      <c r="C7627">
        <v>62</v>
      </c>
      <c r="D7627">
        <v>82</v>
      </c>
      <c r="E7627" s="2" t="s">
        <v>90</v>
      </c>
      <c r="F7627">
        <v>2</v>
      </c>
      <c r="G7627">
        <v>2</v>
      </c>
      <c r="H7627">
        <v>1</v>
      </c>
      <c r="I7627">
        <v>194213.68246899999</v>
      </c>
    </row>
    <row r="7628" spans="1:9" x14ac:dyDescent="0.25">
      <c r="A7628">
        <v>186</v>
      </c>
      <c r="B7628">
        <v>14949</v>
      </c>
      <c r="C7628">
        <v>62</v>
      </c>
      <c r="D7628">
        <v>62</v>
      </c>
      <c r="E7628" s="2" t="s">
        <v>195</v>
      </c>
      <c r="F7628">
        <v>1</v>
      </c>
      <c r="G7628">
        <v>2</v>
      </c>
      <c r="H7628">
        <v>2</v>
      </c>
      <c r="I7628">
        <v>113838.646981</v>
      </c>
    </row>
    <row r="7629" spans="1:9" x14ac:dyDescent="0.25">
      <c r="A7629">
        <v>271</v>
      </c>
      <c r="B7629">
        <v>15034</v>
      </c>
      <c r="C7629">
        <v>62</v>
      </c>
      <c r="D7629">
        <v>22</v>
      </c>
      <c r="E7629" s="2" t="s">
        <v>280</v>
      </c>
      <c r="F7629">
        <v>2</v>
      </c>
      <c r="G7629">
        <v>2</v>
      </c>
      <c r="H7629">
        <v>3</v>
      </c>
      <c r="I7629">
        <v>85860.106329200004</v>
      </c>
    </row>
    <row r="7630" spans="1:9" x14ac:dyDescent="0.25">
      <c r="A7630">
        <v>451</v>
      </c>
      <c r="B7630">
        <v>15214</v>
      </c>
      <c r="C7630">
        <v>62</v>
      </c>
      <c r="D7630">
        <v>77</v>
      </c>
      <c r="E7630" s="2" t="s">
        <v>460</v>
      </c>
      <c r="F7630">
        <v>2</v>
      </c>
      <c r="G7630">
        <v>2</v>
      </c>
      <c r="H7630">
        <v>4</v>
      </c>
      <c r="I7630">
        <v>165626.03852100001</v>
      </c>
    </row>
    <row r="7631" spans="1:9" x14ac:dyDescent="0.25">
      <c r="A7631">
        <v>539</v>
      </c>
      <c r="B7631">
        <v>15302</v>
      </c>
      <c r="C7631">
        <v>62</v>
      </c>
      <c r="D7631">
        <v>40</v>
      </c>
      <c r="E7631" s="2" t="s">
        <v>548</v>
      </c>
      <c r="F7631">
        <v>1</v>
      </c>
      <c r="G7631">
        <v>2</v>
      </c>
      <c r="H7631">
        <v>5</v>
      </c>
      <c r="I7631">
        <v>120631.89827999999</v>
      </c>
    </row>
    <row r="7632" spans="1:9" x14ac:dyDescent="0.25">
      <c r="A7632">
        <v>635</v>
      </c>
      <c r="B7632">
        <v>15398</v>
      </c>
      <c r="C7632">
        <v>62</v>
      </c>
      <c r="D7632">
        <v>11</v>
      </c>
      <c r="E7632" s="2" t="s">
        <v>644</v>
      </c>
      <c r="F7632">
        <v>2</v>
      </c>
      <c r="G7632">
        <v>2</v>
      </c>
      <c r="H7632">
        <v>6</v>
      </c>
      <c r="I7632">
        <v>55328.391943499999</v>
      </c>
    </row>
    <row r="7633" spans="1:9" x14ac:dyDescent="0.25">
      <c r="A7633">
        <v>771</v>
      </c>
      <c r="B7633">
        <v>15534</v>
      </c>
      <c r="C7633">
        <v>62</v>
      </c>
      <c r="D7633">
        <v>22</v>
      </c>
      <c r="E7633" s="2" t="s">
        <v>780</v>
      </c>
      <c r="F7633">
        <v>1</v>
      </c>
      <c r="G7633">
        <v>2</v>
      </c>
      <c r="H7633">
        <v>7</v>
      </c>
      <c r="I7633">
        <v>96363.418287699998</v>
      </c>
    </row>
    <row r="7634" spans="1:9" x14ac:dyDescent="0.25">
      <c r="A7634">
        <v>957</v>
      </c>
      <c r="B7634">
        <v>15720</v>
      </c>
      <c r="C7634">
        <v>62</v>
      </c>
      <c r="D7634">
        <v>83</v>
      </c>
      <c r="E7634" s="2" t="s">
        <v>966</v>
      </c>
      <c r="F7634">
        <v>2</v>
      </c>
      <c r="G7634">
        <v>2</v>
      </c>
      <c r="H7634">
        <v>8</v>
      </c>
      <c r="I7634">
        <v>263309.98084799998</v>
      </c>
    </row>
    <row r="7635" spans="1:9" x14ac:dyDescent="0.25">
      <c r="A7635">
        <v>1038</v>
      </c>
      <c r="B7635">
        <v>15801</v>
      </c>
      <c r="C7635">
        <v>62</v>
      </c>
      <c r="D7635">
        <v>39</v>
      </c>
      <c r="E7635" s="2" t="s">
        <v>1047</v>
      </c>
      <c r="F7635">
        <v>2</v>
      </c>
      <c r="G7635">
        <v>2</v>
      </c>
      <c r="H7635">
        <v>9</v>
      </c>
      <c r="I7635">
        <v>112246.64150100001</v>
      </c>
    </row>
    <row r="7636" spans="1:9" x14ac:dyDescent="0.25">
      <c r="A7636">
        <v>1196</v>
      </c>
      <c r="B7636">
        <v>15959</v>
      </c>
      <c r="C7636">
        <v>62</v>
      </c>
      <c r="D7636">
        <v>72</v>
      </c>
      <c r="E7636" s="2" t="s">
        <v>1205</v>
      </c>
      <c r="F7636">
        <v>1</v>
      </c>
      <c r="G7636">
        <v>2</v>
      </c>
      <c r="H7636">
        <v>10</v>
      </c>
      <c r="I7636">
        <v>160278.73324599999</v>
      </c>
    </row>
    <row r="7637" spans="1:9" x14ac:dyDescent="0.25">
      <c r="A7637">
        <v>1274</v>
      </c>
      <c r="B7637">
        <v>16037</v>
      </c>
      <c r="C7637">
        <v>62</v>
      </c>
      <c r="D7637">
        <v>25</v>
      </c>
      <c r="E7637" s="2" t="s">
        <v>1283</v>
      </c>
      <c r="F7637">
        <v>2</v>
      </c>
      <c r="G7637">
        <v>2</v>
      </c>
      <c r="H7637">
        <v>11</v>
      </c>
      <c r="I7637">
        <v>123110.79741499999</v>
      </c>
    </row>
    <row r="7638" spans="1:9" x14ac:dyDescent="0.25">
      <c r="A7638">
        <v>1376</v>
      </c>
      <c r="B7638">
        <v>16139</v>
      </c>
      <c r="C7638">
        <v>62</v>
      </c>
      <c r="D7638">
        <v>2</v>
      </c>
      <c r="E7638" s="2" t="s">
        <v>1385</v>
      </c>
      <c r="F7638">
        <v>1</v>
      </c>
      <c r="G7638">
        <v>2</v>
      </c>
      <c r="H7638">
        <v>12</v>
      </c>
      <c r="I7638">
        <v>13591.284319599999</v>
      </c>
    </row>
    <row r="7639" spans="1:9" x14ac:dyDescent="0.25">
      <c r="A7639">
        <v>1582</v>
      </c>
      <c r="B7639">
        <v>16345</v>
      </c>
      <c r="C7639">
        <v>62</v>
      </c>
      <c r="D7639">
        <v>83</v>
      </c>
      <c r="E7639" s="2" t="s">
        <v>1591</v>
      </c>
      <c r="F7639">
        <v>1</v>
      </c>
      <c r="G7639">
        <v>2</v>
      </c>
      <c r="H7639">
        <v>13</v>
      </c>
      <c r="I7639">
        <v>230372.56707799999</v>
      </c>
    </row>
    <row r="7640" spans="1:9" x14ac:dyDescent="0.25">
      <c r="A7640">
        <v>1702</v>
      </c>
      <c r="B7640">
        <v>16465</v>
      </c>
      <c r="C7640">
        <v>62</v>
      </c>
      <c r="D7640">
        <v>78</v>
      </c>
      <c r="E7640" s="2" t="s">
        <v>1711</v>
      </c>
      <c r="F7640">
        <v>2</v>
      </c>
      <c r="G7640">
        <v>2</v>
      </c>
      <c r="H7640">
        <v>14</v>
      </c>
      <c r="I7640">
        <v>164464.21883</v>
      </c>
    </row>
    <row r="7641" spans="1:9" x14ac:dyDescent="0.25">
      <c r="A7641">
        <v>1780</v>
      </c>
      <c r="B7641">
        <v>16543</v>
      </c>
      <c r="C7641">
        <v>62</v>
      </c>
      <c r="D7641">
        <v>31</v>
      </c>
      <c r="E7641" s="2" t="s">
        <v>1789</v>
      </c>
      <c r="F7641">
        <v>1</v>
      </c>
      <c r="G7641">
        <v>2</v>
      </c>
      <c r="H7641">
        <v>15</v>
      </c>
      <c r="I7641">
        <v>139192.93248300001</v>
      </c>
    </row>
    <row r="7642" spans="1:9" x14ac:dyDescent="0.25">
      <c r="A7642">
        <v>1957</v>
      </c>
      <c r="B7642">
        <v>16720</v>
      </c>
      <c r="C7642">
        <v>62</v>
      </c>
      <c r="D7642">
        <v>83</v>
      </c>
      <c r="E7642" s="2" t="s">
        <v>1966</v>
      </c>
      <c r="F7642">
        <v>1</v>
      </c>
      <c r="G7642">
        <v>2</v>
      </c>
      <c r="H7642">
        <v>16</v>
      </c>
      <c r="I7642">
        <v>254150.36363099999</v>
      </c>
    </row>
    <row r="7643" spans="1:9" x14ac:dyDescent="0.25">
      <c r="A7643">
        <v>2012</v>
      </c>
      <c r="B7643">
        <v>16775</v>
      </c>
      <c r="C7643">
        <v>62</v>
      </c>
      <c r="D7643">
        <v>13</v>
      </c>
      <c r="E7643" s="2" t="s">
        <v>2021</v>
      </c>
      <c r="F7643">
        <v>2</v>
      </c>
      <c r="G7643">
        <v>2</v>
      </c>
      <c r="H7643">
        <v>17</v>
      </c>
      <c r="I7643">
        <v>75244.440788000007</v>
      </c>
    </row>
    <row r="7644" spans="1:9" x14ac:dyDescent="0.25">
      <c r="A7644">
        <v>2210</v>
      </c>
      <c r="B7644">
        <v>16973</v>
      </c>
      <c r="C7644">
        <v>62</v>
      </c>
      <c r="D7644">
        <v>86</v>
      </c>
      <c r="E7644" s="2" t="s">
        <v>2219</v>
      </c>
      <c r="F7644">
        <v>1</v>
      </c>
      <c r="G7644">
        <v>2</v>
      </c>
      <c r="H7644">
        <v>18</v>
      </c>
      <c r="I7644">
        <v>236334.40307900001</v>
      </c>
    </row>
    <row r="7645" spans="1:9" x14ac:dyDescent="0.25">
      <c r="A7645">
        <v>2315</v>
      </c>
      <c r="B7645">
        <v>17078</v>
      </c>
      <c r="C7645">
        <v>62</v>
      </c>
      <c r="D7645">
        <v>66</v>
      </c>
      <c r="E7645" s="2" t="s">
        <v>2324</v>
      </c>
      <c r="F7645">
        <v>1</v>
      </c>
      <c r="G7645">
        <v>2</v>
      </c>
      <c r="H7645">
        <v>19</v>
      </c>
      <c r="I7645">
        <v>380896.08033000003</v>
      </c>
    </row>
    <row r="7646" spans="1:9" x14ac:dyDescent="0.25">
      <c r="A7646">
        <v>2386</v>
      </c>
      <c r="B7646">
        <v>17149</v>
      </c>
      <c r="C7646">
        <v>62</v>
      </c>
      <c r="D7646">
        <v>12</v>
      </c>
      <c r="E7646" s="2" t="s">
        <v>2395</v>
      </c>
      <c r="F7646">
        <v>1</v>
      </c>
      <c r="G7646">
        <v>2</v>
      </c>
      <c r="H7646">
        <v>20</v>
      </c>
      <c r="I7646">
        <v>214829.68139700001</v>
      </c>
    </row>
    <row r="7647" spans="1:9" x14ac:dyDescent="0.25">
      <c r="A7647">
        <v>2532</v>
      </c>
      <c r="B7647">
        <v>17295</v>
      </c>
      <c r="C7647">
        <v>62</v>
      </c>
      <c r="D7647">
        <v>33</v>
      </c>
      <c r="E7647" s="2" t="s">
        <v>2541</v>
      </c>
      <c r="F7647">
        <v>2</v>
      </c>
      <c r="G7647">
        <v>2</v>
      </c>
      <c r="H7647">
        <v>21</v>
      </c>
      <c r="I7647">
        <v>178115.56251600001</v>
      </c>
    </row>
    <row r="7648" spans="1:9" x14ac:dyDescent="0.25">
      <c r="A7648">
        <v>2665</v>
      </c>
      <c r="B7648">
        <v>17428</v>
      </c>
      <c r="C7648">
        <v>62</v>
      </c>
      <c r="D7648">
        <v>41</v>
      </c>
      <c r="E7648" s="2" t="s">
        <v>2674</v>
      </c>
      <c r="F7648">
        <v>1</v>
      </c>
      <c r="G7648">
        <v>2</v>
      </c>
      <c r="H7648">
        <v>22</v>
      </c>
      <c r="I7648">
        <v>257293.45022599999</v>
      </c>
    </row>
    <row r="7649" spans="1:9" x14ac:dyDescent="0.25">
      <c r="A7649">
        <v>2833</v>
      </c>
      <c r="B7649">
        <v>17596</v>
      </c>
      <c r="C7649">
        <v>62</v>
      </c>
      <c r="D7649">
        <v>84</v>
      </c>
      <c r="E7649" s="2" t="s">
        <v>2842</v>
      </c>
      <c r="F7649">
        <v>1</v>
      </c>
      <c r="G7649">
        <v>2</v>
      </c>
      <c r="H7649">
        <v>23</v>
      </c>
      <c r="I7649">
        <v>198969.594209</v>
      </c>
    </row>
    <row r="7650" spans="1:9" x14ac:dyDescent="0.25">
      <c r="A7650">
        <v>2909</v>
      </c>
      <c r="B7650">
        <v>17672</v>
      </c>
      <c r="C7650">
        <v>62</v>
      </c>
      <c r="D7650">
        <v>35</v>
      </c>
      <c r="E7650" s="2" t="s">
        <v>2918</v>
      </c>
      <c r="F7650">
        <v>1</v>
      </c>
      <c r="G7650">
        <v>2</v>
      </c>
      <c r="H7650">
        <v>24</v>
      </c>
      <c r="I7650">
        <v>85494.118017100001</v>
      </c>
    </row>
    <row r="7651" spans="1:9" x14ac:dyDescent="0.25">
      <c r="A7651">
        <v>3065</v>
      </c>
      <c r="B7651">
        <v>17828</v>
      </c>
      <c r="C7651">
        <v>62</v>
      </c>
      <c r="D7651">
        <v>66</v>
      </c>
      <c r="E7651" s="2" t="s">
        <v>3074</v>
      </c>
      <c r="F7651">
        <v>1</v>
      </c>
      <c r="G7651">
        <v>2</v>
      </c>
      <c r="H7651">
        <v>25</v>
      </c>
      <c r="I7651">
        <v>316275.55648000003</v>
      </c>
    </row>
    <row r="7652" spans="1:9" x14ac:dyDescent="0.25">
      <c r="A7652">
        <v>3201</v>
      </c>
      <c r="B7652">
        <v>17964</v>
      </c>
      <c r="C7652">
        <v>62</v>
      </c>
      <c r="D7652">
        <v>77</v>
      </c>
      <c r="E7652" s="2" t="s">
        <v>3210</v>
      </c>
      <c r="F7652">
        <v>1</v>
      </c>
      <c r="G7652">
        <v>2</v>
      </c>
      <c r="H7652">
        <v>26</v>
      </c>
      <c r="I7652">
        <v>201347.54174499999</v>
      </c>
    </row>
    <row r="7653" spans="1:9" x14ac:dyDescent="0.25">
      <c r="A7653">
        <v>3282</v>
      </c>
      <c r="B7653">
        <v>18045</v>
      </c>
      <c r="C7653">
        <v>62</v>
      </c>
      <c r="D7653">
        <v>33</v>
      </c>
      <c r="E7653" s="2" t="s">
        <v>3291</v>
      </c>
      <c r="F7653">
        <v>2</v>
      </c>
      <c r="G7653">
        <v>2</v>
      </c>
      <c r="H7653">
        <v>27</v>
      </c>
      <c r="I7653">
        <v>215813.479609</v>
      </c>
    </row>
    <row r="7654" spans="1:9" x14ac:dyDescent="0.25">
      <c r="A7654">
        <v>3381</v>
      </c>
      <c r="B7654">
        <v>18144</v>
      </c>
      <c r="C7654">
        <v>62</v>
      </c>
      <c r="D7654">
        <v>7</v>
      </c>
      <c r="E7654" s="2" t="s">
        <v>3390</v>
      </c>
      <c r="F7654">
        <v>1</v>
      </c>
      <c r="G7654">
        <v>2</v>
      </c>
      <c r="H7654">
        <v>28</v>
      </c>
      <c r="I7654">
        <v>61320.984993899998</v>
      </c>
    </row>
    <row r="7655" spans="1:9" x14ac:dyDescent="0.25">
      <c r="A7655">
        <v>3577</v>
      </c>
      <c r="B7655">
        <v>18340</v>
      </c>
      <c r="C7655">
        <v>62</v>
      </c>
      <c r="D7655">
        <v>78</v>
      </c>
      <c r="E7655" s="2" t="s">
        <v>3586</v>
      </c>
      <c r="F7655">
        <v>2</v>
      </c>
      <c r="G7655">
        <v>2</v>
      </c>
      <c r="H7655">
        <v>29</v>
      </c>
      <c r="I7655">
        <v>206446.91140899999</v>
      </c>
    </row>
    <row r="7656" spans="1:9" x14ac:dyDescent="0.25">
      <c r="A7656">
        <v>3703</v>
      </c>
      <c r="B7656">
        <v>18466</v>
      </c>
      <c r="C7656">
        <v>62</v>
      </c>
      <c r="D7656">
        <v>79</v>
      </c>
      <c r="E7656" s="2" t="s">
        <v>3712</v>
      </c>
      <c r="F7656">
        <v>1</v>
      </c>
      <c r="G7656">
        <v>2</v>
      </c>
      <c r="H7656">
        <v>30</v>
      </c>
      <c r="I7656">
        <v>168413.93234900001</v>
      </c>
    </row>
    <row r="7657" spans="1:9" x14ac:dyDescent="0.25">
      <c r="A7657">
        <v>3815</v>
      </c>
      <c r="B7657">
        <v>18578</v>
      </c>
      <c r="C7657">
        <v>62</v>
      </c>
      <c r="D7657">
        <v>66</v>
      </c>
      <c r="E7657" s="2" t="s">
        <v>3824</v>
      </c>
      <c r="F7657">
        <v>2</v>
      </c>
      <c r="G7657">
        <v>2</v>
      </c>
      <c r="H7657">
        <v>31</v>
      </c>
      <c r="I7657">
        <v>382974.02100900002</v>
      </c>
    </row>
    <row r="7658" spans="1:9" x14ac:dyDescent="0.25">
      <c r="A7658">
        <v>3906</v>
      </c>
      <c r="B7658">
        <v>18669</v>
      </c>
      <c r="C7658">
        <v>62</v>
      </c>
      <c r="D7658">
        <v>32</v>
      </c>
      <c r="E7658" s="2" t="s">
        <v>3915</v>
      </c>
      <c r="F7658">
        <v>1</v>
      </c>
      <c r="G7658">
        <v>2</v>
      </c>
      <c r="H7658">
        <v>32</v>
      </c>
      <c r="I7658">
        <v>132250.05356900001</v>
      </c>
    </row>
    <row r="7659" spans="1:9" x14ac:dyDescent="0.25">
      <c r="A7659">
        <v>4083</v>
      </c>
      <c r="B7659">
        <v>18846</v>
      </c>
      <c r="C7659">
        <v>62</v>
      </c>
      <c r="D7659">
        <v>84</v>
      </c>
      <c r="E7659" s="2" t="s">
        <v>4092</v>
      </c>
      <c r="F7659">
        <v>2</v>
      </c>
      <c r="G7659">
        <v>2</v>
      </c>
      <c r="H7659">
        <v>33</v>
      </c>
      <c r="I7659">
        <v>279996.35265999998</v>
      </c>
    </row>
    <row r="7660" spans="1:9" x14ac:dyDescent="0.25">
      <c r="A7660">
        <v>4151</v>
      </c>
      <c r="B7660">
        <v>18914</v>
      </c>
      <c r="C7660">
        <v>62</v>
      </c>
      <c r="D7660">
        <v>27</v>
      </c>
      <c r="E7660" s="2" t="s">
        <v>4160</v>
      </c>
      <c r="F7660">
        <v>1</v>
      </c>
      <c r="G7660">
        <v>2</v>
      </c>
      <c r="H7660">
        <v>34</v>
      </c>
      <c r="I7660">
        <v>122515.848109</v>
      </c>
    </row>
    <row r="7661" spans="1:9" x14ac:dyDescent="0.25">
      <c r="A7661">
        <v>4332</v>
      </c>
      <c r="B7661">
        <v>19095</v>
      </c>
      <c r="C7661">
        <v>62</v>
      </c>
      <c r="D7661">
        <v>83</v>
      </c>
      <c r="E7661" s="2" t="s">
        <v>4341</v>
      </c>
      <c r="F7661">
        <v>2</v>
      </c>
      <c r="G7661">
        <v>2</v>
      </c>
      <c r="H7661">
        <v>35</v>
      </c>
      <c r="I7661">
        <v>309202.44353699998</v>
      </c>
    </row>
    <row r="7662" spans="1:9" x14ac:dyDescent="0.25">
      <c r="A7662">
        <v>4396</v>
      </c>
      <c r="B7662">
        <v>19159</v>
      </c>
      <c r="C7662">
        <v>62</v>
      </c>
      <c r="D7662">
        <v>22</v>
      </c>
      <c r="E7662" s="2" t="s">
        <v>4405</v>
      </c>
      <c r="F7662">
        <v>1</v>
      </c>
      <c r="G7662">
        <v>2</v>
      </c>
      <c r="H7662">
        <v>36</v>
      </c>
      <c r="I7662">
        <v>99177.424966100007</v>
      </c>
    </row>
    <row r="7663" spans="1:9" x14ac:dyDescent="0.25">
      <c r="A7663">
        <v>4534</v>
      </c>
      <c r="B7663">
        <v>19297</v>
      </c>
      <c r="C7663">
        <v>62</v>
      </c>
      <c r="D7663">
        <v>35</v>
      </c>
      <c r="E7663" s="2" t="s">
        <v>4543</v>
      </c>
      <c r="F7663">
        <v>2</v>
      </c>
      <c r="G7663">
        <v>2</v>
      </c>
      <c r="H7663">
        <v>37</v>
      </c>
      <c r="I7663">
        <v>132680.94252899999</v>
      </c>
    </row>
    <row r="7664" spans="1:9" x14ac:dyDescent="0.25">
      <c r="A7664">
        <v>4626</v>
      </c>
      <c r="B7664">
        <v>19389</v>
      </c>
      <c r="C7664">
        <v>62</v>
      </c>
      <c r="D7664">
        <v>2</v>
      </c>
      <c r="E7664" s="2" t="s">
        <v>4635</v>
      </c>
      <c r="F7664">
        <v>2</v>
      </c>
      <c r="G7664">
        <v>2</v>
      </c>
      <c r="H7664">
        <v>38</v>
      </c>
      <c r="I7664">
        <v>24185.228130700001</v>
      </c>
    </row>
    <row r="7665" spans="1:9" x14ac:dyDescent="0.25">
      <c r="A7665">
        <v>4819</v>
      </c>
      <c r="B7665">
        <v>19582</v>
      </c>
      <c r="C7665">
        <v>62</v>
      </c>
      <c r="D7665">
        <v>70</v>
      </c>
      <c r="E7665" s="2" t="s">
        <v>4828</v>
      </c>
      <c r="F7665">
        <v>1</v>
      </c>
      <c r="G7665">
        <v>2</v>
      </c>
      <c r="H7665">
        <v>39</v>
      </c>
      <c r="I7665">
        <v>136441.46360300001</v>
      </c>
    </row>
    <row r="7666" spans="1:9" x14ac:dyDescent="0.25">
      <c r="A7666">
        <v>4902</v>
      </c>
      <c r="B7666">
        <v>19665</v>
      </c>
      <c r="C7666">
        <v>62</v>
      </c>
      <c r="D7666">
        <v>28</v>
      </c>
      <c r="E7666" s="2" t="s">
        <v>4911</v>
      </c>
      <c r="F7666">
        <v>1</v>
      </c>
      <c r="G7666">
        <v>2</v>
      </c>
      <c r="H7666">
        <v>40</v>
      </c>
      <c r="I7666">
        <v>142904.094438</v>
      </c>
    </row>
    <row r="7667" spans="1:9" x14ac:dyDescent="0.25">
      <c r="A7667">
        <v>5065</v>
      </c>
      <c r="B7667">
        <v>19828</v>
      </c>
      <c r="C7667">
        <v>62</v>
      </c>
      <c r="D7667">
        <v>66</v>
      </c>
      <c r="E7667" s="2" t="s">
        <v>5074</v>
      </c>
      <c r="F7667">
        <v>1</v>
      </c>
      <c r="G7667">
        <v>2</v>
      </c>
      <c r="H7667">
        <v>41</v>
      </c>
      <c r="I7667">
        <v>348229.21949799999</v>
      </c>
    </row>
    <row r="7668" spans="1:9" x14ac:dyDescent="0.25">
      <c r="A7668">
        <v>5190</v>
      </c>
      <c r="B7668">
        <v>19953</v>
      </c>
      <c r="C7668">
        <v>62</v>
      </c>
      <c r="D7668">
        <v>66</v>
      </c>
      <c r="E7668" s="2" t="s">
        <v>5199</v>
      </c>
      <c r="F7668">
        <v>1</v>
      </c>
      <c r="G7668">
        <v>2</v>
      </c>
      <c r="H7668">
        <v>42</v>
      </c>
      <c r="I7668">
        <v>467123.484467</v>
      </c>
    </row>
    <row r="7669" spans="1:9" x14ac:dyDescent="0.25">
      <c r="A7669">
        <v>5282</v>
      </c>
      <c r="B7669">
        <v>20045</v>
      </c>
      <c r="C7669">
        <v>62</v>
      </c>
      <c r="D7669">
        <v>33</v>
      </c>
      <c r="E7669" s="2" t="s">
        <v>5291</v>
      </c>
      <c r="F7669">
        <v>1</v>
      </c>
      <c r="G7669">
        <v>2</v>
      </c>
      <c r="H7669">
        <v>43</v>
      </c>
      <c r="I7669">
        <v>201288.38881800001</v>
      </c>
    </row>
    <row r="7670" spans="1:9" x14ac:dyDescent="0.25">
      <c r="A7670">
        <v>5456</v>
      </c>
      <c r="B7670">
        <v>20219</v>
      </c>
      <c r="C7670">
        <v>62</v>
      </c>
      <c r="D7670">
        <v>82</v>
      </c>
      <c r="E7670" s="2" t="s">
        <v>5465</v>
      </c>
      <c r="F7670">
        <v>2</v>
      </c>
      <c r="G7670">
        <v>2</v>
      </c>
      <c r="H7670">
        <v>44</v>
      </c>
      <c r="I7670">
        <v>168042.77017800001</v>
      </c>
    </row>
    <row r="7671" spans="1:9" x14ac:dyDescent="0.25">
      <c r="A7671">
        <v>5572</v>
      </c>
      <c r="B7671">
        <v>20335</v>
      </c>
      <c r="C7671">
        <v>62</v>
      </c>
      <c r="D7671">
        <v>73</v>
      </c>
      <c r="E7671" s="2" t="s">
        <v>5581</v>
      </c>
      <c r="F7671">
        <v>1</v>
      </c>
      <c r="G7671">
        <v>2</v>
      </c>
      <c r="H7671">
        <v>45</v>
      </c>
      <c r="I7671">
        <v>181676.70187200001</v>
      </c>
    </row>
    <row r="7672" spans="1:9" x14ac:dyDescent="0.25">
      <c r="A7672">
        <v>5707</v>
      </c>
      <c r="B7672">
        <v>20470</v>
      </c>
      <c r="C7672">
        <v>62</v>
      </c>
      <c r="D7672">
        <v>83</v>
      </c>
      <c r="E7672" s="2" t="s">
        <v>5716</v>
      </c>
      <c r="F7672">
        <v>1</v>
      </c>
      <c r="G7672">
        <v>2</v>
      </c>
      <c r="H7672">
        <v>46</v>
      </c>
      <c r="I7672">
        <v>259370.989031</v>
      </c>
    </row>
    <row r="7673" spans="1:9" x14ac:dyDescent="0.25">
      <c r="A7673">
        <v>5837</v>
      </c>
      <c r="B7673">
        <v>20600</v>
      </c>
      <c r="C7673">
        <v>62</v>
      </c>
      <c r="D7673">
        <v>88</v>
      </c>
      <c r="E7673" s="2" t="s">
        <v>5846</v>
      </c>
      <c r="F7673">
        <v>2</v>
      </c>
      <c r="G7673">
        <v>2</v>
      </c>
      <c r="H7673">
        <v>47</v>
      </c>
      <c r="I7673">
        <v>220387.610931</v>
      </c>
    </row>
    <row r="7674" spans="1:9" x14ac:dyDescent="0.25">
      <c r="A7674">
        <v>5957</v>
      </c>
      <c r="B7674">
        <v>20720</v>
      </c>
      <c r="C7674">
        <v>62</v>
      </c>
      <c r="D7674">
        <v>83</v>
      </c>
      <c r="E7674" s="2" t="s">
        <v>5966</v>
      </c>
      <c r="F7674">
        <v>1</v>
      </c>
      <c r="G7674">
        <v>2</v>
      </c>
      <c r="H7674">
        <v>48</v>
      </c>
      <c r="I7674">
        <v>271103.324999</v>
      </c>
    </row>
    <row r="7675" spans="1:9" x14ac:dyDescent="0.25">
      <c r="A7675">
        <v>6084</v>
      </c>
      <c r="B7675">
        <v>20847</v>
      </c>
      <c r="C7675">
        <v>62</v>
      </c>
      <c r="D7675">
        <v>85</v>
      </c>
      <c r="E7675" s="2" t="s">
        <v>6093</v>
      </c>
      <c r="F7675">
        <v>2</v>
      </c>
      <c r="G7675">
        <v>2</v>
      </c>
      <c r="H7675">
        <v>49</v>
      </c>
      <c r="I7675">
        <v>301078.26545599999</v>
      </c>
    </row>
    <row r="7676" spans="1:9" x14ac:dyDescent="0.25">
      <c r="A7676">
        <v>6191</v>
      </c>
      <c r="B7676">
        <v>20954</v>
      </c>
      <c r="C7676">
        <v>62</v>
      </c>
      <c r="D7676">
        <v>67</v>
      </c>
      <c r="E7676" s="2" t="s">
        <v>6200</v>
      </c>
      <c r="F7676">
        <v>1</v>
      </c>
      <c r="G7676">
        <v>2</v>
      </c>
      <c r="H7676">
        <v>50</v>
      </c>
      <c r="I7676">
        <v>141562.516424</v>
      </c>
    </row>
    <row r="7677" spans="1:9" x14ac:dyDescent="0.25">
      <c r="A7677">
        <v>6328</v>
      </c>
      <c r="B7677">
        <v>21091</v>
      </c>
      <c r="C7677">
        <v>62</v>
      </c>
      <c r="D7677">
        <v>79</v>
      </c>
      <c r="E7677" s="2" t="s">
        <v>6337</v>
      </c>
      <c r="F7677">
        <v>1</v>
      </c>
      <c r="G7677">
        <v>2</v>
      </c>
      <c r="H7677">
        <v>51</v>
      </c>
      <c r="I7677">
        <v>166606.697801</v>
      </c>
    </row>
    <row r="7678" spans="1:9" x14ac:dyDescent="0.25">
      <c r="A7678">
        <v>6395</v>
      </c>
      <c r="B7678">
        <v>21158</v>
      </c>
      <c r="C7678">
        <v>62</v>
      </c>
      <c r="D7678">
        <v>21</v>
      </c>
      <c r="E7678" s="2" t="s">
        <v>6404</v>
      </c>
      <c r="F7678">
        <v>2</v>
      </c>
      <c r="G7678">
        <v>2</v>
      </c>
      <c r="H7678">
        <v>52</v>
      </c>
      <c r="I7678">
        <v>104771.081056</v>
      </c>
    </row>
    <row r="7679" spans="1:9" x14ac:dyDescent="0.25">
      <c r="A7679">
        <v>6582</v>
      </c>
      <c r="B7679">
        <v>21345</v>
      </c>
      <c r="C7679">
        <v>62</v>
      </c>
      <c r="D7679">
        <v>83</v>
      </c>
      <c r="E7679" s="2" t="s">
        <v>6591</v>
      </c>
      <c r="F7679">
        <v>2</v>
      </c>
      <c r="G7679">
        <v>2</v>
      </c>
      <c r="H7679">
        <v>53</v>
      </c>
      <c r="I7679">
        <v>318730.17817700002</v>
      </c>
    </row>
    <row r="7680" spans="1:9" x14ac:dyDescent="0.25">
      <c r="A7680">
        <v>6660</v>
      </c>
      <c r="B7680">
        <v>21423</v>
      </c>
      <c r="C7680">
        <v>62</v>
      </c>
      <c r="D7680">
        <v>36</v>
      </c>
      <c r="E7680" s="2" t="s">
        <v>6669</v>
      </c>
      <c r="F7680">
        <v>2</v>
      </c>
      <c r="G7680">
        <v>2</v>
      </c>
      <c r="H7680">
        <v>54</v>
      </c>
      <c r="I7680">
        <v>140109.85158300001</v>
      </c>
    </row>
    <row r="7681" spans="1:9" x14ac:dyDescent="0.25">
      <c r="A7681">
        <v>6778</v>
      </c>
      <c r="B7681">
        <v>21541</v>
      </c>
      <c r="C7681">
        <v>62</v>
      </c>
      <c r="D7681">
        <v>29</v>
      </c>
      <c r="E7681" s="2" t="s">
        <v>6787</v>
      </c>
      <c r="F7681">
        <v>1</v>
      </c>
      <c r="G7681">
        <v>2</v>
      </c>
      <c r="H7681">
        <v>55</v>
      </c>
      <c r="I7681">
        <v>120331.92877499999</v>
      </c>
    </row>
    <row r="7682" spans="1:9" x14ac:dyDescent="0.25">
      <c r="A7682">
        <v>6954</v>
      </c>
      <c r="B7682">
        <v>21717</v>
      </c>
      <c r="C7682">
        <v>62</v>
      </c>
      <c r="D7682">
        <v>80</v>
      </c>
      <c r="E7682" s="2" t="s">
        <v>6963</v>
      </c>
      <c r="F7682">
        <v>1</v>
      </c>
      <c r="G7682">
        <v>2</v>
      </c>
      <c r="H7682">
        <v>56</v>
      </c>
      <c r="I7682">
        <v>289741.77753899997</v>
      </c>
    </row>
    <row r="7683" spans="1:9" x14ac:dyDescent="0.25">
      <c r="A7683">
        <v>7077</v>
      </c>
      <c r="B7683">
        <v>21840</v>
      </c>
      <c r="C7683">
        <v>62</v>
      </c>
      <c r="D7683">
        <v>78</v>
      </c>
      <c r="E7683" s="2" t="s">
        <v>7086</v>
      </c>
      <c r="F7683">
        <v>1</v>
      </c>
      <c r="G7683">
        <v>2</v>
      </c>
      <c r="H7683">
        <v>57</v>
      </c>
      <c r="I7683">
        <v>194163.679791</v>
      </c>
    </row>
    <row r="7684" spans="1:9" x14ac:dyDescent="0.25">
      <c r="A7684">
        <v>7129</v>
      </c>
      <c r="B7684">
        <v>21892</v>
      </c>
      <c r="C7684">
        <v>62</v>
      </c>
      <c r="D7684">
        <v>5</v>
      </c>
      <c r="E7684" s="2" t="s">
        <v>7138</v>
      </c>
      <c r="F7684">
        <v>2</v>
      </c>
      <c r="G7684">
        <v>2</v>
      </c>
      <c r="H7684">
        <v>58</v>
      </c>
      <c r="I7684">
        <v>67133.789493400007</v>
      </c>
    </row>
    <row r="7685" spans="1:9" x14ac:dyDescent="0.25">
      <c r="A7685">
        <v>7329</v>
      </c>
      <c r="B7685">
        <v>22092</v>
      </c>
      <c r="C7685">
        <v>62</v>
      </c>
      <c r="D7685">
        <v>80</v>
      </c>
      <c r="E7685" s="2" t="s">
        <v>7338</v>
      </c>
      <c r="F7685">
        <v>1</v>
      </c>
      <c r="G7685">
        <v>2</v>
      </c>
      <c r="H7685">
        <v>59</v>
      </c>
      <c r="I7685">
        <v>214115.10082699999</v>
      </c>
    </row>
    <row r="7686" spans="1:9" x14ac:dyDescent="0.25">
      <c r="A7686">
        <v>7453</v>
      </c>
      <c r="B7686">
        <v>22216</v>
      </c>
      <c r="C7686">
        <v>62</v>
      </c>
      <c r="D7686">
        <v>79</v>
      </c>
      <c r="E7686" s="2" t="s">
        <v>7462</v>
      </c>
      <c r="F7686">
        <v>1</v>
      </c>
      <c r="G7686">
        <v>2</v>
      </c>
      <c r="H7686">
        <v>60</v>
      </c>
      <c r="I7686">
        <v>262477.05400300003</v>
      </c>
    </row>
    <row r="7687" spans="1:9" x14ac:dyDescent="0.25">
      <c r="A7687">
        <v>7565</v>
      </c>
      <c r="B7687">
        <v>22328</v>
      </c>
      <c r="C7687">
        <v>62</v>
      </c>
      <c r="D7687">
        <v>66</v>
      </c>
      <c r="E7687" s="2" t="s">
        <v>7574</v>
      </c>
      <c r="F7687">
        <v>2</v>
      </c>
      <c r="G7687">
        <v>2</v>
      </c>
      <c r="H7687">
        <v>61</v>
      </c>
      <c r="I7687">
        <v>424374.679627</v>
      </c>
    </row>
    <row r="7688" spans="1:9" x14ac:dyDescent="0.25">
      <c r="A7688">
        <v>7625</v>
      </c>
      <c r="B7688">
        <v>22388</v>
      </c>
      <c r="C7688">
        <v>62</v>
      </c>
      <c r="D7688">
        <v>1</v>
      </c>
      <c r="E7688" s="2" t="s">
        <v>7634</v>
      </c>
      <c r="F7688">
        <v>1</v>
      </c>
      <c r="G7688">
        <v>1</v>
      </c>
      <c r="H7688">
        <v>62</v>
      </c>
      <c r="I7688">
        <v>0</v>
      </c>
    </row>
    <row r="7689" spans="1:9" x14ac:dyDescent="0.25">
      <c r="A7689">
        <v>7837</v>
      </c>
      <c r="B7689">
        <v>22600</v>
      </c>
      <c r="C7689">
        <v>62</v>
      </c>
      <c r="D7689">
        <v>88</v>
      </c>
      <c r="E7689" s="2" t="s">
        <v>7846</v>
      </c>
      <c r="F7689">
        <v>1</v>
      </c>
      <c r="G7689">
        <v>2</v>
      </c>
      <c r="H7689">
        <v>63</v>
      </c>
      <c r="I7689">
        <v>209917.59802</v>
      </c>
    </row>
    <row r="7690" spans="1:9" x14ac:dyDescent="0.25">
      <c r="A7690">
        <v>7957</v>
      </c>
      <c r="B7690">
        <v>22720</v>
      </c>
      <c r="C7690">
        <v>62</v>
      </c>
      <c r="D7690">
        <v>83</v>
      </c>
      <c r="E7690" s="2" t="s">
        <v>7966</v>
      </c>
      <c r="F7690">
        <v>2</v>
      </c>
      <c r="G7690">
        <v>2</v>
      </c>
      <c r="H7690">
        <v>64</v>
      </c>
      <c r="I7690">
        <v>390997.42876699998</v>
      </c>
    </row>
    <row r="7691" spans="1:9" x14ac:dyDescent="0.25">
      <c r="A7691">
        <v>8084</v>
      </c>
      <c r="B7691">
        <v>22847</v>
      </c>
      <c r="C7691">
        <v>62</v>
      </c>
      <c r="D7691">
        <v>85</v>
      </c>
      <c r="E7691" s="2" t="s">
        <v>8093</v>
      </c>
      <c r="F7691">
        <v>2</v>
      </c>
      <c r="G7691">
        <v>2</v>
      </c>
      <c r="H7691">
        <v>65</v>
      </c>
      <c r="I7691">
        <v>263271.22278299998</v>
      </c>
    </row>
    <row r="7692" spans="1:9" x14ac:dyDescent="0.25">
      <c r="A7692">
        <v>8210</v>
      </c>
      <c r="B7692">
        <v>22973</v>
      </c>
      <c r="C7692">
        <v>62</v>
      </c>
      <c r="D7692">
        <v>86</v>
      </c>
      <c r="E7692" s="2" t="s">
        <v>8219</v>
      </c>
      <c r="F7692">
        <v>1</v>
      </c>
      <c r="G7692">
        <v>2</v>
      </c>
      <c r="H7692">
        <v>66</v>
      </c>
      <c r="I7692">
        <v>192563.17918499999</v>
      </c>
    </row>
    <row r="7693" spans="1:9" x14ac:dyDescent="0.25">
      <c r="A7693">
        <v>8257</v>
      </c>
      <c r="B7693">
        <v>23020</v>
      </c>
      <c r="C7693">
        <v>62</v>
      </c>
      <c r="D7693">
        <v>8</v>
      </c>
      <c r="E7693" s="2" t="s">
        <v>8266</v>
      </c>
      <c r="F7693">
        <v>1</v>
      </c>
      <c r="G7693">
        <v>2</v>
      </c>
      <c r="H7693">
        <v>67</v>
      </c>
      <c r="I7693">
        <v>170153.949544</v>
      </c>
    </row>
    <row r="7694" spans="1:9" x14ac:dyDescent="0.25">
      <c r="A7694">
        <v>8408</v>
      </c>
      <c r="B7694">
        <v>23171</v>
      </c>
      <c r="C7694">
        <v>62</v>
      </c>
      <c r="D7694">
        <v>34</v>
      </c>
      <c r="E7694" s="2" t="s">
        <v>8417</v>
      </c>
      <c r="F7694">
        <v>1</v>
      </c>
      <c r="G7694">
        <v>2</v>
      </c>
      <c r="H7694">
        <v>68</v>
      </c>
      <c r="I7694">
        <v>199138.97028199999</v>
      </c>
    </row>
    <row r="7695" spans="1:9" x14ac:dyDescent="0.25">
      <c r="A7695">
        <v>8579</v>
      </c>
      <c r="B7695">
        <v>23342</v>
      </c>
      <c r="C7695">
        <v>62</v>
      </c>
      <c r="D7695">
        <v>80</v>
      </c>
      <c r="E7695" s="2" t="s">
        <v>8588</v>
      </c>
      <c r="F7695">
        <v>2</v>
      </c>
      <c r="G7695">
        <v>2</v>
      </c>
      <c r="H7695">
        <v>69</v>
      </c>
      <c r="I7695">
        <v>232797.42713600001</v>
      </c>
    </row>
    <row r="7696" spans="1:9" x14ac:dyDescent="0.25">
      <c r="A7696">
        <v>8704</v>
      </c>
      <c r="B7696">
        <v>23467</v>
      </c>
      <c r="C7696">
        <v>62</v>
      </c>
      <c r="D7696">
        <v>80</v>
      </c>
      <c r="E7696" s="2" t="s">
        <v>8713</v>
      </c>
      <c r="F7696">
        <v>1</v>
      </c>
      <c r="G7696">
        <v>2</v>
      </c>
      <c r="H7696">
        <v>70</v>
      </c>
      <c r="I7696">
        <v>163658.25551700001</v>
      </c>
    </row>
    <row r="7697" spans="1:9" x14ac:dyDescent="0.25">
      <c r="A7697">
        <v>8808</v>
      </c>
      <c r="B7697">
        <v>23571</v>
      </c>
      <c r="C7697">
        <v>62</v>
      </c>
      <c r="D7697">
        <v>59</v>
      </c>
      <c r="E7697" s="2" t="s">
        <v>8817</v>
      </c>
      <c r="F7697">
        <v>1</v>
      </c>
      <c r="G7697">
        <v>2</v>
      </c>
      <c r="H7697">
        <v>71</v>
      </c>
      <c r="I7697">
        <v>164698.454627</v>
      </c>
    </row>
    <row r="7698" spans="1:9" x14ac:dyDescent="0.25">
      <c r="A7698">
        <v>8957</v>
      </c>
      <c r="B7698">
        <v>23720</v>
      </c>
      <c r="C7698">
        <v>62</v>
      </c>
      <c r="D7698">
        <v>83</v>
      </c>
      <c r="E7698" s="2" t="s">
        <v>8966</v>
      </c>
      <c r="F7698">
        <v>1</v>
      </c>
      <c r="G7698">
        <v>2</v>
      </c>
      <c r="H7698">
        <v>72</v>
      </c>
      <c r="I7698">
        <v>301858.65299500001</v>
      </c>
    </row>
    <row r="7699" spans="1:9" x14ac:dyDescent="0.25">
      <c r="A7699">
        <v>9082</v>
      </c>
      <c r="B7699">
        <v>23845</v>
      </c>
      <c r="C7699">
        <v>62</v>
      </c>
      <c r="D7699">
        <v>83</v>
      </c>
      <c r="E7699" s="2" t="s">
        <v>9091</v>
      </c>
      <c r="F7699">
        <v>1</v>
      </c>
      <c r="G7699">
        <v>2</v>
      </c>
      <c r="H7699">
        <v>73</v>
      </c>
      <c r="I7699">
        <v>276253.59701199998</v>
      </c>
    </row>
    <row r="7700" spans="1:9" x14ac:dyDescent="0.25">
      <c r="A7700">
        <v>9207</v>
      </c>
      <c r="B7700">
        <v>23970</v>
      </c>
      <c r="C7700">
        <v>62</v>
      </c>
      <c r="D7700">
        <v>83</v>
      </c>
      <c r="E7700" s="2" t="s">
        <v>9216</v>
      </c>
      <c r="F7700">
        <v>2</v>
      </c>
      <c r="G7700">
        <v>2</v>
      </c>
      <c r="H7700">
        <v>74</v>
      </c>
      <c r="I7700">
        <v>280919.84915800003</v>
      </c>
    </row>
    <row r="7701" spans="1:9" x14ac:dyDescent="0.25">
      <c r="A7701">
        <v>9271</v>
      </c>
      <c r="B7701">
        <v>24034</v>
      </c>
      <c r="C7701">
        <v>62</v>
      </c>
      <c r="D7701">
        <v>22</v>
      </c>
      <c r="E7701" s="2" t="s">
        <v>9280</v>
      </c>
      <c r="F7701">
        <v>2</v>
      </c>
      <c r="G7701">
        <v>2</v>
      </c>
      <c r="H7701">
        <v>75</v>
      </c>
      <c r="I7701">
        <v>111513.97469</v>
      </c>
    </row>
    <row r="7702" spans="1:9" x14ac:dyDescent="0.25">
      <c r="A7702">
        <v>9440</v>
      </c>
      <c r="B7702">
        <v>24203</v>
      </c>
      <c r="C7702">
        <v>62</v>
      </c>
      <c r="D7702">
        <v>66</v>
      </c>
      <c r="E7702" s="2" t="s">
        <v>9449</v>
      </c>
      <c r="F7702">
        <v>2</v>
      </c>
      <c r="G7702">
        <v>2</v>
      </c>
      <c r="H7702">
        <v>76</v>
      </c>
      <c r="I7702">
        <v>398826.03077000001</v>
      </c>
    </row>
    <row r="7703" spans="1:9" x14ac:dyDescent="0.25">
      <c r="A7703">
        <v>9517</v>
      </c>
      <c r="B7703">
        <v>24280</v>
      </c>
      <c r="C7703">
        <v>62</v>
      </c>
      <c r="D7703">
        <v>18</v>
      </c>
      <c r="E7703" s="2" t="s">
        <v>9526</v>
      </c>
      <c r="F7703">
        <v>1</v>
      </c>
      <c r="G7703">
        <v>2</v>
      </c>
      <c r="H7703">
        <v>77</v>
      </c>
      <c r="I7703">
        <v>70751.331949300002</v>
      </c>
    </row>
    <row r="7704" spans="1:9" x14ac:dyDescent="0.25">
      <c r="A7704">
        <v>9707</v>
      </c>
      <c r="B7704">
        <v>24470</v>
      </c>
      <c r="C7704">
        <v>62</v>
      </c>
      <c r="D7704">
        <v>83</v>
      </c>
      <c r="E7704" s="2" t="s">
        <v>9716</v>
      </c>
      <c r="F7704">
        <v>2</v>
      </c>
      <c r="G7704">
        <v>2</v>
      </c>
      <c r="H7704">
        <v>78</v>
      </c>
      <c r="I7704">
        <v>256794.60759</v>
      </c>
    </row>
    <row r="7705" spans="1:9" x14ac:dyDescent="0.25">
      <c r="A7705">
        <v>9829</v>
      </c>
      <c r="B7705">
        <v>24592</v>
      </c>
      <c r="C7705">
        <v>62</v>
      </c>
      <c r="D7705">
        <v>80</v>
      </c>
      <c r="E7705" s="2" t="s">
        <v>9838</v>
      </c>
      <c r="F7705">
        <v>1</v>
      </c>
      <c r="G7705">
        <v>2</v>
      </c>
      <c r="H7705">
        <v>79</v>
      </c>
      <c r="I7705">
        <v>191584.856451</v>
      </c>
    </row>
    <row r="7706" spans="1:9" x14ac:dyDescent="0.25">
      <c r="A7706">
        <v>9880</v>
      </c>
      <c r="B7706">
        <v>24643</v>
      </c>
      <c r="C7706">
        <v>62</v>
      </c>
      <c r="D7706">
        <v>6</v>
      </c>
      <c r="E7706" s="2" t="s">
        <v>9889</v>
      </c>
      <c r="F7706">
        <v>1</v>
      </c>
      <c r="G7706">
        <v>2</v>
      </c>
      <c r="H7706">
        <v>80</v>
      </c>
      <c r="I7706">
        <v>115666.23662700001</v>
      </c>
    </row>
    <row r="7707" spans="1:9" x14ac:dyDescent="0.25">
      <c r="A7707">
        <v>10065</v>
      </c>
      <c r="B7707">
        <v>24828</v>
      </c>
      <c r="C7707">
        <v>62</v>
      </c>
      <c r="D7707">
        <v>66</v>
      </c>
      <c r="E7707" s="2" t="s">
        <v>10074</v>
      </c>
      <c r="F7707">
        <v>2</v>
      </c>
      <c r="G7707">
        <v>2</v>
      </c>
      <c r="H7707">
        <v>81</v>
      </c>
      <c r="I7707">
        <v>324273.39282900002</v>
      </c>
    </row>
    <row r="7708" spans="1:9" x14ac:dyDescent="0.25">
      <c r="A7708">
        <v>10204</v>
      </c>
      <c r="B7708">
        <v>24967</v>
      </c>
      <c r="C7708">
        <v>62</v>
      </c>
      <c r="D7708">
        <v>80</v>
      </c>
      <c r="E7708" s="2" t="s">
        <v>10213</v>
      </c>
      <c r="F7708">
        <v>1</v>
      </c>
      <c r="G7708">
        <v>2</v>
      </c>
      <c r="H7708">
        <v>82</v>
      </c>
      <c r="I7708">
        <v>180165.23617300001</v>
      </c>
    </row>
    <row r="7709" spans="1:9" x14ac:dyDescent="0.25">
      <c r="A7709">
        <v>10283</v>
      </c>
      <c r="B7709">
        <v>25046</v>
      </c>
      <c r="C7709">
        <v>62</v>
      </c>
      <c r="D7709">
        <v>34</v>
      </c>
      <c r="E7709" s="2" t="s">
        <v>10292</v>
      </c>
      <c r="F7709">
        <v>1</v>
      </c>
      <c r="G7709">
        <v>2</v>
      </c>
      <c r="H7709">
        <v>83</v>
      </c>
      <c r="I7709">
        <v>94984.326767499995</v>
      </c>
    </row>
    <row r="7710" spans="1:9" x14ac:dyDescent="0.25">
      <c r="A7710">
        <v>10378</v>
      </c>
      <c r="B7710">
        <v>25141</v>
      </c>
      <c r="C7710">
        <v>62</v>
      </c>
      <c r="D7710">
        <v>4</v>
      </c>
      <c r="E7710" s="2" t="s">
        <v>10387</v>
      </c>
      <c r="F7710">
        <v>1</v>
      </c>
      <c r="G7710">
        <v>2</v>
      </c>
      <c r="H7710">
        <v>84</v>
      </c>
      <c r="I7710">
        <v>64690.978505899999</v>
      </c>
    </row>
    <row r="7711" spans="1:9" x14ac:dyDescent="0.25">
      <c r="A7711">
        <v>10584</v>
      </c>
      <c r="B7711">
        <v>25347</v>
      </c>
      <c r="C7711">
        <v>62</v>
      </c>
      <c r="D7711">
        <v>85</v>
      </c>
      <c r="E7711" s="2" t="s">
        <v>10593</v>
      </c>
      <c r="F7711">
        <v>1</v>
      </c>
      <c r="G7711">
        <v>2</v>
      </c>
      <c r="H7711">
        <v>85</v>
      </c>
      <c r="I7711">
        <v>233848.43466</v>
      </c>
    </row>
    <row r="7712" spans="1:9" x14ac:dyDescent="0.25">
      <c r="A7712">
        <v>10701</v>
      </c>
      <c r="B7712">
        <v>25464</v>
      </c>
      <c r="C7712">
        <v>62</v>
      </c>
      <c r="D7712">
        <v>77</v>
      </c>
      <c r="E7712" s="2" t="s">
        <v>10710</v>
      </c>
      <c r="F7712">
        <v>2</v>
      </c>
      <c r="G7712">
        <v>2</v>
      </c>
      <c r="H7712">
        <v>86</v>
      </c>
      <c r="I7712">
        <v>192231.15786899999</v>
      </c>
    </row>
    <row r="7713" spans="1:9" x14ac:dyDescent="0.25">
      <c r="A7713">
        <v>10834</v>
      </c>
      <c r="B7713">
        <v>25597</v>
      </c>
      <c r="C7713">
        <v>62</v>
      </c>
      <c r="D7713">
        <v>85</v>
      </c>
      <c r="E7713" s="2" t="s">
        <v>10843</v>
      </c>
      <c r="F7713">
        <v>1</v>
      </c>
      <c r="G7713">
        <v>2</v>
      </c>
      <c r="H7713">
        <v>87</v>
      </c>
      <c r="I7713">
        <v>237773.21254899999</v>
      </c>
    </row>
    <row r="7714" spans="1:9" x14ac:dyDescent="0.25">
      <c r="A7714">
        <v>10908</v>
      </c>
      <c r="B7714">
        <v>25671</v>
      </c>
      <c r="C7714">
        <v>62</v>
      </c>
      <c r="D7714">
        <v>34</v>
      </c>
      <c r="E7714" s="2" t="s">
        <v>10917</v>
      </c>
      <c r="F7714">
        <v>1</v>
      </c>
      <c r="G7714">
        <v>2</v>
      </c>
      <c r="H7714">
        <v>88</v>
      </c>
      <c r="I7714">
        <v>116670.341158</v>
      </c>
    </row>
    <row r="7715" spans="1:9" x14ac:dyDescent="0.25">
      <c r="A7715">
        <v>11076</v>
      </c>
      <c r="B7715">
        <v>25839</v>
      </c>
      <c r="C7715">
        <v>62</v>
      </c>
      <c r="D7715">
        <v>77</v>
      </c>
      <c r="E7715" s="2" t="s">
        <v>11085</v>
      </c>
      <c r="F7715">
        <v>1</v>
      </c>
      <c r="G7715">
        <v>2</v>
      </c>
      <c r="H7715">
        <v>89</v>
      </c>
      <c r="I7715">
        <v>155018.11975700001</v>
      </c>
    </row>
    <row r="7716" spans="1:9" x14ac:dyDescent="0.25">
      <c r="A7716">
        <v>11149</v>
      </c>
      <c r="B7716">
        <v>25912</v>
      </c>
      <c r="C7716">
        <v>62</v>
      </c>
      <c r="D7716">
        <v>25</v>
      </c>
      <c r="E7716" s="2" t="s">
        <v>11158</v>
      </c>
      <c r="F7716">
        <v>2</v>
      </c>
      <c r="G7716">
        <v>2</v>
      </c>
      <c r="H7716">
        <v>90</v>
      </c>
      <c r="I7716">
        <v>112185.215557</v>
      </c>
    </row>
    <row r="7717" spans="1:9" x14ac:dyDescent="0.25">
      <c r="A7717">
        <v>11329</v>
      </c>
      <c r="B7717">
        <v>26092</v>
      </c>
      <c r="C7717">
        <v>62</v>
      </c>
      <c r="D7717">
        <v>80</v>
      </c>
      <c r="E7717" s="2" t="s">
        <v>11338</v>
      </c>
      <c r="F7717">
        <v>1</v>
      </c>
      <c r="G7717">
        <v>2</v>
      </c>
      <c r="H7717">
        <v>91</v>
      </c>
      <c r="I7717">
        <v>297152.75213899999</v>
      </c>
    </row>
    <row r="7718" spans="1:9" x14ac:dyDescent="0.25">
      <c r="A7718">
        <v>11450</v>
      </c>
      <c r="B7718">
        <v>26213</v>
      </c>
      <c r="C7718">
        <v>62</v>
      </c>
      <c r="D7718">
        <v>76</v>
      </c>
      <c r="E7718" s="2" t="s">
        <v>11459</v>
      </c>
      <c r="F7718">
        <v>2</v>
      </c>
      <c r="G7718">
        <v>2</v>
      </c>
      <c r="H7718">
        <v>92</v>
      </c>
      <c r="I7718">
        <v>164249.77448299999</v>
      </c>
    </row>
    <row r="7719" spans="1:9" x14ac:dyDescent="0.25">
      <c r="A7719">
        <v>11582</v>
      </c>
      <c r="B7719">
        <v>26345</v>
      </c>
      <c r="C7719">
        <v>62</v>
      </c>
      <c r="D7719">
        <v>83</v>
      </c>
      <c r="E7719" s="2" t="s">
        <v>11591</v>
      </c>
      <c r="F7719">
        <v>1</v>
      </c>
      <c r="G7719">
        <v>2</v>
      </c>
      <c r="H7719">
        <v>93</v>
      </c>
      <c r="I7719">
        <v>209264.905806</v>
      </c>
    </row>
    <row r="7720" spans="1:9" x14ac:dyDescent="0.25">
      <c r="A7720">
        <v>11664</v>
      </c>
      <c r="B7720">
        <v>26427</v>
      </c>
      <c r="C7720">
        <v>62</v>
      </c>
      <c r="D7720">
        <v>40</v>
      </c>
      <c r="E7720" s="2" t="s">
        <v>11673</v>
      </c>
      <c r="F7720">
        <v>2</v>
      </c>
      <c r="G7720">
        <v>2</v>
      </c>
      <c r="H7720">
        <v>94</v>
      </c>
      <c r="I7720">
        <v>133787.87423399999</v>
      </c>
    </row>
    <row r="7721" spans="1:9" x14ac:dyDescent="0.25">
      <c r="A7721">
        <v>11779</v>
      </c>
      <c r="B7721">
        <v>26542</v>
      </c>
      <c r="C7721">
        <v>62</v>
      </c>
      <c r="D7721">
        <v>30</v>
      </c>
      <c r="E7721" s="2" t="s">
        <v>11788</v>
      </c>
      <c r="F7721">
        <v>1</v>
      </c>
      <c r="G7721">
        <v>2</v>
      </c>
      <c r="H7721">
        <v>95</v>
      </c>
      <c r="I7721">
        <v>99276.941394199996</v>
      </c>
    </row>
    <row r="7722" spans="1:9" x14ac:dyDescent="0.25">
      <c r="A7722">
        <v>11949</v>
      </c>
      <c r="B7722">
        <v>26712</v>
      </c>
      <c r="C7722">
        <v>62</v>
      </c>
      <c r="D7722">
        <v>75</v>
      </c>
      <c r="E7722" s="2" t="s">
        <v>11958</v>
      </c>
      <c r="F7722">
        <v>1</v>
      </c>
      <c r="G7722">
        <v>2</v>
      </c>
      <c r="H7722">
        <v>96</v>
      </c>
      <c r="I7722">
        <v>190187.36073399999</v>
      </c>
    </row>
    <row r="7723" spans="1:9" x14ac:dyDescent="0.25">
      <c r="A7723">
        <v>12068</v>
      </c>
      <c r="B7723">
        <v>26831</v>
      </c>
      <c r="C7723">
        <v>62</v>
      </c>
      <c r="D7723">
        <v>69</v>
      </c>
      <c r="E7723" s="2" t="s">
        <v>12077</v>
      </c>
      <c r="F7723">
        <v>1</v>
      </c>
      <c r="G7723">
        <v>2</v>
      </c>
      <c r="H7723">
        <v>97</v>
      </c>
      <c r="I7723">
        <v>134875.16721499999</v>
      </c>
    </row>
    <row r="7724" spans="1:9" x14ac:dyDescent="0.25">
      <c r="A7724">
        <v>12199</v>
      </c>
      <c r="B7724">
        <v>26962</v>
      </c>
      <c r="C7724">
        <v>62</v>
      </c>
      <c r="D7724">
        <v>75</v>
      </c>
      <c r="E7724" s="2" t="s">
        <v>12208</v>
      </c>
      <c r="F7724">
        <v>2</v>
      </c>
      <c r="G7724">
        <v>2</v>
      </c>
      <c r="H7724">
        <v>98</v>
      </c>
      <c r="I7724">
        <v>142717.48050500001</v>
      </c>
    </row>
    <row r="7725" spans="1:9" x14ac:dyDescent="0.25">
      <c r="A7725">
        <v>12313</v>
      </c>
      <c r="B7725">
        <v>27076</v>
      </c>
      <c r="C7725">
        <v>62</v>
      </c>
      <c r="D7725">
        <v>64</v>
      </c>
      <c r="E7725" s="2" t="s">
        <v>12322</v>
      </c>
      <c r="F7725">
        <v>2</v>
      </c>
      <c r="G7725">
        <v>2</v>
      </c>
      <c r="H7725">
        <v>99</v>
      </c>
      <c r="I7725">
        <v>202874.881674</v>
      </c>
    </row>
    <row r="7726" spans="1:9" x14ac:dyDescent="0.25">
      <c r="A7726">
        <v>12400</v>
      </c>
      <c r="B7726">
        <v>27163</v>
      </c>
      <c r="C7726">
        <v>62</v>
      </c>
      <c r="D7726">
        <v>26</v>
      </c>
      <c r="E7726" s="2" t="s">
        <v>12409</v>
      </c>
      <c r="F7726">
        <v>1</v>
      </c>
      <c r="G7726">
        <v>2</v>
      </c>
      <c r="H7726">
        <v>100</v>
      </c>
      <c r="I7726">
        <v>267324.65910300001</v>
      </c>
    </row>
    <row r="7727" spans="1:9" x14ac:dyDescent="0.25">
      <c r="A7727">
        <v>12574</v>
      </c>
      <c r="B7727">
        <v>27337</v>
      </c>
      <c r="C7727">
        <v>62</v>
      </c>
      <c r="D7727">
        <v>75</v>
      </c>
      <c r="E7727" s="2" t="s">
        <v>12583</v>
      </c>
      <c r="F7727">
        <v>2</v>
      </c>
      <c r="G7727">
        <v>2</v>
      </c>
      <c r="H7727">
        <v>101</v>
      </c>
      <c r="I7727">
        <v>149699.45309900001</v>
      </c>
    </row>
    <row r="7728" spans="1:9" x14ac:dyDescent="0.25">
      <c r="A7728">
        <v>12672</v>
      </c>
      <c r="B7728">
        <v>27435</v>
      </c>
      <c r="C7728">
        <v>62</v>
      </c>
      <c r="D7728">
        <v>48</v>
      </c>
      <c r="E7728" s="2" t="s">
        <v>12681</v>
      </c>
      <c r="F7728">
        <v>2</v>
      </c>
      <c r="G7728">
        <v>2</v>
      </c>
      <c r="H7728">
        <v>102</v>
      </c>
      <c r="I7728">
        <v>162607.690477</v>
      </c>
    </row>
    <row r="7729" spans="1:9" x14ac:dyDescent="0.25">
      <c r="A7729">
        <v>12834</v>
      </c>
      <c r="B7729">
        <v>27597</v>
      </c>
      <c r="C7729">
        <v>62</v>
      </c>
      <c r="D7729">
        <v>85</v>
      </c>
      <c r="E7729" s="2" t="s">
        <v>12843</v>
      </c>
      <c r="F7729">
        <v>2</v>
      </c>
      <c r="G7729">
        <v>2</v>
      </c>
      <c r="H7729">
        <v>103</v>
      </c>
      <c r="I7729">
        <v>242026.21456399999</v>
      </c>
    </row>
    <row r="7730" spans="1:9" x14ac:dyDescent="0.25">
      <c r="A7730">
        <v>12940</v>
      </c>
      <c r="B7730">
        <v>27703</v>
      </c>
      <c r="C7730">
        <v>62</v>
      </c>
      <c r="D7730">
        <v>66</v>
      </c>
      <c r="E7730" s="2" t="s">
        <v>12949</v>
      </c>
      <c r="F7730">
        <v>2</v>
      </c>
      <c r="G7730">
        <v>2</v>
      </c>
      <c r="H7730">
        <v>104</v>
      </c>
      <c r="I7730">
        <v>317727.814717</v>
      </c>
    </row>
    <row r="7731" spans="1:9" x14ac:dyDescent="0.25">
      <c r="A7731">
        <v>13081</v>
      </c>
      <c r="B7731">
        <v>27844</v>
      </c>
      <c r="C7731">
        <v>62</v>
      </c>
      <c r="D7731">
        <v>82</v>
      </c>
      <c r="E7731" s="2" t="s">
        <v>13090</v>
      </c>
      <c r="F7731">
        <v>2</v>
      </c>
      <c r="G7731">
        <v>2</v>
      </c>
      <c r="H7731">
        <v>105</v>
      </c>
      <c r="I7731">
        <v>199569.83507900001</v>
      </c>
    </row>
    <row r="7732" spans="1:9" x14ac:dyDescent="0.25">
      <c r="A7732">
        <v>13180</v>
      </c>
      <c r="B7732">
        <v>27943</v>
      </c>
      <c r="C7732">
        <v>62</v>
      </c>
      <c r="D7732">
        <v>56</v>
      </c>
      <c r="E7732" s="2" t="s">
        <v>13189</v>
      </c>
      <c r="F7732">
        <v>1</v>
      </c>
      <c r="G7732">
        <v>2</v>
      </c>
      <c r="H7732">
        <v>106</v>
      </c>
      <c r="I7732">
        <v>188060.90669800001</v>
      </c>
    </row>
    <row r="7733" spans="1:9" x14ac:dyDescent="0.25">
      <c r="A7733">
        <v>13324</v>
      </c>
      <c r="B7733">
        <v>28087</v>
      </c>
      <c r="C7733">
        <v>62</v>
      </c>
      <c r="D7733">
        <v>75</v>
      </c>
      <c r="E7733" s="2" t="s">
        <v>13333</v>
      </c>
      <c r="F7733">
        <v>1</v>
      </c>
      <c r="G7733">
        <v>2</v>
      </c>
      <c r="H7733">
        <v>107</v>
      </c>
      <c r="I7733">
        <v>172833.98871800001</v>
      </c>
    </row>
    <row r="7734" spans="1:9" x14ac:dyDescent="0.25">
      <c r="A7734">
        <v>13459</v>
      </c>
      <c r="B7734">
        <v>28222</v>
      </c>
      <c r="C7734">
        <v>62</v>
      </c>
      <c r="D7734">
        <v>85</v>
      </c>
      <c r="E7734" s="2" t="s">
        <v>13468</v>
      </c>
      <c r="F7734">
        <v>1</v>
      </c>
      <c r="G7734">
        <v>2</v>
      </c>
      <c r="H7734">
        <v>108</v>
      </c>
      <c r="I7734">
        <v>224769.58329099999</v>
      </c>
    </row>
    <row r="7735" spans="1:9" x14ac:dyDescent="0.25">
      <c r="A7735">
        <v>13582</v>
      </c>
      <c r="B7735">
        <v>28345</v>
      </c>
      <c r="C7735">
        <v>62</v>
      </c>
      <c r="D7735">
        <v>83</v>
      </c>
      <c r="E7735" s="2" t="s">
        <v>13591</v>
      </c>
      <c r="F7735">
        <v>2</v>
      </c>
      <c r="G7735">
        <v>2</v>
      </c>
      <c r="H7735">
        <v>109</v>
      </c>
      <c r="I7735">
        <v>316425.28501599998</v>
      </c>
    </row>
    <row r="7736" spans="1:9" x14ac:dyDescent="0.25">
      <c r="A7736">
        <v>13647</v>
      </c>
      <c r="B7736">
        <v>28410</v>
      </c>
      <c r="C7736">
        <v>62</v>
      </c>
      <c r="D7736">
        <v>23</v>
      </c>
      <c r="E7736" s="2" t="s">
        <v>13656</v>
      </c>
      <c r="F7736">
        <v>1</v>
      </c>
      <c r="G7736">
        <v>2</v>
      </c>
      <c r="H7736">
        <v>110</v>
      </c>
      <c r="I7736">
        <v>103545.171082</v>
      </c>
    </row>
    <row r="7737" spans="1:9" x14ac:dyDescent="0.25">
      <c r="A7737">
        <v>13832</v>
      </c>
      <c r="B7737">
        <v>28595</v>
      </c>
      <c r="C7737">
        <v>62</v>
      </c>
      <c r="D7737">
        <v>83</v>
      </c>
      <c r="E7737" s="2" t="s">
        <v>13841</v>
      </c>
      <c r="F7737">
        <v>2</v>
      </c>
      <c r="G7737">
        <v>2</v>
      </c>
      <c r="H7737">
        <v>111</v>
      </c>
      <c r="I7737">
        <v>234649.645613</v>
      </c>
    </row>
    <row r="7738" spans="1:9" x14ac:dyDescent="0.25">
      <c r="A7738">
        <v>13954</v>
      </c>
      <c r="B7738">
        <v>28717</v>
      </c>
      <c r="C7738">
        <v>62</v>
      </c>
      <c r="D7738">
        <v>80</v>
      </c>
      <c r="E7738" s="2" t="s">
        <v>13963</v>
      </c>
      <c r="F7738">
        <v>2</v>
      </c>
      <c r="G7738">
        <v>2</v>
      </c>
      <c r="H7738">
        <v>112</v>
      </c>
      <c r="I7738">
        <v>221578.94180199999</v>
      </c>
    </row>
    <row r="7739" spans="1:9" x14ac:dyDescent="0.25">
      <c r="A7739">
        <v>14068</v>
      </c>
      <c r="B7739">
        <v>28831</v>
      </c>
      <c r="C7739">
        <v>62</v>
      </c>
      <c r="D7739">
        <v>69</v>
      </c>
      <c r="E7739" s="2" t="s">
        <v>14077</v>
      </c>
      <c r="F7739">
        <v>1</v>
      </c>
      <c r="G7739">
        <v>2</v>
      </c>
      <c r="H7739">
        <v>113</v>
      </c>
      <c r="I7739">
        <v>192471.07586899999</v>
      </c>
    </row>
    <row r="7740" spans="1:9" x14ac:dyDescent="0.25">
      <c r="A7740">
        <v>14177</v>
      </c>
      <c r="B7740">
        <v>28940</v>
      </c>
      <c r="C7740">
        <v>62</v>
      </c>
      <c r="D7740">
        <v>53</v>
      </c>
      <c r="E7740" s="2" t="s">
        <v>14186</v>
      </c>
      <c r="F7740">
        <v>1</v>
      </c>
      <c r="G7740">
        <v>2</v>
      </c>
      <c r="H7740">
        <v>114</v>
      </c>
      <c r="I7740">
        <v>105162.914924</v>
      </c>
    </row>
    <row r="7741" spans="1:9" x14ac:dyDescent="0.25">
      <c r="A7741">
        <v>14315</v>
      </c>
      <c r="B7741">
        <v>29078</v>
      </c>
      <c r="C7741">
        <v>62</v>
      </c>
      <c r="D7741">
        <v>66</v>
      </c>
      <c r="E7741" s="2" t="s">
        <v>14324</v>
      </c>
      <c r="F7741">
        <v>1</v>
      </c>
      <c r="G7741">
        <v>2</v>
      </c>
      <c r="H7741">
        <v>115</v>
      </c>
      <c r="I7741">
        <v>336617.37417099997</v>
      </c>
    </row>
    <row r="7742" spans="1:9" x14ac:dyDescent="0.25">
      <c r="A7742">
        <v>14454</v>
      </c>
      <c r="B7742">
        <v>29217</v>
      </c>
      <c r="C7742">
        <v>62</v>
      </c>
      <c r="D7742">
        <v>80</v>
      </c>
      <c r="E7742" s="2" t="s">
        <v>14463</v>
      </c>
      <c r="F7742">
        <v>2</v>
      </c>
      <c r="G7742">
        <v>2</v>
      </c>
      <c r="H7742">
        <v>116</v>
      </c>
      <c r="I7742">
        <v>324479.23664199997</v>
      </c>
    </row>
    <row r="7743" spans="1:9" x14ac:dyDescent="0.25">
      <c r="A7743">
        <v>14582</v>
      </c>
      <c r="B7743">
        <v>29345</v>
      </c>
      <c r="C7743">
        <v>62</v>
      </c>
      <c r="D7743">
        <v>83</v>
      </c>
      <c r="E7743" s="2" t="s">
        <v>14591</v>
      </c>
      <c r="F7743">
        <v>1</v>
      </c>
      <c r="G7743">
        <v>2</v>
      </c>
      <c r="H7743">
        <v>117</v>
      </c>
      <c r="I7743">
        <v>258427.96933699999</v>
      </c>
    </row>
    <row r="7744" spans="1:9" x14ac:dyDescent="0.25">
      <c r="A7744">
        <v>14703</v>
      </c>
      <c r="B7744">
        <v>29466</v>
      </c>
      <c r="C7744">
        <v>62</v>
      </c>
      <c r="D7744">
        <v>79</v>
      </c>
      <c r="E7744" s="2" t="s">
        <v>14712</v>
      </c>
      <c r="F7744">
        <v>2</v>
      </c>
      <c r="G7744">
        <v>2</v>
      </c>
      <c r="H7744">
        <v>118</v>
      </c>
      <c r="I7744">
        <v>242067.74120399999</v>
      </c>
    </row>
    <row r="7745" spans="1:9" x14ac:dyDescent="0.25">
      <c r="A7745">
        <v>14821</v>
      </c>
      <c r="B7745">
        <v>29584</v>
      </c>
      <c r="C7745">
        <v>62</v>
      </c>
      <c r="D7745">
        <v>72</v>
      </c>
      <c r="E7745" s="2" t="s">
        <v>14830</v>
      </c>
      <c r="F7745">
        <v>1</v>
      </c>
      <c r="G7745">
        <v>2</v>
      </c>
      <c r="H7745">
        <v>119</v>
      </c>
      <c r="I7745">
        <v>137393.12490200001</v>
      </c>
    </row>
    <row r="7746" spans="1:9" x14ac:dyDescent="0.25">
      <c r="A7746">
        <v>14941</v>
      </c>
      <c r="B7746">
        <v>29704</v>
      </c>
      <c r="C7746">
        <v>62</v>
      </c>
      <c r="D7746">
        <v>67</v>
      </c>
      <c r="E7746" s="2" t="s">
        <v>14950</v>
      </c>
      <c r="F7746">
        <v>2</v>
      </c>
      <c r="G7746">
        <v>2</v>
      </c>
      <c r="H7746">
        <v>120</v>
      </c>
      <c r="I7746">
        <v>134610.39779700001</v>
      </c>
    </row>
    <row r="7747" spans="1:9" x14ac:dyDescent="0.25">
      <c r="A7747">
        <v>15084</v>
      </c>
      <c r="B7747">
        <v>29847</v>
      </c>
      <c r="C7747">
        <v>62</v>
      </c>
      <c r="D7747">
        <v>85</v>
      </c>
      <c r="E7747" s="2" t="s">
        <v>15093</v>
      </c>
      <c r="F7747">
        <v>1</v>
      </c>
      <c r="G7747">
        <v>2</v>
      </c>
      <c r="H7747">
        <v>121</v>
      </c>
      <c r="I7747">
        <v>213243.149554</v>
      </c>
    </row>
    <row r="7748" spans="1:9" x14ac:dyDescent="0.25">
      <c r="A7748">
        <v>15188</v>
      </c>
      <c r="B7748">
        <v>29951</v>
      </c>
      <c r="C7748">
        <v>62</v>
      </c>
      <c r="D7748">
        <v>64</v>
      </c>
      <c r="E7748" s="2" t="s">
        <v>15197</v>
      </c>
      <c r="F7748">
        <v>1</v>
      </c>
      <c r="G7748">
        <v>2</v>
      </c>
      <c r="H7748">
        <v>122</v>
      </c>
      <c r="I7748">
        <v>214311.65597699999</v>
      </c>
    </row>
    <row r="7749" spans="1:9" x14ac:dyDescent="0.25">
      <c r="A7749">
        <v>15331</v>
      </c>
      <c r="B7749">
        <v>30094</v>
      </c>
      <c r="C7749">
        <v>62</v>
      </c>
      <c r="D7749">
        <v>82</v>
      </c>
      <c r="E7749" s="2" t="s">
        <v>15340</v>
      </c>
      <c r="F7749">
        <v>1</v>
      </c>
      <c r="G7749">
        <v>2</v>
      </c>
      <c r="H7749">
        <v>123</v>
      </c>
      <c r="I7749">
        <v>191448.109903</v>
      </c>
    </row>
    <row r="7750" spans="1:9" x14ac:dyDescent="0.25">
      <c r="A7750">
        <v>15456</v>
      </c>
      <c r="B7750">
        <v>30219</v>
      </c>
      <c r="C7750">
        <v>62</v>
      </c>
      <c r="D7750">
        <v>82</v>
      </c>
      <c r="E7750" s="2" t="s">
        <v>15465</v>
      </c>
      <c r="F7750">
        <v>2</v>
      </c>
      <c r="G7750">
        <v>2</v>
      </c>
      <c r="H7750">
        <v>124</v>
      </c>
      <c r="I7750">
        <v>168561.34469599999</v>
      </c>
    </row>
    <row r="7751" spans="1:9" x14ac:dyDescent="0.25">
      <c r="A7751">
        <v>15582</v>
      </c>
      <c r="B7751">
        <v>30345</v>
      </c>
      <c r="C7751">
        <v>62</v>
      </c>
      <c r="D7751">
        <v>83</v>
      </c>
      <c r="E7751" s="2" t="s">
        <v>15591</v>
      </c>
      <c r="F7751">
        <v>1</v>
      </c>
      <c r="G7751">
        <v>2</v>
      </c>
      <c r="H7751">
        <v>125</v>
      </c>
      <c r="I7751">
        <v>242909.480461</v>
      </c>
    </row>
    <row r="7752" spans="1:9" x14ac:dyDescent="0.25">
      <c r="A7752">
        <v>19</v>
      </c>
      <c r="B7752">
        <v>14782</v>
      </c>
      <c r="C7752">
        <v>63</v>
      </c>
      <c r="D7752">
        <v>20</v>
      </c>
      <c r="E7752" s="2" t="s">
        <v>28</v>
      </c>
      <c r="F7752">
        <v>2</v>
      </c>
      <c r="G7752">
        <v>2</v>
      </c>
      <c r="H7752">
        <v>1</v>
      </c>
      <c r="I7752">
        <v>76771.434403799998</v>
      </c>
    </row>
    <row r="7753" spans="1:9" x14ac:dyDescent="0.25">
      <c r="A7753">
        <v>172</v>
      </c>
      <c r="B7753">
        <v>14935</v>
      </c>
      <c r="C7753">
        <v>63</v>
      </c>
      <c r="D7753">
        <v>48</v>
      </c>
      <c r="E7753" s="2" t="s">
        <v>181</v>
      </c>
      <c r="F7753">
        <v>1</v>
      </c>
      <c r="G7753">
        <v>2</v>
      </c>
      <c r="H7753">
        <v>2</v>
      </c>
      <c r="I7753">
        <v>97458.0278979</v>
      </c>
    </row>
    <row r="7754" spans="1:9" x14ac:dyDescent="0.25">
      <c r="A7754">
        <v>306</v>
      </c>
      <c r="B7754">
        <v>15069</v>
      </c>
      <c r="C7754">
        <v>63</v>
      </c>
      <c r="D7754">
        <v>57</v>
      </c>
      <c r="E7754" s="2" t="s">
        <v>315</v>
      </c>
      <c r="F7754">
        <v>1</v>
      </c>
      <c r="G7754">
        <v>2</v>
      </c>
      <c r="H7754">
        <v>3</v>
      </c>
      <c r="I7754">
        <v>148870.09766299999</v>
      </c>
    </row>
    <row r="7755" spans="1:9" x14ac:dyDescent="0.25">
      <c r="A7755">
        <v>440</v>
      </c>
      <c r="B7755">
        <v>15203</v>
      </c>
      <c r="C7755">
        <v>63</v>
      </c>
      <c r="D7755">
        <v>66</v>
      </c>
      <c r="E7755" s="2" t="s">
        <v>449</v>
      </c>
      <c r="F7755">
        <v>2</v>
      </c>
      <c r="G7755">
        <v>2</v>
      </c>
      <c r="H7755">
        <v>4</v>
      </c>
      <c r="I7755">
        <v>146846.308216</v>
      </c>
    </row>
    <row r="7756" spans="1:9" x14ac:dyDescent="0.25">
      <c r="A7756">
        <v>545</v>
      </c>
      <c r="B7756">
        <v>15308</v>
      </c>
      <c r="C7756">
        <v>63</v>
      </c>
      <c r="D7756">
        <v>46</v>
      </c>
      <c r="E7756" s="2" t="s">
        <v>554</v>
      </c>
      <c r="F7756">
        <v>1</v>
      </c>
      <c r="G7756">
        <v>2</v>
      </c>
      <c r="H7756">
        <v>5</v>
      </c>
      <c r="I7756">
        <v>127990.07294899999</v>
      </c>
    </row>
    <row r="7757" spans="1:9" x14ac:dyDescent="0.25">
      <c r="A7757">
        <v>691</v>
      </c>
      <c r="B7757">
        <v>15454</v>
      </c>
      <c r="C7757">
        <v>63</v>
      </c>
      <c r="D7757">
        <v>67</v>
      </c>
      <c r="E7757" s="2" t="s">
        <v>700</v>
      </c>
      <c r="F7757">
        <v>2</v>
      </c>
      <c r="G7757">
        <v>2</v>
      </c>
      <c r="H7757">
        <v>6</v>
      </c>
      <c r="I7757">
        <v>157131.58155999999</v>
      </c>
    </row>
    <row r="7758" spans="1:9" x14ac:dyDescent="0.25">
      <c r="A7758">
        <v>806</v>
      </c>
      <c r="B7758">
        <v>15569</v>
      </c>
      <c r="C7758">
        <v>63</v>
      </c>
      <c r="D7758">
        <v>57</v>
      </c>
      <c r="E7758" s="2" t="s">
        <v>815</v>
      </c>
      <c r="F7758">
        <v>1</v>
      </c>
      <c r="G7758">
        <v>2</v>
      </c>
      <c r="H7758">
        <v>7</v>
      </c>
      <c r="I7758">
        <v>160608.12198600001</v>
      </c>
    </row>
    <row r="7759" spans="1:9" x14ac:dyDescent="0.25">
      <c r="A7759">
        <v>893</v>
      </c>
      <c r="B7759">
        <v>15656</v>
      </c>
      <c r="C7759">
        <v>63</v>
      </c>
      <c r="D7759">
        <v>19</v>
      </c>
      <c r="E7759" s="2" t="s">
        <v>902</v>
      </c>
      <c r="F7759">
        <v>2</v>
      </c>
      <c r="G7759">
        <v>1</v>
      </c>
      <c r="H7759">
        <v>8</v>
      </c>
      <c r="I7759">
        <v>90532.8185257</v>
      </c>
    </row>
    <row r="7760" spans="1:9" x14ac:dyDescent="0.25">
      <c r="A7760">
        <v>1045</v>
      </c>
      <c r="B7760">
        <v>15808</v>
      </c>
      <c r="C7760">
        <v>63</v>
      </c>
      <c r="D7760">
        <v>46</v>
      </c>
      <c r="E7760" s="2" t="s">
        <v>1054</v>
      </c>
      <c r="F7760">
        <v>2</v>
      </c>
      <c r="G7760">
        <v>2</v>
      </c>
      <c r="H7760">
        <v>9</v>
      </c>
      <c r="I7760">
        <v>121121.91700099999</v>
      </c>
    </row>
    <row r="7761" spans="1:9" x14ac:dyDescent="0.25">
      <c r="A7761">
        <v>1181</v>
      </c>
      <c r="B7761">
        <v>15944</v>
      </c>
      <c r="C7761">
        <v>63</v>
      </c>
      <c r="D7761">
        <v>57</v>
      </c>
      <c r="E7761" s="2" t="s">
        <v>1190</v>
      </c>
      <c r="F7761">
        <v>1</v>
      </c>
      <c r="G7761">
        <v>2</v>
      </c>
      <c r="H7761">
        <v>10</v>
      </c>
      <c r="I7761">
        <v>141499.00294199999</v>
      </c>
    </row>
    <row r="7762" spans="1:9" x14ac:dyDescent="0.25">
      <c r="A7762">
        <v>1323</v>
      </c>
      <c r="B7762">
        <v>16086</v>
      </c>
      <c r="C7762">
        <v>63</v>
      </c>
      <c r="D7762">
        <v>74</v>
      </c>
      <c r="E7762" s="2" t="s">
        <v>1332</v>
      </c>
      <c r="F7762">
        <v>2</v>
      </c>
      <c r="G7762">
        <v>2</v>
      </c>
      <c r="H7762">
        <v>11</v>
      </c>
      <c r="I7762">
        <v>191457.82522200001</v>
      </c>
    </row>
    <row r="7763" spans="1:9" x14ac:dyDescent="0.25">
      <c r="A7763">
        <v>1453</v>
      </c>
      <c r="B7763">
        <v>16216</v>
      </c>
      <c r="C7763">
        <v>63</v>
      </c>
      <c r="D7763">
        <v>79</v>
      </c>
      <c r="E7763" s="2" t="s">
        <v>1462</v>
      </c>
      <c r="F7763">
        <v>1</v>
      </c>
      <c r="G7763">
        <v>2</v>
      </c>
      <c r="H7763">
        <v>12</v>
      </c>
      <c r="I7763">
        <v>220989.00846899999</v>
      </c>
    </row>
    <row r="7764" spans="1:9" x14ac:dyDescent="0.25">
      <c r="A7764">
        <v>1510</v>
      </c>
      <c r="B7764">
        <v>16273</v>
      </c>
      <c r="C7764">
        <v>63</v>
      </c>
      <c r="D7764">
        <v>11</v>
      </c>
      <c r="E7764" s="2" t="s">
        <v>1519</v>
      </c>
      <c r="F7764">
        <v>1</v>
      </c>
      <c r="G7764">
        <v>1</v>
      </c>
      <c r="H7764">
        <v>13</v>
      </c>
      <c r="I7764">
        <v>55425.719801500003</v>
      </c>
    </row>
    <row r="7765" spans="1:9" x14ac:dyDescent="0.25">
      <c r="A7765">
        <v>1688</v>
      </c>
      <c r="B7765">
        <v>16451</v>
      </c>
      <c r="C7765">
        <v>63</v>
      </c>
      <c r="D7765">
        <v>64</v>
      </c>
      <c r="E7765" s="2" t="s">
        <v>1697</v>
      </c>
      <c r="F7765">
        <v>2</v>
      </c>
      <c r="G7765">
        <v>2</v>
      </c>
      <c r="H7765">
        <v>14</v>
      </c>
      <c r="I7765">
        <v>142298.87906000001</v>
      </c>
    </row>
    <row r="7766" spans="1:9" x14ac:dyDescent="0.25">
      <c r="A7766">
        <v>1835</v>
      </c>
      <c r="B7766">
        <v>16598</v>
      </c>
      <c r="C7766">
        <v>63</v>
      </c>
      <c r="D7766">
        <v>86</v>
      </c>
      <c r="E7766" s="2" t="s">
        <v>1844</v>
      </c>
      <c r="F7766">
        <v>1</v>
      </c>
      <c r="G7766">
        <v>2</v>
      </c>
      <c r="H7766">
        <v>15</v>
      </c>
      <c r="I7766">
        <v>244975.877477</v>
      </c>
    </row>
    <row r="7767" spans="1:9" x14ac:dyDescent="0.25">
      <c r="A7767">
        <v>1884</v>
      </c>
      <c r="B7767">
        <v>16647</v>
      </c>
      <c r="C7767">
        <v>63</v>
      </c>
      <c r="D7767">
        <v>10</v>
      </c>
      <c r="E7767" s="2" t="s">
        <v>1893</v>
      </c>
      <c r="F7767">
        <v>2</v>
      </c>
      <c r="G7767">
        <v>1</v>
      </c>
      <c r="H7767">
        <v>16</v>
      </c>
      <c r="I7767">
        <v>71222.328695200005</v>
      </c>
    </row>
    <row r="7768" spans="1:9" x14ac:dyDescent="0.25">
      <c r="A7768">
        <v>2079</v>
      </c>
      <c r="B7768">
        <v>16842</v>
      </c>
      <c r="C7768">
        <v>63</v>
      </c>
      <c r="D7768">
        <v>80</v>
      </c>
      <c r="E7768" s="2" t="s">
        <v>2088</v>
      </c>
      <c r="F7768">
        <v>2</v>
      </c>
      <c r="G7768">
        <v>2</v>
      </c>
      <c r="H7768">
        <v>17</v>
      </c>
      <c r="I7768">
        <v>209020.10612099999</v>
      </c>
    </row>
    <row r="7769" spans="1:9" x14ac:dyDescent="0.25">
      <c r="A7769">
        <v>2127</v>
      </c>
      <c r="B7769">
        <v>16890</v>
      </c>
      <c r="C7769">
        <v>63</v>
      </c>
      <c r="D7769">
        <v>3</v>
      </c>
      <c r="E7769" s="2" t="s">
        <v>2136</v>
      </c>
      <c r="F7769">
        <v>1</v>
      </c>
      <c r="G7769">
        <v>1</v>
      </c>
      <c r="H7769">
        <v>18</v>
      </c>
      <c r="I7769">
        <v>30262.791835600001</v>
      </c>
    </row>
    <row r="7770" spans="1:9" x14ac:dyDescent="0.25">
      <c r="A7770">
        <v>2301</v>
      </c>
      <c r="B7770">
        <v>17064</v>
      </c>
      <c r="C7770">
        <v>63</v>
      </c>
      <c r="D7770">
        <v>52</v>
      </c>
      <c r="E7770" s="2" t="s">
        <v>2310</v>
      </c>
      <c r="F7770">
        <v>1</v>
      </c>
      <c r="G7770">
        <v>2</v>
      </c>
      <c r="H7770">
        <v>19</v>
      </c>
      <c r="I7770">
        <v>353810.79711400002</v>
      </c>
    </row>
    <row r="7771" spans="1:9" x14ac:dyDescent="0.25">
      <c r="A7771">
        <v>2462</v>
      </c>
      <c r="B7771">
        <v>17225</v>
      </c>
      <c r="C7771">
        <v>63</v>
      </c>
      <c r="D7771">
        <v>88</v>
      </c>
      <c r="E7771" s="2" t="s">
        <v>2471</v>
      </c>
      <c r="F7771">
        <v>1</v>
      </c>
      <c r="G7771">
        <v>2</v>
      </c>
      <c r="H7771">
        <v>20</v>
      </c>
      <c r="I7771">
        <v>422227.40554599999</v>
      </c>
    </row>
    <row r="7772" spans="1:9" x14ac:dyDescent="0.25">
      <c r="A7772">
        <v>2586</v>
      </c>
      <c r="B7772">
        <v>17349</v>
      </c>
      <c r="C7772">
        <v>63</v>
      </c>
      <c r="D7772">
        <v>87</v>
      </c>
      <c r="E7772" s="2" t="s">
        <v>2595</v>
      </c>
      <c r="F7772">
        <v>2</v>
      </c>
      <c r="G7772">
        <v>2</v>
      </c>
      <c r="H7772">
        <v>21</v>
      </c>
      <c r="I7772">
        <v>283898.50751099997</v>
      </c>
    </row>
    <row r="7773" spans="1:9" x14ac:dyDescent="0.25">
      <c r="A7773">
        <v>2712</v>
      </c>
      <c r="B7773">
        <v>17475</v>
      </c>
      <c r="C7773">
        <v>63</v>
      </c>
      <c r="D7773">
        <v>88</v>
      </c>
      <c r="E7773" s="2" t="s">
        <v>2721</v>
      </c>
      <c r="F7773">
        <v>1</v>
      </c>
      <c r="G7773">
        <v>2</v>
      </c>
      <c r="H7773">
        <v>22</v>
      </c>
      <c r="I7773">
        <v>363076.39522100001</v>
      </c>
    </row>
    <row r="7774" spans="1:9" x14ac:dyDescent="0.25">
      <c r="A7774">
        <v>2820</v>
      </c>
      <c r="B7774">
        <v>17583</v>
      </c>
      <c r="C7774">
        <v>63</v>
      </c>
      <c r="D7774">
        <v>71</v>
      </c>
      <c r="E7774" s="2" t="s">
        <v>2829</v>
      </c>
      <c r="F7774">
        <v>1</v>
      </c>
      <c r="G7774">
        <v>2</v>
      </c>
      <c r="H7774">
        <v>23</v>
      </c>
      <c r="I7774">
        <v>176804.25443999999</v>
      </c>
    </row>
    <row r="7775" spans="1:9" x14ac:dyDescent="0.25">
      <c r="A7775">
        <v>2935</v>
      </c>
      <c r="B7775">
        <v>17698</v>
      </c>
      <c r="C7775">
        <v>63</v>
      </c>
      <c r="D7775">
        <v>61</v>
      </c>
      <c r="E7775" s="2" t="s">
        <v>2944</v>
      </c>
      <c r="F7775">
        <v>1</v>
      </c>
      <c r="G7775">
        <v>2</v>
      </c>
      <c r="H7775">
        <v>24</v>
      </c>
      <c r="I7775">
        <v>126923.320511</v>
      </c>
    </row>
    <row r="7776" spans="1:9" x14ac:dyDescent="0.25">
      <c r="A7776">
        <v>3051</v>
      </c>
      <c r="B7776">
        <v>17814</v>
      </c>
      <c r="C7776">
        <v>63</v>
      </c>
      <c r="D7776">
        <v>52</v>
      </c>
      <c r="E7776" s="2" t="s">
        <v>3060</v>
      </c>
      <c r="F7776">
        <v>1</v>
      </c>
      <c r="G7776">
        <v>2</v>
      </c>
      <c r="H7776">
        <v>25</v>
      </c>
      <c r="I7776">
        <v>289190.27326400002</v>
      </c>
    </row>
    <row r="7777" spans="1:9" x14ac:dyDescent="0.25">
      <c r="A7777">
        <v>3172</v>
      </c>
      <c r="B7777">
        <v>17935</v>
      </c>
      <c r="C7777">
        <v>63</v>
      </c>
      <c r="D7777">
        <v>48</v>
      </c>
      <c r="E7777" s="2" t="s">
        <v>3181</v>
      </c>
      <c r="F7777">
        <v>1</v>
      </c>
      <c r="G7777">
        <v>2</v>
      </c>
      <c r="H7777">
        <v>26</v>
      </c>
      <c r="I7777">
        <v>154929.39730300001</v>
      </c>
    </row>
    <row r="7778" spans="1:9" x14ac:dyDescent="0.25">
      <c r="A7778">
        <v>3336</v>
      </c>
      <c r="B7778">
        <v>18099</v>
      </c>
      <c r="C7778">
        <v>63</v>
      </c>
      <c r="D7778">
        <v>87</v>
      </c>
      <c r="E7778" s="2" t="s">
        <v>3345</v>
      </c>
      <c r="F7778">
        <v>2</v>
      </c>
      <c r="G7778">
        <v>2</v>
      </c>
      <c r="H7778">
        <v>27</v>
      </c>
      <c r="I7778">
        <v>321596.424604</v>
      </c>
    </row>
    <row r="7779" spans="1:9" x14ac:dyDescent="0.25">
      <c r="A7779">
        <v>3455</v>
      </c>
      <c r="B7779">
        <v>18218</v>
      </c>
      <c r="C7779">
        <v>63</v>
      </c>
      <c r="D7779">
        <v>81</v>
      </c>
      <c r="E7779" s="2" t="s">
        <v>3464</v>
      </c>
      <c r="F7779">
        <v>1</v>
      </c>
      <c r="G7779">
        <v>2</v>
      </c>
      <c r="H7779">
        <v>28</v>
      </c>
      <c r="I7779">
        <v>225421.85144299999</v>
      </c>
    </row>
    <row r="7780" spans="1:9" x14ac:dyDescent="0.25">
      <c r="A7780">
        <v>3546</v>
      </c>
      <c r="B7780">
        <v>18309</v>
      </c>
      <c r="C7780">
        <v>63</v>
      </c>
      <c r="D7780">
        <v>47</v>
      </c>
      <c r="E7780" s="2" t="s">
        <v>3555</v>
      </c>
      <c r="F7780">
        <v>1</v>
      </c>
      <c r="G7780">
        <v>2</v>
      </c>
      <c r="H7780">
        <v>29</v>
      </c>
      <c r="I7780">
        <v>156411.96225800001</v>
      </c>
    </row>
    <row r="7781" spans="1:9" x14ac:dyDescent="0.25">
      <c r="A7781">
        <v>3641</v>
      </c>
      <c r="B7781">
        <v>18404</v>
      </c>
      <c r="C7781">
        <v>63</v>
      </c>
      <c r="D7781">
        <v>17</v>
      </c>
      <c r="E7781" s="2" t="s">
        <v>3650</v>
      </c>
      <c r="F7781">
        <v>1</v>
      </c>
      <c r="G7781">
        <v>2</v>
      </c>
      <c r="H7781">
        <v>30</v>
      </c>
      <c r="I7781">
        <v>68776.438854000007</v>
      </c>
    </row>
    <row r="7782" spans="1:9" x14ac:dyDescent="0.25">
      <c r="A7782">
        <v>3801</v>
      </c>
      <c r="B7782">
        <v>18564</v>
      </c>
      <c r="C7782">
        <v>63</v>
      </c>
      <c r="D7782">
        <v>52</v>
      </c>
      <c r="E7782" s="2" t="s">
        <v>3810</v>
      </c>
      <c r="F7782">
        <v>2</v>
      </c>
      <c r="G7782">
        <v>2</v>
      </c>
      <c r="H7782">
        <v>31</v>
      </c>
      <c r="I7782">
        <v>355888.73779400002</v>
      </c>
    </row>
    <row r="7783" spans="1:9" x14ac:dyDescent="0.25">
      <c r="A7783">
        <v>3943</v>
      </c>
      <c r="B7783">
        <v>18706</v>
      </c>
      <c r="C7783">
        <v>63</v>
      </c>
      <c r="D7783">
        <v>69</v>
      </c>
      <c r="E7783" s="2" t="s">
        <v>3952</v>
      </c>
      <c r="F7783">
        <v>1</v>
      </c>
      <c r="G7783">
        <v>2</v>
      </c>
      <c r="H7783">
        <v>32</v>
      </c>
      <c r="I7783">
        <v>181539.29617700001</v>
      </c>
    </row>
    <row r="7784" spans="1:9" x14ac:dyDescent="0.25">
      <c r="A7784">
        <v>4009</v>
      </c>
      <c r="B7784">
        <v>18772</v>
      </c>
      <c r="C7784">
        <v>63</v>
      </c>
      <c r="D7784">
        <v>10</v>
      </c>
      <c r="E7784" s="2" t="s">
        <v>4018</v>
      </c>
      <c r="F7784">
        <v>2</v>
      </c>
      <c r="G7784">
        <v>1</v>
      </c>
      <c r="H7784">
        <v>33</v>
      </c>
      <c r="I7784">
        <v>91555.645519600002</v>
      </c>
    </row>
    <row r="7785" spans="1:9" x14ac:dyDescent="0.25">
      <c r="A7785">
        <v>4209</v>
      </c>
      <c r="B7785">
        <v>18972</v>
      </c>
      <c r="C7785">
        <v>63</v>
      </c>
      <c r="D7785">
        <v>85</v>
      </c>
      <c r="E7785" s="2" t="s">
        <v>4218</v>
      </c>
      <c r="F7785">
        <v>1</v>
      </c>
      <c r="G7785">
        <v>2</v>
      </c>
      <c r="H7785">
        <v>34</v>
      </c>
      <c r="I7785">
        <v>228298.79310400001</v>
      </c>
    </row>
    <row r="7786" spans="1:9" x14ac:dyDescent="0.25">
      <c r="A7786">
        <v>4279</v>
      </c>
      <c r="B7786">
        <v>19042</v>
      </c>
      <c r="C7786">
        <v>63</v>
      </c>
      <c r="D7786">
        <v>30</v>
      </c>
      <c r="E7786" s="2" t="s">
        <v>4288</v>
      </c>
      <c r="F7786">
        <v>2</v>
      </c>
      <c r="G7786">
        <v>2</v>
      </c>
      <c r="H7786">
        <v>35</v>
      </c>
      <c r="I7786">
        <v>168055.26007799999</v>
      </c>
    </row>
    <row r="7787" spans="1:9" x14ac:dyDescent="0.25">
      <c r="A7787">
        <v>4431</v>
      </c>
      <c r="B7787">
        <v>19194</v>
      </c>
      <c r="C7787">
        <v>63</v>
      </c>
      <c r="D7787">
        <v>57</v>
      </c>
      <c r="E7787" s="2" t="s">
        <v>4440</v>
      </c>
      <c r="F7787">
        <v>1</v>
      </c>
      <c r="G7787">
        <v>2</v>
      </c>
      <c r="H7787">
        <v>36</v>
      </c>
      <c r="I7787">
        <v>163422.12866399999</v>
      </c>
    </row>
    <row r="7788" spans="1:9" x14ac:dyDescent="0.25">
      <c r="A7788">
        <v>4584</v>
      </c>
      <c r="B7788">
        <v>19347</v>
      </c>
      <c r="C7788">
        <v>63</v>
      </c>
      <c r="D7788">
        <v>85</v>
      </c>
      <c r="E7788" s="2" t="s">
        <v>4593</v>
      </c>
      <c r="F7788">
        <v>2</v>
      </c>
      <c r="G7788">
        <v>2</v>
      </c>
      <c r="H7788">
        <v>37</v>
      </c>
      <c r="I7788">
        <v>238463.88752300001</v>
      </c>
    </row>
    <row r="7789" spans="1:9" x14ac:dyDescent="0.25">
      <c r="A7789">
        <v>4695</v>
      </c>
      <c r="B7789">
        <v>19458</v>
      </c>
      <c r="C7789">
        <v>63</v>
      </c>
      <c r="D7789">
        <v>71</v>
      </c>
      <c r="E7789" s="2" t="s">
        <v>4704</v>
      </c>
      <c r="F7789">
        <v>2</v>
      </c>
      <c r="G7789">
        <v>2</v>
      </c>
      <c r="H7789">
        <v>38</v>
      </c>
      <c r="I7789">
        <v>201958.69519200001</v>
      </c>
    </row>
    <row r="7790" spans="1:9" x14ac:dyDescent="0.25">
      <c r="A7790">
        <v>4781</v>
      </c>
      <c r="B7790">
        <v>19544</v>
      </c>
      <c r="C7790">
        <v>63</v>
      </c>
      <c r="D7790">
        <v>32</v>
      </c>
      <c r="E7790" s="2" t="s">
        <v>4790</v>
      </c>
      <c r="F7790">
        <v>2</v>
      </c>
      <c r="G7790">
        <v>2</v>
      </c>
      <c r="H7790">
        <v>39</v>
      </c>
      <c r="I7790">
        <v>83687.5325361</v>
      </c>
    </row>
    <row r="7791" spans="1:9" x14ac:dyDescent="0.25">
      <c r="A7791">
        <v>4925</v>
      </c>
      <c r="B7791">
        <v>19688</v>
      </c>
      <c r="C7791">
        <v>63</v>
      </c>
      <c r="D7791">
        <v>51</v>
      </c>
      <c r="E7791" s="2" t="s">
        <v>4934</v>
      </c>
      <c r="F7791">
        <v>1</v>
      </c>
      <c r="G7791">
        <v>2</v>
      </c>
      <c r="H7791">
        <v>40</v>
      </c>
      <c r="I7791">
        <v>179675.92426599999</v>
      </c>
    </row>
    <row r="7792" spans="1:9" x14ac:dyDescent="0.25">
      <c r="A7792">
        <v>5051</v>
      </c>
      <c r="B7792">
        <v>19814</v>
      </c>
      <c r="C7792">
        <v>63</v>
      </c>
      <c r="D7792">
        <v>52</v>
      </c>
      <c r="E7792" s="2" t="s">
        <v>5060</v>
      </c>
      <c r="F7792">
        <v>1</v>
      </c>
      <c r="G7792">
        <v>2</v>
      </c>
      <c r="H7792">
        <v>41</v>
      </c>
      <c r="I7792">
        <v>321143.93628199998</v>
      </c>
    </row>
    <row r="7793" spans="1:9" x14ac:dyDescent="0.25">
      <c r="A7793">
        <v>5176</v>
      </c>
      <c r="B7793">
        <v>19939</v>
      </c>
      <c r="C7793">
        <v>63</v>
      </c>
      <c r="D7793">
        <v>52</v>
      </c>
      <c r="E7793" s="2" t="s">
        <v>5185</v>
      </c>
      <c r="F7793">
        <v>1</v>
      </c>
      <c r="G7793">
        <v>2</v>
      </c>
      <c r="H7793">
        <v>42</v>
      </c>
      <c r="I7793">
        <v>440038.20125099999</v>
      </c>
    </row>
    <row r="7794" spans="1:9" x14ac:dyDescent="0.25">
      <c r="A7794">
        <v>5336</v>
      </c>
      <c r="B7794">
        <v>20099</v>
      </c>
      <c r="C7794">
        <v>63</v>
      </c>
      <c r="D7794">
        <v>87</v>
      </c>
      <c r="E7794" s="2" t="s">
        <v>5345</v>
      </c>
      <c r="F7794">
        <v>1</v>
      </c>
      <c r="G7794">
        <v>2</v>
      </c>
      <c r="H7794">
        <v>43</v>
      </c>
      <c r="I7794">
        <v>307071.333813</v>
      </c>
    </row>
    <row r="7795" spans="1:9" x14ac:dyDescent="0.25">
      <c r="A7795">
        <v>5389</v>
      </c>
      <c r="B7795">
        <v>20152</v>
      </c>
      <c r="C7795">
        <v>63</v>
      </c>
      <c r="D7795">
        <v>15</v>
      </c>
      <c r="E7795" s="2" t="s">
        <v>5398</v>
      </c>
      <c r="F7795">
        <v>2</v>
      </c>
      <c r="G7795">
        <v>2</v>
      </c>
      <c r="H7795">
        <v>44</v>
      </c>
      <c r="I7795">
        <v>59232.733443099998</v>
      </c>
    </row>
    <row r="7796" spans="1:9" x14ac:dyDescent="0.25">
      <c r="A7796">
        <v>5539</v>
      </c>
      <c r="B7796">
        <v>20302</v>
      </c>
      <c r="C7796">
        <v>63</v>
      </c>
      <c r="D7796">
        <v>40</v>
      </c>
      <c r="E7796" s="2" t="s">
        <v>5548</v>
      </c>
      <c r="F7796">
        <v>1</v>
      </c>
      <c r="G7796">
        <v>2</v>
      </c>
      <c r="H7796">
        <v>45</v>
      </c>
      <c r="I7796">
        <v>133244.14289700001</v>
      </c>
    </row>
    <row r="7797" spans="1:9" x14ac:dyDescent="0.25">
      <c r="A7797">
        <v>5652</v>
      </c>
      <c r="B7797">
        <v>20415</v>
      </c>
      <c r="C7797">
        <v>63</v>
      </c>
      <c r="D7797">
        <v>28</v>
      </c>
      <c r="E7797" s="2" t="s">
        <v>5661</v>
      </c>
      <c r="F7797">
        <v>1</v>
      </c>
      <c r="G7797">
        <v>2</v>
      </c>
      <c r="H7797">
        <v>46</v>
      </c>
      <c r="I7797">
        <v>118223.805572</v>
      </c>
    </row>
    <row r="7798" spans="1:9" x14ac:dyDescent="0.25">
      <c r="A7798">
        <v>5751</v>
      </c>
      <c r="B7798">
        <v>20514</v>
      </c>
      <c r="C7798">
        <v>63</v>
      </c>
      <c r="D7798">
        <v>2</v>
      </c>
      <c r="E7798" s="2" t="s">
        <v>5760</v>
      </c>
      <c r="F7798">
        <v>2</v>
      </c>
      <c r="G7798">
        <v>2</v>
      </c>
      <c r="H7798">
        <v>47</v>
      </c>
      <c r="I7798">
        <v>12346.144972300001</v>
      </c>
    </row>
    <row r="7799" spans="1:9" x14ac:dyDescent="0.25">
      <c r="A7799">
        <v>5888</v>
      </c>
      <c r="B7799">
        <v>20651</v>
      </c>
      <c r="C7799">
        <v>63</v>
      </c>
      <c r="D7799">
        <v>14</v>
      </c>
      <c r="E7799" s="2" t="s">
        <v>5897</v>
      </c>
      <c r="F7799">
        <v>1</v>
      </c>
      <c r="G7799">
        <v>1</v>
      </c>
      <c r="H7799">
        <v>48</v>
      </c>
      <c r="I7799">
        <v>89281.574040199994</v>
      </c>
    </row>
    <row r="7800" spans="1:9" x14ac:dyDescent="0.25">
      <c r="A7800">
        <v>6074</v>
      </c>
      <c r="B7800">
        <v>20837</v>
      </c>
      <c r="C7800">
        <v>63</v>
      </c>
      <c r="D7800">
        <v>75</v>
      </c>
      <c r="E7800" s="2" t="s">
        <v>6083</v>
      </c>
      <c r="F7800">
        <v>2</v>
      </c>
      <c r="G7800">
        <v>2</v>
      </c>
      <c r="H7800">
        <v>49</v>
      </c>
      <c r="I7800">
        <v>278912.92568699998</v>
      </c>
    </row>
    <row r="7801" spans="1:9" x14ac:dyDescent="0.25">
      <c r="A7801">
        <v>6158</v>
      </c>
      <c r="B7801">
        <v>20921</v>
      </c>
      <c r="C7801">
        <v>63</v>
      </c>
      <c r="D7801">
        <v>34</v>
      </c>
      <c r="E7801" s="2" t="s">
        <v>6167</v>
      </c>
      <c r="F7801">
        <v>1</v>
      </c>
      <c r="G7801">
        <v>2</v>
      </c>
      <c r="H7801">
        <v>50</v>
      </c>
      <c r="I7801">
        <v>91566.540667299996</v>
      </c>
    </row>
    <row r="7802" spans="1:9" x14ac:dyDescent="0.25">
      <c r="A7802">
        <v>6269</v>
      </c>
      <c r="B7802">
        <v>21032</v>
      </c>
      <c r="C7802">
        <v>63</v>
      </c>
      <c r="D7802">
        <v>20</v>
      </c>
      <c r="E7802" s="2" t="s">
        <v>6278</v>
      </c>
      <c r="F7802">
        <v>1</v>
      </c>
      <c r="G7802">
        <v>2</v>
      </c>
      <c r="H7802">
        <v>51</v>
      </c>
      <c r="I7802">
        <v>71433.200603200006</v>
      </c>
    </row>
    <row r="7803" spans="1:9" x14ac:dyDescent="0.25">
      <c r="A7803">
        <v>6448</v>
      </c>
      <c r="B7803">
        <v>21211</v>
      </c>
      <c r="C7803">
        <v>63</v>
      </c>
      <c r="D7803">
        <v>74</v>
      </c>
      <c r="E7803" s="2" t="s">
        <v>6457</v>
      </c>
      <c r="F7803">
        <v>2</v>
      </c>
      <c r="G7803">
        <v>2</v>
      </c>
      <c r="H7803">
        <v>52</v>
      </c>
      <c r="I7803">
        <v>179500.71065699999</v>
      </c>
    </row>
    <row r="7804" spans="1:9" x14ac:dyDescent="0.25">
      <c r="A7804">
        <v>6528</v>
      </c>
      <c r="B7804">
        <v>21291</v>
      </c>
      <c r="C7804">
        <v>63</v>
      </c>
      <c r="D7804">
        <v>29</v>
      </c>
      <c r="E7804" s="2" t="s">
        <v>6537</v>
      </c>
      <c r="F7804">
        <v>2</v>
      </c>
      <c r="G7804">
        <v>2</v>
      </c>
      <c r="H7804">
        <v>53</v>
      </c>
      <c r="I7804">
        <v>177582.994718</v>
      </c>
    </row>
    <row r="7805" spans="1:9" x14ac:dyDescent="0.25">
      <c r="A7805">
        <v>6709</v>
      </c>
      <c r="B7805">
        <v>21472</v>
      </c>
      <c r="C7805">
        <v>63</v>
      </c>
      <c r="D7805">
        <v>85</v>
      </c>
      <c r="E7805" s="2" t="s">
        <v>6718</v>
      </c>
      <c r="F7805">
        <v>2</v>
      </c>
      <c r="G7805">
        <v>2</v>
      </c>
      <c r="H7805">
        <v>54</v>
      </c>
      <c r="I7805">
        <v>245892.796577</v>
      </c>
    </row>
    <row r="7806" spans="1:9" x14ac:dyDescent="0.25">
      <c r="A7806">
        <v>6800</v>
      </c>
      <c r="B7806">
        <v>21563</v>
      </c>
      <c r="C7806">
        <v>63</v>
      </c>
      <c r="D7806">
        <v>51</v>
      </c>
      <c r="E7806" s="2" t="s">
        <v>6809</v>
      </c>
      <c r="F7806">
        <v>1</v>
      </c>
      <c r="G7806">
        <v>2</v>
      </c>
      <c r="H7806">
        <v>55</v>
      </c>
      <c r="I7806">
        <v>155202.88714400001</v>
      </c>
    </row>
    <row r="7807" spans="1:9" x14ac:dyDescent="0.25">
      <c r="A7807">
        <v>6927</v>
      </c>
      <c r="B7807">
        <v>21690</v>
      </c>
      <c r="C7807">
        <v>63</v>
      </c>
      <c r="D7807">
        <v>53</v>
      </c>
      <c r="E7807" s="2" t="s">
        <v>6936</v>
      </c>
      <c r="F7807">
        <v>1</v>
      </c>
      <c r="G7807">
        <v>2</v>
      </c>
      <c r="H7807">
        <v>56</v>
      </c>
      <c r="I7807">
        <v>243323.63309600001</v>
      </c>
    </row>
    <row r="7808" spans="1:9" x14ac:dyDescent="0.25">
      <c r="A7808">
        <v>7047</v>
      </c>
      <c r="B7808">
        <v>21810</v>
      </c>
      <c r="C7808">
        <v>63</v>
      </c>
      <c r="D7808">
        <v>48</v>
      </c>
      <c r="E7808" s="2" t="s">
        <v>7056</v>
      </c>
      <c r="F7808">
        <v>1</v>
      </c>
      <c r="G7808">
        <v>2</v>
      </c>
      <c r="H7808">
        <v>57</v>
      </c>
      <c r="I7808">
        <v>147745.53534900001</v>
      </c>
    </row>
    <row r="7809" spans="1:9" x14ac:dyDescent="0.25">
      <c r="A7809">
        <v>7208</v>
      </c>
      <c r="B7809">
        <v>21971</v>
      </c>
      <c r="C7809">
        <v>63</v>
      </c>
      <c r="D7809">
        <v>84</v>
      </c>
      <c r="E7809" s="2" t="s">
        <v>7217</v>
      </c>
      <c r="F7809">
        <v>2</v>
      </c>
      <c r="G7809">
        <v>2</v>
      </c>
      <c r="H7809">
        <v>58</v>
      </c>
      <c r="I7809">
        <v>274531.51364299998</v>
      </c>
    </row>
    <row r="7810" spans="1:9" x14ac:dyDescent="0.25">
      <c r="A7810">
        <v>7302</v>
      </c>
      <c r="B7810">
        <v>22065</v>
      </c>
      <c r="C7810">
        <v>63</v>
      </c>
      <c r="D7810">
        <v>53</v>
      </c>
      <c r="E7810" s="2" t="s">
        <v>7311</v>
      </c>
      <c r="F7810">
        <v>1</v>
      </c>
      <c r="G7810">
        <v>2</v>
      </c>
      <c r="H7810">
        <v>59</v>
      </c>
      <c r="I7810">
        <v>167696.956385</v>
      </c>
    </row>
    <row r="7811" spans="1:9" x14ac:dyDescent="0.25">
      <c r="A7811">
        <v>7405</v>
      </c>
      <c r="B7811">
        <v>22168</v>
      </c>
      <c r="C7811">
        <v>63</v>
      </c>
      <c r="D7811">
        <v>31</v>
      </c>
      <c r="E7811" s="2" t="s">
        <v>7414</v>
      </c>
      <c r="F7811">
        <v>2</v>
      </c>
      <c r="G7811">
        <v>2</v>
      </c>
      <c r="H7811">
        <v>60</v>
      </c>
      <c r="I7811">
        <v>140125.62389799999</v>
      </c>
    </row>
    <row r="7812" spans="1:9" x14ac:dyDescent="0.25">
      <c r="A7812">
        <v>7551</v>
      </c>
      <c r="B7812">
        <v>22314</v>
      </c>
      <c r="C7812">
        <v>63</v>
      </c>
      <c r="D7812">
        <v>52</v>
      </c>
      <c r="E7812" s="2" t="s">
        <v>7560</v>
      </c>
      <c r="F7812">
        <v>2</v>
      </c>
      <c r="G7812">
        <v>2</v>
      </c>
      <c r="H7812">
        <v>61</v>
      </c>
      <c r="I7812">
        <v>397289.396412</v>
      </c>
    </row>
    <row r="7813" spans="1:9" x14ac:dyDescent="0.25">
      <c r="A7813">
        <v>7700</v>
      </c>
      <c r="B7813">
        <v>22463</v>
      </c>
      <c r="C7813">
        <v>63</v>
      </c>
      <c r="D7813">
        <v>76</v>
      </c>
      <c r="E7813" s="2" t="s">
        <v>7709</v>
      </c>
      <c r="F7813">
        <v>1</v>
      </c>
      <c r="G7813">
        <v>2</v>
      </c>
      <c r="H7813">
        <v>62</v>
      </c>
      <c r="I7813">
        <v>209917.59802</v>
      </c>
    </row>
    <row r="7814" spans="1:9" x14ac:dyDescent="0.25">
      <c r="A7814">
        <v>7750</v>
      </c>
      <c r="B7814">
        <v>22513</v>
      </c>
      <c r="C7814">
        <v>63</v>
      </c>
      <c r="D7814">
        <v>1</v>
      </c>
      <c r="E7814" s="2" t="s">
        <v>7759</v>
      </c>
      <c r="F7814">
        <v>1</v>
      </c>
      <c r="G7814">
        <v>1</v>
      </c>
      <c r="H7814">
        <v>63</v>
      </c>
      <c r="I7814">
        <v>0</v>
      </c>
    </row>
    <row r="7815" spans="1:9" x14ac:dyDescent="0.25">
      <c r="A7815">
        <v>7904</v>
      </c>
      <c r="B7815">
        <v>22667</v>
      </c>
      <c r="C7815">
        <v>63</v>
      </c>
      <c r="D7815">
        <v>30</v>
      </c>
      <c r="E7815" s="2" t="s">
        <v>7913</v>
      </c>
      <c r="F7815">
        <v>2</v>
      </c>
      <c r="G7815">
        <v>2</v>
      </c>
      <c r="H7815">
        <v>64</v>
      </c>
      <c r="I7815">
        <v>249850.24530800001</v>
      </c>
    </row>
    <row r="7816" spans="1:9" x14ac:dyDescent="0.25">
      <c r="A7816">
        <v>8074</v>
      </c>
      <c r="B7816">
        <v>22837</v>
      </c>
      <c r="C7816">
        <v>63</v>
      </c>
      <c r="D7816">
        <v>75</v>
      </c>
      <c r="E7816" s="2" t="s">
        <v>8083</v>
      </c>
      <c r="F7816">
        <v>2</v>
      </c>
      <c r="G7816">
        <v>2</v>
      </c>
      <c r="H7816">
        <v>65</v>
      </c>
      <c r="I7816">
        <v>241105.88301399999</v>
      </c>
    </row>
    <row r="7817" spans="1:9" x14ac:dyDescent="0.25">
      <c r="A7817">
        <v>8127</v>
      </c>
      <c r="B7817">
        <v>22890</v>
      </c>
      <c r="C7817">
        <v>63</v>
      </c>
      <c r="D7817">
        <v>3</v>
      </c>
      <c r="E7817" s="2" t="s">
        <v>8136</v>
      </c>
      <c r="F7817">
        <v>1</v>
      </c>
      <c r="G7817">
        <v>2</v>
      </c>
      <c r="H7817">
        <v>66</v>
      </c>
      <c r="I7817">
        <v>18506.578840800001</v>
      </c>
    </row>
    <row r="7818" spans="1:9" x14ac:dyDescent="0.25">
      <c r="A7818">
        <v>8333</v>
      </c>
      <c r="B7818">
        <v>23096</v>
      </c>
      <c r="C7818">
        <v>63</v>
      </c>
      <c r="D7818">
        <v>84</v>
      </c>
      <c r="E7818" s="2" t="s">
        <v>8342</v>
      </c>
      <c r="F7818">
        <v>1</v>
      </c>
      <c r="G7818">
        <v>2</v>
      </c>
      <c r="H7818">
        <v>67</v>
      </c>
      <c r="I7818">
        <v>377551.673694</v>
      </c>
    </row>
    <row r="7819" spans="1:9" x14ac:dyDescent="0.25">
      <c r="A7819">
        <v>8461</v>
      </c>
      <c r="B7819">
        <v>23224</v>
      </c>
      <c r="C7819">
        <v>63</v>
      </c>
      <c r="D7819">
        <v>87</v>
      </c>
      <c r="E7819" s="2" t="s">
        <v>8470</v>
      </c>
      <c r="F7819">
        <v>1</v>
      </c>
      <c r="G7819">
        <v>2</v>
      </c>
      <c r="H7819">
        <v>68</v>
      </c>
      <c r="I7819">
        <v>304921.91527699999</v>
      </c>
    </row>
    <row r="7820" spans="1:9" x14ac:dyDescent="0.25">
      <c r="A7820">
        <v>8552</v>
      </c>
      <c r="B7820">
        <v>23315</v>
      </c>
      <c r="C7820">
        <v>63</v>
      </c>
      <c r="D7820">
        <v>53</v>
      </c>
      <c r="E7820" s="2" t="s">
        <v>8561</v>
      </c>
      <c r="F7820">
        <v>2</v>
      </c>
      <c r="G7820">
        <v>2</v>
      </c>
      <c r="H7820">
        <v>69</v>
      </c>
      <c r="I7820">
        <v>186379.28269399999</v>
      </c>
    </row>
    <row r="7821" spans="1:9" x14ac:dyDescent="0.25">
      <c r="A7821">
        <v>8644</v>
      </c>
      <c r="B7821">
        <v>23407</v>
      </c>
      <c r="C7821">
        <v>63</v>
      </c>
      <c r="D7821">
        <v>20</v>
      </c>
      <c r="E7821" s="2" t="s">
        <v>8653</v>
      </c>
      <c r="F7821">
        <v>1</v>
      </c>
      <c r="G7821">
        <v>2</v>
      </c>
      <c r="H7821">
        <v>70</v>
      </c>
      <c r="I7821">
        <v>70313.210619300007</v>
      </c>
    </row>
    <row r="7822" spans="1:9" x14ac:dyDescent="0.25">
      <c r="A7822">
        <v>8791</v>
      </c>
      <c r="B7822">
        <v>23554</v>
      </c>
      <c r="C7822">
        <v>63</v>
      </c>
      <c r="D7822">
        <v>42</v>
      </c>
      <c r="E7822" s="2" t="s">
        <v>8800</v>
      </c>
      <c r="F7822">
        <v>1</v>
      </c>
      <c r="G7822">
        <v>2</v>
      </c>
      <c r="H7822">
        <v>71</v>
      </c>
      <c r="I7822">
        <v>137613.171412</v>
      </c>
    </row>
    <row r="7823" spans="1:9" x14ac:dyDescent="0.25">
      <c r="A7823">
        <v>8902</v>
      </c>
      <c r="B7823">
        <v>23665</v>
      </c>
      <c r="C7823">
        <v>63</v>
      </c>
      <c r="D7823">
        <v>28</v>
      </c>
      <c r="E7823" s="2" t="s">
        <v>8911</v>
      </c>
      <c r="F7823">
        <v>1</v>
      </c>
      <c r="G7823">
        <v>1</v>
      </c>
      <c r="H7823">
        <v>72</v>
      </c>
      <c r="I7823">
        <v>151875.38790900001</v>
      </c>
    </row>
    <row r="7824" spans="1:9" x14ac:dyDescent="0.25">
      <c r="A7824">
        <v>9028</v>
      </c>
      <c r="B7824">
        <v>23791</v>
      </c>
      <c r="C7824">
        <v>63</v>
      </c>
      <c r="D7824">
        <v>29</v>
      </c>
      <c r="E7824" s="2" t="s">
        <v>9037</v>
      </c>
      <c r="F7824">
        <v>1</v>
      </c>
      <c r="G7824">
        <v>2</v>
      </c>
      <c r="H7824">
        <v>73</v>
      </c>
      <c r="I7824">
        <v>135106.41355299999</v>
      </c>
    </row>
    <row r="7825" spans="1:9" x14ac:dyDescent="0.25">
      <c r="A7825">
        <v>9151</v>
      </c>
      <c r="B7825">
        <v>23914</v>
      </c>
      <c r="C7825">
        <v>63</v>
      </c>
      <c r="D7825">
        <v>27</v>
      </c>
      <c r="E7825" s="2" t="s">
        <v>9160</v>
      </c>
      <c r="F7825">
        <v>2</v>
      </c>
      <c r="G7825">
        <v>1</v>
      </c>
      <c r="H7825">
        <v>74</v>
      </c>
      <c r="I7825">
        <v>130936.584072</v>
      </c>
    </row>
    <row r="7826" spans="1:9" x14ac:dyDescent="0.25">
      <c r="A7826">
        <v>9306</v>
      </c>
      <c r="B7826">
        <v>24069</v>
      </c>
      <c r="C7826">
        <v>63</v>
      </c>
      <c r="D7826">
        <v>57</v>
      </c>
      <c r="E7826" s="2" t="s">
        <v>9315</v>
      </c>
      <c r="F7826">
        <v>2</v>
      </c>
      <c r="G7826">
        <v>2</v>
      </c>
      <c r="H7826">
        <v>75</v>
      </c>
      <c r="I7826">
        <v>175758.67838900001</v>
      </c>
    </row>
    <row r="7827" spans="1:9" x14ac:dyDescent="0.25">
      <c r="A7827">
        <v>9426</v>
      </c>
      <c r="B7827">
        <v>24189</v>
      </c>
      <c r="C7827">
        <v>63</v>
      </c>
      <c r="D7827">
        <v>52</v>
      </c>
      <c r="E7827" s="2" t="s">
        <v>9435</v>
      </c>
      <c r="F7827">
        <v>2</v>
      </c>
      <c r="G7827">
        <v>2</v>
      </c>
      <c r="H7827">
        <v>76</v>
      </c>
      <c r="I7827">
        <v>371740.747554</v>
      </c>
    </row>
    <row r="7828" spans="1:9" x14ac:dyDescent="0.25">
      <c r="A7828">
        <v>9562</v>
      </c>
      <c r="B7828">
        <v>24325</v>
      </c>
      <c r="C7828">
        <v>63</v>
      </c>
      <c r="D7828">
        <v>63</v>
      </c>
      <c r="E7828" s="2" t="s">
        <v>9571</v>
      </c>
      <c r="F7828">
        <v>1</v>
      </c>
      <c r="G7828">
        <v>2</v>
      </c>
      <c r="H7828">
        <v>77</v>
      </c>
      <c r="I7828">
        <v>139756.86068400001</v>
      </c>
    </row>
    <row r="7829" spans="1:9" x14ac:dyDescent="0.25">
      <c r="A7829">
        <v>9652</v>
      </c>
      <c r="B7829">
        <v>24415</v>
      </c>
      <c r="C7829">
        <v>63</v>
      </c>
      <c r="D7829">
        <v>28</v>
      </c>
      <c r="E7829" s="2" t="s">
        <v>9661</v>
      </c>
      <c r="F7829">
        <v>2</v>
      </c>
      <c r="G7829">
        <v>2</v>
      </c>
      <c r="H7829">
        <v>78</v>
      </c>
      <c r="I7829">
        <v>115647.42413100001</v>
      </c>
    </row>
    <row r="7830" spans="1:9" x14ac:dyDescent="0.25">
      <c r="A7830">
        <v>9816</v>
      </c>
      <c r="B7830">
        <v>24579</v>
      </c>
      <c r="C7830">
        <v>63</v>
      </c>
      <c r="D7830">
        <v>67</v>
      </c>
      <c r="E7830" s="2" t="s">
        <v>9825</v>
      </c>
      <c r="F7830">
        <v>1</v>
      </c>
      <c r="G7830">
        <v>2</v>
      </c>
      <c r="H7830">
        <v>79</v>
      </c>
      <c r="I7830">
        <v>169419.51668199999</v>
      </c>
    </row>
    <row r="7831" spans="1:9" x14ac:dyDescent="0.25">
      <c r="A7831">
        <v>9958</v>
      </c>
      <c r="B7831">
        <v>24721</v>
      </c>
      <c r="C7831">
        <v>63</v>
      </c>
      <c r="D7831">
        <v>84</v>
      </c>
      <c r="E7831" s="2" t="s">
        <v>9967</v>
      </c>
      <c r="F7831">
        <v>1</v>
      </c>
      <c r="G7831">
        <v>2</v>
      </c>
      <c r="H7831">
        <v>80</v>
      </c>
      <c r="I7831">
        <v>323063.96077599999</v>
      </c>
    </row>
    <row r="7832" spans="1:9" x14ac:dyDescent="0.25">
      <c r="A7832">
        <v>10051</v>
      </c>
      <c r="B7832">
        <v>24814</v>
      </c>
      <c r="C7832">
        <v>63</v>
      </c>
      <c r="D7832">
        <v>52</v>
      </c>
      <c r="E7832" s="2" t="s">
        <v>10060</v>
      </c>
      <c r="F7832">
        <v>2</v>
      </c>
      <c r="G7832">
        <v>2</v>
      </c>
      <c r="H7832">
        <v>81</v>
      </c>
      <c r="I7832">
        <v>297188.10961300001</v>
      </c>
    </row>
    <row r="7833" spans="1:9" x14ac:dyDescent="0.25">
      <c r="A7833">
        <v>10193</v>
      </c>
      <c r="B7833">
        <v>24956</v>
      </c>
      <c r="C7833">
        <v>63</v>
      </c>
      <c r="D7833">
        <v>69</v>
      </c>
      <c r="E7833" s="2" t="s">
        <v>10202</v>
      </c>
      <c r="F7833">
        <v>1</v>
      </c>
      <c r="G7833">
        <v>2</v>
      </c>
      <c r="H7833">
        <v>82</v>
      </c>
      <c r="I7833">
        <v>161385.50586800001</v>
      </c>
    </row>
    <row r="7834" spans="1:9" x14ac:dyDescent="0.25">
      <c r="A7834">
        <v>10301</v>
      </c>
      <c r="B7834">
        <v>25064</v>
      </c>
      <c r="C7834">
        <v>63</v>
      </c>
      <c r="D7834">
        <v>52</v>
      </c>
      <c r="E7834" s="2" t="s">
        <v>10310</v>
      </c>
      <c r="F7834">
        <v>1</v>
      </c>
      <c r="G7834">
        <v>2</v>
      </c>
      <c r="H7834">
        <v>83</v>
      </c>
      <c r="I7834">
        <v>119065.309488</v>
      </c>
    </row>
    <row r="7835" spans="1:9" x14ac:dyDescent="0.25">
      <c r="A7835">
        <v>10458</v>
      </c>
      <c r="B7835">
        <v>25221</v>
      </c>
      <c r="C7835">
        <v>63</v>
      </c>
      <c r="D7835">
        <v>84</v>
      </c>
      <c r="E7835" s="2" t="s">
        <v>10467</v>
      </c>
      <c r="F7835">
        <v>1</v>
      </c>
      <c r="G7835">
        <v>2</v>
      </c>
      <c r="H7835">
        <v>84</v>
      </c>
      <c r="I7835">
        <v>272088.70265599998</v>
      </c>
    </row>
    <row r="7836" spans="1:9" x14ac:dyDescent="0.25">
      <c r="A7836">
        <v>10571</v>
      </c>
      <c r="B7836">
        <v>25334</v>
      </c>
      <c r="C7836">
        <v>63</v>
      </c>
      <c r="D7836">
        <v>72</v>
      </c>
      <c r="E7836" s="2" t="s">
        <v>10580</v>
      </c>
      <c r="F7836">
        <v>2</v>
      </c>
      <c r="G7836">
        <v>2</v>
      </c>
      <c r="H7836">
        <v>85</v>
      </c>
      <c r="I7836">
        <v>208586.65653499999</v>
      </c>
    </row>
    <row r="7837" spans="1:9" x14ac:dyDescent="0.25">
      <c r="A7837">
        <v>10689</v>
      </c>
      <c r="B7837">
        <v>25452</v>
      </c>
      <c r="C7837">
        <v>63</v>
      </c>
      <c r="D7837">
        <v>65</v>
      </c>
      <c r="E7837" s="2" t="s">
        <v>10698</v>
      </c>
      <c r="F7837">
        <v>2</v>
      </c>
      <c r="G7837">
        <v>2</v>
      </c>
      <c r="H7837">
        <v>86</v>
      </c>
      <c r="I7837">
        <v>173451.42756400001</v>
      </c>
    </row>
    <row r="7838" spans="1:9" x14ac:dyDescent="0.25">
      <c r="A7838">
        <v>10824</v>
      </c>
      <c r="B7838">
        <v>25587</v>
      </c>
      <c r="C7838">
        <v>63</v>
      </c>
      <c r="D7838">
        <v>75</v>
      </c>
      <c r="E7838" s="2" t="s">
        <v>10833</v>
      </c>
      <c r="F7838">
        <v>1</v>
      </c>
      <c r="G7838">
        <v>2</v>
      </c>
      <c r="H7838">
        <v>87</v>
      </c>
      <c r="I7838">
        <v>215607.87278000001</v>
      </c>
    </row>
    <row r="7839" spans="1:9" x14ac:dyDescent="0.25">
      <c r="A7839">
        <v>10946</v>
      </c>
      <c r="B7839">
        <v>25709</v>
      </c>
      <c r="C7839">
        <v>63</v>
      </c>
      <c r="D7839">
        <v>72</v>
      </c>
      <c r="E7839" s="2" t="s">
        <v>10955</v>
      </c>
      <c r="F7839">
        <v>1</v>
      </c>
      <c r="G7839">
        <v>2</v>
      </c>
      <c r="H7839">
        <v>88</v>
      </c>
      <c r="I7839">
        <v>165959.583766</v>
      </c>
    </row>
    <row r="7840" spans="1:9" x14ac:dyDescent="0.25">
      <c r="A7840">
        <v>11062</v>
      </c>
      <c r="B7840">
        <v>25825</v>
      </c>
      <c r="C7840">
        <v>63</v>
      </c>
      <c r="D7840">
        <v>63</v>
      </c>
      <c r="E7840" s="2" t="s">
        <v>11071</v>
      </c>
      <c r="F7840">
        <v>1</v>
      </c>
      <c r="G7840">
        <v>2</v>
      </c>
      <c r="H7840">
        <v>89</v>
      </c>
      <c r="I7840">
        <v>136238.38945300001</v>
      </c>
    </row>
    <row r="7841" spans="1:9" x14ac:dyDescent="0.25">
      <c r="A7841">
        <v>11198</v>
      </c>
      <c r="B7841">
        <v>25961</v>
      </c>
      <c r="C7841">
        <v>63</v>
      </c>
      <c r="D7841">
        <v>74</v>
      </c>
      <c r="E7841" s="2" t="s">
        <v>11207</v>
      </c>
      <c r="F7841">
        <v>2</v>
      </c>
      <c r="G7841">
        <v>2</v>
      </c>
      <c r="H7841">
        <v>90</v>
      </c>
      <c r="I7841">
        <v>180532.24336399999</v>
      </c>
    </row>
    <row r="7842" spans="1:9" x14ac:dyDescent="0.25">
      <c r="A7842">
        <v>11279</v>
      </c>
      <c r="B7842">
        <v>26042</v>
      </c>
      <c r="C7842">
        <v>63</v>
      </c>
      <c r="D7842">
        <v>30</v>
      </c>
      <c r="E7842" s="2" t="s">
        <v>11288</v>
      </c>
      <c r="F7842">
        <v>1</v>
      </c>
      <c r="G7842">
        <v>2</v>
      </c>
      <c r="H7842">
        <v>91</v>
      </c>
      <c r="I7842">
        <v>160176.896286</v>
      </c>
    </row>
    <row r="7843" spans="1:9" x14ac:dyDescent="0.25">
      <c r="A7843">
        <v>11435</v>
      </c>
      <c r="B7843">
        <v>26198</v>
      </c>
      <c r="C7843">
        <v>63</v>
      </c>
      <c r="D7843">
        <v>61</v>
      </c>
      <c r="E7843" s="2" t="s">
        <v>11444</v>
      </c>
      <c r="F7843">
        <v>2</v>
      </c>
      <c r="G7843">
        <v>2</v>
      </c>
      <c r="H7843">
        <v>92</v>
      </c>
      <c r="I7843">
        <v>142084.434714</v>
      </c>
    </row>
    <row r="7844" spans="1:9" x14ac:dyDescent="0.25">
      <c r="A7844">
        <v>11515</v>
      </c>
      <c r="B7844">
        <v>26278</v>
      </c>
      <c r="C7844">
        <v>63</v>
      </c>
      <c r="D7844">
        <v>16</v>
      </c>
      <c r="E7844" s="2" t="s">
        <v>11524</v>
      </c>
      <c r="F7844">
        <v>1</v>
      </c>
      <c r="G7844">
        <v>2</v>
      </c>
      <c r="H7844">
        <v>93</v>
      </c>
      <c r="I7844">
        <v>67973.002882000001</v>
      </c>
    </row>
    <row r="7845" spans="1:9" x14ac:dyDescent="0.25">
      <c r="A7845">
        <v>11670</v>
      </c>
      <c r="B7845">
        <v>26433</v>
      </c>
      <c r="C7845">
        <v>63</v>
      </c>
      <c r="D7845">
        <v>46</v>
      </c>
      <c r="E7845" s="2" t="s">
        <v>11679</v>
      </c>
      <c r="F7845">
        <v>2</v>
      </c>
      <c r="G7845">
        <v>2</v>
      </c>
      <c r="H7845">
        <v>94</v>
      </c>
      <c r="I7845">
        <v>141146.04890299999</v>
      </c>
    </row>
    <row r="7846" spans="1:9" x14ac:dyDescent="0.25">
      <c r="A7846">
        <v>11802</v>
      </c>
      <c r="B7846">
        <v>26565</v>
      </c>
      <c r="C7846">
        <v>63</v>
      </c>
      <c r="D7846">
        <v>53</v>
      </c>
      <c r="E7846" s="2" t="s">
        <v>11811</v>
      </c>
      <c r="F7846">
        <v>1</v>
      </c>
      <c r="G7846">
        <v>2</v>
      </c>
      <c r="H7846">
        <v>95</v>
      </c>
      <c r="I7846">
        <v>134581.35842100001</v>
      </c>
    </row>
    <row r="7847" spans="1:9" x14ac:dyDescent="0.25">
      <c r="A7847">
        <v>11920</v>
      </c>
      <c r="B7847">
        <v>26683</v>
      </c>
      <c r="C7847">
        <v>63</v>
      </c>
      <c r="D7847">
        <v>46</v>
      </c>
      <c r="E7847" s="2" t="s">
        <v>11929</v>
      </c>
      <c r="F7847">
        <v>1</v>
      </c>
      <c r="G7847">
        <v>2</v>
      </c>
      <c r="H7847">
        <v>96</v>
      </c>
      <c r="I7847">
        <v>143769.216292</v>
      </c>
    </row>
    <row r="7848" spans="1:9" x14ac:dyDescent="0.25">
      <c r="A7848">
        <v>12029</v>
      </c>
      <c r="B7848">
        <v>26792</v>
      </c>
      <c r="C7848">
        <v>63</v>
      </c>
      <c r="D7848">
        <v>30</v>
      </c>
      <c r="E7848" s="2" t="s">
        <v>12038</v>
      </c>
      <c r="F7848">
        <v>2</v>
      </c>
      <c r="G7848">
        <v>2</v>
      </c>
      <c r="H7848">
        <v>97</v>
      </c>
      <c r="I7848">
        <v>77880.989148199995</v>
      </c>
    </row>
    <row r="7849" spans="1:9" x14ac:dyDescent="0.25">
      <c r="A7849">
        <v>12152</v>
      </c>
      <c r="B7849">
        <v>26915</v>
      </c>
      <c r="C7849">
        <v>63</v>
      </c>
      <c r="D7849">
        <v>28</v>
      </c>
      <c r="E7849" s="2" t="s">
        <v>12161</v>
      </c>
      <c r="F7849">
        <v>2</v>
      </c>
      <c r="G7849">
        <v>2</v>
      </c>
      <c r="H7849">
        <v>98</v>
      </c>
      <c r="I7849">
        <v>78357.552546499996</v>
      </c>
    </row>
    <row r="7850" spans="1:9" x14ac:dyDescent="0.25">
      <c r="A7850">
        <v>12330</v>
      </c>
      <c r="B7850">
        <v>27093</v>
      </c>
      <c r="C7850">
        <v>63</v>
      </c>
      <c r="D7850">
        <v>81</v>
      </c>
      <c r="E7850" s="2" t="s">
        <v>12339</v>
      </c>
      <c r="F7850">
        <v>2</v>
      </c>
      <c r="G7850">
        <v>2</v>
      </c>
      <c r="H7850">
        <v>99</v>
      </c>
      <c r="I7850">
        <v>231197.41506199999</v>
      </c>
    </row>
    <row r="7851" spans="1:9" x14ac:dyDescent="0.25">
      <c r="A7851">
        <v>12461</v>
      </c>
      <c r="B7851">
        <v>27224</v>
      </c>
      <c r="C7851">
        <v>63</v>
      </c>
      <c r="D7851">
        <v>87</v>
      </c>
      <c r="E7851" s="2" t="s">
        <v>12470</v>
      </c>
      <c r="F7851">
        <v>2</v>
      </c>
      <c r="G7851">
        <v>2</v>
      </c>
      <c r="H7851">
        <v>100</v>
      </c>
      <c r="I7851">
        <v>429324.01059299998</v>
      </c>
    </row>
    <row r="7852" spans="1:9" x14ac:dyDescent="0.25">
      <c r="A7852">
        <v>12525</v>
      </c>
      <c r="B7852">
        <v>27288</v>
      </c>
      <c r="C7852">
        <v>63</v>
      </c>
      <c r="D7852">
        <v>26</v>
      </c>
      <c r="E7852" s="2" t="s">
        <v>12534</v>
      </c>
      <c r="F7852">
        <v>2</v>
      </c>
      <c r="G7852">
        <v>2</v>
      </c>
      <c r="H7852">
        <v>101</v>
      </c>
      <c r="I7852">
        <v>74614.434903600006</v>
      </c>
    </row>
    <row r="7853" spans="1:9" x14ac:dyDescent="0.25">
      <c r="A7853">
        <v>12709</v>
      </c>
      <c r="B7853">
        <v>27472</v>
      </c>
      <c r="C7853">
        <v>63</v>
      </c>
      <c r="D7853">
        <v>85</v>
      </c>
      <c r="E7853" s="2" t="s">
        <v>12718</v>
      </c>
      <c r="F7853">
        <v>2</v>
      </c>
      <c r="G7853">
        <v>2</v>
      </c>
      <c r="H7853">
        <v>102</v>
      </c>
      <c r="I7853">
        <v>235542.956435</v>
      </c>
    </row>
    <row r="7854" spans="1:9" x14ac:dyDescent="0.25">
      <c r="A7854">
        <v>12824</v>
      </c>
      <c r="B7854">
        <v>27587</v>
      </c>
      <c r="C7854">
        <v>63</v>
      </c>
      <c r="D7854">
        <v>75</v>
      </c>
      <c r="E7854" s="2" t="s">
        <v>12833</v>
      </c>
      <c r="F7854">
        <v>2</v>
      </c>
      <c r="G7854">
        <v>2</v>
      </c>
      <c r="H7854">
        <v>103</v>
      </c>
      <c r="I7854">
        <v>219860.874794</v>
      </c>
    </row>
    <row r="7855" spans="1:9" x14ac:dyDescent="0.25">
      <c r="A7855">
        <v>12926</v>
      </c>
      <c r="B7855">
        <v>27689</v>
      </c>
      <c r="C7855">
        <v>63</v>
      </c>
      <c r="D7855">
        <v>52</v>
      </c>
      <c r="E7855" s="2" t="s">
        <v>12935</v>
      </c>
      <c r="F7855">
        <v>2</v>
      </c>
      <c r="G7855">
        <v>2</v>
      </c>
      <c r="H7855">
        <v>104</v>
      </c>
      <c r="I7855">
        <v>290642.53150099999</v>
      </c>
    </row>
    <row r="7856" spans="1:9" x14ac:dyDescent="0.25">
      <c r="A7856">
        <v>13001</v>
      </c>
      <c r="B7856">
        <v>27764</v>
      </c>
      <c r="C7856">
        <v>63</v>
      </c>
      <c r="D7856">
        <v>2</v>
      </c>
      <c r="E7856" s="2" t="s">
        <v>13010</v>
      </c>
      <c r="F7856">
        <v>1</v>
      </c>
      <c r="G7856">
        <v>2</v>
      </c>
      <c r="H7856">
        <v>105</v>
      </c>
      <c r="I7856">
        <v>27273.629394</v>
      </c>
    </row>
    <row r="7857" spans="1:9" x14ac:dyDescent="0.25">
      <c r="A7857">
        <v>13205</v>
      </c>
      <c r="B7857">
        <v>27968</v>
      </c>
      <c r="C7857">
        <v>63</v>
      </c>
      <c r="D7857">
        <v>81</v>
      </c>
      <c r="E7857" s="2" t="s">
        <v>13214</v>
      </c>
      <c r="F7857">
        <v>1</v>
      </c>
      <c r="G7857">
        <v>2</v>
      </c>
      <c r="H7857">
        <v>106</v>
      </c>
      <c r="I7857">
        <v>235898.300544</v>
      </c>
    </row>
    <row r="7858" spans="1:9" x14ac:dyDescent="0.25">
      <c r="A7858">
        <v>13295</v>
      </c>
      <c r="B7858">
        <v>28058</v>
      </c>
      <c r="C7858">
        <v>63</v>
      </c>
      <c r="D7858">
        <v>46</v>
      </c>
      <c r="E7858" s="2" t="s">
        <v>13304</v>
      </c>
      <c r="F7858">
        <v>1</v>
      </c>
      <c r="G7858">
        <v>2</v>
      </c>
      <c r="H7858">
        <v>107</v>
      </c>
      <c r="I7858">
        <v>126415.844276</v>
      </c>
    </row>
    <row r="7859" spans="1:9" x14ac:dyDescent="0.25">
      <c r="A7859">
        <v>13449</v>
      </c>
      <c r="B7859">
        <v>28212</v>
      </c>
      <c r="C7859">
        <v>63</v>
      </c>
      <c r="D7859">
        <v>75</v>
      </c>
      <c r="E7859" s="2" t="s">
        <v>13458</v>
      </c>
      <c r="F7859">
        <v>1</v>
      </c>
      <c r="G7859">
        <v>2</v>
      </c>
      <c r="H7859">
        <v>108</v>
      </c>
      <c r="I7859">
        <v>202604.243522</v>
      </c>
    </row>
    <row r="7860" spans="1:9" x14ac:dyDescent="0.25">
      <c r="A7860">
        <v>13527</v>
      </c>
      <c r="B7860">
        <v>28290</v>
      </c>
      <c r="C7860">
        <v>63</v>
      </c>
      <c r="D7860">
        <v>28</v>
      </c>
      <c r="E7860" s="2" t="s">
        <v>13536</v>
      </c>
      <c r="F7860">
        <v>2</v>
      </c>
      <c r="G7860">
        <v>1</v>
      </c>
      <c r="H7860">
        <v>109</v>
      </c>
      <c r="I7860">
        <v>166442.01993000001</v>
      </c>
    </row>
    <row r="7861" spans="1:9" x14ac:dyDescent="0.25">
      <c r="A7861">
        <v>13705</v>
      </c>
      <c r="B7861">
        <v>28468</v>
      </c>
      <c r="C7861">
        <v>63</v>
      </c>
      <c r="D7861">
        <v>81</v>
      </c>
      <c r="E7861" s="2" t="s">
        <v>13714</v>
      </c>
      <c r="F7861">
        <v>1</v>
      </c>
      <c r="G7861">
        <v>2</v>
      </c>
      <c r="H7861">
        <v>110</v>
      </c>
      <c r="I7861">
        <v>209328.11607600001</v>
      </c>
    </row>
    <row r="7862" spans="1:9" x14ac:dyDescent="0.25">
      <c r="A7862">
        <v>13774</v>
      </c>
      <c r="B7862">
        <v>28537</v>
      </c>
      <c r="C7862">
        <v>63</v>
      </c>
      <c r="D7862">
        <v>25</v>
      </c>
      <c r="E7862" s="2" t="s">
        <v>13783</v>
      </c>
      <c r="F7862">
        <v>2</v>
      </c>
      <c r="G7862">
        <v>2</v>
      </c>
      <c r="H7862">
        <v>111</v>
      </c>
      <c r="I7862">
        <v>93502.462154399997</v>
      </c>
    </row>
    <row r="7863" spans="1:9" x14ac:dyDescent="0.25">
      <c r="A7863">
        <v>13927</v>
      </c>
      <c r="B7863">
        <v>28690</v>
      </c>
      <c r="C7863">
        <v>63</v>
      </c>
      <c r="D7863">
        <v>53</v>
      </c>
      <c r="E7863" s="2" t="s">
        <v>13936</v>
      </c>
      <c r="F7863">
        <v>2</v>
      </c>
      <c r="G7863">
        <v>2</v>
      </c>
      <c r="H7863">
        <v>112</v>
      </c>
      <c r="I7863">
        <v>175160.79736</v>
      </c>
    </row>
    <row r="7864" spans="1:9" x14ac:dyDescent="0.25">
      <c r="A7864">
        <v>14077</v>
      </c>
      <c r="B7864">
        <v>28840</v>
      </c>
      <c r="C7864">
        <v>63</v>
      </c>
      <c r="D7864">
        <v>78</v>
      </c>
      <c r="E7864" s="2" t="s">
        <v>14086</v>
      </c>
      <c r="F7864">
        <v>2</v>
      </c>
      <c r="G7864">
        <v>2</v>
      </c>
      <c r="H7864">
        <v>113</v>
      </c>
      <c r="I7864">
        <v>203464.08047099999</v>
      </c>
    </row>
    <row r="7865" spans="1:9" x14ac:dyDescent="0.25">
      <c r="A7865">
        <v>14176</v>
      </c>
      <c r="B7865">
        <v>28939</v>
      </c>
      <c r="C7865">
        <v>63</v>
      </c>
      <c r="D7865">
        <v>52</v>
      </c>
      <c r="E7865" s="2" t="s">
        <v>14185</v>
      </c>
      <c r="F7865">
        <v>2</v>
      </c>
      <c r="G7865">
        <v>2</v>
      </c>
      <c r="H7865">
        <v>114</v>
      </c>
      <c r="I7865">
        <v>104754.68309599999</v>
      </c>
    </row>
    <row r="7866" spans="1:9" x14ac:dyDescent="0.25">
      <c r="A7866">
        <v>14301</v>
      </c>
      <c r="B7866">
        <v>29064</v>
      </c>
      <c r="C7866">
        <v>63</v>
      </c>
      <c r="D7866">
        <v>52</v>
      </c>
      <c r="E7866" s="2" t="s">
        <v>14310</v>
      </c>
      <c r="F7866">
        <v>1</v>
      </c>
      <c r="G7866">
        <v>2</v>
      </c>
      <c r="H7866">
        <v>115</v>
      </c>
      <c r="I7866">
        <v>309532.09095500002</v>
      </c>
    </row>
    <row r="7867" spans="1:9" x14ac:dyDescent="0.25">
      <c r="A7867">
        <v>14404</v>
      </c>
      <c r="B7867">
        <v>29167</v>
      </c>
      <c r="C7867">
        <v>63</v>
      </c>
      <c r="D7867">
        <v>30</v>
      </c>
      <c r="E7867" s="2" t="s">
        <v>14413</v>
      </c>
      <c r="F7867">
        <v>2</v>
      </c>
      <c r="G7867">
        <v>2</v>
      </c>
      <c r="H7867">
        <v>116</v>
      </c>
      <c r="I7867">
        <v>187503.38078899999</v>
      </c>
    </row>
    <row r="7868" spans="1:9" x14ac:dyDescent="0.25">
      <c r="A7868">
        <v>14527</v>
      </c>
      <c r="B7868">
        <v>29290</v>
      </c>
      <c r="C7868">
        <v>63</v>
      </c>
      <c r="D7868">
        <v>28</v>
      </c>
      <c r="E7868" s="2" t="s">
        <v>14536</v>
      </c>
      <c r="F7868">
        <v>1</v>
      </c>
      <c r="G7868">
        <v>2</v>
      </c>
      <c r="H7868">
        <v>117</v>
      </c>
      <c r="I7868">
        <v>117280.785878</v>
      </c>
    </row>
    <row r="7869" spans="1:9" x14ac:dyDescent="0.25">
      <c r="A7869">
        <v>14652</v>
      </c>
      <c r="B7869">
        <v>29415</v>
      </c>
      <c r="C7869">
        <v>63</v>
      </c>
      <c r="D7869">
        <v>28</v>
      </c>
      <c r="E7869" s="2" t="s">
        <v>14661</v>
      </c>
      <c r="F7869">
        <v>2</v>
      </c>
      <c r="G7869">
        <v>2</v>
      </c>
      <c r="H7869">
        <v>118</v>
      </c>
      <c r="I7869">
        <v>127506.21973500001</v>
      </c>
    </row>
    <row r="7870" spans="1:9" x14ac:dyDescent="0.25">
      <c r="A7870">
        <v>14805</v>
      </c>
      <c r="B7870">
        <v>29568</v>
      </c>
      <c r="C7870">
        <v>63</v>
      </c>
      <c r="D7870">
        <v>56</v>
      </c>
      <c r="E7870" s="2" t="s">
        <v>14814</v>
      </c>
      <c r="F7870">
        <v>1</v>
      </c>
      <c r="G7870">
        <v>2</v>
      </c>
      <c r="H7870">
        <v>119</v>
      </c>
      <c r="I7870">
        <v>118613.39459700001</v>
      </c>
    </row>
    <row r="7871" spans="1:9" x14ac:dyDescent="0.25">
      <c r="A7871">
        <v>14910</v>
      </c>
      <c r="B7871">
        <v>29673</v>
      </c>
      <c r="C7871">
        <v>63</v>
      </c>
      <c r="D7871">
        <v>36</v>
      </c>
      <c r="E7871" s="2" t="s">
        <v>14919</v>
      </c>
      <c r="F7871">
        <v>2</v>
      </c>
      <c r="G7871">
        <v>2</v>
      </c>
      <c r="H7871">
        <v>120</v>
      </c>
      <c r="I7871">
        <v>90656.604737999995</v>
      </c>
    </row>
    <row r="7872" spans="1:9" x14ac:dyDescent="0.25">
      <c r="A7872">
        <v>15073</v>
      </c>
      <c r="B7872">
        <v>29836</v>
      </c>
      <c r="C7872">
        <v>63</v>
      </c>
      <c r="D7872">
        <v>74</v>
      </c>
      <c r="E7872" s="2" t="s">
        <v>15082</v>
      </c>
      <c r="F7872">
        <v>1</v>
      </c>
      <c r="G7872">
        <v>2</v>
      </c>
      <c r="H7872">
        <v>121</v>
      </c>
      <c r="I7872">
        <v>191077.80978400001</v>
      </c>
    </row>
    <row r="7873" spans="1:9" x14ac:dyDescent="0.25">
      <c r="A7873">
        <v>15205</v>
      </c>
      <c r="B7873">
        <v>29968</v>
      </c>
      <c r="C7873">
        <v>63</v>
      </c>
      <c r="D7873">
        <v>81</v>
      </c>
      <c r="E7873" s="2" t="s">
        <v>15214</v>
      </c>
      <c r="F7873">
        <v>1</v>
      </c>
      <c r="G7873">
        <v>2</v>
      </c>
      <c r="H7873">
        <v>122</v>
      </c>
      <c r="I7873">
        <v>241336.67181199999</v>
      </c>
    </row>
    <row r="7874" spans="1:9" x14ac:dyDescent="0.25">
      <c r="A7874">
        <v>15252</v>
      </c>
      <c r="B7874">
        <v>30015</v>
      </c>
      <c r="C7874">
        <v>63</v>
      </c>
      <c r="D7874">
        <v>3</v>
      </c>
      <c r="E7874" s="2" t="s">
        <v>15261</v>
      </c>
      <c r="F7874">
        <v>2</v>
      </c>
      <c r="G7874">
        <v>2</v>
      </c>
      <c r="H7874">
        <v>123</v>
      </c>
      <c r="I7874">
        <v>29267.507687000001</v>
      </c>
    </row>
    <row r="7875" spans="1:9" x14ac:dyDescent="0.25">
      <c r="A7875">
        <v>15389</v>
      </c>
      <c r="B7875">
        <v>30152</v>
      </c>
      <c r="C7875">
        <v>63</v>
      </c>
      <c r="D7875">
        <v>15</v>
      </c>
      <c r="E7875" s="2" t="s">
        <v>15398</v>
      </c>
      <c r="F7875">
        <v>1</v>
      </c>
      <c r="G7875">
        <v>2</v>
      </c>
      <c r="H7875">
        <v>124</v>
      </c>
      <c r="I7875">
        <v>58443.729167899997</v>
      </c>
    </row>
    <row r="7876" spans="1:9" x14ac:dyDescent="0.25">
      <c r="A7876">
        <v>15519</v>
      </c>
      <c r="B7876">
        <v>30282</v>
      </c>
      <c r="C7876">
        <v>63</v>
      </c>
      <c r="D7876">
        <v>20</v>
      </c>
      <c r="E7876" s="2" t="s">
        <v>15528</v>
      </c>
      <c r="F7876">
        <v>1</v>
      </c>
      <c r="G7876">
        <v>1</v>
      </c>
      <c r="H7876">
        <v>125</v>
      </c>
      <c r="I7876">
        <v>88097.963290300002</v>
      </c>
    </row>
    <row r="7877" spans="1:9" x14ac:dyDescent="0.25">
      <c r="A7877">
        <v>86</v>
      </c>
      <c r="B7877">
        <v>14849</v>
      </c>
      <c r="C7877">
        <v>64</v>
      </c>
      <c r="D7877">
        <v>87</v>
      </c>
      <c r="E7877" s="2" t="s">
        <v>95</v>
      </c>
      <c r="F7877">
        <v>2</v>
      </c>
      <c r="G7877">
        <v>1</v>
      </c>
      <c r="H7877">
        <v>1</v>
      </c>
      <c r="I7877">
        <v>206084.53395400001</v>
      </c>
    </row>
    <row r="7878" spans="1:9" x14ac:dyDescent="0.25">
      <c r="A7878">
        <v>242</v>
      </c>
      <c r="B7878">
        <v>15005</v>
      </c>
      <c r="C7878">
        <v>64</v>
      </c>
      <c r="D7878">
        <v>118</v>
      </c>
      <c r="E7878" s="2" t="s">
        <v>251</v>
      </c>
      <c r="F7878">
        <v>1</v>
      </c>
      <c r="G7878">
        <v>1</v>
      </c>
      <c r="H7878">
        <v>2</v>
      </c>
      <c r="I7878">
        <v>296544.63762300002</v>
      </c>
    </row>
    <row r="7879" spans="1:9" x14ac:dyDescent="0.25">
      <c r="A7879">
        <v>370</v>
      </c>
      <c r="B7879">
        <v>15133</v>
      </c>
      <c r="C7879">
        <v>64</v>
      </c>
      <c r="D7879">
        <v>121</v>
      </c>
      <c r="E7879" s="2" t="s">
        <v>379</v>
      </c>
      <c r="F7879">
        <v>1</v>
      </c>
      <c r="G7879">
        <v>1</v>
      </c>
      <c r="H7879">
        <v>3</v>
      </c>
      <c r="I7879">
        <v>327600.26133200002</v>
      </c>
    </row>
    <row r="7880" spans="1:9" x14ac:dyDescent="0.25">
      <c r="A7880">
        <v>493</v>
      </c>
      <c r="B7880">
        <v>15256</v>
      </c>
      <c r="C7880">
        <v>64</v>
      </c>
      <c r="D7880">
        <v>119</v>
      </c>
      <c r="E7880" s="2" t="s">
        <v>502</v>
      </c>
      <c r="F7880">
        <v>2</v>
      </c>
      <c r="G7880">
        <v>1</v>
      </c>
      <c r="H7880">
        <v>4</v>
      </c>
      <c r="I7880">
        <v>345932.91794199997</v>
      </c>
    </row>
    <row r="7881" spans="1:9" x14ac:dyDescent="0.25">
      <c r="A7881">
        <v>618</v>
      </c>
      <c r="B7881">
        <v>15381</v>
      </c>
      <c r="C7881">
        <v>64</v>
      </c>
      <c r="D7881">
        <v>119</v>
      </c>
      <c r="E7881" s="2" t="s">
        <v>627</v>
      </c>
      <c r="F7881">
        <v>1</v>
      </c>
      <c r="G7881">
        <v>1</v>
      </c>
      <c r="H7881">
        <v>5</v>
      </c>
      <c r="I7881">
        <v>302011.03227899998</v>
      </c>
    </row>
    <row r="7882" spans="1:9" x14ac:dyDescent="0.25">
      <c r="A7882">
        <v>746</v>
      </c>
      <c r="B7882">
        <v>15509</v>
      </c>
      <c r="C7882">
        <v>64</v>
      </c>
      <c r="D7882">
        <v>122</v>
      </c>
      <c r="E7882" s="2" t="s">
        <v>755</v>
      </c>
      <c r="F7882">
        <v>2</v>
      </c>
      <c r="G7882">
        <v>1</v>
      </c>
      <c r="H7882">
        <v>6</v>
      </c>
      <c r="I7882">
        <v>338211.41230700002</v>
      </c>
    </row>
    <row r="7883" spans="1:9" x14ac:dyDescent="0.25">
      <c r="A7883">
        <v>870</v>
      </c>
      <c r="B7883">
        <v>15633</v>
      </c>
      <c r="C7883">
        <v>64</v>
      </c>
      <c r="D7883">
        <v>121</v>
      </c>
      <c r="E7883" s="2" t="s">
        <v>879</v>
      </c>
      <c r="F7883">
        <v>1</v>
      </c>
      <c r="G7883">
        <v>1</v>
      </c>
      <c r="H7883">
        <v>7</v>
      </c>
      <c r="I7883">
        <v>339338.28565400001</v>
      </c>
    </row>
    <row r="7884" spans="1:9" x14ac:dyDescent="0.25">
      <c r="A7884">
        <v>924</v>
      </c>
      <c r="B7884">
        <v>15687</v>
      </c>
      <c r="C7884">
        <v>64</v>
      </c>
      <c r="D7884">
        <v>50</v>
      </c>
      <c r="E7884" s="2" t="s">
        <v>933</v>
      </c>
      <c r="F7884">
        <v>2</v>
      </c>
      <c r="G7884">
        <v>1</v>
      </c>
      <c r="H7884">
        <v>8</v>
      </c>
      <c r="I7884">
        <v>189817.98644899999</v>
      </c>
    </row>
    <row r="7885" spans="1:9" x14ac:dyDescent="0.25">
      <c r="A7885">
        <v>1118</v>
      </c>
      <c r="B7885">
        <v>15881</v>
      </c>
      <c r="C7885">
        <v>64</v>
      </c>
      <c r="D7885">
        <v>119</v>
      </c>
      <c r="E7885" s="2" t="s">
        <v>1127</v>
      </c>
      <c r="F7885">
        <v>2</v>
      </c>
      <c r="G7885">
        <v>1</v>
      </c>
      <c r="H7885">
        <v>9</v>
      </c>
      <c r="I7885">
        <v>295142.87633</v>
      </c>
    </row>
    <row r="7886" spans="1:9" x14ac:dyDescent="0.25">
      <c r="A7886">
        <v>1242</v>
      </c>
      <c r="B7886">
        <v>16005</v>
      </c>
      <c r="C7886">
        <v>64</v>
      </c>
      <c r="D7886">
        <v>118</v>
      </c>
      <c r="E7886" s="2" t="s">
        <v>1251</v>
      </c>
      <c r="F7886">
        <v>1</v>
      </c>
      <c r="G7886">
        <v>1</v>
      </c>
      <c r="H7886">
        <v>10</v>
      </c>
      <c r="I7886">
        <v>340585.61266699998</v>
      </c>
    </row>
    <row r="7887" spans="1:9" x14ac:dyDescent="0.25">
      <c r="A7887">
        <v>1369</v>
      </c>
      <c r="B7887">
        <v>16132</v>
      </c>
      <c r="C7887">
        <v>64</v>
      </c>
      <c r="D7887">
        <v>120</v>
      </c>
      <c r="E7887" s="2" t="s">
        <v>1378</v>
      </c>
      <c r="F7887">
        <v>2</v>
      </c>
      <c r="G7887">
        <v>1</v>
      </c>
      <c r="H7887">
        <v>11</v>
      </c>
      <c r="I7887">
        <v>390544.434947</v>
      </c>
    </row>
    <row r="7888" spans="1:9" x14ac:dyDescent="0.25">
      <c r="A7888">
        <v>1496</v>
      </c>
      <c r="B7888">
        <v>16259</v>
      </c>
      <c r="C7888">
        <v>64</v>
      </c>
      <c r="D7888">
        <v>122</v>
      </c>
      <c r="E7888" s="2" t="s">
        <v>1505</v>
      </c>
      <c r="F7888">
        <v>1</v>
      </c>
      <c r="G7888">
        <v>1</v>
      </c>
      <c r="H7888">
        <v>12</v>
      </c>
      <c r="I7888">
        <v>402068.839217</v>
      </c>
    </row>
    <row r="7889" spans="1:9" x14ac:dyDescent="0.25">
      <c r="A7889">
        <v>1568</v>
      </c>
      <c r="B7889">
        <v>16331</v>
      </c>
      <c r="C7889">
        <v>64</v>
      </c>
      <c r="D7889">
        <v>69</v>
      </c>
      <c r="E7889" s="2" t="s">
        <v>1577</v>
      </c>
      <c r="F7889">
        <v>2</v>
      </c>
      <c r="G7889">
        <v>1</v>
      </c>
      <c r="H7889">
        <v>13</v>
      </c>
      <c r="I7889">
        <v>202073.95262699999</v>
      </c>
    </row>
    <row r="7890" spans="1:9" x14ac:dyDescent="0.25">
      <c r="A7890">
        <v>1743</v>
      </c>
      <c r="B7890">
        <v>16506</v>
      </c>
      <c r="C7890">
        <v>64</v>
      </c>
      <c r="D7890">
        <v>119</v>
      </c>
      <c r="E7890" s="2" t="s">
        <v>1752</v>
      </c>
      <c r="F7890">
        <v>2</v>
      </c>
      <c r="G7890">
        <v>1</v>
      </c>
      <c r="H7890">
        <v>14</v>
      </c>
      <c r="I7890">
        <v>341385.488786</v>
      </c>
    </row>
    <row r="7891" spans="1:9" x14ac:dyDescent="0.25">
      <c r="A7891">
        <v>1869</v>
      </c>
      <c r="B7891">
        <v>16632</v>
      </c>
      <c r="C7891">
        <v>64</v>
      </c>
      <c r="D7891">
        <v>120</v>
      </c>
      <c r="E7891" s="2" t="s">
        <v>1878</v>
      </c>
      <c r="F7891">
        <v>1</v>
      </c>
      <c r="G7891">
        <v>1</v>
      </c>
      <c r="H7891">
        <v>15</v>
      </c>
      <c r="I7891">
        <v>444062.487203</v>
      </c>
    </row>
    <row r="7892" spans="1:9" x14ac:dyDescent="0.25">
      <c r="A7892">
        <v>1944</v>
      </c>
      <c r="B7892">
        <v>16707</v>
      </c>
      <c r="C7892">
        <v>64</v>
      </c>
      <c r="D7892">
        <v>70</v>
      </c>
      <c r="E7892" s="2" t="s">
        <v>1953</v>
      </c>
      <c r="F7892">
        <v>1</v>
      </c>
      <c r="G7892">
        <v>1</v>
      </c>
      <c r="H7892">
        <v>16</v>
      </c>
      <c r="I7892">
        <v>226186.41828300001</v>
      </c>
    </row>
    <row r="7893" spans="1:9" x14ac:dyDescent="0.25">
      <c r="A7893">
        <v>2119</v>
      </c>
      <c r="B7893">
        <v>16882</v>
      </c>
      <c r="C7893">
        <v>64</v>
      </c>
      <c r="D7893">
        <v>120</v>
      </c>
      <c r="E7893" s="2" t="s">
        <v>2128</v>
      </c>
      <c r="F7893">
        <v>2</v>
      </c>
      <c r="G7893">
        <v>1</v>
      </c>
      <c r="H7893">
        <v>17</v>
      </c>
      <c r="I7893">
        <v>408106.71584700001</v>
      </c>
    </row>
    <row r="7894" spans="1:9" x14ac:dyDescent="0.25">
      <c r="A7894">
        <v>2209</v>
      </c>
      <c r="B7894">
        <v>16972</v>
      </c>
      <c r="C7894">
        <v>64</v>
      </c>
      <c r="D7894">
        <v>85</v>
      </c>
      <c r="E7894" s="2" t="s">
        <v>2218</v>
      </c>
      <c r="F7894">
        <v>1</v>
      </c>
      <c r="G7894">
        <v>1</v>
      </c>
      <c r="H7894">
        <v>18</v>
      </c>
      <c r="I7894">
        <v>235083.342546</v>
      </c>
    </row>
    <row r="7895" spans="1:9" x14ac:dyDescent="0.25">
      <c r="A7895">
        <v>2369</v>
      </c>
      <c r="B7895">
        <v>17132</v>
      </c>
      <c r="C7895">
        <v>64</v>
      </c>
      <c r="D7895">
        <v>120</v>
      </c>
      <c r="E7895" s="2" t="s">
        <v>2378</v>
      </c>
      <c r="F7895">
        <v>1</v>
      </c>
      <c r="G7895">
        <v>1</v>
      </c>
      <c r="H7895">
        <v>19</v>
      </c>
      <c r="I7895">
        <v>525622.40591199999</v>
      </c>
    </row>
    <row r="7896" spans="1:9" x14ac:dyDescent="0.25">
      <c r="A7896">
        <v>2496</v>
      </c>
      <c r="B7896">
        <v>17259</v>
      </c>
      <c r="C7896">
        <v>64</v>
      </c>
      <c r="D7896">
        <v>122</v>
      </c>
      <c r="E7896" s="2" t="s">
        <v>2505</v>
      </c>
      <c r="F7896">
        <v>1</v>
      </c>
      <c r="G7896">
        <v>1</v>
      </c>
      <c r="H7896">
        <v>20</v>
      </c>
      <c r="I7896">
        <v>603307.23629399994</v>
      </c>
    </row>
    <row r="7897" spans="1:9" x14ac:dyDescent="0.25">
      <c r="A7897">
        <v>2619</v>
      </c>
      <c r="B7897">
        <v>17382</v>
      </c>
      <c r="C7897">
        <v>64</v>
      </c>
      <c r="D7897">
        <v>120</v>
      </c>
      <c r="E7897" s="2" t="s">
        <v>2628</v>
      </c>
      <c r="F7897">
        <v>2</v>
      </c>
      <c r="G7897">
        <v>1</v>
      </c>
      <c r="H7897">
        <v>21</v>
      </c>
      <c r="I7897">
        <v>482985.11723600002</v>
      </c>
    </row>
    <row r="7898" spans="1:9" x14ac:dyDescent="0.25">
      <c r="A7898">
        <v>2744</v>
      </c>
      <c r="B7898">
        <v>17507</v>
      </c>
      <c r="C7898">
        <v>64</v>
      </c>
      <c r="D7898">
        <v>120</v>
      </c>
      <c r="E7898" s="2" t="s">
        <v>2753</v>
      </c>
      <c r="F7898">
        <v>1</v>
      </c>
      <c r="G7898">
        <v>1</v>
      </c>
      <c r="H7898">
        <v>22</v>
      </c>
      <c r="I7898">
        <v>562163.00494599994</v>
      </c>
    </row>
    <row r="7899" spans="1:9" x14ac:dyDescent="0.25">
      <c r="A7899">
        <v>2869</v>
      </c>
      <c r="B7899">
        <v>17632</v>
      </c>
      <c r="C7899">
        <v>64</v>
      </c>
      <c r="D7899">
        <v>120</v>
      </c>
      <c r="E7899" s="2" t="s">
        <v>2878</v>
      </c>
      <c r="F7899">
        <v>1</v>
      </c>
      <c r="G7899">
        <v>1</v>
      </c>
      <c r="H7899">
        <v>23</v>
      </c>
      <c r="I7899">
        <v>375890.86416499998</v>
      </c>
    </row>
    <row r="7900" spans="1:9" x14ac:dyDescent="0.25">
      <c r="A7900">
        <v>2994</v>
      </c>
      <c r="B7900">
        <v>17757</v>
      </c>
      <c r="C7900">
        <v>64</v>
      </c>
      <c r="D7900">
        <v>120</v>
      </c>
      <c r="E7900" s="2" t="s">
        <v>3003</v>
      </c>
      <c r="F7900">
        <v>1</v>
      </c>
      <c r="G7900">
        <v>1</v>
      </c>
      <c r="H7900">
        <v>24</v>
      </c>
      <c r="I7900">
        <v>326009.93023699999</v>
      </c>
    </row>
    <row r="7901" spans="1:9" x14ac:dyDescent="0.25">
      <c r="A7901">
        <v>3119</v>
      </c>
      <c r="B7901">
        <v>17882</v>
      </c>
      <c r="C7901">
        <v>64</v>
      </c>
      <c r="D7901">
        <v>120</v>
      </c>
      <c r="E7901" s="2" t="s">
        <v>3128</v>
      </c>
      <c r="F7901">
        <v>1</v>
      </c>
      <c r="G7901">
        <v>1</v>
      </c>
      <c r="H7901">
        <v>25</v>
      </c>
      <c r="I7901">
        <v>461001.88206199999</v>
      </c>
    </row>
    <row r="7902" spans="1:9" x14ac:dyDescent="0.25">
      <c r="A7902">
        <v>3242</v>
      </c>
      <c r="B7902">
        <v>18005</v>
      </c>
      <c r="C7902">
        <v>64</v>
      </c>
      <c r="D7902">
        <v>118</v>
      </c>
      <c r="E7902" s="2" t="s">
        <v>3251</v>
      </c>
      <c r="F7902">
        <v>1</v>
      </c>
      <c r="G7902">
        <v>1</v>
      </c>
      <c r="H7902">
        <v>26</v>
      </c>
      <c r="I7902">
        <v>369856.68618999998</v>
      </c>
    </row>
    <row r="7903" spans="1:9" x14ac:dyDescent="0.25">
      <c r="A7903">
        <v>3369</v>
      </c>
      <c r="B7903">
        <v>18132</v>
      </c>
      <c r="C7903">
        <v>64</v>
      </c>
      <c r="D7903">
        <v>120</v>
      </c>
      <c r="E7903" s="2" t="s">
        <v>3378</v>
      </c>
      <c r="F7903">
        <v>2</v>
      </c>
      <c r="G7903">
        <v>1</v>
      </c>
      <c r="H7903">
        <v>27</v>
      </c>
      <c r="I7903">
        <v>520683.03432899999</v>
      </c>
    </row>
    <row r="7904" spans="1:9" x14ac:dyDescent="0.25">
      <c r="A7904">
        <v>3494</v>
      </c>
      <c r="B7904">
        <v>18257</v>
      </c>
      <c r="C7904">
        <v>64</v>
      </c>
      <c r="D7904">
        <v>120</v>
      </c>
      <c r="E7904" s="2" t="s">
        <v>3503</v>
      </c>
      <c r="F7904">
        <v>1</v>
      </c>
      <c r="G7904">
        <v>1</v>
      </c>
      <c r="H7904">
        <v>28</v>
      </c>
      <c r="I7904">
        <v>424508.46116800001</v>
      </c>
    </row>
    <row r="7905" spans="1:9" x14ac:dyDescent="0.25">
      <c r="A7905">
        <v>3592</v>
      </c>
      <c r="B7905">
        <v>18355</v>
      </c>
      <c r="C7905">
        <v>64</v>
      </c>
      <c r="D7905">
        <v>93</v>
      </c>
      <c r="E7905" s="2" t="s">
        <v>3601</v>
      </c>
      <c r="F7905">
        <v>1</v>
      </c>
      <c r="G7905">
        <v>1</v>
      </c>
      <c r="H7905">
        <v>29</v>
      </c>
      <c r="I7905">
        <v>248911.76580699999</v>
      </c>
    </row>
    <row r="7906" spans="1:9" x14ac:dyDescent="0.25">
      <c r="A7906">
        <v>3739</v>
      </c>
      <c r="B7906">
        <v>18502</v>
      </c>
      <c r="C7906">
        <v>64</v>
      </c>
      <c r="D7906">
        <v>115</v>
      </c>
      <c r="E7906" s="2" t="s">
        <v>3748</v>
      </c>
      <c r="F7906">
        <v>1</v>
      </c>
      <c r="G7906">
        <v>1</v>
      </c>
      <c r="H7906">
        <v>30</v>
      </c>
      <c r="I7906">
        <v>283703.72774100001</v>
      </c>
    </row>
    <row r="7907" spans="1:9" x14ac:dyDescent="0.25">
      <c r="A7907">
        <v>3869</v>
      </c>
      <c r="B7907">
        <v>18632</v>
      </c>
      <c r="C7907">
        <v>64</v>
      </c>
      <c r="D7907">
        <v>120</v>
      </c>
      <c r="E7907" s="2" t="s">
        <v>3878</v>
      </c>
      <c r="F7907">
        <v>2</v>
      </c>
      <c r="G7907">
        <v>1</v>
      </c>
      <c r="H7907">
        <v>31</v>
      </c>
      <c r="I7907">
        <v>527700.34659099998</v>
      </c>
    </row>
    <row r="7908" spans="1:9" x14ac:dyDescent="0.25">
      <c r="A7908">
        <v>3994</v>
      </c>
      <c r="B7908">
        <v>18757</v>
      </c>
      <c r="C7908">
        <v>64</v>
      </c>
      <c r="D7908">
        <v>120</v>
      </c>
      <c r="E7908" s="2" t="s">
        <v>4003</v>
      </c>
      <c r="F7908">
        <v>1</v>
      </c>
      <c r="G7908">
        <v>1</v>
      </c>
      <c r="H7908">
        <v>32</v>
      </c>
      <c r="I7908">
        <v>380625.90590299998</v>
      </c>
    </row>
    <row r="7909" spans="1:9" x14ac:dyDescent="0.25">
      <c r="A7909">
        <v>4069</v>
      </c>
      <c r="B7909">
        <v>18832</v>
      </c>
      <c r="C7909">
        <v>64</v>
      </c>
      <c r="D7909">
        <v>70</v>
      </c>
      <c r="E7909" s="2" t="s">
        <v>4078</v>
      </c>
      <c r="F7909">
        <v>2</v>
      </c>
      <c r="G7909">
        <v>1</v>
      </c>
      <c r="H7909">
        <v>33</v>
      </c>
      <c r="I7909">
        <v>252032.407312</v>
      </c>
    </row>
    <row r="7910" spans="1:9" x14ac:dyDescent="0.25">
      <c r="A7910">
        <v>4244</v>
      </c>
      <c r="B7910">
        <v>19007</v>
      </c>
      <c r="C7910">
        <v>64</v>
      </c>
      <c r="D7910">
        <v>120</v>
      </c>
      <c r="E7910" s="2" t="s">
        <v>4253</v>
      </c>
      <c r="F7910">
        <v>1</v>
      </c>
      <c r="G7910">
        <v>1</v>
      </c>
      <c r="H7910">
        <v>34</v>
      </c>
      <c r="I7910">
        <v>427385.40282999998</v>
      </c>
    </row>
    <row r="7911" spans="1:9" x14ac:dyDescent="0.25">
      <c r="A7911">
        <v>4264</v>
      </c>
      <c r="B7911">
        <v>19027</v>
      </c>
      <c r="C7911">
        <v>64</v>
      </c>
      <c r="D7911">
        <v>15</v>
      </c>
      <c r="E7911" s="2" t="s">
        <v>4273</v>
      </c>
      <c r="F7911">
        <v>2</v>
      </c>
      <c r="G7911">
        <v>1</v>
      </c>
      <c r="H7911">
        <v>35</v>
      </c>
      <c r="I7911">
        <v>103114.060933</v>
      </c>
    </row>
    <row r="7912" spans="1:9" x14ac:dyDescent="0.25">
      <c r="A7912">
        <v>4495</v>
      </c>
      <c r="B7912">
        <v>19258</v>
      </c>
      <c r="C7912">
        <v>64</v>
      </c>
      <c r="D7912">
        <v>121</v>
      </c>
      <c r="E7912" s="2" t="s">
        <v>4504</v>
      </c>
      <c r="F7912">
        <v>1</v>
      </c>
      <c r="G7912">
        <v>1</v>
      </c>
      <c r="H7912">
        <v>36</v>
      </c>
      <c r="I7912">
        <v>342152.29233299999</v>
      </c>
    </row>
    <row r="7913" spans="1:9" x14ac:dyDescent="0.25">
      <c r="A7913">
        <v>4619</v>
      </c>
      <c r="B7913">
        <v>19382</v>
      </c>
      <c r="C7913">
        <v>64</v>
      </c>
      <c r="D7913">
        <v>120</v>
      </c>
      <c r="E7913" s="2" t="s">
        <v>4628</v>
      </c>
      <c r="F7913">
        <v>2</v>
      </c>
      <c r="G7913">
        <v>1</v>
      </c>
      <c r="H7913">
        <v>37</v>
      </c>
      <c r="I7913">
        <v>437550.49724900001</v>
      </c>
    </row>
    <row r="7914" spans="1:9" x14ac:dyDescent="0.25">
      <c r="A7914">
        <v>4746</v>
      </c>
      <c r="B7914">
        <v>19509</v>
      </c>
      <c r="C7914">
        <v>64</v>
      </c>
      <c r="D7914">
        <v>122</v>
      </c>
      <c r="E7914" s="2" t="s">
        <v>4755</v>
      </c>
      <c r="F7914">
        <v>2</v>
      </c>
      <c r="G7914">
        <v>1</v>
      </c>
      <c r="H7914">
        <v>38</v>
      </c>
      <c r="I7914">
        <v>383038.52593900001</v>
      </c>
    </row>
    <row r="7915" spans="1:9" x14ac:dyDescent="0.25">
      <c r="A7915">
        <v>4864</v>
      </c>
      <c r="B7915">
        <v>19627</v>
      </c>
      <c r="C7915">
        <v>64</v>
      </c>
      <c r="D7915">
        <v>115</v>
      </c>
      <c r="E7915" s="2" t="s">
        <v>4873</v>
      </c>
      <c r="F7915">
        <v>2</v>
      </c>
      <c r="G7915">
        <v>1</v>
      </c>
      <c r="H7915">
        <v>39</v>
      </c>
      <c r="I7915">
        <v>255499.14133400001</v>
      </c>
    </row>
    <row r="7916" spans="1:9" x14ac:dyDescent="0.25">
      <c r="A7916">
        <v>4995</v>
      </c>
      <c r="B7916">
        <v>19758</v>
      </c>
      <c r="C7916">
        <v>64</v>
      </c>
      <c r="D7916">
        <v>121</v>
      </c>
      <c r="E7916" s="2" t="s">
        <v>5004</v>
      </c>
      <c r="F7916">
        <v>1</v>
      </c>
      <c r="G7916">
        <v>1</v>
      </c>
      <c r="H7916">
        <v>40</v>
      </c>
      <c r="I7916">
        <v>353696.88359600003</v>
      </c>
    </row>
    <row r="7917" spans="1:9" x14ac:dyDescent="0.25">
      <c r="A7917">
        <v>5119</v>
      </c>
      <c r="B7917">
        <v>19882</v>
      </c>
      <c r="C7917">
        <v>64</v>
      </c>
      <c r="D7917">
        <v>120</v>
      </c>
      <c r="E7917" s="2" t="s">
        <v>5128</v>
      </c>
      <c r="F7917">
        <v>1</v>
      </c>
      <c r="G7917">
        <v>1</v>
      </c>
      <c r="H7917">
        <v>41</v>
      </c>
      <c r="I7917">
        <v>492955.54508000001</v>
      </c>
    </row>
    <row r="7918" spans="1:9" x14ac:dyDescent="0.25">
      <c r="A7918">
        <v>5244</v>
      </c>
      <c r="B7918">
        <v>20007</v>
      </c>
      <c r="C7918">
        <v>64</v>
      </c>
      <c r="D7918">
        <v>120</v>
      </c>
      <c r="E7918" s="2" t="s">
        <v>5253</v>
      </c>
      <c r="F7918">
        <v>1</v>
      </c>
      <c r="G7918">
        <v>1</v>
      </c>
      <c r="H7918">
        <v>42</v>
      </c>
      <c r="I7918">
        <v>611849.81004899996</v>
      </c>
    </row>
    <row r="7919" spans="1:9" x14ac:dyDescent="0.25">
      <c r="A7919">
        <v>5369</v>
      </c>
      <c r="B7919">
        <v>20132</v>
      </c>
      <c r="C7919">
        <v>64</v>
      </c>
      <c r="D7919">
        <v>120</v>
      </c>
      <c r="E7919" s="2" t="s">
        <v>5378</v>
      </c>
      <c r="F7919">
        <v>1</v>
      </c>
      <c r="G7919">
        <v>1</v>
      </c>
      <c r="H7919">
        <v>43</v>
      </c>
      <c r="I7919">
        <v>506157.94353799999</v>
      </c>
    </row>
    <row r="7920" spans="1:9" x14ac:dyDescent="0.25">
      <c r="A7920">
        <v>5487</v>
      </c>
      <c r="B7920">
        <v>20250</v>
      </c>
      <c r="C7920">
        <v>64</v>
      </c>
      <c r="D7920">
        <v>113</v>
      </c>
      <c r="E7920" s="2" t="s">
        <v>5496</v>
      </c>
      <c r="F7920">
        <v>2</v>
      </c>
      <c r="G7920">
        <v>1</v>
      </c>
      <c r="H7920">
        <v>44</v>
      </c>
      <c r="I7920">
        <v>274160.02233000001</v>
      </c>
    </row>
    <row r="7921" spans="1:9" x14ac:dyDescent="0.25">
      <c r="A7921">
        <v>5609</v>
      </c>
      <c r="B7921">
        <v>20372</v>
      </c>
      <c r="C7921">
        <v>64</v>
      </c>
      <c r="D7921">
        <v>110</v>
      </c>
      <c r="E7921" s="2" t="s">
        <v>5618</v>
      </c>
      <c r="F7921">
        <v>1</v>
      </c>
      <c r="G7921">
        <v>1</v>
      </c>
      <c r="H7921">
        <v>45</v>
      </c>
      <c r="I7921">
        <v>277085.99970599997</v>
      </c>
    </row>
    <row r="7922" spans="1:9" x14ac:dyDescent="0.25">
      <c r="A7922">
        <v>5661</v>
      </c>
      <c r="B7922">
        <v>20424</v>
      </c>
      <c r="C7922">
        <v>64</v>
      </c>
      <c r="D7922">
        <v>37</v>
      </c>
      <c r="E7922" s="2" t="s">
        <v>5670</v>
      </c>
      <c r="F7922">
        <v>2</v>
      </c>
      <c r="G7922">
        <v>1</v>
      </c>
      <c r="H7922">
        <v>46</v>
      </c>
      <c r="I7922">
        <v>137172.078648</v>
      </c>
    </row>
    <row r="7923" spans="1:9" x14ac:dyDescent="0.25">
      <c r="A7923">
        <v>5847</v>
      </c>
      <c r="B7923">
        <v>20610</v>
      </c>
      <c r="C7923">
        <v>64</v>
      </c>
      <c r="D7923">
        <v>98</v>
      </c>
      <c r="E7923" s="2" t="s">
        <v>5856</v>
      </c>
      <c r="F7923">
        <v>1</v>
      </c>
      <c r="G7923">
        <v>1</v>
      </c>
      <c r="H7923">
        <v>47</v>
      </c>
      <c r="I7923">
        <v>250302.036589</v>
      </c>
    </row>
    <row r="7924" spans="1:9" x14ac:dyDescent="0.25">
      <c r="A7924">
        <v>5928</v>
      </c>
      <c r="B7924">
        <v>20691</v>
      </c>
      <c r="C7924">
        <v>64</v>
      </c>
      <c r="D7924">
        <v>54</v>
      </c>
      <c r="E7924" s="2" t="s">
        <v>5937</v>
      </c>
      <c r="F7924">
        <v>2</v>
      </c>
      <c r="G7924">
        <v>1</v>
      </c>
      <c r="H7924">
        <v>48</v>
      </c>
      <c r="I7924">
        <v>211305.58636700001</v>
      </c>
    </row>
    <row r="7925" spans="1:9" x14ac:dyDescent="0.25">
      <c r="A7925">
        <v>6119</v>
      </c>
      <c r="B7925">
        <v>20882</v>
      </c>
      <c r="C7925">
        <v>64</v>
      </c>
      <c r="D7925">
        <v>120</v>
      </c>
      <c r="E7925" s="2" t="s">
        <v>6128</v>
      </c>
      <c r="F7925">
        <v>2</v>
      </c>
      <c r="G7925">
        <v>1</v>
      </c>
      <c r="H7925">
        <v>49</v>
      </c>
      <c r="I7925">
        <v>477999.53541200003</v>
      </c>
    </row>
    <row r="7926" spans="1:9" x14ac:dyDescent="0.25">
      <c r="A7926">
        <v>6241</v>
      </c>
      <c r="B7926">
        <v>21004</v>
      </c>
      <c r="C7926">
        <v>64</v>
      </c>
      <c r="D7926">
        <v>117</v>
      </c>
      <c r="E7926" s="2" t="s">
        <v>6250</v>
      </c>
      <c r="F7926">
        <v>1</v>
      </c>
      <c r="G7926">
        <v>1</v>
      </c>
      <c r="H7926">
        <v>50</v>
      </c>
      <c r="I7926">
        <v>306493.829554</v>
      </c>
    </row>
    <row r="7927" spans="1:9" x14ac:dyDescent="0.25">
      <c r="A7927">
        <v>6359</v>
      </c>
      <c r="B7927">
        <v>21122</v>
      </c>
      <c r="C7927">
        <v>64</v>
      </c>
      <c r="D7927">
        <v>110</v>
      </c>
      <c r="E7927" s="2" t="s">
        <v>6368</v>
      </c>
      <c r="F7927">
        <v>1</v>
      </c>
      <c r="G7927">
        <v>1</v>
      </c>
      <c r="H7927">
        <v>51</v>
      </c>
      <c r="I7927">
        <v>248602.666108</v>
      </c>
    </row>
    <row r="7928" spans="1:9" x14ac:dyDescent="0.25">
      <c r="A7928">
        <v>6494</v>
      </c>
      <c r="B7928">
        <v>21257</v>
      </c>
      <c r="C7928">
        <v>64</v>
      </c>
      <c r="D7928">
        <v>120</v>
      </c>
      <c r="E7928" s="2" t="s">
        <v>6503</v>
      </c>
      <c r="F7928">
        <v>2</v>
      </c>
      <c r="G7928">
        <v>1</v>
      </c>
      <c r="H7928">
        <v>52</v>
      </c>
      <c r="I7928">
        <v>378587.32038300001</v>
      </c>
    </row>
    <row r="7929" spans="1:9" x14ac:dyDescent="0.25">
      <c r="A7929">
        <v>6507</v>
      </c>
      <c r="B7929">
        <v>21270</v>
      </c>
      <c r="C7929">
        <v>64</v>
      </c>
      <c r="D7929">
        <v>8</v>
      </c>
      <c r="E7929" s="2" t="s">
        <v>6516</v>
      </c>
      <c r="F7929">
        <v>1</v>
      </c>
      <c r="G7929">
        <v>1</v>
      </c>
      <c r="H7929">
        <v>53</v>
      </c>
      <c r="I7929">
        <v>72267.250589999996</v>
      </c>
    </row>
    <row r="7930" spans="1:9" x14ac:dyDescent="0.25">
      <c r="A7930">
        <v>6744</v>
      </c>
      <c r="B7930">
        <v>21507</v>
      </c>
      <c r="C7930">
        <v>64</v>
      </c>
      <c r="D7930">
        <v>120</v>
      </c>
      <c r="E7930" s="2" t="s">
        <v>6753</v>
      </c>
      <c r="F7930">
        <v>2</v>
      </c>
      <c r="G7930">
        <v>1</v>
      </c>
      <c r="H7930">
        <v>54</v>
      </c>
      <c r="I7930">
        <v>444979.406303</v>
      </c>
    </row>
    <row r="7931" spans="1:9" x14ac:dyDescent="0.25">
      <c r="A7931">
        <v>6870</v>
      </c>
      <c r="B7931">
        <v>21633</v>
      </c>
      <c r="C7931">
        <v>64</v>
      </c>
      <c r="D7931">
        <v>121</v>
      </c>
      <c r="E7931" s="2" t="s">
        <v>6879</v>
      </c>
      <c r="F7931">
        <v>1</v>
      </c>
      <c r="G7931">
        <v>1</v>
      </c>
      <c r="H7931">
        <v>55</v>
      </c>
      <c r="I7931">
        <v>329223.84647400002</v>
      </c>
    </row>
    <row r="7932" spans="1:9" x14ac:dyDescent="0.25">
      <c r="A7932">
        <v>6993</v>
      </c>
      <c r="B7932">
        <v>21756</v>
      </c>
      <c r="C7932">
        <v>64</v>
      </c>
      <c r="D7932">
        <v>119</v>
      </c>
      <c r="E7932" s="2" t="s">
        <v>7002</v>
      </c>
      <c r="F7932">
        <v>1</v>
      </c>
      <c r="G7932">
        <v>1</v>
      </c>
      <c r="H7932">
        <v>56</v>
      </c>
      <c r="I7932">
        <v>458250.92198300001</v>
      </c>
    </row>
    <row r="7933" spans="1:9" x14ac:dyDescent="0.25">
      <c r="A7933">
        <v>7117</v>
      </c>
      <c r="B7933">
        <v>21880</v>
      </c>
      <c r="C7933">
        <v>64</v>
      </c>
      <c r="D7933">
        <v>118</v>
      </c>
      <c r="E7933" s="2" t="s">
        <v>7126</v>
      </c>
      <c r="F7933">
        <v>1</v>
      </c>
      <c r="G7933">
        <v>1</v>
      </c>
      <c r="H7933">
        <v>57</v>
      </c>
      <c r="I7933">
        <v>362672.82423600001</v>
      </c>
    </row>
    <row r="7934" spans="1:9" x14ac:dyDescent="0.25">
      <c r="A7934">
        <v>7246</v>
      </c>
      <c r="B7934">
        <v>22009</v>
      </c>
      <c r="C7934">
        <v>64</v>
      </c>
      <c r="D7934">
        <v>122</v>
      </c>
      <c r="E7934" s="2" t="s">
        <v>7255</v>
      </c>
      <c r="F7934">
        <v>2</v>
      </c>
      <c r="G7934">
        <v>1</v>
      </c>
      <c r="H7934">
        <v>58</v>
      </c>
      <c r="I7934">
        <v>455611.34439099999</v>
      </c>
    </row>
    <row r="7935" spans="1:9" x14ac:dyDescent="0.25">
      <c r="A7935">
        <v>7368</v>
      </c>
      <c r="B7935">
        <v>22131</v>
      </c>
      <c r="C7935">
        <v>64</v>
      </c>
      <c r="D7935">
        <v>119</v>
      </c>
      <c r="E7935" s="2" t="s">
        <v>7377</v>
      </c>
      <c r="F7935">
        <v>1</v>
      </c>
      <c r="G7935">
        <v>1</v>
      </c>
      <c r="H7935">
        <v>59</v>
      </c>
      <c r="I7935">
        <v>382624.24527100002</v>
      </c>
    </row>
    <row r="7936" spans="1:9" x14ac:dyDescent="0.25">
      <c r="A7936">
        <v>7425</v>
      </c>
      <c r="B7936">
        <v>22188</v>
      </c>
      <c r="C7936">
        <v>64</v>
      </c>
      <c r="D7936">
        <v>51</v>
      </c>
      <c r="E7936" s="2" t="s">
        <v>7434</v>
      </c>
      <c r="F7936">
        <v>2</v>
      </c>
      <c r="G7936">
        <v>1</v>
      </c>
      <c r="H7936">
        <v>60</v>
      </c>
      <c r="I7936">
        <v>197420.517185</v>
      </c>
    </row>
    <row r="7937" spans="1:9" x14ac:dyDescent="0.25">
      <c r="A7937">
        <v>7619</v>
      </c>
      <c r="B7937">
        <v>22382</v>
      </c>
      <c r="C7937">
        <v>64</v>
      </c>
      <c r="D7937">
        <v>120</v>
      </c>
      <c r="E7937" s="2" t="s">
        <v>7628</v>
      </c>
      <c r="F7937">
        <v>2</v>
      </c>
      <c r="G7937">
        <v>1</v>
      </c>
      <c r="H7937">
        <v>61</v>
      </c>
      <c r="I7937">
        <v>569101.00520999997</v>
      </c>
    </row>
    <row r="7938" spans="1:9" x14ac:dyDescent="0.25">
      <c r="A7938">
        <v>7746</v>
      </c>
      <c r="B7938">
        <v>22509</v>
      </c>
      <c r="C7938">
        <v>64</v>
      </c>
      <c r="D7938">
        <v>122</v>
      </c>
      <c r="E7938" s="2" t="s">
        <v>7755</v>
      </c>
      <c r="F7938">
        <v>1</v>
      </c>
      <c r="G7938">
        <v>1</v>
      </c>
      <c r="H7938">
        <v>62</v>
      </c>
      <c r="I7938">
        <v>390997.42876699998</v>
      </c>
    </row>
    <row r="7939" spans="1:9" x14ac:dyDescent="0.25">
      <c r="A7939">
        <v>7852</v>
      </c>
      <c r="B7939">
        <v>22615</v>
      </c>
      <c r="C7939">
        <v>64</v>
      </c>
      <c r="D7939">
        <v>103</v>
      </c>
      <c r="E7939" s="2" t="s">
        <v>7861</v>
      </c>
      <c r="F7939">
        <v>1</v>
      </c>
      <c r="G7939">
        <v>1</v>
      </c>
      <c r="H7939">
        <v>63</v>
      </c>
      <c r="I7939">
        <v>249850.24530800001</v>
      </c>
    </row>
    <row r="7940" spans="1:9" x14ac:dyDescent="0.25">
      <c r="A7940">
        <v>7875</v>
      </c>
      <c r="B7940">
        <v>22638</v>
      </c>
      <c r="C7940">
        <v>64</v>
      </c>
      <c r="D7940">
        <v>1</v>
      </c>
      <c r="E7940" s="2" t="s">
        <v>7884</v>
      </c>
      <c r="F7940">
        <v>2</v>
      </c>
      <c r="G7940">
        <v>2</v>
      </c>
      <c r="H7940">
        <v>64</v>
      </c>
      <c r="I7940">
        <v>0</v>
      </c>
    </row>
    <row r="7941" spans="1:9" x14ac:dyDescent="0.25">
      <c r="A7941">
        <v>8119</v>
      </c>
      <c r="B7941">
        <v>22882</v>
      </c>
      <c r="C7941">
        <v>64</v>
      </c>
      <c r="D7941">
        <v>120</v>
      </c>
      <c r="E7941" s="2" t="s">
        <v>8128</v>
      </c>
      <c r="F7941">
        <v>2</v>
      </c>
      <c r="G7941">
        <v>1</v>
      </c>
      <c r="H7941">
        <v>65</v>
      </c>
      <c r="I7941">
        <v>440192.49273900001</v>
      </c>
    </row>
    <row r="7942" spans="1:9" x14ac:dyDescent="0.25">
      <c r="A7942">
        <v>8230</v>
      </c>
      <c r="B7942">
        <v>22993</v>
      </c>
      <c r="C7942">
        <v>64</v>
      </c>
      <c r="D7942">
        <v>106</v>
      </c>
      <c r="E7942" s="2" t="s">
        <v>8239</v>
      </c>
      <c r="F7942">
        <v>1</v>
      </c>
      <c r="G7942">
        <v>1</v>
      </c>
      <c r="H7942">
        <v>66</v>
      </c>
      <c r="I7942">
        <v>265739.01137800002</v>
      </c>
    </row>
    <row r="7943" spans="1:9" x14ac:dyDescent="0.25">
      <c r="A7943">
        <v>8371</v>
      </c>
      <c r="B7943">
        <v>23134</v>
      </c>
      <c r="C7943">
        <v>64</v>
      </c>
      <c r="D7943">
        <v>122</v>
      </c>
      <c r="E7943" s="2" t="s">
        <v>8380</v>
      </c>
      <c r="F7943">
        <v>1</v>
      </c>
      <c r="G7943">
        <v>1</v>
      </c>
      <c r="H7943">
        <v>67</v>
      </c>
      <c r="I7943">
        <v>558631.50444199995</v>
      </c>
    </row>
    <row r="7944" spans="1:9" x14ac:dyDescent="0.25">
      <c r="A7944">
        <v>8494</v>
      </c>
      <c r="B7944">
        <v>23257</v>
      </c>
      <c r="C7944">
        <v>64</v>
      </c>
      <c r="D7944">
        <v>120</v>
      </c>
      <c r="E7944" s="2" t="s">
        <v>8503</v>
      </c>
      <c r="F7944">
        <v>1</v>
      </c>
      <c r="G7944">
        <v>1</v>
      </c>
      <c r="H7944">
        <v>68</v>
      </c>
      <c r="I7944">
        <v>504008.52500199998</v>
      </c>
    </row>
    <row r="7945" spans="1:9" x14ac:dyDescent="0.25">
      <c r="A7945">
        <v>8618</v>
      </c>
      <c r="B7945">
        <v>23381</v>
      </c>
      <c r="C7945">
        <v>64</v>
      </c>
      <c r="D7945">
        <v>119</v>
      </c>
      <c r="E7945" s="2" t="s">
        <v>8627</v>
      </c>
      <c r="F7945">
        <v>2</v>
      </c>
      <c r="G7945">
        <v>1</v>
      </c>
      <c r="H7945">
        <v>69</v>
      </c>
      <c r="I7945">
        <v>401306.571581</v>
      </c>
    </row>
    <row r="7946" spans="1:9" x14ac:dyDescent="0.25">
      <c r="A7946">
        <v>8733</v>
      </c>
      <c r="B7946">
        <v>23496</v>
      </c>
      <c r="C7946">
        <v>64</v>
      </c>
      <c r="D7946">
        <v>109</v>
      </c>
      <c r="E7946" s="2" t="s">
        <v>8742</v>
      </c>
      <c r="F7946">
        <v>1</v>
      </c>
      <c r="G7946">
        <v>1</v>
      </c>
      <c r="H7946">
        <v>70</v>
      </c>
      <c r="I7946">
        <v>245323.65130500001</v>
      </c>
    </row>
    <row r="7947" spans="1:9" x14ac:dyDescent="0.25">
      <c r="A7947">
        <v>8869</v>
      </c>
      <c r="B7947">
        <v>23632</v>
      </c>
      <c r="C7947">
        <v>64</v>
      </c>
      <c r="D7947">
        <v>120</v>
      </c>
      <c r="E7947" s="2" t="s">
        <v>8878</v>
      </c>
      <c r="F7947">
        <v>1</v>
      </c>
      <c r="G7947">
        <v>1</v>
      </c>
      <c r="H7947">
        <v>71</v>
      </c>
      <c r="I7947">
        <v>309424.78020899999</v>
      </c>
    </row>
    <row r="7948" spans="1:9" x14ac:dyDescent="0.25">
      <c r="A7948">
        <v>8892</v>
      </c>
      <c r="B7948">
        <v>23655</v>
      </c>
      <c r="C7948">
        <v>64</v>
      </c>
      <c r="D7948">
        <v>18</v>
      </c>
      <c r="E7948" s="2" t="s">
        <v>8901</v>
      </c>
      <c r="F7948">
        <v>1</v>
      </c>
      <c r="G7948">
        <v>1</v>
      </c>
      <c r="H7948">
        <v>72</v>
      </c>
      <c r="I7948">
        <v>115027.77459299999</v>
      </c>
    </row>
    <row r="7949" spans="1:9" x14ac:dyDescent="0.25">
      <c r="A7949">
        <v>9022</v>
      </c>
      <c r="B7949">
        <v>23785</v>
      </c>
      <c r="C7949">
        <v>64</v>
      </c>
      <c r="D7949">
        <v>23</v>
      </c>
      <c r="E7949" s="2" t="s">
        <v>9031</v>
      </c>
      <c r="F7949">
        <v>2</v>
      </c>
      <c r="G7949">
        <v>1</v>
      </c>
      <c r="H7949">
        <v>73</v>
      </c>
      <c r="I7949">
        <v>117904.716539</v>
      </c>
    </row>
    <row r="7950" spans="1:9" x14ac:dyDescent="0.25">
      <c r="A7950">
        <v>9152</v>
      </c>
      <c r="B7950">
        <v>23915</v>
      </c>
      <c r="C7950">
        <v>64</v>
      </c>
      <c r="D7950">
        <v>28</v>
      </c>
      <c r="E7950" s="2" t="s">
        <v>9161</v>
      </c>
      <c r="F7950">
        <v>2</v>
      </c>
      <c r="G7950">
        <v>1</v>
      </c>
      <c r="H7950">
        <v>74</v>
      </c>
      <c r="I7950">
        <v>134328.098524</v>
      </c>
    </row>
    <row r="7951" spans="1:9" x14ac:dyDescent="0.25">
      <c r="A7951">
        <v>9370</v>
      </c>
      <c r="B7951">
        <v>24133</v>
      </c>
      <c r="C7951">
        <v>64</v>
      </c>
      <c r="D7951">
        <v>121</v>
      </c>
      <c r="E7951" s="2" t="s">
        <v>9379</v>
      </c>
      <c r="F7951">
        <v>2</v>
      </c>
      <c r="G7951">
        <v>1</v>
      </c>
      <c r="H7951">
        <v>75</v>
      </c>
      <c r="I7951">
        <v>354488.84205699997</v>
      </c>
    </row>
    <row r="7952" spans="1:9" x14ac:dyDescent="0.25">
      <c r="A7952">
        <v>9494</v>
      </c>
      <c r="B7952">
        <v>24257</v>
      </c>
      <c r="C7952">
        <v>64</v>
      </c>
      <c r="D7952">
        <v>120</v>
      </c>
      <c r="E7952" s="2" t="s">
        <v>9503</v>
      </c>
      <c r="F7952">
        <v>2</v>
      </c>
      <c r="G7952">
        <v>1</v>
      </c>
      <c r="H7952">
        <v>76</v>
      </c>
      <c r="I7952">
        <v>543552.35635200003</v>
      </c>
    </row>
    <row r="7953" spans="1:9" x14ac:dyDescent="0.25">
      <c r="A7953">
        <v>9619</v>
      </c>
      <c r="B7953">
        <v>24382</v>
      </c>
      <c r="C7953">
        <v>64</v>
      </c>
      <c r="D7953">
        <v>120</v>
      </c>
      <c r="E7953" s="2" t="s">
        <v>9628</v>
      </c>
      <c r="F7953">
        <v>1</v>
      </c>
      <c r="G7953">
        <v>1</v>
      </c>
      <c r="H7953">
        <v>77</v>
      </c>
      <c r="I7953">
        <v>338843.47041000001</v>
      </c>
    </row>
    <row r="7954" spans="1:9" x14ac:dyDescent="0.25">
      <c r="A7954">
        <v>9665</v>
      </c>
      <c r="B7954">
        <v>24428</v>
      </c>
      <c r="C7954">
        <v>64</v>
      </c>
      <c r="D7954">
        <v>41</v>
      </c>
      <c r="E7954" s="2" t="s">
        <v>9674</v>
      </c>
      <c r="F7954">
        <v>2</v>
      </c>
      <c r="G7954">
        <v>1</v>
      </c>
      <c r="H7954">
        <v>78</v>
      </c>
      <c r="I7954">
        <v>150150.69348700001</v>
      </c>
    </row>
    <row r="7955" spans="1:9" x14ac:dyDescent="0.25">
      <c r="A7955">
        <v>9869</v>
      </c>
      <c r="B7955">
        <v>24632</v>
      </c>
      <c r="C7955">
        <v>64</v>
      </c>
      <c r="D7955">
        <v>120</v>
      </c>
      <c r="E7955" s="2" t="s">
        <v>9878</v>
      </c>
      <c r="F7955">
        <v>1</v>
      </c>
      <c r="G7955">
        <v>1</v>
      </c>
      <c r="H7955">
        <v>79</v>
      </c>
      <c r="I7955">
        <v>368506.12640800001</v>
      </c>
    </row>
    <row r="7956" spans="1:9" x14ac:dyDescent="0.25">
      <c r="A7956">
        <v>9996</v>
      </c>
      <c r="B7956">
        <v>24759</v>
      </c>
      <c r="C7956">
        <v>64</v>
      </c>
      <c r="D7956">
        <v>122</v>
      </c>
      <c r="E7956" s="2" t="s">
        <v>10005</v>
      </c>
      <c r="F7956">
        <v>1</v>
      </c>
      <c r="G7956">
        <v>1</v>
      </c>
      <c r="H7956">
        <v>80</v>
      </c>
      <c r="I7956">
        <v>504143.791524</v>
      </c>
    </row>
    <row r="7957" spans="1:9" x14ac:dyDescent="0.25">
      <c r="A7957">
        <v>10119</v>
      </c>
      <c r="B7957">
        <v>24882</v>
      </c>
      <c r="C7957">
        <v>64</v>
      </c>
      <c r="D7957">
        <v>120</v>
      </c>
      <c r="E7957" s="2" t="s">
        <v>10128</v>
      </c>
      <c r="F7957">
        <v>2</v>
      </c>
      <c r="G7957">
        <v>1</v>
      </c>
      <c r="H7957">
        <v>81</v>
      </c>
      <c r="I7957">
        <v>468999.71841099998</v>
      </c>
    </row>
    <row r="7958" spans="1:9" x14ac:dyDescent="0.25">
      <c r="A7958">
        <v>10244</v>
      </c>
      <c r="B7958">
        <v>25007</v>
      </c>
      <c r="C7958">
        <v>64</v>
      </c>
      <c r="D7958">
        <v>120</v>
      </c>
      <c r="E7958" s="2" t="s">
        <v>10253</v>
      </c>
      <c r="F7958">
        <v>1</v>
      </c>
      <c r="G7958">
        <v>1</v>
      </c>
      <c r="H7958">
        <v>82</v>
      </c>
      <c r="I7958">
        <v>360472.11559399997</v>
      </c>
    </row>
    <row r="7959" spans="1:9" x14ac:dyDescent="0.25">
      <c r="A7959">
        <v>10369</v>
      </c>
      <c r="B7959">
        <v>25132</v>
      </c>
      <c r="C7959">
        <v>64</v>
      </c>
      <c r="D7959">
        <v>120</v>
      </c>
      <c r="E7959" s="2" t="s">
        <v>10378</v>
      </c>
      <c r="F7959">
        <v>1</v>
      </c>
      <c r="G7959">
        <v>1</v>
      </c>
      <c r="H7959">
        <v>83</v>
      </c>
      <c r="I7959">
        <v>302197.12532200001</v>
      </c>
    </row>
    <row r="7960" spans="1:9" x14ac:dyDescent="0.25">
      <c r="A7960">
        <v>10496</v>
      </c>
      <c r="B7960">
        <v>25259</v>
      </c>
      <c r="C7960">
        <v>64</v>
      </c>
      <c r="D7960">
        <v>122</v>
      </c>
      <c r="E7960" s="2" t="s">
        <v>10505</v>
      </c>
      <c r="F7960">
        <v>1</v>
      </c>
      <c r="G7960">
        <v>1</v>
      </c>
      <c r="H7960">
        <v>84</v>
      </c>
      <c r="I7960">
        <v>453168.53340299998</v>
      </c>
    </row>
    <row r="7961" spans="1:9" x14ac:dyDescent="0.25">
      <c r="A7961">
        <v>10619</v>
      </c>
      <c r="B7961">
        <v>25382</v>
      </c>
      <c r="C7961">
        <v>64</v>
      </c>
      <c r="D7961">
        <v>120</v>
      </c>
      <c r="E7961" s="2" t="s">
        <v>10628</v>
      </c>
      <c r="F7961">
        <v>1</v>
      </c>
      <c r="G7961">
        <v>1</v>
      </c>
      <c r="H7961">
        <v>85</v>
      </c>
      <c r="I7961">
        <v>410769.704616</v>
      </c>
    </row>
    <row r="7962" spans="1:9" x14ac:dyDescent="0.25">
      <c r="A7962">
        <v>10743</v>
      </c>
      <c r="B7962">
        <v>25506</v>
      </c>
      <c r="C7962">
        <v>64</v>
      </c>
      <c r="D7962">
        <v>119</v>
      </c>
      <c r="E7962" s="2" t="s">
        <v>10752</v>
      </c>
      <c r="F7962">
        <v>2</v>
      </c>
      <c r="G7962">
        <v>1</v>
      </c>
      <c r="H7962">
        <v>86</v>
      </c>
      <c r="I7962">
        <v>372538.03729000001</v>
      </c>
    </row>
    <row r="7963" spans="1:9" x14ac:dyDescent="0.25">
      <c r="A7963">
        <v>10869</v>
      </c>
      <c r="B7963">
        <v>25632</v>
      </c>
      <c r="C7963">
        <v>64</v>
      </c>
      <c r="D7963">
        <v>120</v>
      </c>
      <c r="E7963" s="2" t="s">
        <v>10878</v>
      </c>
      <c r="F7963">
        <v>1</v>
      </c>
      <c r="G7963">
        <v>1</v>
      </c>
      <c r="H7963">
        <v>87</v>
      </c>
      <c r="I7963">
        <v>414694.48250500002</v>
      </c>
    </row>
    <row r="7964" spans="1:9" x14ac:dyDescent="0.25">
      <c r="A7964">
        <v>10994</v>
      </c>
      <c r="B7964">
        <v>25757</v>
      </c>
      <c r="C7964">
        <v>64</v>
      </c>
      <c r="D7964">
        <v>120</v>
      </c>
      <c r="E7964" s="2" t="s">
        <v>11003</v>
      </c>
      <c r="F7964">
        <v>1</v>
      </c>
      <c r="G7964">
        <v>1</v>
      </c>
      <c r="H7964">
        <v>88</v>
      </c>
      <c r="I7964">
        <v>365046.19349199999</v>
      </c>
    </row>
    <row r="7965" spans="1:9" x14ac:dyDescent="0.25">
      <c r="A7965">
        <v>11118</v>
      </c>
      <c r="B7965">
        <v>25881</v>
      </c>
      <c r="C7965">
        <v>64</v>
      </c>
      <c r="D7965">
        <v>119</v>
      </c>
      <c r="E7965" s="2" t="s">
        <v>11127</v>
      </c>
      <c r="F7965">
        <v>1</v>
      </c>
      <c r="G7965">
        <v>1</v>
      </c>
      <c r="H7965">
        <v>89</v>
      </c>
      <c r="I7965">
        <v>335324.99917800003</v>
      </c>
    </row>
    <row r="7966" spans="1:9" x14ac:dyDescent="0.25">
      <c r="A7966">
        <v>11244</v>
      </c>
      <c r="B7966">
        <v>26007</v>
      </c>
      <c r="C7966">
        <v>64</v>
      </c>
      <c r="D7966">
        <v>120</v>
      </c>
      <c r="E7966" s="2" t="s">
        <v>11253</v>
      </c>
      <c r="F7966">
        <v>2</v>
      </c>
      <c r="G7966">
        <v>1</v>
      </c>
      <c r="H7966">
        <v>90</v>
      </c>
      <c r="I7966">
        <v>379618.85308899998</v>
      </c>
    </row>
    <row r="7967" spans="1:9" x14ac:dyDescent="0.25">
      <c r="A7967">
        <v>11277</v>
      </c>
      <c r="B7967">
        <v>26040</v>
      </c>
      <c r="C7967">
        <v>64</v>
      </c>
      <c r="D7967">
        <v>28</v>
      </c>
      <c r="E7967" s="2" t="s">
        <v>11286</v>
      </c>
      <c r="F7967">
        <v>1</v>
      </c>
      <c r="G7967">
        <v>1</v>
      </c>
      <c r="H7967">
        <v>91</v>
      </c>
      <c r="I7967">
        <v>158129.94325700001</v>
      </c>
    </row>
    <row r="7968" spans="1:9" x14ac:dyDescent="0.25">
      <c r="A7968">
        <v>11492</v>
      </c>
      <c r="B7968">
        <v>26255</v>
      </c>
      <c r="C7968">
        <v>64</v>
      </c>
      <c r="D7968">
        <v>118</v>
      </c>
      <c r="E7968" s="2" t="s">
        <v>11501</v>
      </c>
      <c r="F7968">
        <v>2</v>
      </c>
      <c r="G7968">
        <v>1</v>
      </c>
      <c r="H7968">
        <v>92</v>
      </c>
      <c r="I7968">
        <v>341171.04443900002</v>
      </c>
    </row>
    <row r="7969" spans="1:9" x14ac:dyDescent="0.25">
      <c r="A7969">
        <v>11569</v>
      </c>
      <c r="B7969">
        <v>26332</v>
      </c>
      <c r="C7969">
        <v>64</v>
      </c>
      <c r="D7969">
        <v>70</v>
      </c>
      <c r="E7969" s="2" t="s">
        <v>11578</v>
      </c>
      <c r="F7969">
        <v>2</v>
      </c>
      <c r="G7969">
        <v>1</v>
      </c>
      <c r="H7969">
        <v>93</v>
      </c>
      <c r="I7969">
        <v>184016.23683400001</v>
      </c>
    </row>
    <row r="7970" spans="1:9" x14ac:dyDescent="0.25">
      <c r="A7970">
        <v>11743</v>
      </c>
      <c r="B7970">
        <v>26506</v>
      </c>
      <c r="C7970">
        <v>64</v>
      </c>
      <c r="D7970">
        <v>119</v>
      </c>
      <c r="E7970" s="2" t="s">
        <v>11752</v>
      </c>
      <c r="F7970">
        <v>2</v>
      </c>
      <c r="G7970">
        <v>1</v>
      </c>
      <c r="H7970">
        <v>94</v>
      </c>
      <c r="I7970">
        <v>315167.00823199999</v>
      </c>
    </row>
    <row r="7971" spans="1:9" x14ac:dyDescent="0.25">
      <c r="A7971">
        <v>11870</v>
      </c>
      <c r="B7971">
        <v>26633</v>
      </c>
      <c r="C7971">
        <v>64</v>
      </c>
      <c r="D7971">
        <v>121</v>
      </c>
      <c r="E7971" s="2" t="s">
        <v>11879</v>
      </c>
      <c r="F7971">
        <v>1</v>
      </c>
      <c r="G7971">
        <v>1</v>
      </c>
      <c r="H7971">
        <v>95</v>
      </c>
      <c r="I7971">
        <v>313311.52208899998</v>
      </c>
    </row>
    <row r="7972" spans="1:9" x14ac:dyDescent="0.25">
      <c r="A7972">
        <v>11992</v>
      </c>
      <c r="B7972">
        <v>26755</v>
      </c>
      <c r="C7972">
        <v>64</v>
      </c>
      <c r="D7972">
        <v>118</v>
      </c>
      <c r="E7972" s="2" t="s">
        <v>12001</v>
      </c>
      <c r="F7972">
        <v>1</v>
      </c>
      <c r="G7972">
        <v>1</v>
      </c>
      <c r="H7972">
        <v>96</v>
      </c>
      <c r="I7972">
        <v>358696.50517900003</v>
      </c>
    </row>
    <row r="7973" spans="1:9" x14ac:dyDescent="0.25">
      <c r="A7973">
        <v>12115</v>
      </c>
      <c r="B7973">
        <v>26878</v>
      </c>
      <c r="C7973">
        <v>64</v>
      </c>
      <c r="D7973">
        <v>116</v>
      </c>
      <c r="E7973" s="2" t="s">
        <v>12124</v>
      </c>
      <c r="F7973">
        <v>2</v>
      </c>
      <c r="G7973">
        <v>1</v>
      </c>
      <c r="H7973">
        <v>97</v>
      </c>
      <c r="I7973">
        <v>278202.64766800002</v>
      </c>
    </row>
    <row r="7974" spans="1:9" x14ac:dyDescent="0.25">
      <c r="A7974">
        <v>12236</v>
      </c>
      <c r="B7974">
        <v>26999</v>
      </c>
      <c r="C7974">
        <v>64</v>
      </c>
      <c r="D7974">
        <v>112</v>
      </c>
      <c r="E7974" s="2" t="s">
        <v>12245</v>
      </c>
      <c r="F7974">
        <v>1</v>
      </c>
      <c r="G7974">
        <v>1</v>
      </c>
      <c r="H7974">
        <v>98</v>
      </c>
      <c r="I7974">
        <v>250855.74200200001</v>
      </c>
    </row>
    <row r="7975" spans="1:9" x14ac:dyDescent="0.25">
      <c r="A7975">
        <v>12369</v>
      </c>
      <c r="B7975">
        <v>27132</v>
      </c>
      <c r="C7975">
        <v>64</v>
      </c>
      <c r="D7975">
        <v>120</v>
      </c>
      <c r="E7975" s="2" t="s">
        <v>12378</v>
      </c>
      <c r="F7975">
        <v>2</v>
      </c>
      <c r="G7975">
        <v>1</v>
      </c>
      <c r="H7975">
        <v>99</v>
      </c>
      <c r="I7975">
        <v>430284.02478699997</v>
      </c>
    </row>
    <row r="7976" spans="1:9" x14ac:dyDescent="0.25">
      <c r="A7976">
        <v>12494</v>
      </c>
      <c r="B7976">
        <v>27257</v>
      </c>
      <c r="C7976">
        <v>64</v>
      </c>
      <c r="D7976">
        <v>120</v>
      </c>
      <c r="E7976" s="2" t="s">
        <v>12503</v>
      </c>
      <c r="F7976">
        <v>2</v>
      </c>
      <c r="G7976">
        <v>1</v>
      </c>
      <c r="H7976">
        <v>100</v>
      </c>
      <c r="I7976">
        <v>628410.62031799997</v>
      </c>
    </row>
    <row r="7977" spans="1:9" x14ac:dyDescent="0.25">
      <c r="A7977">
        <v>12610</v>
      </c>
      <c r="B7977">
        <v>27373</v>
      </c>
      <c r="C7977">
        <v>64</v>
      </c>
      <c r="D7977">
        <v>111</v>
      </c>
      <c r="E7977" s="2" t="s">
        <v>12619</v>
      </c>
      <c r="F7977">
        <v>2</v>
      </c>
      <c r="G7977">
        <v>1</v>
      </c>
      <c r="H7977">
        <v>101</v>
      </c>
      <c r="I7977">
        <v>246426.04370099999</v>
      </c>
    </row>
    <row r="7978" spans="1:9" x14ac:dyDescent="0.25">
      <c r="A7978">
        <v>12744</v>
      </c>
      <c r="B7978">
        <v>27507</v>
      </c>
      <c r="C7978">
        <v>64</v>
      </c>
      <c r="D7978">
        <v>120</v>
      </c>
      <c r="E7978" s="2" t="s">
        <v>12753</v>
      </c>
      <c r="F7978">
        <v>2</v>
      </c>
      <c r="G7978">
        <v>1</v>
      </c>
      <c r="H7978">
        <v>102</v>
      </c>
      <c r="I7978">
        <v>434629.56615999999</v>
      </c>
    </row>
    <row r="7979" spans="1:9" x14ac:dyDescent="0.25">
      <c r="A7979">
        <v>12869</v>
      </c>
      <c r="B7979">
        <v>27632</v>
      </c>
      <c r="C7979">
        <v>64</v>
      </c>
      <c r="D7979">
        <v>120</v>
      </c>
      <c r="E7979" s="2" t="s">
        <v>12878</v>
      </c>
      <c r="F7979">
        <v>2</v>
      </c>
      <c r="G7979">
        <v>1</v>
      </c>
      <c r="H7979">
        <v>103</v>
      </c>
      <c r="I7979">
        <v>418947.48452</v>
      </c>
    </row>
    <row r="7980" spans="1:9" x14ac:dyDescent="0.25">
      <c r="A7980">
        <v>12994</v>
      </c>
      <c r="B7980">
        <v>27757</v>
      </c>
      <c r="C7980">
        <v>64</v>
      </c>
      <c r="D7980">
        <v>120</v>
      </c>
      <c r="E7980" s="2" t="s">
        <v>13003</v>
      </c>
      <c r="F7980">
        <v>2</v>
      </c>
      <c r="G7980">
        <v>1</v>
      </c>
      <c r="H7980">
        <v>104</v>
      </c>
      <c r="I7980">
        <v>462454.14029900002</v>
      </c>
    </row>
    <row r="7981" spans="1:9" x14ac:dyDescent="0.25">
      <c r="A7981">
        <v>13090</v>
      </c>
      <c r="B7981">
        <v>27853</v>
      </c>
      <c r="C7981">
        <v>64</v>
      </c>
      <c r="D7981">
        <v>91</v>
      </c>
      <c r="E7981" s="2" t="s">
        <v>13099</v>
      </c>
      <c r="F7981">
        <v>1</v>
      </c>
      <c r="G7981">
        <v>1</v>
      </c>
      <c r="H7981">
        <v>105</v>
      </c>
      <c r="I7981">
        <v>223647.206145</v>
      </c>
    </row>
    <row r="7982" spans="1:9" x14ac:dyDescent="0.25">
      <c r="A7982">
        <v>13244</v>
      </c>
      <c r="B7982">
        <v>28007</v>
      </c>
      <c r="C7982">
        <v>64</v>
      </c>
      <c r="D7982">
        <v>120</v>
      </c>
      <c r="E7982" s="2" t="s">
        <v>13253</v>
      </c>
      <c r="F7982">
        <v>1</v>
      </c>
      <c r="G7982">
        <v>1</v>
      </c>
      <c r="H7982">
        <v>106</v>
      </c>
      <c r="I7982">
        <v>434984.91026999999</v>
      </c>
    </row>
    <row r="7983" spans="1:9" x14ac:dyDescent="0.25">
      <c r="A7983">
        <v>13367</v>
      </c>
      <c r="B7983">
        <v>28130</v>
      </c>
      <c r="C7983">
        <v>64</v>
      </c>
      <c r="D7983">
        <v>118</v>
      </c>
      <c r="E7983" s="2" t="s">
        <v>13376</v>
      </c>
      <c r="F7983">
        <v>1</v>
      </c>
      <c r="G7983">
        <v>1</v>
      </c>
      <c r="H7983">
        <v>107</v>
      </c>
      <c r="I7983">
        <v>341343.13316299999</v>
      </c>
    </row>
    <row r="7984" spans="1:9" x14ac:dyDescent="0.25">
      <c r="A7984">
        <v>13494</v>
      </c>
      <c r="B7984">
        <v>28257</v>
      </c>
      <c r="C7984">
        <v>64</v>
      </c>
      <c r="D7984">
        <v>120</v>
      </c>
      <c r="E7984" s="2" t="s">
        <v>13503</v>
      </c>
      <c r="F7984">
        <v>1</v>
      </c>
      <c r="G7984">
        <v>1</v>
      </c>
      <c r="H7984">
        <v>108</v>
      </c>
      <c r="I7984">
        <v>401690.85324700002</v>
      </c>
    </row>
    <row r="7985" spans="1:9" x14ac:dyDescent="0.25">
      <c r="A7985">
        <v>13512</v>
      </c>
      <c r="B7985">
        <v>28275</v>
      </c>
      <c r="C7985">
        <v>64</v>
      </c>
      <c r="D7985">
        <v>13</v>
      </c>
      <c r="E7985" s="2" t="s">
        <v>13521</v>
      </c>
      <c r="F7985">
        <v>2</v>
      </c>
      <c r="G7985">
        <v>1</v>
      </c>
      <c r="H7985">
        <v>109</v>
      </c>
      <c r="I7985">
        <v>101080.382268</v>
      </c>
    </row>
    <row r="7986" spans="1:9" x14ac:dyDescent="0.25">
      <c r="A7986">
        <v>13744</v>
      </c>
      <c r="B7986">
        <v>28507</v>
      </c>
      <c r="C7986">
        <v>64</v>
      </c>
      <c r="D7986">
        <v>120</v>
      </c>
      <c r="E7986" s="2" t="s">
        <v>13753</v>
      </c>
      <c r="F7986">
        <v>1</v>
      </c>
      <c r="G7986">
        <v>1</v>
      </c>
      <c r="H7986">
        <v>110</v>
      </c>
      <c r="I7986">
        <v>408414.72580199997</v>
      </c>
    </row>
    <row r="7987" spans="1:9" x14ac:dyDescent="0.25">
      <c r="A7987">
        <v>13799</v>
      </c>
      <c r="B7987">
        <v>28562</v>
      </c>
      <c r="C7987">
        <v>64</v>
      </c>
      <c r="D7987">
        <v>50</v>
      </c>
      <c r="E7987" s="2" t="s">
        <v>13808</v>
      </c>
      <c r="F7987">
        <v>2</v>
      </c>
      <c r="G7987">
        <v>1</v>
      </c>
      <c r="H7987">
        <v>111</v>
      </c>
      <c r="I7987">
        <v>161084.37282600001</v>
      </c>
    </row>
    <row r="7988" spans="1:9" x14ac:dyDescent="0.25">
      <c r="A7988">
        <v>13993</v>
      </c>
      <c r="B7988">
        <v>28756</v>
      </c>
      <c r="C7988">
        <v>64</v>
      </c>
      <c r="D7988">
        <v>119</v>
      </c>
      <c r="E7988" s="2" t="s">
        <v>14002</v>
      </c>
      <c r="F7988">
        <v>2</v>
      </c>
      <c r="G7988">
        <v>1</v>
      </c>
      <c r="H7988">
        <v>112</v>
      </c>
      <c r="I7988">
        <v>390088.08624700003</v>
      </c>
    </row>
    <row r="7989" spans="1:9" x14ac:dyDescent="0.25">
      <c r="A7989">
        <v>14119</v>
      </c>
      <c r="B7989">
        <v>28882</v>
      </c>
      <c r="C7989">
        <v>64</v>
      </c>
      <c r="D7989">
        <v>120</v>
      </c>
      <c r="E7989" s="2" t="s">
        <v>14128</v>
      </c>
      <c r="F7989">
        <v>2</v>
      </c>
      <c r="G7989">
        <v>1</v>
      </c>
      <c r="H7989">
        <v>113</v>
      </c>
      <c r="I7989">
        <v>402550.69019699999</v>
      </c>
    </row>
    <row r="7990" spans="1:9" x14ac:dyDescent="0.25">
      <c r="A7990">
        <v>14242</v>
      </c>
      <c r="B7990">
        <v>29005</v>
      </c>
      <c r="C7990">
        <v>64</v>
      </c>
      <c r="D7990">
        <v>118</v>
      </c>
      <c r="E7990" s="2" t="s">
        <v>14251</v>
      </c>
      <c r="F7990">
        <v>2</v>
      </c>
      <c r="G7990">
        <v>1</v>
      </c>
      <c r="H7990">
        <v>114</v>
      </c>
      <c r="I7990">
        <v>303841.29282099998</v>
      </c>
    </row>
    <row r="7991" spans="1:9" x14ac:dyDescent="0.25">
      <c r="A7991">
        <v>14369</v>
      </c>
      <c r="B7991">
        <v>29132</v>
      </c>
      <c r="C7991">
        <v>64</v>
      </c>
      <c r="D7991">
        <v>120</v>
      </c>
      <c r="E7991" s="2" t="s">
        <v>14378</v>
      </c>
      <c r="F7991">
        <v>1</v>
      </c>
      <c r="G7991">
        <v>1</v>
      </c>
      <c r="H7991">
        <v>115</v>
      </c>
      <c r="I7991">
        <v>481343.69975299999</v>
      </c>
    </row>
    <row r="7992" spans="1:9" x14ac:dyDescent="0.25">
      <c r="A7992">
        <v>14399</v>
      </c>
      <c r="B7992">
        <v>29162</v>
      </c>
      <c r="C7992">
        <v>64</v>
      </c>
      <c r="D7992">
        <v>25</v>
      </c>
      <c r="E7992" s="2" t="s">
        <v>14408</v>
      </c>
      <c r="F7992">
        <v>2</v>
      </c>
      <c r="G7992">
        <v>1</v>
      </c>
      <c r="H7992">
        <v>116</v>
      </c>
      <c r="I7992">
        <v>181652.41805800001</v>
      </c>
    </row>
    <row r="7993" spans="1:9" x14ac:dyDescent="0.25">
      <c r="A7993">
        <v>14546</v>
      </c>
      <c r="B7993">
        <v>29309</v>
      </c>
      <c r="C7993">
        <v>64</v>
      </c>
      <c r="D7993">
        <v>47</v>
      </c>
      <c r="E7993" s="2" t="s">
        <v>14555</v>
      </c>
      <c r="F7993">
        <v>1</v>
      </c>
      <c r="G7993">
        <v>1</v>
      </c>
      <c r="H7993">
        <v>117</v>
      </c>
      <c r="I7993">
        <v>174575.67916599999</v>
      </c>
    </row>
    <row r="7994" spans="1:9" x14ac:dyDescent="0.25">
      <c r="A7994">
        <v>14690</v>
      </c>
      <c r="B7994">
        <v>29453</v>
      </c>
      <c r="C7994">
        <v>64</v>
      </c>
      <c r="D7994">
        <v>66</v>
      </c>
      <c r="E7994" s="2" t="s">
        <v>14699</v>
      </c>
      <c r="F7994">
        <v>2</v>
      </c>
      <c r="G7994">
        <v>1</v>
      </c>
      <c r="H7994">
        <v>118</v>
      </c>
      <c r="I7994">
        <v>213098.262758</v>
      </c>
    </row>
    <row r="7995" spans="1:9" x14ac:dyDescent="0.25">
      <c r="A7995">
        <v>14867</v>
      </c>
      <c r="B7995">
        <v>29630</v>
      </c>
      <c r="C7995">
        <v>64</v>
      </c>
      <c r="D7995">
        <v>118</v>
      </c>
      <c r="E7995" s="2" t="s">
        <v>14876</v>
      </c>
      <c r="F7995">
        <v>1</v>
      </c>
      <c r="G7995">
        <v>1</v>
      </c>
      <c r="H7995">
        <v>119</v>
      </c>
      <c r="I7995">
        <v>317700.00432299997</v>
      </c>
    </row>
    <row r="7996" spans="1:9" x14ac:dyDescent="0.25">
      <c r="A7996">
        <v>14989</v>
      </c>
      <c r="B7996">
        <v>29752</v>
      </c>
      <c r="C7996">
        <v>64</v>
      </c>
      <c r="D7996">
        <v>115</v>
      </c>
      <c r="E7996" s="2" t="s">
        <v>14998</v>
      </c>
      <c r="F7996">
        <v>2</v>
      </c>
      <c r="G7996">
        <v>1</v>
      </c>
      <c r="H7996">
        <v>120</v>
      </c>
      <c r="I7996">
        <v>262468.213536</v>
      </c>
    </row>
    <row r="7997" spans="1:9" x14ac:dyDescent="0.25">
      <c r="A7997">
        <v>15119</v>
      </c>
      <c r="B7997">
        <v>29882</v>
      </c>
      <c r="C7997">
        <v>64</v>
      </c>
      <c r="D7997">
        <v>120</v>
      </c>
      <c r="E7997" s="2" t="s">
        <v>15128</v>
      </c>
      <c r="F7997">
        <v>1</v>
      </c>
      <c r="G7997">
        <v>1</v>
      </c>
      <c r="H7997">
        <v>121</v>
      </c>
      <c r="I7997">
        <v>390164.41950999998</v>
      </c>
    </row>
    <row r="7998" spans="1:9" x14ac:dyDescent="0.25">
      <c r="A7998">
        <v>15244</v>
      </c>
      <c r="B7998">
        <v>30007</v>
      </c>
      <c r="C7998">
        <v>64</v>
      </c>
      <c r="D7998">
        <v>120</v>
      </c>
      <c r="E7998" s="2" t="s">
        <v>15253</v>
      </c>
      <c r="F7998">
        <v>1</v>
      </c>
      <c r="G7998">
        <v>1</v>
      </c>
      <c r="H7998">
        <v>122</v>
      </c>
      <c r="I7998">
        <v>440423.28153699997</v>
      </c>
    </row>
    <row r="7999" spans="1:9" x14ac:dyDescent="0.25">
      <c r="A7999">
        <v>15353</v>
      </c>
      <c r="B7999">
        <v>30116</v>
      </c>
      <c r="C7999">
        <v>64</v>
      </c>
      <c r="D7999">
        <v>104</v>
      </c>
      <c r="E7999" s="2" t="s">
        <v>15362</v>
      </c>
      <c r="F7999">
        <v>1</v>
      </c>
      <c r="G7999">
        <v>1</v>
      </c>
      <c r="H7999">
        <v>123</v>
      </c>
      <c r="I7999">
        <v>256005.236588</v>
      </c>
    </row>
    <row r="8000" spans="1:9" x14ac:dyDescent="0.25">
      <c r="A8000">
        <v>15476</v>
      </c>
      <c r="B8000">
        <v>30239</v>
      </c>
      <c r="C8000">
        <v>64</v>
      </c>
      <c r="D8000">
        <v>102</v>
      </c>
      <c r="E8000" s="2" t="s">
        <v>15485</v>
      </c>
      <c r="F8000">
        <v>2</v>
      </c>
      <c r="G8000">
        <v>1</v>
      </c>
      <c r="H8000">
        <v>124</v>
      </c>
      <c r="I8000">
        <v>225188.92550799999</v>
      </c>
    </row>
    <row r="8001" spans="1:9" x14ac:dyDescent="0.25">
      <c r="A8001">
        <v>15554</v>
      </c>
      <c r="B8001">
        <v>30317</v>
      </c>
      <c r="C8001">
        <v>64</v>
      </c>
      <c r="D8001">
        <v>55</v>
      </c>
      <c r="E8001" s="2" t="s">
        <v>15563</v>
      </c>
      <c r="F8001">
        <v>1</v>
      </c>
      <c r="G8001">
        <v>1</v>
      </c>
      <c r="H8001">
        <v>125</v>
      </c>
      <c r="I8001">
        <v>187363.12441300001</v>
      </c>
    </row>
    <row r="8002" spans="1:9" x14ac:dyDescent="0.25">
      <c r="A8002">
        <v>98</v>
      </c>
      <c r="B8002">
        <v>14861</v>
      </c>
      <c r="C8002">
        <v>65</v>
      </c>
      <c r="D8002">
        <v>99</v>
      </c>
      <c r="E8002" s="2" t="s">
        <v>107</v>
      </c>
      <c r="F8002">
        <v>2</v>
      </c>
      <c r="G8002">
        <v>1</v>
      </c>
      <c r="H8002">
        <v>1</v>
      </c>
      <c r="I8002">
        <v>243408.746442</v>
      </c>
    </row>
    <row r="8003" spans="1:9" x14ac:dyDescent="0.25">
      <c r="A8003">
        <v>207</v>
      </c>
      <c r="B8003">
        <v>14970</v>
      </c>
      <c r="C8003">
        <v>65</v>
      </c>
      <c r="D8003">
        <v>83</v>
      </c>
      <c r="E8003" s="2" t="s">
        <v>216</v>
      </c>
      <c r="F8003">
        <v>2</v>
      </c>
      <c r="G8003">
        <v>1</v>
      </c>
      <c r="H8003">
        <v>2</v>
      </c>
      <c r="I8003">
        <v>149432.57580300001</v>
      </c>
    </row>
    <row r="8004" spans="1:9" x14ac:dyDescent="0.25">
      <c r="A8004">
        <v>347</v>
      </c>
      <c r="B8004">
        <v>15110</v>
      </c>
      <c r="C8004">
        <v>65</v>
      </c>
      <c r="D8004">
        <v>98</v>
      </c>
      <c r="E8004" s="2" t="s">
        <v>356</v>
      </c>
      <c r="F8004">
        <v>1</v>
      </c>
      <c r="G8004">
        <v>1</v>
      </c>
      <c r="H8004">
        <v>3</v>
      </c>
      <c r="I8004">
        <v>226461.56651999999</v>
      </c>
    </row>
    <row r="8005" spans="1:9" x14ac:dyDescent="0.25">
      <c r="A8005">
        <v>413</v>
      </c>
      <c r="B8005">
        <v>15176</v>
      </c>
      <c r="C8005">
        <v>65</v>
      </c>
      <c r="D8005">
        <v>39</v>
      </c>
      <c r="E8005" s="2" t="s">
        <v>422</v>
      </c>
      <c r="F8005">
        <v>2</v>
      </c>
      <c r="G8005">
        <v>1</v>
      </c>
      <c r="H8005">
        <v>4</v>
      </c>
      <c r="I8005">
        <v>108264.27327799999</v>
      </c>
    </row>
    <row r="8006" spans="1:9" x14ac:dyDescent="0.25">
      <c r="A8006">
        <v>598</v>
      </c>
      <c r="B8006">
        <v>15361</v>
      </c>
      <c r="C8006">
        <v>65</v>
      </c>
      <c r="D8006">
        <v>99</v>
      </c>
      <c r="E8006" s="2" t="s">
        <v>607</v>
      </c>
      <c r="F8006">
        <v>1</v>
      </c>
      <c r="G8006">
        <v>1</v>
      </c>
      <c r="H8006">
        <v>5</v>
      </c>
      <c r="I8006">
        <v>221379.611381</v>
      </c>
    </row>
    <row r="8007" spans="1:9" x14ac:dyDescent="0.25">
      <c r="A8007">
        <v>720</v>
      </c>
      <c r="B8007">
        <v>15483</v>
      </c>
      <c r="C8007">
        <v>65</v>
      </c>
      <c r="D8007">
        <v>96</v>
      </c>
      <c r="E8007" s="2" t="s">
        <v>729</v>
      </c>
      <c r="F8007">
        <v>2</v>
      </c>
      <c r="G8007">
        <v>1</v>
      </c>
      <c r="H8007">
        <v>6</v>
      </c>
      <c r="I8007">
        <v>210485.20632299999</v>
      </c>
    </row>
    <row r="8008" spans="1:9" x14ac:dyDescent="0.25">
      <c r="A8008">
        <v>847</v>
      </c>
      <c r="B8008">
        <v>15610</v>
      </c>
      <c r="C8008">
        <v>65</v>
      </c>
      <c r="D8008">
        <v>98</v>
      </c>
      <c r="E8008" s="2" t="s">
        <v>856</v>
      </c>
      <c r="F8008">
        <v>1</v>
      </c>
      <c r="G8008">
        <v>1</v>
      </c>
      <c r="H8008">
        <v>7</v>
      </c>
      <c r="I8008">
        <v>238199.59084300001</v>
      </c>
    </row>
    <row r="8009" spans="1:9" x14ac:dyDescent="0.25">
      <c r="A8009">
        <v>973</v>
      </c>
      <c r="B8009">
        <v>15736</v>
      </c>
      <c r="C8009">
        <v>65</v>
      </c>
      <c r="D8009">
        <v>99</v>
      </c>
      <c r="E8009" s="2" t="s">
        <v>982</v>
      </c>
      <c r="F8009">
        <v>2</v>
      </c>
      <c r="G8009">
        <v>1</v>
      </c>
      <c r="H8009">
        <v>8</v>
      </c>
      <c r="I8009">
        <v>312505.04482000001</v>
      </c>
    </row>
    <row r="8010" spans="1:9" x14ac:dyDescent="0.25">
      <c r="A8010">
        <v>1098</v>
      </c>
      <c r="B8010">
        <v>15861</v>
      </c>
      <c r="C8010">
        <v>65</v>
      </c>
      <c r="D8010">
        <v>99</v>
      </c>
      <c r="E8010" s="2" t="s">
        <v>1107</v>
      </c>
      <c r="F8010">
        <v>2</v>
      </c>
      <c r="G8010">
        <v>1</v>
      </c>
      <c r="H8010">
        <v>9</v>
      </c>
      <c r="I8010">
        <v>214511.455433</v>
      </c>
    </row>
    <row r="8011" spans="1:9" x14ac:dyDescent="0.25">
      <c r="A8011">
        <v>1191</v>
      </c>
      <c r="B8011">
        <v>15954</v>
      </c>
      <c r="C8011">
        <v>65</v>
      </c>
      <c r="D8011">
        <v>67</v>
      </c>
      <c r="E8011" s="2" t="s">
        <v>1200</v>
      </c>
      <c r="F8011">
        <v>1</v>
      </c>
      <c r="G8011">
        <v>1</v>
      </c>
      <c r="H8011">
        <v>10</v>
      </c>
      <c r="I8011">
        <v>155410.56284999999</v>
      </c>
    </row>
    <row r="8012" spans="1:9" x14ac:dyDescent="0.25">
      <c r="A8012">
        <v>1340</v>
      </c>
      <c r="B8012">
        <v>16103</v>
      </c>
      <c r="C8012">
        <v>65</v>
      </c>
      <c r="D8012">
        <v>91</v>
      </c>
      <c r="E8012" s="2" t="s">
        <v>1349</v>
      </c>
      <c r="F8012">
        <v>2</v>
      </c>
      <c r="G8012">
        <v>1</v>
      </c>
      <c r="H8012">
        <v>11</v>
      </c>
      <c r="I8012">
        <v>234758.02682299999</v>
      </c>
    </row>
    <row r="8013" spans="1:9" x14ac:dyDescent="0.25">
      <c r="A8013">
        <v>1475</v>
      </c>
      <c r="B8013">
        <v>16238</v>
      </c>
      <c r="C8013">
        <v>65</v>
      </c>
      <c r="D8013">
        <v>101</v>
      </c>
      <c r="E8013" s="2" t="s">
        <v>1484</v>
      </c>
      <c r="F8013">
        <v>1</v>
      </c>
      <c r="G8013">
        <v>1</v>
      </c>
      <c r="H8013">
        <v>12</v>
      </c>
      <c r="I8013">
        <v>274342.633233</v>
      </c>
    </row>
    <row r="8014" spans="1:9" x14ac:dyDescent="0.25">
      <c r="A8014">
        <v>1598</v>
      </c>
      <c r="B8014">
        <v>16361</v>
      </c>
      <c r="C8014">
        <v>65</v>
      </c>
      <c r="D8014">
        <v>99</v>
      </c>
      <c r="E8014" s="2" t="s">
        <v>1607</v>
      </c>
      <c r="F8014">
        <v>1</v>
      </c>
      <c r="G8014">
        <v>1</v>
      </c>
      <c r="H8014">
        <v>13</v>
      </c>
      <c r="I8014">
        <v>279567.63105000003</v>
      </c>
    </row>
    <row r="8015" spans="1:9" x14ac:dyDescent="0.25">
      <c r="A8015">
        <v>1662</v>
      </c>
      <c r="B8015">
        <v>16425</v>
      </c>
      <c r="C8015">
        <v>65</v>
      </c>
      <c r="D8015">
        <v>38</v>
      </c>
      <c r="E8015" s="2" t="s">
        <v>1671</v>
      </c>
      <c r="F8015">
        <v>2</v>
      </c>
      <c r="G8015">
        <v>1</v>
      </c>
      <c r="H8015">
        <v>14</v>
      </c>
      <c r="I8015">
        <v>102923.618808</v>
      </c>
    </row>
    <row r="8016" spans="1:9" x14ac:dyDescent="0.25">
      <c r="A8016">
        <v>1799</v>
      </c>
      <c r="B8016">
        <v>16562</v>
      </c>
      <c r="C8016">
        <v>65</v>
      </c>
      <c r="D8016">
        <v>50</v>
      </c>
      <c r="E8016" s="2" t="s">
        <v>1808</v>
      </c>
      <c r="F8016">
        <v>1</v>
      </c>
      <c r="G8016">
        <v>1</v>
      </c>
      <c r="H8016">
        <v>15</v>
      </c>
      <c r="I8016">
        <v>175892.40066499999</v>
      </c>
    </row>
    <row r="8017" spans="1:9" x14ac:dyDescent="0.25">
      <c r="A8017">
        <v>1973</v>
      </c>
      <c r="B8017">
        <v>16736</v>
      </c>
      <c r="C8017">
        <v>65</v>
      </c>
      <c r="D8017">
        <v>99</v>
      </c>
      <c r="E8017" s="2" t="s">
        <v>1982</v>
      </c>
      <c r="F8017">
        <v>1</v>
      </c>
      <c r="G8017">
        <v>1</v>
      </c>
      <c r="H8017">
        <v>16</v>
      </c>
      <c r="I8017">
        <v>303345.42760300002</v>
      </c>
    </row>
    <row r="8018" spans="1:9" x14ac:dyDescent="0.25">
      <c r="A8018">
        <v>2082</v>
      </c>
      <c r="B8018">
        <v>16845</v>
      </c>
      <c r="C8018">
        <v>65</v>
      </c>
      <c r="D8018">
        <v>83</v>
      </c>
      <c r="E8018" s="2" t="s">
        <v>2091</v>
      </c>
      <c r="F8018">
        <v>2</v>
      </c>
      <c r="G8018">
        <v>1</v>
      </c>
      <c r="H8018">
        <v>17</v>
      </c>
      <c r="I8018">
        <v>214884.39053400001</v>
      </c>
    </row>
    <row r="8019" spans="1:9" x14ac:dyDescent="0.25">
      <c r="A8019">
        <v>2223</v>
      </c>
      <c r="B8019">
        <v>16986</v>
      </c>
      <c r="C8019">
        <v>65</v>
      </c>
      <c r="D8019">
        <v>99</v>
      </c>
      <c r="E8019" s="2" t="s">
        <v>2232</v>
      </c>
      <c r="F8019">
        <v>1</v>
      </c>
      <c r="G8019">
        <v>1</v>
      </c>
      <c r="H8019">
        <v>18</v>
      </c>
      <c r="I8019">
        <v>269724.43852600001</v>
      </c>
    </row>
    <row r="8020" spans="1:9" x14ac:dyDescent="0.25">
      <c r="A8020">
        <v>2356</v>
      </c>
      <c r="B8020">
        <v>17119</v>
      </c>
      <c r="C8020">
        <v>65</v>
      </c>
      <c r="D8020">
        <v>107</v>
      </c>
      <c r="E8020" s="2" t="s">
        <v>2365</v>
      </c>
      <c r="F8020">
        <v>1</v>
      </c>
      <c r="G8020">
        <v>1</v>
      </c>
      <c r="H8020">
        <v>19</v>
      </c>
      <c r="I8020">
        <v>449844.84113900003</v>
      </c>
    </row>
    <row r="8021" spans="1:9" x14ac:dyDescent="0.25">
      <c r="A8021">
        <v>2451</v>
      </c>
      <c r="B8021">
        <v>17214</v>
      </c>
      <c r="C8021">
        <v>65</v>
      </c>
      <c r="D8021">
        <v>77</v>
      </c>
      <c r="E8021" s="2" t="s">
        <v>2460</v>
      </c>
      <c r="F8021">
        <v>1</v>
      </c>
      <c r="G8021">
        <v>1</v>
      </c>
      <c r="H8021">
        <v>20</v>
      </c>
      <c r="I8021">
        <v>399816.88615199999</v>
      </c>
    </row>
    <row r="8022" spans="1:9" x14ac:dyDescent="0.25">
      <c r="A8022">
        <v>2551</v>
      </c>
      <c r="B8022">
        <v>17314</v>
      </c>
      <c r="C8022">
        <v>65</v>
      </c>
      <c r="D8022">
        <v>52</v>
      </c>
      <c r="E8022" s="2" t="s">
        <v>2560</v>
      </c>
      <c r="F8022">
        <v>2</v>
      </c>
      <c r="G8022">
        <v>1</v>
      </c>
      <c r="H8022">
        <v>21</v>
      </c>
      <c r="I8022">
        <v>212015.71126700001</v>
      </c>
    </row>
    <row r="8023" spans="1:9" x14ac:dyDescent="0.25">
      <c r="A8023">
        <v>2655</v>
      </c>
      <c r="B8023">
        <v>17418</v>
      </c>
      <c r="C8023">
        <v>65</v>
      </c>
      <c r="D8023">
        <v>31</v>
      </c>
      <c r="E8023" s="2" t="s">
        <v>2664</v>
      </c>
      <c r="F8023">
        <v>2</v>
      </c>
      <c r="G8023">
        <v>1</v>
      </c>
      <c r="H8023">
        <v>22</v>
      </c>
      <c r="I8023">
        <v>228085.342462</v>
      </c>
    </row>
    <row r="8024" spans="1:9" x14ac:dyDescent="0.25">
      <c r="A8024">
        <v>2762</v>
      </c>
      <c r="B8024">
        <v>17525</v>
      </c>
      <c r="C8024">
        <v>65</v>
      </c>
      <c r="D8024">
        <v>13</v>
      </c>
      <c r="E8024" s="2" t="s">
        <v>2771</v>
      </c>
      <c r="F8024">
        <v>2</v>
      </c>
      <c r="G8024">
        <v>1</v>
      </c>
      <c r="H8024">
        <v>23</v>
      </c>
      <c r="I8024">
        <v>64301.628574299997</v>
      </c>
    </row>
    <row r="8025" spans="1:9" x14ac:dyDescent="0.25">
      <c r="A8025">
        <v>2961</v>
      </c>
      <c r="B8025">
        <v>17724</v>
      </c>
      <c r="C8025">
        <v>65</v>
      </c>
      <c r="D8025">
        <v>87</v>
      </c>
      <c r="E8025" s="2" t="s">
        <v>2970</v>
      </c>
      <c r="F8025">
        <v>1</v>
      </c>
      <c r="G8025">
        <v>1</v>
      </c>
      <c r="H8025">
        <v>24</v>
      </c>
      <c r="I8025">
        <v>180276.94527500001</v>
      </c>
    </row>
    <row r="8026" spans="1:9" x14ac:dyDescent="0.25">
      <c r="A8026">
        <v>3106</v>
      </c>
      <c r="B8026">
        <v>17869</v>
      </c>
      <c r="C8026">
        <v>65</v>
      </c>
      <c r="D8026">
        <v>107</v>
      </c>
      <c r="E8026" s="2" t="s">
        <v>3115</v>
      </c>
      <c r="F8026">
        <v>1</v>
      </c>
      <c r="G8026">
        <v>1</v>
      </c>
      <c r="H8026">
        <v>25</v>
      </c>
      <c r="I8026">
        <v>385224.31728999998</v>
      </c>
    </row>
    <row r="8027" spans="1:9" x14ac:dyDescent="0.25">
      <c r="A8027">
        <v>3171</v>
      </c>
      <c r="B8027">
        <v>17934</v>
      </c>
      <c r="C8027">
        <v>65</v>
      </c>
      <c r="D8027">
        <v>47</v>
      </c>
      <c r="E8027" s="2" t="s">
        <v>3180</v>
      </c>
      <c r="F8027">
        <v>1</v>
      </c>
      <c r="G8027">
        <v>1</v>
      </c>
      <c r="H8027">
        <v>26</v>
      </c>
      <c r="I8027">
        <v>154155.49220199999</v>
      </c>
    </row>
    <row r="8028" spans="1:9" x14ac:dyDescent="0.25">
      <c r="A8028">
        <v>3301</v>
      </c>
      <c r="B8028">
        <v>18064</v>
      </c>
      <c r="C8028">
        <v>65</v>
      </c>
      <c r="D8028">
        <v>52</v>
      </c>
      <c r="E8028" s="2" t="s">
        <v>3310</v>
      </c>
      <c r="F8028">
        <v>2</v>
      </c>
      <c r="G8028">
        <v>1</v>
      </c>
      <c r="H8028">
        <v>27</v>
      </c>
      <c r="I8028">
        <v>249713.62836</v>
      </c>
    </row>
    <row r="8029" spans="1:9" x14ac:dyDescent="0.25">
      <c r="A8029">
        <v>3458</v>
      </c>
      <c r="B8029">
        <v>18221</v>
      </c>
      <c r="C8029">
        <v>65</v>
      </c>
      <c r="D8029">
        <v>84</v>
      </c>
      <c r="E8029" s="2" t="s">
        <v>3467</v>
      </c>
      <c r="F8029">
        <v>1</v>
      </c>
      <c r="G8029">
        <v>1</v>
      </c>
      <c r="H8029">
        <v>28</v>
      </c>
      <c r="I8029">
        <v>231286.13585600001</v>
      </c>
    </row>
    <row r="8030" spans="1:9" x14ac:dyDescent="0.25">
      <c r="A8030">
        <v>3598</v>
      </c>
      <c r="B8030">
        <v>18361</v>
      </c>
      <c r="C8030">
        <v>65</v>
      </c>
      <c r="D8030">
        <v>99</v>
      </c>
      <c r="E8030" s="2" t="s">
        <v>3607</v>
      </c>
      <c r="F8030">
        <v>2</v>
      </c>
      <c r="G8030">
        <v>1</v>
      </c>
      <c r="H8030">
        <v>29</v>
      </c>
      <c r="I8030">
        <v>261923.28359899999</v>
      </c>
    </row>
    <row r="8031" spans="1:9" x14ac:dyDescent="0.25">
      <c r="A8031">
        <v>3719</v>
      </c>
      <c r="B8031">
        <v>18482</v>
      </c>
      <c r="C8031">
        <v>65</v>
      </c>
      <c r="D8031">
        <v>95</v>
      </c>
      <c r="E8031" s="2" t="s">
        <v>3728</v>
      </c>
      <c r="F8031">
        <v>1</v>
      </c>
      <c r="G8031">
        <v>1</v>
      </c>
      <c r="H8031">
        <v>30</v>
      </c>
      <c r="I8031">
        <v>199602.217343</v>
      </c>
    </row>
    <row r="8032" spans="1:9" x14ac:dyDescent="0.25">
      <c r="A8032">
        <v>3856</v>
      </c>
      <c r="B8032">
        <v>18619</v>
      </c>
      <c r="C8032">
        <v>65</v>
      </c>
      <c r="D8032">
        <v>107</v>
      </c>
      <c r="E8032" s="2" t="s">
        <v>3865</v>
      </c>
      <c r="F8032">
        <v>2</v>
      </c>
      <c r="G8032">
        <v>1</v>
      </c>
      <c r="H8032">
        <v>31</v>
      </c>
      <c r="I8032">
        <v>451922.78181900003</v>
      </c>
    </row>
    <row r="8033" spans="1:9" x14ac:dyDescent="0.25">
      <c r="A8033">
        <v>3965</v>
      </c>
      <c r="B8033">
        <v>18728</v>
      </c>
      <c r="C8033">
        <v>65</v>
      </c>
      <c r="D8033">
        <v>91</v>
      </c>
      <c r="E8033" s="2" t="s">
        <v>3974</v>
      </c>
      <c r="F8033">
        <v>1</v>
      </c>
      <c r="G8033">
        <v>1</v>
      </c>
      <c r="H8033">
        <v>32</v>
      </c>
      <c r="I8033">
        <v>234892.92094099999</v>
      </c>
    </row>
    <row r="8034" spans="1:9" x14ac:dyDescent="0.25">
      <c r="A8034">
        <v>4098</v>
      </c>
      <c r="B8034">
        <v>18861</v>
      </c>
      <c r="C8034">
        <v>65</v>
      </c>
      <c r="D8034">
        <v>99</v>
      </c>
      <c r="E8034" s="2" t="s">
        <v>4107</v>
      </c>
      <c r="F8034">
        <v>2</v>
      </c>
      <c r="G8034">
        <v>1</v>
      </c>
      <c r="H8034">
        <v>33</v>
      </c>
      <c r="I8034">
        <v>329191.41663200001</v>
      </c>
    </row>
    <row r="8035" spans="1:9" x14ac:dyDescent="0.25">
      <c r="A8035">
        <v>4179</v>
      </c>
      <c r="B8035">
        <v>18942</v>
      </c>
      <c r="C8035">
        <v>65</v>
      </c>
      <c r="D8035">
        <v>55</v>
      </c>
      <c r="E8035" s="2" t="s">
        <v>4188</v>
      </c>
      <c r="F8035">
        <v>1</v>
      </c>
      <c r="G8035">
        <v>1</v>
      </c>
      <c r="H8035">
        <v>34</v>
      </c>
      <c r="I8035">
        <v>175458.42811400001</v>
      </c>
    </row>
    <row r="8036" spans="1:9" x14ac:dyDescent="0.25">
      <c r="A8036">
        <v>4348</v>
      </c>
      <c r="B8036">
        <v>19111</v>
      </c>
      <c r="C8036">
        <v>65</v>
      </c>
      <c r="D8036">
        <v>99</v>
      </c>
      <c r="E8036" s="2" t="s">
        <v>4357</v>
      </c>
      <c r="F8036">
        <v>2</v>
      </c>
      <c r="G8036">
        <v>1</v>
      </c>
      <c r="H8036">
        <v>35</v>
      </c>
      <c r="I8036">
        <v>358397.50750900002</v>
      </c>
    </row>
    <row r="8037" spans="1:9" x14ac:dyDescent="0.25">
      <c r="A8037">
        <v>4472</v>
      </c>
      <c r="B8037">
        <v>19235</v>
      </c>
      <c r="C8037">
        <v>65</v>
      </c>
      <c r="D8037">
        <v>98</v>
      </c>
      <c r="E8037" s="2" t="s">
        <v>4481</v>
      </c>
      <c r="F8037">
        <v>1</v>
      </c>
      <c r="G8037">
        <v>1</v>
      </c>
      <c r="H8037">
        <v>36</v>
      </c>
      <c r="I8037">
        <v>241013.59752099999</v>
      </c>
    </row>
    <row r="8038" spans="1:9" x14ac:dyDescent="0.25">
      <c r="A8038">
        <v>4546</v>
      </c>
      <c r="B8038">
        <v>19309</v>
      </c>
      <c r="C8038">
        <v>65</v>
      </c>
      <c r="D8038">
        <v>47</v>
      </c>
      <c r="E8038" s="2" t="s">
        <v>4555</v>
      </c>
      <c r="F8038">
        <v>1</v>
      </c>
      <c r="G8038">
        <v>1</v>
      </c>
      <c r="H8038">
        <v>37</v>
      </c>
      <c r="I8038">
        <v>155905.17265200001</v>
      </c>
    </row>
    <row r="8039" spans="1:9" x14ac:dyDescent="0.25">
      <c r="A8039">
        <v>4723</v>
      </c>
      <c r="B8039">
        <v>19486</v>
      </c>
      <c r="C8039">
        <v>65</v>
      </c>
      <c r="D8039">
        <v>99</v>
      </c>
      <c r="E8039" s="2" t="s">
        <v>4732</v>
      </c>
      <c r="F8039">
        <v>2</v>
      </c>
      <c r="G8039">
        <v>1</v>
      </c>
      <c r="H8039">
        <v>38</v>
      </c>
      <c r="I8039">
        <v>255312.31995500001</v>
      </c>
    </row>
    <row r="8040" spans="1:9" x14ac:dyDescent="0.25">
      <c r="A8040">
        <v>4846</v>
      </c>
      <c r="B8040">
        <v>19609</v>
      </c>
      <c r="C8040">
        <v>65</v>
      </c>
      <c r="D8040">
        <v>97</v>
      </c>
      <c r="E8040" s="2" t="s">
        <v>4855</v>
      </c>
      <c r="F8040">
        <v>1</v>
      </c>
      <c r="G8040">
        <v>1</v>
      </c>
      <c r="H8040">
        <v>39</v>
      </c>
      <c r="I8040">
        <v>188904.66074699999</v>
      </c>
    </row>
    <row r="8041" spans="1:9" x14ac:dyDescent="0.25">
      <c r="A8041">
        <v>4976</v>
      </c>
      <c r="B8041">
        <v>19739</v>
      </c>
      <c r="C8041">
        <v>65</v>
      </c>
      <c r="D8041">
        <v>102</v>
      </c>
      <c r="E8041" s="2" t="s">
        <v>4985</v>
      </c>
      <c r="F8041">
        <v>1</v>
      </c>
      <c r="G8041">
        <v>1</v>
      </c>
      <c r="H8041">
        <v>40</v>
      </c>
      <c r="I8041">
        <v>273065.46269900003</v>
      </c>
    </row>
    <row r="8042" spans="1:9" x14ac:dyDescent="0.25">
      <c r="A8042">
        <v>5106</v>
      </c>
      <c r="B8042">
        <v>19869</v>
      </c>
      <c r="C8042">
        <v>65</v>
      </c>
      <c r="D8042">
        <v>107</v>
      </c>
      <c r="E8042" s="2" t="s">
        <v>5115</v>
      </c>
      <c r="F8042">
        <v>1</v>
      </c>
      <c r="G8042">
        <v>1</v>
      </c>
      <c r="H8042">
        <v>41</v>
      </c>
      <c r="I8042">
        <v>417177.980308</v>
      </c>
    </row>
    <row r="8043" spans="1:9" x14ac:dyDescent="0.25">
      <c r="A8043">
        <v>5231</v>
      </c>
      <c r="B8043">
        <v>19994</v>
      </c>
      <c r="C8043">
        <v>65</v>
      </c>
      <c r="D8043">
        <v>107</v>
      </c>
      <c r="E8043" s="2" t="s">
        <v>5240</v>
      </c>
      <c r="F8043">
        <v>1</v>
      </c>
      <c r="G8043">
        <v>1</v>
      </c>
      <c r="H8043">
        <v>42</v>
      </c>
      <c r="I8043">
        <v>536072.24527700001</v>
      </c>
    </row>
    <row r="8044" spans="1:9" x14ac:dyDescent="0.25">
      <c r="A8044">
        <v>5301</v>
      </c>
      <c r="B8044">
        <v>20064</v>
      </c>
      <c r="C8044">
        <v>65</v>
      </c>
      <c r="D8044">
        <v>52</v>
      </c>
      <c r="E8044" s="2" t="s">
        <v>5310</v>
      </c>
      <c r="F8044">
        <v>1</v>
      </c>
      <c r="G8044">
        <v>1</v>
      </c>
      <c r="H8044">
        <v>43</v>
      </c>
      <c r="I8044">
        <v>235188.53756999999</v>
      </c>
    </row>
    <row r="8045" spans="1:9" x14ac:dyDescent="0.25">
      <c r="A8045">
        <v>5470</v>
      </c>
      <c r="B8045">
        <v>20233</v>
      </c>
      <c r="C8045">
        <v>65</v>
      </c>
      <c r="D8045">
        <v>96</v>
      </c>
      <c r="E8045" s="2" t="s">
        <v>5479</v>
      </c>
      <c r="F8045">
        <v>2</v>
      </c>
      <c r="G8045">
        <v>1</v>
      </c>
      <c r="H8045">
        <v>44</v>
      </c>
      <c r="I8045">
        <v>199231.05517199999</v>
      </c>
    </row>
    <row r="8046" spans="1:9" x14ac:dyDescent="0.25">
      <c r="A8046">
        <v>5597</v>
      </c>
      <c r="B8046">
        <v>20360</v>
      </c>
      <c r="C8046">
        <v>65</v>
      </c>
      <c r="D8046">
        <v>98</v>
      </c>
      <c r="E8046" s="2" t="s">
        <v>5606</v>
      </c>
      <c r="F8046">
        <v>1</v>
      </c>
      <c r="G8046">
        <v>1</v>
      </c>
      <c r="H8046">
        <v>45</v>
      </c>
      <c r="I8046">
        <v>237153.07406099999</v>
      </c>
    </row>
    <row r="8047" spans="1:9" x14ac:dyDescent="0.25">
      <c r="A8047">
        <v>5723</v>
      </c>
      <c r="B8047">
        <v>20486</v>
      </c>
      <c r="C8047">
        <v>65</v>
      </c>
      <c r="D8047">
        <v>99</v>
      </c>
      <c r="E8047" s="2" t="s">
        <v>5732</v>
      </c>
      <c r="F8047">
        <v>1</v>
      </c>
      <c r="G8047">
        <v>1</v>
      </c>
      <c r="H8047">
        <v>46</v>
      </c>
      <c r="I8047">
        <v>308566.05300299998</v>
      </c>
    </row>
    <row r="8048" spans="1:9" x14ac:dyDescent="0.25">
      <c r="A8048">
        <v>5848</v>
      </c>
      <c r="B8048">
        <v>20611</v>
      </c>
      <c r="C8048">
        <v>65</v>
      </c>
      <c r="D8048">
        <v>99</v>
      </c>
      <c r="E8048" s="2" t="s">
        <v>5857</v>
      </c>
      <c r="F8048">
        <v>2</v>
      </c>
      <c r="G8048">
        <v>1</v>
      </c>
      <c r="H8048">
        <v>47</v>
      </c>
      <c r="I8048">
        <v>251575.89592499999</v>
      </c>
    </row>
    <row r="8049" spans="1:9" x14ac:dyDescent="0.25">
      <c r="A8049">
        <v>5973</v>
      </c>
      <c r="B8049">
        <v>20736</v>
      </c>
      <c r="C8049">
        <v>65</v>
      </c>
      <c r="D8049">
        <v>99</v>
      </c>
      <c r="E8049" s="2" t="s">
        <v>5982</v>
      </c>
      <c r="F8049">
        <v>1</v>
      </c>
      <c r="G8049">
        <v>1</v>
      </c>
      <c r="H8049">
        <v>48</v>
      </c>
      <c r="I8049">
        <v>320298.38897099998</v>
      </c>
    </row>
    <row r="8050" spans="1:9" x14ac:dyDescent="0.25">
      <c r="A8050">
        <v>6005</v>
      </c>
      <c r="B8050">
        <v>20768</v>
      </c>
      <c r="C8050">
        <v>65</v>
      </c>
      <c r="D8050">
        <v>6</v>
      </c>
      <c r="E8050" s="2" t="s">
        <v>6014</v>
      </c>
      <c r="F8050">
        <v>2</v>
      </c>
      <c r="G8050">
        <v>1</v>
      </c>
      <c r="H8050">
        <v>49</v>
      </c>
      <c r="I8050">
        <v>99471.353606699995</v>
      </c>
    </row>
    <row r="8051" spans="1:9" x14ac:dyDescent="0.25">
      <c r="A8051">
        <v>6209</v>
      </c>
      <c r="B8051">
        <v>20972</v>
      </c>
      <c r="C8051">
        <v>65</v>
      </c>
      <c r="D8051">
        <v>85</v>
      </c>
      <c r="E8051" s="2" t="s">
        <v>6218</v>
      </c>
      <c r="F8051">
        <v>1</v>
      </c>
      <c r="G8051">
        <v>1</v>
      </c>
      <c r="H8051">
        <v>50</v>
      </c>
      <c r="I8051">
        <v>172750.80141799999</v>
      </c>
    </row>
    <row r="8052" spans="1:9" x14ac:dyDescent="0.25">
      <c r="A8052">
        <v>6347</v>
      </c>
      <c r="B8052">
        <v>21110</v>
      </c>
      <c r="C8052">
        <v>65</v>
      </c>
      <c r="D8052">
        <v>98</v>
      </c>
      <c r="E8052" s="2" t="s">
        <v>6356</v>
      </c>
      <c r="F8052">
        <v>1</v>
      </c>
      <c r="G8052">
        <v>1</v>
      </c>
      <c r="H8052">
        <v>51</v>
      </c>
      <c r="I8052">
        <v>205515.430731</v>
      </c>
    </row>
    <row r="8053" spans="1:9" x14ac:dyDescent="0.25">
      <c r="A8053">
        <v>6463</v>
      </c>
      <c r="B8053">
        <v>21226</v>
      </c>
      <c r="C8053">
        <v>65</v>
      </c>
      <c r="D8053">
        <v>89</v>
      </c>
      <c r="E8053" s="2" t="s">
        <v>6472</v>
      </c>
      <c r="F8053">
        <v>2</v>
      </c>
      <c r="G8053">
        <v>1</v>
      </c>
      <c r="H8053">
        <v>52</v>
      </c>
      <c r="I8053">
        <v>216418.310463</v>
      </c>
    </row>
    <row r="8054" spans="1:9" x14ac:dyDescent="0.25">
      <c r="A8054">
        <v>6598</v>
      </c>
      <c r="B8054">
        <v>21361</v>
      </c>
      <c r="C8054">
        <v>65</v>
      </c>
      <c r="D8054">
        <v>99</v>
      </c>
      <c r="E8054" s="2" t="s">
        <v>6607</v>
      </c>
      <c r="F8054">
        <v>2</v>
      </c>
      <c r="G8054">
        <v>1</v>
      </c>
      <c r="H8054">
        <v>53</v>
      </c>
      <c r="I8054">
        <v>367925.242149</v>
      </c>
    </row>
    <row r="8055" spans="1:9" x14ac:dyDescent="0.25">
      <c r="A8055">
        <v>6669</v>
      </c>
      <c r="B8055">
        <v>21432</v>
      </c>
      <c r="C8055">
        <v>65</v>
      </c>
      <c r="D8055">
        <v>45</v>
      </c>
      <c r="E8055" s="2" t="s">
        <v>6678</v>
      </c>
      <c r="F8055">
        <v>1</v>
      </c>
      <c r="G8055">
        <v>1</v>
      </c>
      <c r="H8055">
        <v>54</v>
      </c>
      <c r="I8055">
        <v>151371.08916</v>
      </c>
    </row>
    <row r="8056" spans="1:9" x14ac:dyDescent="0.25">
      <c r="A8056">
        <v>6850</v>
      </c>
      <c r="B8056">
        <v>21613</v>
      </c>
      <c r="C8056">
        <v>65</v>
      </c>
      <c r="D8056">
        <v>101</v>
      </c>
      <c r="E8056" s="2" t="s">
        <v>6859</v>
      </c>
      <c r="F8056">
        <v>1</v>
      </c>
      <c r="G8056">
        <v>1</v>
      </c>
      <c r="H8056">
        <v>55</v>
      </c>
      <c r="I8056">
        <v>248592.42557600001</v>
      </c>
    </row>
    <row r="8057" spans="1:9" x14ac:dyDescent="0.25">
      <c r="A8057">
        <v>6902</v>
      </c>
      <c r="B8057">
        <v>21665</v>
      </c>
      <c r="C8057">
        <v>65</v>
      </c>
      <c r="D8057">
        <v>28</v>
      </c>
      <c r="E8057" s="2" t="s">
        <v>6911</v>
      </c>
      <c r="F8057">
        <v>1</v>
      </c>
      <c r="G8057">
        <v>1</v>
      </c>
      <c r="H8057">
        <v>56</v>
      </c>
      <c r="I8057">
        <v>196567.92551299999</v>
      </c>
    </row>
    <row r="8058" spans="1:9" x14ac:dyDescent="0.25">
      <c r="A8058">
        <v>7039</v>
      </c>
      <c r="B8058">
        <v>21802</v>
      </c>
      <c r="C8058">
        <v>65</v>
      </c>
      <c r="D8058">
        <v>40</v>
      </c>
      <c r="E8058" s="2" t="s">
        <v>7048</v>
      </c>
      <c r="F8058">
        <v>1</v>
      </c>
      <c r="G8058">
        <v>1</v>
      </c>
      <c r="H8058">
        <v>57</v>
      </c>
      <c r="I8058">
        <v>134372.29636400001</v>
      </c>
    </row>
    <row r="8059" spans="1:9" x14ac:dyDescent="0.25">
      <c r="A8059">
        <v>7217</v>
      </c>
      <c r="B8059">
        <v>21980</v>
      </c>
      <c r="C8059">
        <v>65</v>
      </c>
      <c r="D8059">
        <v>93</v>
      </c>
      <c r="E8059" s="2" t="s">
        <v>7226</v>
      </c>
      <c r="F8059">
        <v>2</v>
      </c>
      <c r="G8059">
        <v>1</v>
      </c>
      <c r="H8059">
        <v>58</v>
      </c>
      <c r="I8059">
        <v>300639.42541199998</v>
      </c>
    </row>
    <row r="8060" spans="1:9" x14ac:dyDescent="0.25">
      <c r="A8060">
        <v>7277</v>
      </c>
      <c r="B8060">
        <v>22040</v>
      </c>
      <c r="C8060">
        <v>65</v>
      </c>
      <c r="D8060">
        <v>28</v>
      </c>
      <c r="E8060" s="2" t="s">
        <v>7286</v>
      </c>
      <c r="F8060">
        <v>1</v>
      </c>
      <c r="G8060">
        <v>1</v>
      </c>
      <c r="H8060">
        <v>59</v>
      </c>
      <c r="I8060">
        <v>119571.853219</v>
      </c>
    </row>
    <row r="8061" spans="1:9" x14ac:dyDescent="0.25">
      <c r="A8061">
        <v>7473</v>
      </c>
      <c r="B8061">
        <v>22236</v>
      </c>
      <c r="C8061">
        <v>65</v>
      </c>
      <c r="D8061">
        <v>99</v>
      </c>
      <c r="E8061" s="2" t="s">
        <v>7482</v>
      </c>
      <c r="F8061">
        <v>1</v>
      </c>
      <c r="G8061">
        <v>1</v>
      </c>
      <c r="H8061">
        <v>60</v>
      </c>
      <c r="I8061">
        <v>317953.42619199998</v>
      </c>
    </row>
    <row r="8062" spans="1:9" x14ac:dyDescent="0.25">
      <c r="A8062">
        <v>7606</v>
      </c>
      <c r="B8062">
        <v>22369</v>
      </c>
      <c r="C8062">
        <v>65</v>
      </c>
      <c r="D8062">
        <v>107</v>
      </c>
      <c r="E8062" s="2" t="s">
        <v>7615</v>
      </c>
      <c r="F8062">
        <v>2</v>
      </c>
      <c r="G8062">
        <v>1</v>
      </c>
      <c r="H8062">
        <v>61</v>
      </c>
      <c r="I8062">
        <v>493323.44043700001</v>
      </c>
    </row>
    <row r="8063" spans="1:9" x14ac:dyDescent="0.25">
      <c r="A8063">
        <v>7724</v>
      </c>
      <c r="B8063">
        <v>22487</v>
      </c>
      <c r="C8063">
        <v>65</v>
      </c>
      <c r="D8063">
        <v>100</v>
      </c>
      <c r="E8063" s="2" t="s">
        <v>7733</v>
      </c>
      <c r="F8063">
        <v>1</v>
      </c>
      <c r="G8063">
        <v>1</v>
      </c>
      <c r="H8063">
        <v>62</v>
      </c>
      <c r="I8063">
        <v>263271.22278299998</v>
      </c>
    </row>
    <row r="8064" spans="1:9" x14ac:dyDescent="0.25">
      <c r="A8064">
        <v>7847</v>
      </c>
      <c r="B8064">
        <v>22610</v>
      </c>
      <c r="C8064">
        <v>65</v>
      </c>
      <c r="D8064">
        <v>98</v>
      </c>
      <c r="E8064" s="2" t="s">
        <v>7856</v>
      </c>
      <c r="F8064">
        <v>1</v>
      </c>
      <c r="G8064">
        <v>1</v>
      </c>
      <c r="H8064">
        <v>63</v>
      </c>
      <c r="I8064">
        <v>241105.88301399999</v>
      </c>
    </row>
    <row r="8065" spans="1:9" x14ac:dyDescent="0.25">
      <c r="A8065">
        <v>7973</v>
      </c>
      <c r="B8065">
        <v>22736</v>
      </c>
      <c r="C8065">
        <v>65</v>
      </c>
      <c r="D8065">
        <v>99</v>
      </c>
      <c r="E8065" s="2" t="s">
        <v>7982</v>
      </c>
      <c r="F8065">
        <v>2</v>
      </c>
      <c r="G8065">
        <v>1</v>
      </c>
      <c r="H8065">
        <v>64</v>
      </c>
      <c r="I8065">
        <v>440192.49273900001</v>
      </c>
    </row>
    <row r="8066" spans="1:9" x14ac:dyDescent="0.25">
      <c r="A8066">
        <v>8000</v>
      </c>
      <c r="B8066">
        <v>22763</v>
      </c>
      <c r="C8066">
        <v>65</v>
      </c>
      <c r="D8066">
        <v>1</v>
      </c>
      <c r="E8066" s="2" t="s">
        <v>8009</v>
      </c>
      <c r="F8066">
        <v>2</v>
      </c>
      <c r="G8066">
        <v>2</v>
      </c>
      <c r="H8066">
        <v>65</v>
      </c>
      <c r="I8066">
        <v>0</v>
      </c>
    </row>
    <row r="8067" spans="1:9" x14ac:dyDescent="0.25">
      <c r="A8067">
        <v>8222</v>
      </c>
      <c r="B8067">
        <v>22985</v>
      </c>
      <c r="C8067">
        <v>65</v>
      </c>
      <c r="D8067">
        <v>98</v>
      </c>
      <c r="E8067" s="2" t="s">
        <v>8231</v>
      </c>
      <c r="F8067">
        <v>1</v>
      </c>
      <c r="G8067">
        <v>1</v>
      </c>
      <c r="H8067">
        <v>66</v>
      </c>
      <c r="I8067">
        <v>223751.464179</v>
      </c>
    </row>
    <row r="8068" spans="1:9" x14ac:dyDescent="0.25">
      <c r="A8068">
        <v>8342</v>
      </c>
      <c r="B8068">
        <v>23105</v>
      </c>
      <c r="C8068">
        <v>65</v>
      </c>
      <c r="D8068">
        <v>93</v>
      </c>
      <c r="E8068" s="2" t="s">
        <v>8351</v>
      </c>
      <c r="F8068">
        <v>1</v>
      </c>
      <c r="G8068">
        <v>1</v>
      </c>
      <c r="H8068">
        <v>67</v>
      </c>
      <c r="I8068">
        <v>403659.585463</v>
      </c>
    </row>
    <row r="8069" spans="1:9" x14ac:dyDescent="0.25">
      <c r="A8069">
        <v>8427</v>
      </c>
      <c r="B8069">
        <v>23190</v>
      </c>
      <c r="C8069">
        <v>65</v>
      </c>
      <c r="D8069">
        <v>53</v>
      </c>
      <c r="E8069" s="2" t="s">
        <v>8436</v>
      </c>
      <c r="F8069">
        <v>1</v>
      </c>
      <c r="G8069">
        <v>1</v>
      </c>
      <c r="H8069">
        <v>68</v>
      </c>
      <c r="I8069">
        <v>233039.119033</v>
      </c>
    </row>
    <row r="8070" spans="1:9" x14ac:dyDescent="0.25">
      <c r="A8070">
        <v>8527</v>
      </c>
      <c r="B8070">
        <v>23290</v>
      </c>
      <c r="C8070">
        <v>65</v>
      </c>
      <c r="D8070">
        <v>28</v>
      </c>
      <c r="E8070" s="2" t="s">
        <v>8536</v>
      </c>
      <c r="F8070">
        <v>2</v>
      </c>
      <c r="G8070">
        <v>1</v>
      </c>
      <c r="H8070">
        <v>69</v>
      </c>
      <c r="I8070">
        <v>139623.57511000001</v>
      </c>
    </row>
    <row r="8071" spans="1:9" x14ac:dyDescent="0.25">
      <c r="A8071">
        <v>8722</v>
      </c>
      <c r="B8071">
        <v>23485</v>
      </c>
      <c r="C8071">
        <v>65</v>
      </c>
      <c r="D8071">
        <v>98</v>
      </c>
      <c r="E8071" s="2" t="s">
        <v>8731</v>
      </c>
      <c r="F8071">
        <v>2</v>
      </c>
      <c r="G8071">
        <v>1</v>
      </c>
      <c r="H8071">
        <v>70</v>
      </c>
      <c r="I8071">
        <v>204793.42899399999</v>
      </c>
    </row>
    <row r="8072" spans="1:9" x14ac:dyDescent="0.25">
      <c r="A8072">
        <v>8853</v>
      </c>
      <c r="B8072">
        <v>23616</v>
      </c>
      <c r="C8072">
        <v>65</v>
      </c>
      <c r="D8072">
        <v>104</v>
      </c>
      <c r="E8072" s="2" t="s">
        <v>8862</v>
      </c>
      <c r="F8072">
        <v>1</v>
      </c>
      <c r="G8072">
        <v>1</v>
      </c>
      <c r="H8072">
        <v>71</v>
      </c>
      <c r="I8072">
        <v>233647.21543700001</v>
      </c>
    </row>
    <row r="8073" spans="1:9" x14ac:dyDescent="0.25">
      <c r="A8073">
        <v>8973</v>
      </c>
      <c r="B8073">
        <v>23736</v>
      </c>
      <c r="C8073">
        <v>65</v>
      </c>
      <c r="D8073">
        <v>99</v>
      </c>
      <c r="E8073" s="2" t="s">
        <v>8982</v>
      </c>
      <c r="F8073">
        <v>1</v>
      </c>
      <c r="G8073">
        <v>1</v>
      </c>
      <c r="H8073">
        <v>72</v>
      </c>
      <c r="I8073">
        <v>351053.71696699999</v>
      </c>
    </row>
    <row r="8074" spans="1:9" x14ac:dyDescent="0.25">
      <c r="A8074">
        <v>9098</v>
      </c>
      <c r="B8074">
        <v>23861</v>
      </c>
      <c r="C8074">
        <v>65</v>
      </c>
      <c r="D8074">
        <v>99</v>
      </c>
      <c r="E8074" s="2" t="s">
        <v>9107</v>
      </c>
      <c r="F8074">
        <v>1</v>
      </c>
      <c r="G8074">
        <v>1</v>
      </c>
      <c r="H8074">
        <v>73</v>
      </c>
      <c r="I8074">
        <v>325448.66098400002</v>
      </c>
    </row>
    <row r="8075" spans="1:9" x14ac:dyDescent="0.25">
      <c r="A8075">
        <v>9223</v>
      </c>
      <c r="B8075">
        <v>23986</v>
      </c>
      <c r="C8075">
        <v>65</v>
      </c>
      <c r="D8075">
        <v>99</v>
      </c>
      <c r="E8075" s="2" t="s">
        <v>9232</v>
      </c>
      <c r="F8075">
        <v>2</v>
      </c>
      <c r="G8075">
        <v>1</v>
      </c>
      <c r="H8075">
        <v>74</v>
      </c>
      <c r="I8075">
        <v>330114.91313</v>
      </c>
    </row>
    <row r="8076" spans="1:9" x14ac:dyDescent="0.25">
      <c r="A8076">
        <v>9347</v>
      </c>
      <c r="B8076">
        <v>24110</v>
      </c>
      <c r="C8076">
        <v>65</v>
      </c>
      <c r="D8076">
        <v>98</v>
      </c>
      <c r="E8076" s="2" t="s">
        <v>9356</v>
      </c>
      <c r="F8076">
        <v>2</v>
      </c>
      <c r="G8076">
        <v>1</v>
      </c>
      <c r="H8076">
        <v>75</v>
      </c>
      <c r="I8076">
        <v>253350.14724600001</v>
      </c>
    </row>
    <row r="8077" spans="1:9" x14ac:dyDescent="0.25">
      <c r="A8077">
        <v>9481</v>
      </c>
      <c r="B8077">
        <v>24244</v>
      </c>
      <c r="C8077">
        <v>65</v>
      </c>
      <c r="D8077">
        <v>107</v>
      </c>
      <c r="E8077" s="2" t="s">
        <v>9490</v>
      </c>
      <c r="F8077">
        <v>2</v>
      </c>
      <c r="G8077">
        <v>1</v>
      </c>
      <c r="H8077">
        <v>76</v>
      </c>
      <c r="I8077">
        <v>467774.79158000002</v>
      </c>
    </row>
    <row r="8078" spans="1:9" x14ac:dyDescent="0.25">
      <c r="A8078">
        <v>9589</v>
      </c>
      <c r="B8078">
        <v>24352</v>
      </c>
      <c r="C8078">
        <v>65</v>
      </c>
      <c r="D8078">
        <v>90</v>
      </c>
      <c r="E8078" s="2" t="s">
        <v>9598</v>
      </c>
      <c r="F8078">
        <v>1</v>
      </c>
      <c r="G8078">
        <v>1</v>
      </c>
      <c r="H8078">
        <v>77</v>
      </c>
      <c r="I8078">
        <v>193110.48544799999</v>
      </c>
    </row>
    <row r="8079" spans="1:9" x14ac:dyDescent="0.25">
      <c r="A8079">
        <v>9723</v>
      </c>
      <c r="B8079">
        <v>24486</v>
      </c>
      <c r="C8079">
        <v>65</v>
      </c>
      <c r="D8079">
        <v>99</v>
      </c>
      <c r="E8079" s="2" t="s">
        <v>9732</v>
      </c>
      <c r="F8079">
        <v>2</v>
      </c>
      <c r="G8079">
        <v>1</v>
      </c>
      <c r="H8079">
        <v>78</v>
      </c>
      <c r="I8079">
        <v>305989.671562</v>
      </c>
    </row>
    <row r="8080" spans="1:9" x14ac:dyDescent="0.25">
      <c r="A8080">
        <v>9766</v>
      </c>
      <c r="B8080">
        <v>24529</v>
      </c>
      <c r="C8080">
        <v>65</v>
      </c>
      <c r="D8080">
        <v>17</v>
      </c>
      <c r="E8080" s="2" t="s">
        <v>9775</v>
      </c>
      <c r="F8080">
        <v>1</v>
      </c>
      <c r="G8080">
        <v>1</v>
      </c>
      <c r="H8080">
        <v>79</v>
      </c>
      <c r="I8080">
        <v>83212.548927800002</v>
      </c>
    </row>
    <row r="8081" spans="1:9" x14ac:dyDescent="0.25">
      <c r="A8081">
        <v>9967</v>
      </c>
      <c r="B8081">
        <v>24730</v>
      </c>
      <c r="C8081">
        <v>65</v>
      </c>
      <c r="D8081">
        <v>93</v>
      </c>
      <c r="E8081" s="2" t="s">
        <v>9976</v>
      </c>
      <c r="F8081">
        <v>1</v>
      </c>
      <c r="G8081">
        <v>1</v>
      </c>
      <c r="H8081">
        <v>80</v>
      </c>
      <c r="I8081">
        <v>349171.872546</v>
      </c>
    </row>
    <row r="8082" spans="1:9" x14ac:dyDescent="0.25">
      <c r="A8082">
        <v>10106</v>
      </c>
      <c r="B8082">
        <v>24869</v>
      </c>
      <c r="C8082">
        <v>65</v>
      </c>
      <c r="D8082">
        <v>107</v>
      </c>
      <c r="E8082" s="2" t="s">
        <v>10115</v>
      </c>
      <c r="F8082">
        <v>2</v>
      </c>
      <c r="G8082">
        <v>1</v>
      </c>
      <c r="H8082">
        <v>81</v>
      </c>
      <c r="I8082">
        <v>393222.15363900003</v>
      </c>
    </row>
    <row r="8083" spans="1:9" x14ac:dyDescent="0.25">
      <c r="A8083">
        <v>10149</v>
      </c>
      <c r="B8083">
        <v>24912</v>
      </c>
      <c r="C8083">
        <v>65</v>
      </c>
      <c r="D8083">
        <v>25</v>
      </c>
      <c r="E8083" s="2" t="s">
        <v>10158</v>
      </c>
      <c r="F8083">
        <v>1</v>
      </c>
      <c r="G8083">
        <v>1</v>
      </c>
      <c r="H8083">
        <v>82</v>
      </c>
      <c r="I8083">
        <v>92777.441725099998</v>
      </c>
    </row>
    <row r="8084" spans="1:9" x14ac:dyDescent="0.25">
      <c r="A8084">
        <v>10345</v>
      </c>
      <c r="B8084">
        <v>25108</v>
      </c>
      <c r="C8084">
        <v>65</v>
      </c>
      <c r="D8084">
        <v>96</v>
      </c>
      <c r="E8084" s="2" t="s">
        <v>10354</v>
      </c>
      <c r="F8084">
        <v>1</v>
      </c>
      <c r="G8084">
        <v>1</v>
      </c>
      <c r="H8084">
        <v>83</v>
      </c>
      <c r="I8084">
        <v>196656.778345</v>
      </c>
    </row>
    <row r="8085" spans="1:9" x14ac:dyDescent="0.25">
      <c r="A8085">
        <v>10467</v>
      </c>
      <c r="B8085">
        <v>25230</v>
      </c>
      <c r="C8085">
        <v>65</v>
      </c>
      <c r="D8085">
        <v>93</v>
      </c>
      <c r="E8085" s="2" t="s">
        <v>10476</v>
      </c>
      <c r="F8085">
        <v>1</v>
      </c>
      <c r="G8085">
        <v>1</v>
      </c>
      <c r="H8085">
        <v>84</v>
      </c>
      <c r="I8085">
        <v>298196.61442499998</v>
      </c>
    </row>
    <row r="8086" spans="1:9" x14ac:dyDescent="0.25">
      <c r="A8086">
        <v>10512</v>
      </c>
      <c r="B8086">
        <v>25275</v>
      </c>
      <c r="C8086">
        <v>65</v>
      </c>
      <c r="D8086">
        <v>13</v>
      </c>
      <c r="E8086" s="2" t="s">
        <v>10521</v>
      </c>
      <c r="F8086">
        <v>1</v>
      </c>
      <c r="G8086">
        <v>1</v>
      </c>
      <c r="H8086">
        <v>85</v>
      </c>
      <c r="I8086">
        <v>72281.035602499993</v>
      </c>
    </row>
    <row r="8087" spans="1:9" x14ac:dyDescent="0.25">
      <c r="A8087">
        <v>10663</v>
      </c>
      <c r="B8087">
        <v>25426</v>
      </c>
      <c r="C8087">
        <v>65</v>
      </c>
      <c r="D8087">
        <v>39</v>
      </c>
      <c r="E8087" s="2" t="s">
        <v>10672</v>
      </c>
      <c r="F8087">
        <v>2</v>
      </c>
      <c r="G8087">
        <v>1</v>
      </c>
      <c r="H8087">
        <v>86</v>
      </c>
      <c r="I8087">
        <v>136250.54469800001</v>
      </c>
    </row>
    <row r="8088" spans="1:9" x14ac:dyDescent="0.25">
      <c r="A8088">
        <v>10753</v>
      </c>
      <c r="B8088">
        <v>25516</v>
      </c>
      <c r="C8088">
        <v>65</v>
      </c>
      <c r="D8088">
        <v>4</v>
      </c>
      <c r="E8088" s="2" t="s">
        <v>10762</v>
      </c>
      <c r="F8088">
        <v>1</v>
      </c>
      <c r="G8088">
        <v>1</v>
      </c>
      <c r="H8088">
        <v>87</v>
      </c>
      <c r="I8088">
        <v>36166.300699699997</v>
      </c>
    </row>
    <row r="8089" spans="1:9" x14ac:dyDescent="0.25">
      <c r="A8089">
        <v>10966</v>
      </c>
      <c r="B8089">
        <v>25729</v>
      </c>
      <c r="C8089">
        <v>65</v>
      </c>
      <c r="D8089">
        <v>92</v>
      </c>
      <c r="E8089" s="2" t="s">
        <v>10975</v>
      </c>
      <c r="F8089">
        <v>1</v>
      </c>
      <c r="G8089">
        <v>1</v>
      </c>
      <c r="H8089">
        <v>88</v>
      </c>
      <c r="I8089">
        <v>219313.20853</v>
      </c>
    </row>
    <row r="8090" spans="1:9" x14ac:dyDescent="0.25">
      <c r="A8090">
        <v>11043</v>
      </c>
      <c r="B8090">
        <v>25806</v>
      </c>
      <c r="C8090">
        <v>65</v>
      </c>
      <c r="D8090">
        <v>44</v>
      </c>
      <c r="E8090" s="2" t="s">
        <v>11052</v>
      </c>
      <c r="F8090">
        <v>2</v>
      </c>
      <c r="G8090">
        <v>1</v>
      </c>
      <c r="H8090">
        <v>89</v>
      </c>
      <c r="I8090">
        <v>109076.432741</v>
      </c>
    </row>
    <row r="8091" spans="1:9" x14ac:dyDescent="0.25">
      <c r="A8091">
        <v>11215</v>
      </c>
      <c r="B8091">
        <v>25978</v>
      </c>
      <c r="C8091">
        <v>65</v>
      </c>
      <c r="D8091">
        <v>91</v>
      </c>
      <c r="E8091" s="2" t="s">
        <v>11224</v>
      </c>
      <c r="F8091">
        <v>2</v>
      </c>
      <c r="G8091">
        <v>1</v>
      </c>
      <c r="H8091">
        <v>90</v>
      </c>
      <c r="I8091">
        <v>223832.44496399999</v>
      </c>
    </row>
    <row r="8092" spans="1:9" x14ac:dyDescent="0.25">
      <c r="A8092">
        <v>11348</v>
      </c>
      <c r="B8092">
        <v>26111</v>
      </c>
      <c r="C8092">
        <v>65</v>
      </c>
      <c r="D8092">
        <v>99</v>
      </c>
      <c r="E8092" s="2" t="s">
        <v>11357</v>
      </c>
      <c r="F8092">
        <v>1</v>
      </c>
      <c r="G8092">
        <v>1</v>
      </c>
      <c r="H8092">
        <v>91</v>
      </c>
      <c r="I8092">
        <v>350519.14371700003</v>
      </c>
    </row>
    <row r="8093" spans="1:9" x14ac:dyDescent="0.25">
      <c r="A8093">
        <v>11424</v>
      </c>
      <c r="B8093">
        <v>26187</v>
      </c>
      <c r="C8093">
        <v>65</v>
      </c>
      <c r="D8093">
        <v>50</v>
      </c>
      <c r="E8093" s="2" t="s">
        <v>11433</v>
      </c>
      <c r="F8093">
        <v>2</v>
      </c>
      <c r="G8093">
        <v>1</v>
      </c>
      <c r="H8093">
        <v>92</v>
      </c>
      <c r="I8093">
        <v>128694.99672700001</v>
      </c>
    </row>
    <row r="8094" spans="1:9" x14ac:dyDescent="0.25">
      <c r="A8094">
        <v>11598</v>
      </c>
      <c r="B8094">
        <v>26361</v>
      </c>
      <c r="C8094">
        <v>65</v>
      </c>
      <c r="D8094">
        <v>99</v>
      </c>
      <c r="E8094" s="2" t="s">
        <v>11607</v>
      </c>
      <c r="F8094">
        <v>1</v>
      </c>
      <c r="G8094">
        <v>1</v>
      </c>
      <c r="H8094">
        <v>93</v>
      </c>
      <c r="I8094">
        <v>258459.969778</v>
      </c>
    </row>
    <row r="8095" spans="1:9" x14ac:dyDescent="0.25">
      <c r="A8095">
        <v>11723</v>
      </c>
      <c r="B8095">
        <v>26486</v>
      </c>
      <c r="C8095">
        <v>65</v>
      </c>
      <c r="D8095">
        <v>99</v>
      </c>
      <c r="E8095" s="2" t="s">
        <v>11732</v>
      </c>
      <c r="F8095">
        <v>2</v>
      </c>
      <c r="G8095">
        <v>1</v>
      </c>
      <c r="H8095">
        <v>94</v>
      </c>
      <c r="I8095">
        <v>234535.58733499999</v>
      </c>
    </row>
    <row r="8096" spans="1:9" x14ac:dyDescent="0.25">
      <c r="A8096">
        <v>11845</v>
      </c>
      <c r="B8096">
        <v>26608</v>
      </c>
      <c r="C8096">
        <v>65</v>
      </c>
      <c r="D8096">
        <v>96</v>
      </c>
      <c r="E8096" s="2" t="s">
        <v>11854</v>
      </c>
      <c r="F8096">
        <v>1</v>
      </c>
      <c r="G8096">
        <v>1</v>
      </c>
      <c r="H8096">
        <v>95</v>
      </c>
      <c r="I8096">
        <v>212172.82727800001</v>
      </c>
    </row>
    <row r="8097" spans="1:9" x14ac:dyDescent="0.25">
      <c r="A8097">
        <v>11940</v>
      </c>
      <c r="B8097">
        <v>26703</v>
      </c>
      <c r="C8097">
        <v>65</v>
      </c>
      <c r="D8097">
        <v>66</v>
      </c>
      <c r="E8097" s="2" t="s">
        <v>11949</v>
      </c>
      <c r="F8097">
        <v>1</v>
      </c>
      <c r="G8097">
        <v>1</v>
      </c>
      <c r="H8097">
        <v>96</v>
      </c>
      <c r="I8097">
        <v>172014.83458200001</v>
      </c>
    </row>
    <row r="8098" spans="1:9" x14ac:dyDescent="0.25">
      <c r="A8098">
        <v>12089</v>
      </c>
      <c r="B8098">
        <v>26852</v>
      </c>
      <c r="C8098">
        <v>65</v>
      </c>
      <c r="D8098">
        <v>90</v>
      </c>
      <c r="E8098" s="2" t="s">
        <v>12098</v>
      </c>
      <c r="F8098">
        <v>1</v>
      </c>
      <c r="G8098">
        <v>1</v>
      </c>
      <c r="H8098">
        <v>97</v>
      </c>
      <c r="I8098">
        <v>166741.545078</v>
      </c>
    </row>
    <row r="8099" spans="1:9" x14ac:dyDescent="0.25">
      <c r="A8099">
        <v>12222</v>
      </c>
      <c r="B8099">
        <v>26985</v>
      </c>
      <c r="C8099">
        <v>65</v>
      </c>
      <c r="D8099">
        <v>98</v>
      </c>
      <c r="E8099" s="2" t="s">
        <v>12231</v>
      </c>
      <c r="F8099">
        <v>2</v>
      </c>
      <c r="G8099">
        <v>1</v>
      </c>
      <c r="H8099">
        <v>98</v>
      </c>
      <c r="I8099">
        <v>191912.54447699999</v>
      </c>
    </row>
    <row r="8100" spans="1:9" x14ac:dyDescent="0.25">
      <c r="A8100">
        <v>12274</v>
      </c>
      <c r="B8100">
        <v>27037</v>
      </c>
      <c r="C8100">
        <v>65</v>
      </c>
      <c r="D8100">
        <v>25</v>
      </c>
      <c r="E8100" s="2" t="s">
        <v>12283</v>
      </c>
      <c r="F8100">
        <v>2</v>
      </c>
      <c r="G8100">
        <v>1</v>
      </c>
      <c r="H8100">
        <v>99</v>
      </c>
      <c r="I8100">
        <v>123848.37390200001</v>
      </c>
    </row>
    <row r="8101" spans="1:9" x14ac:dyDescent="0.25">
      <c r="A8101">
        <v>12430</v>
      </c>
      <c r="B8101">
        <v>27193</v>
      </c>
      <c r="C8101">
        <v>65</v>
      </c>
      <c r="D8101">
        <v>56</v>
      </c>
      <c r="E8101" s="2" t="s">
        <v>12439</v>
      </c>
      <c r="F8101">
        <v>2</v>
      </c>
      <c r="G8101">
        <v>1</v>
      </c>
      <c r="H8101">
        <v>100</v>
      </c>
      <c r="I8101">
        <v>357441.21435000002</v>
      </c>
    </row>
    <row r="8102" spans="1:9" x14ac:dyDescent="0.25">
      <c r="A8102">
        <v>12597</v>
      </c>
      <c r="B8102">
        <v>27360</v>
      </c>
      <c r="C8102">
        <v>65</v>
      </c>
      <c r="D8102">
        <v>98</v>
      </c>
      <c r="E8102" s="2" t="s">
        <v>12606</v>
      </c>
      <c r="F8102">
        <v>2</v>
      </c>
      <c r="G8102">
        <v>1</v>
      </c>
      <c r="H8102">
        <v>101</v>
      </c>
      <c r="I8102">
        <v>198894.51707100001</v>
      </c>
    </row>
    <row r="8103" spans="1:9" x14ac:dyDescent="0.25">
      <c r="A8103">
        <v>12659</v>
      </c>
      <c r="B8103">
        <v>27422</v>
      </c>
      <c r="C8103">
        <v>65</v>
      </c>
      <c r="D8103">
        <v>35</v>
      </c>
      <c r="E8103" s="2" t="s">
        <v>12668</v>
      </c>
      <c r="F8103">
        <v>2</v>
      </c>
      <c r="G8103">
        <v>1</v>
      </c>
      <c r="H8103">
        <v>102</v>
      </c>
      <c r="I8103">
        <v>128193.91527500001</v>
      </c>
    </row>
    <row r="8104" spans="1:9" x14ac:dyDescent="0.25">
      <c r="A8104">
        <v>12757</v>
      </c>
      <c r="B8104">
        <v>27520</v>
      </c>
      <c r="C8104">
        <v>65</v>
      </c>
      <c r="D8104">
        <v>8</v>
      </c>
      <c r="E8104" s="2" t="s">
        <v>12766</v>
      </c>
      <c r="F8104">
        <v>2</v>
      </c>
      <c r="G8104">
        <v>1</v>
      </c>
      <c r="H8104">
        <v>103</v>
      </c>
      <c r="I8104">
        <v>65777.117691199994</v>
      </c>
    </row>
    <row r="8105" spans="1:9" x14ac:dyDescent="0.25">
      <c r="A8105">
        <v>12981</v>
      </c>
      <c r="B8105">
        <v>27744</v>
      </c>
      <c r="C8105">
        <v>65</v>
      </c>
      <c r="D8105">
        <v>107</v>
      </c>
      <c r="E8105" s="2" t="s">
        <v>12990</v>
      </c>
      <c r="F8105">
        <v>2</v>
      </c>
      <c r="G8105">
        <v>1</v>
      </c>
      <c r="H8105">
        <v>104</v>
      </c>
      <c r="I8105">
        <v>386676.575526</v>
      </c>
    </row>
    <row r="8106" spans="1:9" x14ac:dyDescent="0.25">
      <c r="A8106">
        <v>13098</v>
      </c>
      <c r="B8106">
        <v>27861</v>
      </c>
      <c r="C8106">
        <v>65</v>
      </c>
      <c r="D8106">
        <v>99</v>
      </c>
      <c r="E8106" s="2" t="s">
        <v>13107</v>
      </c>
      <c r="F8106">
        <v>2</v>
      </c>
      <c r="G8106">
        <v>1</v>
      </c>
      <c r="H8106">
        <v>105</v>
      </c>
      <c r="I8106">
        <v>248764.89905099999</v>
      </c>
    </row>
    <row r="8107" spans="1:9" x14ac:dyDescent="0.25">
      <c r="A8107">
        <v>13153</v>
      </c>
      <c r="B8107">
        <v>27916</v>
      </c>
      <c r="C8107">
        <v>65</v>
      </c>
      <c r="D8107">
        <v>29</v>
      </c>
      <c r="E8107" s="2" t="s">
        <v>13162</v>
      </c>
      <c r="F8107">
        <v>1</v>
      </c>
      <c r="G8107">
        <v>1</v>
      </c>
      <c r="H8107">
        <v>106</v>
      </c>
      <c r="I8107">
        <v>128549.259384</v>
      </c>
    </row>
    <row r="8108" spans="1:9" x14ac:dyDescent="0.25">
      <c r="A8108">
        <v>13315</v>
      </c>
      <c r="B8108">
        <v>28078</v>
      </c>
      <c r="C8108">
        <v>65</v>
      </c>
      <c r="D8108">
        <v>66</v>
      </c>
      <c r="E8108" s="2" t="s">
        <v>13324</v>
      </c>
      <c r="F8108">
        <v>1</v>
      </c>
      <c r="G8108">
        <v>1</v>
      </c>
      <c r="H8108">
        <v>107</v>
      </c>
      <c r="I8108">
        <v>154661.46256700001</v>
      </c>
    </row>
    <row r="8109" spans="1:9" x14ac:dyDescent="0.25">
      <c r="A8109">
        <v>13382</v>
      </c>
      <c r="B8109">
        <v>28145</v>
      </c>
      <c r="C8109">
        <v>65</v>
      </c>
      <c r="D8109">
        <v>8</v>
      </c>
      <c r="E8109" s="2" t="s">
        <v>13391</v>
      </c>
      <c r="F8109">
        <v>1</v>
      </c>
      <c r="G8109">
        <v>1</v>
      </c>
      <c r="H8109">
        <v>108</v>
      </c>
      <c r="I8109">
        <v>49957.661205299999</v>
      </c>
    </row>
    <row r="8110" spans="1:9" x14ac:dyDescent="0.25">
      <c r="A8110">
        <v>13598</v>
      </c>
      <c r="B8110">
        <v>28361</v>
      </c>
      <c r="C8110">
        <v>65</v>
      </c>
      <c r="D8110">
        <v>99</v>
      </c>
      <c r="E8110" s="2" t="s">
        <v>13607</v>
      </c>
      <c r="F8110">
        <v>2</v>
      </c>
      <c r="G8110">
        <v>1</v>
      </c>
      <c r="H8110">
        <v>109</v>
      </c>
      <c r="I8110">
        <v>365620.34898800001</v>
      </c>
    </row>
    <row r="8111" spans="1:9" x14ac:dyDescent="0.25">
      <c r="A8111">
        <v>13695</v>
      </c>
      <c r="B8111">
        <v>28458</v>
      </c>
      <c r="C8111">
        <v>65</v>
      </c>
      <c r="D8111">
        <v>71</v>
      </c>
      <c r="E8111" s="2" t="s">
        <v>13704</v>
      </c>
      <c r="F8111">
        <v>1</v>
      </c>
      <c r="G8111">
        <v>1</v>
      </c>
      <c r="H8111">
        <v>110</v>
      </c>
      <c r="I8111">
        <v>186074.49307</v>
      </c>
    </row>
    <row r="8112" spans="1:9" x14ac:dyDescent="0.25">
      <c r="A8112">
        <v>13848</v>
      </c>
      <c r="B8112">
        <v>28611</v>
      </c>
      <c r="C8112">
        <v>65</v>
      </c>
      <c r="D8112">
        <v>99</v>
      </c>
      <c r="E8112" s="2" t="s">
        <v>13857</v>
      </c>
      <c r="F8112">
        <v>2</v>
      </c>
      <c r="G8112">
        <v>1</v>
      </c>
      <c r="H8112">
        <v>111</v>
      </c>
      <c r="I8112">
        <v>283844.709585</v>
      </c>
    </row>
    <row r="8113" spans="1:9" x14ac:dyDescent="0.25">
      <c r="A8113">
        <v>13902</v>
      </c>
      <c r="B8113">
        <v>28665</v>
      </c>
      <c r="C8113">
        <v>65</v>
      </c>
      <c r="D8113">
        <v>28</v>
      </c>
      <c r="E8113" s="2" t="s">
        <v>13911</v>
      </c>
      <c r="F8113">
        <v>2</v>
      </c>
      <c r="G8113">
        <v>1</v>
      </c>
      <c r="H8113">
        <v>112</v>
      </c>
      <c r="I8113">
        <v>128405.08977599999</v>
      </c>
    </row>
    <row r="8114" spans="1:9" x14ac:dyDescent="0.25">
      <c r="A8114">
        <v>14026</v>
      </c>
      <c r="B8114">
        <v>28789</v>
      </c>
      <c r="C8114">
        <v>65</v>
      </c>
      <c r="D8114">
        <v>27</v>
      </c>
      <c r="E8114" s="2" t="s">
        <v>14035</v>
      </c>
      <c r="F8114">
        <v>1</v>
      </c>
      <c r="G8114">
        <v>1</v>
      </c>
      <c r="H8114">
        <v>113</v>
      </c>
      <c r="I8114">
        <v>113444.568097</v>
      </c>
    </row>
    <row r="8115" spans="1:9" x14ac:dyDescent="0.25">
      <c r="A8115">
        <v>14208</v>
      </c>
      <c r="B8115">
        <v>28971</v>
      </c>
      <c r="C8115">
        <v>65</v>
      </c>
      <c r="D8115">
        <v>84</v>
      </c>
      <c r="E8115" s="2" t="s">
        <v>14217</v>
      </c>
      <c r="F8115">
        <v>2</v>
      </c>
      <c r="G8115">
        <v>1</v>
      </c>
      <c r="H8115">
        <v>114</v>
      </c>
      <c r="I8115">
        <v>158108.30786</v>
      </c>
    </row>
    <row r="8116" spans="1:9" x14ac:dyDescent="0.25">
      <c r="A8116">
        <v>14356</v>
      </c>
      <c r="B8116">
        <v>29119</v>
      </c>
      <c r="C8116">
        <v>65</v>
      </c>
      <c r="D8116">
        <v>107</v>
      </c>
      <c r="E8116" s="2" t="s">
        <v>14365</v>
      </c>
      <c r="F8116">
        <v>1</v>
      </c>
      <c r="G8116">
        <v>1</v>
      </c>
      <c r="H8116">
        <v>115</v>
      </c>
      <c r="I8116">
        <v>405566.13498099998</v>
      </c>
    </row>
    <row r="8117" spans="1:9" x14ac:dyDescent="0.25">
      <c r="A8117">
        <v>14473</v>
      </c>
      <c r="B8117">
        <v>29236</v>
      </c>
      <c r="C8117">
        <v>65</v>
      </c>
      <c r="D8117">
        <v>99</v>
      </c>
      <c r="E8117" s="2" t="s">
        <v>14482</v>
      </c>
      <c r="F8117">
        <v>2</v>
      </c>
      <c r="G8117">
        <v>1</v>
      </c>
      <c r="H8117">
        <v>116</v>
      </c>
      <c r="I8117">
        <v>377845.62822000001</v>
      </c>
    </row>
    <row r="8118" spans="1:9" x14ac:dyDescent="0.25">
      <c r="A8118">
        <v>14598</v>
      </c>
      <c r="B8118">
        <v>29361</v>
      </c>
      <c r="C8118">
        <v>65</v>
      </c>
      <c r="D8118">
        <v>99</v>
      </c>
      <c r="E8118" s="2" t="s">
        <v>14607</v>
      </c>
      <c r="F8118">
        <v>1</v>
      </c>
      <c r="G8118">
        <v>1</v>
      </c>
      <c r="H8118">
        <v>117</v>
      </c>
      <c r="I8118">
        <v>307623.03330900002</v>
      </c>
    </row>
    <row r="8119" spans="1:9" x14ac:dyDescent="0.25">
      <c r="A8119">
        <v>14723</v>
      </c>
      <c r="B8119">
        <v>29486</v>
      </c>
      <c r="C8119">
        <v>65</v>
      </c>
      <c r="D8119">
        <v>99</v>
      </c>
      <c r="E8119" s="2" t="s">
        <v>14732</v>
      </c>
      <c r="F8119">
        <v>2</v>
      </c>
      <c r="G8119">
        <v>1</v>
      </c>
      <c r="H8119">
        <v>118</v>
      </c>
      <c r="I8119">
        <v>297544.11339299998</v>
      </c>
    </row>
    <row r="8120" spans="1:9" x14ac:dyDescent="0.25">
      <c r="A8120">
        <v>14816</v>
      </c>
      <c r="B8120">
        <v>29579</v>
      </c>
      <c r="C8120">
        <v>65</v>
      </c>
      <c r="D8120">
        <v>67</v>
      </c>
      <c r="E8120" s="2" t="s">
        <v>14825</v>
      </c>
      <c r="F8120">
        <v>1</v>
      </c>
      <c r="G8120">
        <v>1</v>
      </c>
      <c r="H8120">
        <v>119</v>
      </c>
      <c r="I8120">
        <v>130301.48271700001</v>
      </c>
    </row>
    <row r="8121" spans="1:9" x14ac:dyDescent="0.25">
      <c r="A8121">
        <v>14971</v>
      </c>
      <c r="B8121">
        <v>29734</v>
      </c>
      <c r="C8121">
        <v>65</v>
      </c>
      <c r="D8121">
        <v>97</v>
      </c>
      <c r="E8121" s="2" t="s">
        <v>14980</v>
      </c>
      <c r="F8121">
        <v>1</v>
      </c>
      <c r="G8121">
        <v>1</v>
      </c>
      <c r="H8121">
        <v>120</v>
      </c>
      <c r="I8121">
        <v>190790.545182</v>
      </c>
    </row>
    <row r="8122" spans="1:9" x14ac:dyDescent="0.25">
      <c r="A8122">
        <v>15009</v>
      </c>
      <c r="B8122">
        <v>29772</v>
      </c>
      <c r="C8122">
        <v>65</v>
      </c>
      <c r="D8122">
        <v>10</v>
      </c>
      <c r="E8122" s="2" t="s">
        <v>15018</v>
      </c>
      <c r="F8122">
        <v>2</v>
      </c>
      <c r="G8122">
        <v>1</v>
      </c>
      <c r="H8122">
        <v>121</v>
      </c>
      <c r="I8122">
        <v>57706.7695771</v>
      </c>
    </row>
    <row r="8123" spans="1:9" x14ac:dyDescent="0.25">
      <c r="A8123">
        <v>15146</v>
      </c>
      <c r="B8123">
        <v>29909</v>
      </c>
      <c r="C8123">
        <v>65</v>
      </c>
      <c r="D8123">
        <v>22</v>
      </c>
      <c r="E8123" s="2" t="s">
        <v>15155</v>
      </c>
      <c r="F8123">
        <v>1</v>
      </c>
      <c r="G8123">
        <v>1</v>
      </c>
      <c r="H8123">
        <v>122</v>
      </c>
      <c r="I8123">
        <v>120665.30112400001</v>
      </c>
    </row>
    <row r="8124" spans="1:9" x14ac:dyDescent="0.25">
      <c r="A8124">
        <v>15347</v>
      </c>
      <c r="B8124">
        <v>30110</v>
      </c>
      <c r="C8124">
        <v>65</v>
      </c>
      <c r="D8124">
        <v>98</v>
      </c>
      <c r="E8124" s="2" t="s">
        <v>15356</v>
      </c>
      <c r="F8124">
        <v>2</v>
      </c>
      <c r="G8124">
        <v>1</v>
      </c>
      <c r="H8124">
        <v>123</v>
      </c>
      <c r="I8124">
        <v>234512.393025</v>
      </c>
    </row>
    <row r="8125" spans="1:9" x14ac:dyDescent="0.25">
      <c r="A8125">
        <v>15472</v>
      </c>
      <c r="B8125">
        <v>30235</v>
      </c>
      <c r="C8125">
        <v>65</v>
      </c>
      <c r="D8125">
        <v>98</v>
      </c>
      <c r="E8125" s="2" t="s">
        <v>15481</v>
      </c>
      <c r="F8125">
        <v>2</v>
      </c>
      <c r="G8125">
        <v>1</v>
      </c>
      <c r="H8125">
        <v>124</v>
      </c>
      <c r="I8125">
        <v>217756.40866799999</v>
      </c>
    </row>
    <row r="8126" spans="1:9" x14ac:dyDescent="0.25">
      <c r="A8126">
        <v>15598</v>
      </c>
      <c r="B8126">
        <v>30361</v>
      </c>
      <c r="C8126">
        <v>65</v>
      </c>
      <c r="D8126">
        <v>99</v>
      </c>
      <c r="E8126" s="2" t="s">
        <v>15607</v>
      </c>
      <c r="F8126">
        <v>1</v>
      </c>
      <c r="G8126">
        <v>1</v>
      </c>
      <c r="H8126">
        <v>125</v>
      </c>
      <c r="I8126">
        <v>292104.54443299997</v>
      </c>
    </row>
    <row r="8127" spans="1:9" x14ac:dyDescent="0.25">
      <c r="A8127">
        <v>13</v>
      </c>
      <c r="B8127">
        <v>14776</v>
      </c>
      <c r="C8127">
        <v>66</v>
      </c>
      <c r="D8127">
        <v>14</v>
      </c>
      <c r="E8127" s="2" t="s">
        <v>22</v>
      </c>
      <c r="F8127">
        <v>2</v>
      </c>
      <c r="G8127">
        <v>1</v>
      </c>
      <c r="H8127">
        <v>1</v>
      </c>
      <c r="I8127">
        <v>71129.252750700005</v>
      </c>
    </row>
    <row r="8128" spans="1:9" x14ac:dyDescent="0.25">
      <c r="A8128">
        <v>157</v>
      </c>
      <c r="B8128">
        <v>14920</v>
      </c>
      <c r="C8128">
        <v>66</v>
      </c>
      <c r="D8128">
        <v>33</v>
      </c>
      <c r="E8128" s="2" t="s">
        <v>166</v>
      </c>
      <c r="F8128">
        <v>1</v>
      </c>
      <c r="G8128">
        <v>2</v>
      </c>
      <c r="H8128">
        <v>2</v>
      </c>
      <c r="I8128">
        <v>80103.609063199998</v>
      </c>
    </row>
    <row r="8129" spans="1:9" x14ac:dyDescent="0.25">
      <c r="A8129">
        <v>295</v>
      </c>
      <c r="B8129">
        <v>15058</v>
      </c>
      <c r="C8129">
        <v>66</v>
      </c>
      <c r="D8129">
        <v>46</v>
      </c>
      <c r="E8129" s="2" t="s">
        <v>304</v>
      </c>
      <c r="F8129">
        <v>1</v>
      </c>
      <c r="G8129">
        <v>2</v>
      </c>
      <c r="H8129">
        <v>3</v>
      </c>
      <c r="I8129">
        <v>131515.67882900001</v>
      </c>
    </row>
    <row r="8130" spans="1:9" x14ac:dyDescent="0.25">
      <c r="A8130">
        <v>426</v>
      </c>
      <c r="B8130">
        <v>15189</v>
      </c>
      <c r="C8130">
        <v>66</v>
      </c>
      <c r="D8130">
        <v>52</v>
      </c>
      <c r="E8130" s="2" t="s">
        <v>435</v>
      </c>
      <c r="F8130">
        <v>2</v>
      </c>
      <c r="G8130">
        <v>2</v>
      </c>
      <c r="H8130">
        <v>4</v>
      </c>
      <c r="I8130">
        <v>129491.88938199999</v>
      </c>
    </row>
    <row r="8131" spans="1:9" x14ac:dyDescent="0.25">
      <c r="A8131">
        <v>533</v>
      </c>
      <c r="B8131">
        <v>15296</v>
      </c>
      <c r="C8131">
        <v>66</v>
      </c>
      <c r="D8131">
        <v>34</v>
      </c>
      <c r="E8131" s="2" t="s">
        <v>542</v>
      </c>
      <c r="F8131">
        <v>1</v>
      </c>
      <c r="G8131">
        <v>2</v>
      </c>
      <c r="H8131">
        <v>5</v>
      </c>
      <c r="I8131">
        <v>110635.654115</v>
      </c>
    </row>
    <row r="8132" spans="1:9" x14ac:dyDescent="0.25">
      <c r="A8132">
        <v>681</v>
      </c>
      <c r="B8132">
        <v>15444</v>
      </c>
      <c r="C8132">
        <v>66</v>
      </c>
      <c r="D8132">
        <v>57</v>
      </c>
      <c r="E8132" s="2" t="s">
        <v>690</v>
      </c>
      <c r="F8132">
        <v>2</v>
      </c>
      <c r="G8132">
        <v>2</v>
      </c>
      <c r="H8132">
        <v>6</v>
      </c>
      <c r="I8132">
        <v>139777.162725</v>
      </c>
    </row>
    <row r="8133" spans="1:9" x14ac:dyDescent="0.25">
      <c r="A8133">
        <v>795</v>
      </c>
      <c r="B8133">
        <v>15558</v>
      </c>
      <c r="C8133">
        <v>66</v>
      </c>
      <c r="D8133">
        <v>46</v>
      </c>
      <c r="E8133" s="2" t="s">
        <v>804</v>
      </c>
      <c r="F8133">
        <v>1</v>
      </c>
      <c r="G8133">
        <v>2</v>
      </c>
      <c r="H8133">
        <v>7</v>
      </c>
      <c r="I8133">
        <v>143253.70315099999</v>
      </c>
    </row>
    <row r="8134" spans="1:9" x14ac:dyDescent="0.25">
      <c r="A8134">
        <v>897</v>
      </c>
      <c r="B8134">
        <v>15660</v>
      </c>
      <c r="C8134">
        <v>66</v>
      </c>
      <c r="D8134">
        <v>23</v>
      </c>
      <c r="E8134" s="2" t="s">
        <v>906</v>
      </c>
      <c r="F8134">
        <v>2</v>
      </c>
      <c r="G8134">
        <v>2</v>
      </c>
      <c r="H8134">
        <v>8</v>
      </c>
      <c r="I8134">
        <v>108001.63595500001</v>
      </c>
    </row>
    <row r="8135" spans="1:9" x14ac:dyDescent="0.25">
      <c r="A8135">
        <v>1033</v>
      </c>
      <c r="B8135">
        <v>15796</v>
      </c>
      <c r="C8135">
        <v>66</v>
      </c>
      <c r="D8135">
        <v>34</v>
      </c>
      <c r="E8135" s="2" t="s">
        <v>1042</v>
      </c>
      <c r="F8135">
        <v>2</v>
      </c>
      <c r="G8135">
        <v>2</v>
      </c>
      <c r="H8135">
        <v>9</v>
      </c>
      <c r="I8135">
        <v>103767.498166</v>
      </c>
    </row>
    <row r="8136" spans="1:9" x14ac:dyDescent="0.25">
      <c r="A8136">
        <v>1162</v>
      </c>
      <c r="B8136">
        <v>15925</v>
      </c>
      <c r="C8136">
        <v>66</v>
      </c>
      <c r="D8136">
        <v>38</v>
      </c>
      <c r="E8136" s="2" t="s">
        <v>1171</v>
      </c>
      <c r="F8136">
        <v>1</v>
      </c>
      <c r="G8136">
        <v>2</v>
      </c>
      <c r="H8136">
        <v>10</v>
      </c>
      <c r="I8136">
        <v>124144.584107</v>
      </c>
    </row>
    <row r="8137" spans="1:9" x14ac:dyDescent="0.25">
      <c r="A8137">
        <v>1313</v>
      </c>
      <c r="B8137">
        <v>16076</v>
      </c>
      <c r="C8137">
        <v>66</v>
      </c>
      <c r="D8137">
        <v>64</v>
      </c>
      <c r="E8137" s="2" t="s">
        <v>1322</v>
      </c>
      <c r="F8137">
        <v>2</v>
      </c>
      <c r="G8137">
        <v>2</v>
      </c>
      <c r="H8137">
        <v>11</v>
      </c>
      <c r="I8137">
        <v>174103.406387</v>
      </c>
    </row>
    <row r="8138" spans="1:9" x14ac:dyDescent="0.25">
      <c r="A8138">
        <v>1444</v>
      </c>
      <c r="B8138">
        <v>16207</v>
      </c>
      <c r="C8138">
        <v>66</v>
      </c>
      <c r="D8138">
        <v>70</v>
      </c>
      <c r="E8138" s="2" t="s">
        <v>1453</v>
      </c>
      <c r="F8138">
        <v>1</v>
      </c>
      <c r="G8138">
        <v>2</v>
      </c>
      <c r="H8138">
        <v>12</v>
      </c>
      <c r="I8138">
        <v>203634.58963500001</v>
      </c>
    </row>
    <row r="8139" spans="1:9" x14ac:dyDescent="0.25">
      <c r="A8139">
        <v>1514</v>
      </c>
      <c r="B8139">
        <v>16277</v>
      </c>
      <c r="C8139">
        <v>66</v>
      </c>
      <c r="D8139">
        <v>15</v>
      </c>
      <c r="E8139" s="2" t="s">
        <v>1523</v>
      </c>
      <c r="F8139">
        <v>1</v>
      </c>
      <c r="G8139">
        <v>2</v>
      </c>
      <c r="H8139">
        <v>13</v>
      </c>
      <c r="I8139">
        <v>72894.537231299997</v>
      </c>
    </row>
    <row r="8140" spans="1:9" x14ac:dyDescent="0.25">
      <c r="A8140">
        <v>1675</v>
      </c>
      <c r="B8140">
        <v>16438</v>
      </c>
      <c r="C8140">
        <v>66</v>
      </c>
      <c r="D8140">
        <v>51</v>
      </c>
      <c r="E8140" s="2" t="s">
        <v>1684</v>
      </c>
      <c r="F8140">
        <v>2</v>
      </c>
      <c r="G8140">
        <v>2</v>
      </c>
      <c r="H8140">
        <v>14</v>
      </c>
      <c r="I8140">
        <v>124944.460226</v>
      </c>
    </row>
    <row r="8141" spans="1:9" x14ac:dyDescent="0.25">
      <c r="A8141">
        <v>1830</v>
      </c>
      <c r="B8141">
        <v>16593</v>
      </c>
      <c r="C8141">
        <v>66</v>
      </c>
      <c r="D8141">
        <v>81</v>
      </c>
      <c r="E8141" s="2" t="s">
        <v>1839</v>
      </c>
      <c r="F8141">
        <v>1</v>
      </c>
      <c r="G8141">
        <v>2</v>
      </c>
      <c r="H8141">
        <v>15</v>
      </c>
      <c r="I8141">
        <v>227621.45864299999</v>
      </c>
    </row>
    <row r="8142" spans="1:9" x14ac:dyDescent="0.25">
      <c r="A8142">
        <v>1888</v>
      </c>
      <c r="B8142">
        <v>16651</v>
      </c>
      <c r="C8142">
        <v>66</v>
      </c>
      <c r="D8142">
        <v>14</v>
      </c>
      <c r="E8142" s="2" t="s">
        <v>1897</v>
      </c>
      <c r="F8142">
        <v>2</v>
      </c>
      <c r="G8142">
        <v>2</v>
      </c>
      <c r="H8142">
        <v>16</v>
      </c>
      <c r="I8142">
        <v>89728.907535999999</v>
      </c>
    </row>
    <row r="8143" spans="1:9" x14ac:dyDescent="0.25">
      <c r="A8143">
        <v>2071</v>
      </c>
      <c r="B8143">
        <v>16834</v>
      </c>
      <c r="C8143">
        <v>66</v>
      </c>
      <c r="D8143">
        <v>72</v>
      </c>
      <c r="E8143" s="2" t="s">
        <v>2080</v>
      </c>
      <c r="F8143">
        <v>2</v>
      </c>
      <c r="G8143">
        <v>2</v>
      </c>
      <c r="H8143">
        <v>17</v>
      </c>
      <c r="I8143">
        <v>191665.687286</v>
      </c>
    </row>
    <row r="8144" spans="1:9" x14ac:dyDescent="0.25">
      <c r="A8144">
        <v>2130</v>
      </c>
      <c r="B8144">
        <v>16893</v>
      </c>
      <c r="C8144">
        <v>66</v>
      </c>
      <c r="D8144">
        <v>6</v>
      </c>
      <c r="E8144" s="2" t="s">
        <v>2139</v>
      </c>
      <c r="F8144">
        <v>1</v>
      </c>
      <c r="G8144">
        <v>2</v>
      </c>
      <c r="H8144">
        <v>18</v>
      </c>
      <c r="I8144">
        <v>47125.134352900001</v>
      </c>
    </row>
    <row r="8145" spans="1:9" x14ac:dyDescent="0.25">
      <c r="A8145">
        <v>2291</v>
      </c>
      <c r="B8145">
        <v>17054</v>
      </c>
      <c r="C8145">
        <v>66</v>
      </c>
      <c r="D8145">
        <v>42</v>
      </c>
      <c r="E8145" s="2" t="s">
        <v>2300</v>
      </c>
      <c r="F8145">
        <v>1</v>
      </c>
      <c r="G8145">
        <v>1</v>
      </c>
      <c r="H8145">
        <v>19</v>
      </c>
      <c r="I8145">
        <v>336790.77305800002</v>
      </c>
    </row>
    <row r="8146" spans="1:9" x14ac:dyDescent="0.25">
      <c r="A8146">
        <v>2454</v>
      </c>
      <c r="B8146">
        <v>17217</v>
      </c>
      <c r="C8146">
        <v>66</v>
      </c>
      <c r="D8146">
        <v>80</v>
      </c>
      <c r="E8146" s="2" t="s">
        <v>2463</v>
      </c>
      <c r="F8146">
        <v>1</v>
      </c>
      <c r="G8146">
        <v>2</v>
      </c>
      <c r="H8146">
        <v>20</v>
      </c>
      <c r="I8146">
        <v>404872.98671199998</v>
      </c>
    </row>
    <row r="8147" spans="1:9" x14ac:dyDescent="0.25">
      <c r="A8147">
        <v>2581</v>
      </c>
      <c r="B8147">
        <v>17344</v>
      </c>
      <c r="C8147">
        <v>66</v>
      </c>
      <c r="D8147">
        <v>82</v>
      </c>
      <c r="E8147" s="2" t="s">
        <v>2590</v>
      </c>
      <c r="F8147">
        <v>2</v>
      </c>
      <c r="G8147">
        <v>2</v>
      </c>
      <c r="H8147">
        <v>21</v>
      </c>
      <c r="I8147">
        <v>266544.08867600001</v>
      </c>
    </row>
    <row r="8148" spans="1:9" x14ac:dyDescent="0.25">
      <c r="A8148">
        <v>2707</v>
      </c>
      <c r="B8148">
        <v>17470</v>
      </c>
      <c r="C8148">
        <v>66</v>
      </c>
      <c r="D8148">
        <v>83</v>
      </c>
      <c r="E8148" s="2" t="s">
        <v>2716</v>
      </c>
      <c r="F8148">
        <v>1</v>
      </c>
      <c r="G8148">
        <v>2</v>
      </c>
      <c r="H8148">
        <v>22</v>
      </c>
      <c r="I8148">
        <v>345721.97638599999</v>
      </c>
    </row>
    <row r="8149" spans="1:9" x14ac:dyDescent="0.25">
      <c r="A8149">
        <v>2808</v>
      </c>
      <c r="B8149">
        <v>17571</v>
      </c>
      <c r="C8149">
        <v>66</v>
      </c>
      <c r="D8149">
        <v>59</v>
      </c>
      <c r="E8149" s="2" t="s">
        <v>2817</v>
      </c>
      <c r="F8149">
        <v>1</v>
      </c>
      <c r="G8149">
        <v>2</v>
      </c>
      <c r="H8149">
        <v>23</v>
      </c>
      <c r="I8149">
        <v>159449.835605</v>
      </c>
    </row>
    <row r="8150" spans="1:9" x14ac:dyDescent="0.25">
      <c r="A8150">
        <v>2924</v>
      </c>
      <c r="B8150">
        <v>17687</v>
      </c>
      <c r="C8150">
        <v>66</v>
      </c>
      <c r="D8150">
        <v>50</v>
      </c>
      <c r="E8150" s="2" t="s">
        <v>2933</v>
      </c>
      <c r="F8150">
        <v>1</v>
      </c>
      <c r="G8150">
        <v>2</v>
      </c>
      <c r="H8150">
        <v>24</v>
      </c>
      <c r="I8150">
        <v>109568.90167599999</v>
      </c>
    </row>
    <row r="8151" spans="1:9" x14ac:dyDescent="0.25">
      <c r="A8151">
        <v>3041</v>
      </c>
      <c r="B8151">
        <v>17804</v>
      </c>
      <c r="C8151">
        <v>66</v>
      </c>
      <c r="D8151">
        <v>42</v>
      </c>
      <c r="E8151" s="2" t="s">
        <v>3050</v>
      </c>
      <c r="F8151">
        <v>1</v>
      </c>
      <c r="G8151">
        <v>1</v>
      </c>
      <c r="H8151">
        <v>25</v>
      </c>
      <c r="I8151">
        <v>272170.24920800002</v>
      </c>
    </row>
    <row r="8152" spans="1:9" x14ac:dyDescent="0.25">
      <c r="A8152">
        <v>3163</v>
      </c>
      <c r="B8152">
        <v>17926</v>
      </c>
      <c r="C8152">
        <v>66</v>
      </c>
      <c r="D8152">
        <v>39</v>
      </c>
      <c r="E8152" s="2" t="s">
        <v>3172</v>
      </c>
      <c r="F8152">
        <v>1</v>
      </c>
      <c r="G8152">
        <v>2</v>
      </c>
      <c r="H8152">
        <v>26</v>
      </c>
      <c r="I8152">
        <v>137574.97846799999</v>
      </c>
    </row>
    <row r="8153" spans="1:9" x14ac:dyDescent="0.25">
      <c r="A8153">
        <v>3331</v>
      </c>
      <c r="B8153">
        <v>18094</v>
      </c>
      <c r="C8153">
        <v>66</v>
      </c>
      <c r="D8153">
        <v>82</v>
      </c>
      <c r="E8153" s="2" t="s">
        <v>3340</v>
      </c>
      <c r="F8153">
        <v>2</v>
      </c>
      <c r="G8153">
        <v>2</v>
      </c>
      <c r="H8153">
        <v>27</v>
      </c>
      <c r="I8153">
        <v>304242.00576899998</v>
      </c>
    </row>
    <row r="8154" spans="1:9" x14ac:dyDescent="0.25">
      <c r="A8154">
        <v>3447</v>
      </c>
      <c r="B8154">
        <v>18210</v>
      </c>
      <c r="C8154">
        <v>66</v>
      </c>
      <c r="D8154">
        <v>73</v>
      </c>
      <c r="E8154" s="2" t="s">
        <v>3456</v>
      </c>
      <c r="F8154">
        <v>1</v>
      </c>
      <c r="G8154">
        <v>2</v>
      </c>
      <c r="H8154">
        <v>28</v>
      </c>
      <c r="I8154">
        <v>208067.432608</v>
      </c>
    </row>
    <row r="8155" spans="1:9" x14ac:dyDescent="0.25">
      <c r="A8155">
        <v>3537</v>
      </c>
      <c r="B8155">
        <v>18300</v>
      </c>
      <c r="C8155">
        <v>66</v>
      </c>
      <c r="D8155">
        <v>38</v>
      </c>
      <c r="E8155" s="2" t="s">
        <v>3546</v>
      </c>
      <c r="F8155">
        <v>2</v>
      </c>
      <c r="G8155">
        <v>1</v>
      </c>
      <c r="H8155">
        <v>29</v>
      </c>
      <c r="I8155">
        <v>140994.32837900001</v>
      </c>
    </row>
    <row r="8156" spans="1:9" x14ac:dyDescent="0.25">
      <c r="A8156">
        <v>3632</v>
      </c>
      <c r="B8156">
        <v>18395</v>
      </c>
      <c r="C8156">
        <v>66</v>
      </c>
      <c r="D8156">
        <v>8</v>
      </c>
      <c r="E8156" s="2" t="s">
        <v>3641</v>
      </c>
      <c r="F8156">
        <v>1</v>
      </c>
      <c r="G8156">
        <v>2</v>
      </c>
      <c r="H8156">
        <v>30</v>
      </c>
      <c r="I8156">
        <v>51422.020019299998</v>
      </c>
    </row>
    <row r="8157" spans="1:9" x14ac:dyDescent="0.25">
      <c r="A8157">
        <v>3791</v>
      </c>
      <c r="B8157">
        <v>18554</v>
      </c>
      <c r="C8157">
        <v>66</v>
      </c>
      <c r="D8157">
        <v>42</v>
      </c>
      <c r="E8157" s="2" t="s">
        <v>3800</v>
      </c>
      <c r="F8157">
        <v>2</v>
      </c>
      <c r="G8157">
        <v>1</v>
      </c>
      <c r="H8157">
        <v>31</v>
      </c>
      <c r="I8157">
        <v>338868.71373800002</v>
      </c>
    </row>
    <row r="8158" spans="1:9" x14ac:dyDescent="0.25">
      <c r="A8158">
        <v>3929</v>
      </c>
      <c r="B8158">
        <v>18692</v>
      </c>
      <c r="C8158">
        <v>66</v>
      </c>
      <c r="D8158">
        <v>55</v>
      </c>
      <c r="E8158" s="2" t="s">
        <v>3938</v>
      </c>
      <c r="F8158">
        <v>1</v>
      </c>
      <c r="G8158">
        <v>2</v>
      </c>
      <c r="H8158">
        <v>32</v>
      </c>
      <c r="I8158">
        <v>164184.87734199999</v>
      </c>
    </row>
    <row r="8159" spans="1:9" x14ac:dyDescent="0.25">
      <c r="A8159">
        <v>4012</v>
      </c>
      <c r="B8159">
        <v>18775</v>
      </c>
      <c r="C8159">
        <v>66</v>
      </c>
      <c r="D8159">
        <v>13</v>
      </c>
      <c r="E8159" s="2" t="s">
        <v>4021</v>
      </c>
      <c r="F8159">
        <v>2</v>
      </c>
      <c r="G8159">
        <v>2</v>
      </c>
      <c r="H8159">
        <v>33</v>
      </c>
      <c r="I8159">
        <v>110062.22435999999</v>
      </c>
    </row>
    <row r="8160" spans="1:9" x14ac:dyDescent="0.25">
      <c r="A8160">
        <v>4200</v>
      </c>
      <c r="B8160">
        <v>18963</v>
      </c>
      <c r="C8160">
        <v>66</v>
      </c>
      <c r="D8160">
        <v>76</v>
      </c>
      <c r="E8160" s="2" t="s">
        <v>4209</v>
      </c>
      <c r="F8160">
        <v>1</v>
      </c>
      <c r="G8160">
        <v>2</v>
      </c>
      <c r="H8160">
        <v>34</v>
      </c>
      <c r="I8160">
        <v>210944.37426899999</v>
      </c>
    </row>
    <row r="8161" spans="1:9" x14ac:dyDescent="0.25">
      <c r="A8161">
        <v>4287</v>
      </c>
      <c r="B8161">
        <v>19050</v>
      </c>
      <c r="C8161">
        <v>66</v>
      </c>
      <c r="D8161">
        <v>38</v>
      </c>
      <c r="E8161" s="2" t="s">
        <v>4296</v>
      </c>
      <c r="F8161">
        <v>2</v>
      </c>
      <c r="G8161">
        <v>2</v>
      </c>
      <c r="H8161">
        <v>35</v>
      </c>
      <c r="I8161">
        <v>183944.026148</v>
      </c>
    </row>
    <row r="8162" spans="1:9" x14ac:dyDescent="0.25">
      <c r="A8162">
        <v>4420</v>
      </c>
      <c r="B8162">
        <v>19183</v>
      </c>
      <c r="C8162">
        <v>66</v>
      </c>
      <c r="D8162">
        <v>46</v>
      </c>
      <c r="E8162" s="2" t="s">
        <v>4429</v>
      </c>
      <c r="F8162">
        <v>1</v>
      </c>
      <c r="G8162">
        <v>2</v>
      </c>
      <c r="H8162">
        <v>36</v>
      </c>
      <c r="I8162">
        <v>146067.70983000001</v>
      </c>
    </row>
    <row r="8163" spans="1:9" x14ac:dyDescent="0.25">
      <c r="A8163">
        <v>4579</v>
      </c>
      <c r="B8163">
        <v>19342</v>
      </c>
      <c r="C8163">
        <v>66</v>
      </c>
      <c r="D8163">
        <v>80</v>
      </c>
      <c r="E8163" s="2" t="s">
        <v>4588</v>
      </c>
      <c r="F8163">
        <v>2</v>
      </c>
      <c r="G8163">
        <v>2</v>
      </c>
      <c r="H8163">
        <v>37</v>
      </c>
      <c r="I8163">
        <v>221109.46868799999</v>
      </c>
    </row>
    <row r="8164" spans="1:9" x14ac:dyDescent="0.25">
      <c r="A8164">
        <v>4685</v>
      </c>
      <c r="B8164">
        <v>19448</v>
      </c>
      <c r="C8164">
        <v>66</v>
      </c>
      <c r="D8164">
        <v>61</v>
      </c>
      <c r="E8164" s="2" t="s">
        <v>4694</v>
      </c>
      <c r="F8164">
        <v>2</v>
      </c>
      <c r="G8164">
        <v>2</v>
      </c>
      <c r="H8164">
        <v>38</v>
      </c>
      <c r="I8164">
        <v>184604.276357</v>
      </c>
    </row>
    <row r="8165" spans="1:9" x14ac:dyDescent="0.25">
      <c r="A8165">
        <v>4774</v>
      </c>
      <c r="B8165">
        <v>19537</v>
      </c>
      <c r="C8165">
        <v>66</v>
      </c>
      <c r="D8165">
        <v>25</v>
      </c>
      <c r="E8165" s="2" t="s">
        <v>4783</v>
      </c>
      <c r="F8165">
        <v>2</v>
      </c>
      <c r="G8165">
        <v>1</v>
      </c>
      <c r="H8165">
        <v>39</v>
      </c>
      <c r="I8165">
        <v>66667.508480200006</v>
      </c>
    </row>
    <row r="8166" spans="1:9" x14ac:dyDescent="0.25">
      <c r="A8166">
        <v>4912</v>
      </c>
      <c r="B8166">
        <v>19675</v>
      </c>
      <c r="C8166">
        <v>66</v>
      </c>
      <c r="D8166">
        <v>38</v>
      </c>
      <c r="E8166" s="2" t="s">
        <v>4921</v>
      </c>
      <c r="F8166">
        <v>1</v>
      </c>
      <c r="G8166">
        <v>2</v>
      </c>
      <c r="H8166">
        <v>40</v>
      </c>
      <c r="I8166">
        <v>162321.50543200001</v>
      </c>
    </row>
    <row r="8167" spans="1:9" x14ac:dyDescent="0.25">
      <c r="A8167">
        <v>5041</v>
      </c>
      <c r="B8167">
        <v>19804</v>
      </c>
      <c r="C8167">
        <v>66</v>
      </c>
      <c r="D8167">
        <v>42</v>
      </c>
      <c r="E8167" s="2" t="s">
        <v>5050</v>
      </c>
      <c r="F8167">
        <v>1</v>
      </c>
      <c r="G8167">
        <v>1</v>
      </c>
      <c r="H8167">
        <v>41</v>
      </c>
      <c r="I8167">
        <v>304123.91222699999</v>
      </c>
    </row>
    <row r="8168" spans="1:9" x14ac:dyDescent="0.25">
      <c r="A8168">
        <v>5166</v>
      </c>
      <c r="B8168">
        <v>19929</v>
      </c>
      <c r="C8168">
        <v>66</v>
      </c>
      <c r="D8168">
        <v>42</v>
      </c>
      <c r="E8168" s="2" t="s">
        <v>5175</v>
      </c>
      <c r="F8168">
        <v>1</v>
      </c>
      <c r="G8168">
        <v>1</v>
      </c>
      <c r="H8168">
        <v>42</v>
      </c>
      <c r="I8168">
        <v>423018.177196</v>
      </c>
    </row>
    <row r="8169" spans="1:9" x14ac:dyDescent="0.25">
      <c r="A8169">
        <v>5331</v>
      </c>
      <c r="B8169">
        <v>20094</v>
      </c>
      <c r="C8169">
        <v>66</v>
      </c>
      <c r="D8169">
        <v>82</v>
      </c>
      <c r="E8169" s="2" t="s">
        <v>5340</v>
      </c>
      <c r="F8169">
        <v>1</v>
      </c>
      <c r="G8169">
        <v>2</v>
      </c>
      <c r="H8169">
        <v>43</v>
      </c>
      <c r="I8169">
        <v>289716.91497799999</v>
      </c>
    </row>
    <row r="8170" spans="1:9" x14ac:dyDescent="0.25">
      <c r="A8170">
        <v>5382</v>
      </c>
      <c r="B8170">
        <v>20145</v>
      </c>
      <c r="C8170">
        <v>66</v>
      </c>
      <c r="D8170">
        <v>8</v>
      </c>
      <c r="E8170" s="2" t="s">
        <v>5391</v>
      </c>
      <c r="F8170">
        <v>2</v>
      </c>
      <c r="G8170">
        <v>2</v>
      </c>
      <c r="H8170">
        <v>44</v>
      </c>
      <c r="I8170">
        <v>41878.314608300003</v>
      </c>
    </row>
    <row r="8171" spans="1:9" x14ac:dyDescent="0.25">
      <c r="A8171">
        <v>5528</v>
      </c>
      <c r="B8171">
        <v>20291</v>
      </c>
      <c r="C8171">
        <v>66</v>
      </c>
      <c r="D8171">
        <v>29</v>
      </c>
      <c r="E8171" s="2" t="s">
        <v>5537</v>
      </c>
      <c r="F8171">
        <v>1</v>
      </c>
      <c r="G8171">
        <v>1</v>
      </c>
      <c r="H8171">
        <v>45</v>
      </c>
      <c r="I8171">
        <v>116224.118841</v>
      </c>
    </row>
    <row r="8172" spans="1:9" x14ac:dyDescent="0.25">
      <c r="A8172">
        <v>5659</v>
      </c>
      <c r="B8172">
        <v>20422</v>
      </c>
      <c r="C8172">
        <v>66</v>
      </c>
      <c r="D8172">
        <v>35</v>
      </c>
      <c r="E8172" s="2" t="s">
        <v>5668</v>
      </c>
      <c r="F8172">
        <v>1</v>
      </c>
      <c r="G8172">
        <v>2</v>
      </c>
      <c r="H8172">
        <v>46</v>
      </c>
      <c r="I8172">
        <v>134112.571642</v>
      </c>
    </row>
    <row r="8173" spans="1:9" x14ac:dyDescent="0.25">
      <c r="A8173">
        <v>5753</v>
      </c>
      <c r="B8173">
        <v>20516</v>
      </c>
      <c r="C8173">
        <v>66</v>
      </c>
      <c r="D8173">
        <v>4</v>
      </c>
      <c r="E8173" s="2" t="s">
        <v>5762</v>
      </c>
      <c r="F8173">
        <v>2</v>
      </c>
      <c r="G8173">
        <v>2</v>
      </c>
      <c r="H8173">
        <v>47</v>
      </c>
      <c r="I8173">
        <v>28976.591752</v>
      </c>
    </row>
    <row r="8174" spans="1:9" x14ac:dyDescent="0.25">
      <c r="A8174">
        <v>5894</v>
      </c>
      <c r="B8174">
        <v>20657</v>
      </c>
      <c r="C8174">
        <v>66</v>
      </c>
      <c r="D8174">
        <v>20</v>
      </c>
      <c r="E8174" s="2" t="s">
        <v>5903</v>
      </c>
      <c r="F8174">
        <v>1</v>
      </c>
      <c r="G8174">
        <v>2</v>
      </c>
      <c r="H8174">
        <v>48</v>
      </c>
      <c r="I8174">
        <v>107788.152881</v>
      </c>
    </row>
    <row r="8175" spans="1:9" x14ac:dyDescent="0.25">
      <c r="A8175">
        <v>6059</v>
      </c>
      <c r="B8175">
        <v>20822</v>
      </c>
      <c r="C8175">
        <v>66</v>
      </c>
      <c r="D8175">
        <v>60</v>
      </c>
      <c r="E8175" s="2" t="s">
        <v>6068</v>
      </c>
      <c r="F8175">
        <v>2</v>
      </c>
      <c r="G8175">
        <v>2</v>
      </c>
      <c r="H8175">
        <v>49</v>
      </c>
      <c r="I8175">
        <v>261558.50685199999</v>
      </c>
    </row>
    <row r="8176" spans="1:9" x14ac:dyDescent="0.25">
      <c r="A8176">
        <v>6149</v>
      </c>
      <c r="B8176">
        <v>20912</v>
      </c>
      <c r="C8176">
        <v>66</v>
      </c>
      <c r="D8176">
        <v>25</v>
      </c>
      <c r="E8176" s="2" t="s">
        <v>6158</v>
      </c>
      <c r="F8176">
        <v>1</v>
      </c>
      <c r="G8176">
        <v>2</v>
      </c>
      <c r="H8176">
        <v>50</v>
      </c>
      <c r="I8176">
        <v>74212.121832599994</v>
      </c>
    </row>
    <row r="8177" spans="1:9" x14ac:dyDescent="0.25">
      <c r="A8177">
        <v>6262</v>
      </c>
      <c r="B8177">
        <v>21025</v>
      </c>
      <c r="C8177">
        <v>66</v>
      </c>
      <c r="D8177">
        <v>13</v>
      </c>
      <c r="E8177" s="2" t="s">
        <v>6271</v>
      </c>
      <c r="F8177">
        <v>1</v>
      </c>
      <c r="G8177">
        <v>2</v>
      </c>
      <c r="H8177">
        <v>51</v>
      </c>
      <c r="I8177">
        <v>54078.781768499997</v>
      </c>
    </row>
    <row r="8178" spans="1:9" x14ac:dyDescent="0.25">
      <c r="A8178">
        <v>6439</v>
      </c>
      <c r="B8178">
        <v>21202</v>
      </c>
      <c r="C8178">
        <v>66</v>
      </c>
      <c r="D8178">
        <v>65</v>
      </c>
      <c r="E8178" s="2" t="s">
        <v>6448</v>
      </c>
      <c r="F8178">
        <v>2</v>
      </c>
      <c r="G8178">
        <v>2</v>
      </c>
      <c r="H8178">
        <v>52</v>
      </c>
      <c r="I8178">
        <v>162146.291822</v>
      </c>
    </row>
    <row r="8179" spans="1:9" x14ac:dyDescent="0.25">
      <c r="A8179">
        <v>6536</v>
      </c>
      <c r="B8179">
        <v>21299</v>
      </c>
      <c r="C8179">
        <v>66</v>
      </c>
      <c r="D8179">
        <v>37</v>
      </c>
      <c r="E8179" s="2" t="s">
        <v>6545</v>
      </c>
      <c r="F8179">
        <v>2</v>
      </c>
      <c r="G8179">
        <v>2</v>
      </c>
      <c r="H8179">
        <v>53</v>
      </c>
      <c r="I8179">
        <v>193471.76078800001</v>
      </c>
    </row>
    <row r="8180" spans="1:9" x14ac:dyDescent="0.25">
      <c r="A8180">
        <v>6704</v>
      </c>
      <c r="B8180">
        <v>21467</v>
      </c>
      <c r="C8180">
        <v>66</v>
      </c>
      <c r="D8180">
        <v>80</v>
      </c>
      <c r="E8180" s="2" t="s">
        <v>6713</v>
      </c>
      <c r="F8180">
        <v>2</v>
      </c>
      <c r="G8180">
        <v>2</v>
      </c>
      <c r="H8180">
        <v>54</v>
      </c>
      <c r="I8180">
        <v>228538.37774200001</v>
      </c>
    </row>
    <row r="8181" spans="1:9" x14ac:dyDescent="0.25">
      <c r="A8181">
        <v>6787</v>
      </c>
      <c r="B8181">
        <v>21550</v>
      </c>
      <c r="C8181">
        <v>66</v>
      </c>
      <c r="D8181">
        <v>38</v>
      </c>
      <c r="E8181" s="2" t="s">
        <v>6796</v>
      </c>
      <c r="F8181">
        <v>1</v>
      </c>
      <c r="G8181">
        <v>2</v>
      </c>
      <c r="H8181">
        <v>55</v>
      </c>
      <c r="I8181">
        <v>137848.46831</v>
      </c>
    </row>
    <row r="8182" spans="1:9" x14ac:dyDescent="0.25">
      <c r="A8182">
        <v>6920</v>
      </c>
      <c r="B8182">
        <v>21683</v>
      </c>
      <c r="C8182">
        <v>66</v>
      </c>
      <c r="D8182">
        <v>46</v>
      </c>
      <c r="E8182" s="2" t="s">
        <v>6929</v>
      </c>
      <c r="F8182">
        <v>1</v>
      </c>
      <c r="G8182">
        <v>2</v>
      </c>
      <c r="H8182">
        <v>56</v>
      </c>
      <c r="I8182">
        <v>225969.21426199999</v>
      </c>
    </row>
    <row r="8183" spans="1:9" x14ac:dyDescent="0.25">
      <c r="A8183">
        <v>7038</v>
      </c>
      <c r="B8183">
        <v>21801</v>
      </c>
      <c r="C8183">
        <v>66</v>
      </c>
      <c r="D8183">
        <v>39</v>
      </c>
      <c r="E8183" s="2" t="s">
        <v>7047</v>
      </c>
      <c r="F8183">
        <v>1</v>
      </c>
      <c r="G8183">
        <v>2</v>
      </c>
      <c r="H8183">
        <v>57</v>
      </c>
      <c r="I8183">
        <v>130391.11651399999</v>
      </c>
    </row>
    <row r="8184" spans="1:9" x14ac:dyDescent="0.25">
      <c r="A8184">
        <v>7198</v>
      </c>
      <c r="B8184">
        <v>21961</v>
      </c>
      <c r="C8184">
        <v>66</v>
      </c>
      <c r="D8184">
        <v>74</v>
      </c>
      <c r="E8184" s="2" t="s">
        <v>7207</v>
      </c>
      <c r="F8184">
        <v>2</v>
      </c>
      <c r="G8184">
        <v>2</v>
      </c>
      <c r="H8184">
        <v>58</v>
      </c>
      <c r="I8184">
        <v>257177.094809</v>
      </c>
    </row>
    <row r="8185" spans="1:9" x14ac:dyDescent="0.25">
      <c r="A8185">
        <v>7295</v>
      </c>
      <c r="B8185">
        <v>22058</v>
      </c>
      <c r="C8185">
        <v>66</v>
      </c>
      <c r="D8185">
        <v>46</v>
      </c>
      <c r="E8185" s="2" t="s">
        <v>7304</v>
      </c>
      <c r="F8185">
        <v>1</v>
      </c>
      <c r="G8185">
        <v>2</v>
      </c>
      <c r="H8185">
        <v>59</v>
      </c>
      <c r="I8185">
        <v>150342.53755000001</v>
      </c>
    </row>
    <row r="8186" spans="1:9" x14ac:dyDescent="0.25">
      <c r="A8186">
        <v>7410</v>
      </c>
      <c r="B8186">
        <v>22173</v>
      </c>
      <c r="C8186">
        <v>66</v>
      </c>
      <c r="D8186">
        <v>36</v>
      </c>
      <c r="E8186" s="2" t="s">
        <v>7419</v>
      </c>
      <c r="F8186">
        <v>2</v>
      </c>
      <c r="G8186">
        <v>2</v>
      </c>
      <c r="H8186">
        <v>60</v>
      </c>
      <c r="I8186">
        <v>156014.389967</v>
      </c>
    </row>
    <row r="8187" spans="1:9" x14ac:dyDescent="0.25">
      <c r="A8187">
        <v>7541</v>
      </c>
      <c r="B8187">
        <v>22304</v>
      </c>
      <c r="C8187">
        <v>66</v>
      </c>
      <c r="D8187">
        <v>42</v>
      </c>
      <c r="E8187" s="2" t="s">
        <v>7550</v>
      </c>
      <c r="F8187">
        <v>2</v>
      </c>
      <c r="G8187">
        <v>1</v>
      </c>
      <c r="H8187">
        <v>61</v>
      </c>
      <c r="I8187">
        <v>380269.37235600001</v>
      </c>
    </row>
    <row r="8188" spans="1:9" x14ac:dyDescent="0.25">
      <c r="A8188">
        <v>7689</v>
      </c>
      <c r="B8188">
        <v>22452</v>
      </c>
      <c r="C8188">
        <v>66</v>
      </c>
      <c r="D8188">
        <v>65</v>
      </c>
      <c r="E8188" s="2" t="s">
        <v>7698</v>
      </c>
      <c r="F8188">
        <v>1</v>
      </c>
      <c r="G8188">
        <v>2</v>
      </c>
      <c r="H8188">
        <v>62</v>
      </c>
      <c r="I8188">
        <v>192563.17918499999</v>
      </c>
    </row>
    <row r="8189" spans="1:9" x14ac:dyDescent="0.25">
      <c r="A8189">
        <v>7752</v>
      </c>
      <c r="B8189">
        <v>22515</v>
      </c>
      <c r="C8189">
        <v>66</v>
      </c>
      <c r="D8189">
        <v>3</v>
      </c>
      <c r="E8189" s="2" t="s">
        <v>7761</v>
      </c>
      <c r="F8189">
        <v>1</v>
      </c>
      <c r="G8189">
        <v>2</v>
      </c>
      <c r="H8189">
        <v>63</v>
      </c>
      <c r="I8189">
        <v>18506.578840800001</v>
      </c>
    </row>
    <row r="8190" spans="1:9" x14ac:dyDescent="0.25">
      <c r="A8190">
        <v>7911</v>
      </c>
      <c r="B8190">
        <v>22674</v>
      </c>
      <c r="C8190">
        <v>66</v>
      </c>
      <c r="D8190">
        <v>37</v>
      </c>
      <c r="E8190" s="2" t="s">
        <v>7920</v>
      </c>
      <c r="F8190">
        <v>2</v>
      </c>
      <c r="G8190">
        <v>2</v>
      </c>
      <c r="H8190">
        <v>64</v>
      </c>
      <c r="I8190">
        <v>265739.01137800002</v>
      </c>
    </row>
    <row r="8191" spans="1:9" x14ac:dyDescent="0.25">
      <c r="A8191">
        <v>8059</v>
      </c>
      <c r="B8191">
        <v>22822</v>
      </c>
      <c r="C8191">
        <v>66</v>
      </c>
      <c r="D8191">
        <v>60</v>
      </c>
      <c r="E8191" s="2" t="s">
        <v>8068</v>
      </c>
      <c r="F8191">
        <v>2</v>
      </c>
      <c r="G8191">
        <v>2</v>
      </c>
      <c r="H8191">
        <v>65</v>
      </c>
      <c r="I8191">
        <v>223751.464179</v>
      </c>
    </row>
    <row r="8192" spans="1:9" x14ac:dyDescent="0.25">
      <c r="A8192">
        <v>8125</v>
      </c>
      <c r="B8192">
        <v>22888</v>
      </c>
      <c r="C8192">
        <v>66</v>
      </c>
      <c r="D8192">
        <v>1</v>
      </c>
      <c r="E8192" s="2" t="s">
        <v>8134</v>
      </c>
      <c r="F8192">
        <v>2</v>
      </c>
      <c r="G8192">
        <v>2</v>
      </c>
      <c r="H8192">
        <v>66</v>
      </c>
      <c r="I8192">
        <v>0</v>
      </c>
    </row>
    <row r="8193" spans="1:9" x14ac:dyDescent="0.25">
      <c r="A8193">
        <v>8324</v>
      </c>
      <c r="B8193">
        <v>23087</v>
      </c>
      <c r="C8193">
        <v>66</v>
      </c>
      <c r="D8193">
        <v>75</v>
      </c>
      <c r="E8193" s="2" t="s">
        <v>8333</v>
      </c>
      <c r="F8193">
        <v>1</v>
      </c>
      <c r="G8193">
        <v>2</v>
      </c>
      <c r="H8193">
        <v>67</v>
      </c>
      <c r="I8193">
        <v>360197.25485899998</v>
      </c>
    </row>
    <row r="8194" spans="1:9" x14ac:dyDescent="0.25">
      <c r="A8194">
        <v>8456</v>
      </c>
      <c r="B8194">
        <v>23219</v>
      </c>
      <c r="C8194">
        <v>66</v>
      </c>
      <c r="D8194">
        <v>82</v>
      </c>
      <c r="E8194" s="2" t="s">
        <v>8465</v>
      </c>
      <c r="F8194">
        <v>1</v>
      </c>
      <c r="G8194">
        <v>2</v>
      </c>
      <c r="H8194">
        <v>68</v>
      </c>
      <c r="I8194">
        <v>287567.49644199997</v>
      </c>
    </row>
    <row r="8195" spans="1:9" x14ac:dyDescent="0.25">
      <c r="A8195">
        <v>8545</v>
      </c>
      <c r="B8195">
        <v>23308</v>
      </c>
      <c r="C8195">
        <v>66</v>
      </c>
      <c r="D8195">
        <v>46</v>
      </c>
      <c r="E8195" s="2" t="s">
        <v>8554</v>
      </c>
      <c r="F8195">
        <v>2</v>
      </c>
      <c r="G8195">
        <v>2</v>
      </c>
      <c r="H8195">
        <v>69</v>
      </c>
      <c r="I8195">
        <v>169024.863859</v>
      </c>
    </row>
    <row r="8196" spans="1:9" x14ac:dyDescent="0.25">
      <c r="A8196">
        <v>8638</v>
      </c>
      <c r="B8196">
        <v>23401</v>
      </c>
      <c r="C8196">
        <v>66</v>
      </c>
      <c r="D8196">
        <v>14</v>
      </c>
      <c r="E8196" s="2" t="s">
        <v>8647</v>
      </c>
      <c r="F8196">
        <v>1</v>
      </c>
      <c r="G8196">
        <v>1</v>
      </c>
      <c r="H8196">
        <v>70</v>
      </c>
      <c r="I8196">
        <v>53293.186563499999</v>
      </c>
    </row>
    <row r="8197" spans="1:9" x14ac:dyDescent="0.25">
      <c r="A8197">
        <v>8781</v>
      </c>
      <c r="B8197">
        <v>23544</v>
      </c>
      <c r="C8197">
        <v>66</v>
      </c>
      <c r="D8197">
        <v>32</v>
      </c>
      <c r="E8197" s="2" t="s">
        <v>8790</v>
      </c>
      <c r="F8197">
        <v>1</v>
      </c>
      <c r="G8197">
        <v>1</v>
      </c>
      <c r="H8197">
        <v>71</v>
      </c>
      <c r="I8197">
        <v>120593.147356</v>
      </c>
    </row>
    <row r="8198" spans="1:9" x14ac:dyDescent="0.25">
      <c r="A8198">
        <v>8910</v>
      </c>
      <c r="B8198">
        <v>23673</v>
      </c>
      <c r="C8198">
        <v>66</v>
      </c>
      <c r="D8198">
        <v>36</v>
      </c>
      <c r="E8198" s="2" t="s">
        <v>8919</v>
      </c>
      <c r="F8198">
        <v>1</v>
      </c>
      <c r="G8198">
        <v>2</v>
      </c>
      <c r="H8198">
        <v>72</v>
      </c>
      <c r="I8198">
        <v>169344.20533900001</v>
      </c>
    </row>
    <row r="8199" spans="1:9" x14ac:dyDescent="0.25">
      <c r="A8199">
        <v>9035</v>
      </c>
      <c r="B8199">
        <v>23798</v>
      </c>
      <c r="C8199">
        <v>66</v>
      </c>
      <c r="D8199">
        <v>36</v>
      </c>
      <c r="E8199" s="2" t="s">
        <v>9044</v>
      </c>
      <c r="F8199">
        <v>1</v>
      </c>
      <c r="G8199">
        <v>2</v>
      </c>
      <c r="H8199">
        <v>73</v>
      </c>
      <c r="I8199">
        <v>150995.179622</v>
      </c>
    </row>
    <row r="8200" spans="1:9" x14ac:dyDescent="0.25">
      <c r="A8200">
        <v>9160</v>
      </c>
      <c r="B8200">
        <v>23923</v>
      </c>
      <c r="C8200">
        <v>66</v>
      </c>
      <c r="D8200">
        <v>36</v>
      </c>
      <c r="E8200" s="2" t="s">
        <v>9169</v>
      </c>
      <c r="F8200">
        <v>2</v>
      </c>
      <c r="G8200">
        <v>2</v>
      </c>
      <c r="H8200">
        <v>74</v>
      </c>
      <c r="I8200">
        <v>148405.40150199999</v>
      </c>
    </row>
    <row r="8201" spans="1:9" x14ac:dyDescent="0.25">
      <c r="A8201">
        <v>9295</v>
      </c>
      <c r="B8201">
        <v>24058</v>
      </c>
      <c r="C8201">
        <v>66</v>
      </c>
      <c r="D8201">
        <v>46</v>
      </c>
      <c r="E8201" s="2" t="s">
        <v>9304</v>
      </c>
      <c r="F8201">
        <v>2</v>
      </c>
      <c r="G8201">
        <v>2</v>
      </c>
      <c r="H8201">
        <v>75</v>
      </c>
      <c r="I8201">
        <v>158404.25955399999</v>
      </c>
    </row>
    <row r="8202" spans="1:9" x14ac:dyDescent="0.25">
      <c r="A8202">
        <v>9416</v>
      </c>
      <c r="B8202">
        <v>24179</v>
      </c>
      <c r="C8202">
        <v>66</v>
      </c>
      <c r="D8202">
        <v>42</v>
      </c>
      <c r="E8202" s="2" t="s">
        <v>9425</v>
      </c>
      <c r="F8202">
        <v>2</v>
      </c>
      <c r="G8202">
        <v>1</v>
      </c>
      <c r="H8202">
        <v>76</v>
      </c>
      <c r="I8202">
        <v>354720.72349900001</v>
      </c>
    </row>
    <row r="8203" spans="1:9" x14ac:dyDescent="0.25">
      <c r="A8203">
        <v>9551</v>
      </c>
      <c r="B8203">
        <v>24314</v>
      </c>
      <c r="C8203">
        <v>66</v>
      </c>
      <c r="D8203">
        <v>52</v>
      </c>
      <c r="E8203" s="2" t="s">
        <v>9560</v>
      </c>
      <c r="F8203">
        <v>1</v>
      </c>
      <c r="G8203">
        <v>2</v>
      </c>
      <c r="H8203">
        <v>77</v>
      </c>
      <c r="I8203">
        <v>122402.44185</v>
      </c>
    </row>
    <row r="8204" spans="1:9" x14ac:dyDescent="0.25">
      <c r="A8204">
        <v>9660</v>
      </c>
      <c r="B8204">
        <v>24423</v>
      </c>
      <c r="C8204">
        <v>66</v>
      </c>
      <c r="D8204">
        <v>36</v>
      </c>
      <c r="E8204" s="2" t="s">
        <v>9669</v>
      </c>
      <c r="F8204">
        <v>2</v>
      </c>
      <c r="G8204">
        <v>2</v>
      </c>
      <c r="H8204">
        <v>78</v>
      </c>
      <c r="I8204">
        <v>131536.19020099999</v>
      </c>
    </row>
    <row r="8205" spans="1:9" x14ac:dyDescent="0.25">
      <c r="A8205">
        <v>9805</v>
      </c>
      <c r="B8205">
        <v>24568</v>
      </c>
      <c r="C8205">
        <v>66</v>
      </c>
      <c r="D8205">
        <v>56</v>
      </c>
      <c r="E8205" s="2" t="s">
        <v>9814</v>
      </c>
      <c r="F8205">
        <v>1</v>
      </c>
      <c r="G8205">
        <v>2</v>
      </c>
      <c r="H8205">
        <v>79</v>
      </c>
      <c r="I8205">
        <v>152065.097847</v>
      </c>
    </row>
    <row r="8206" spans="1:9" x14ac:dyDescent="0.25">
      <c r="A8206">
        <v>9948</v>
      </c>
      <c r="B8206">
        <v>24711</v>
      </c>
      <c r="C8206">
        <v>66</v>
      </c>
      <c r="D8206">
        <v>74</v>
      </c>
      <c r="E8206" s="2" t="s">
        <v>9957</v>
      </c>
      <c r="F8206">
        <v>1</v>
      </c>
      <c r="G8206">
        <v>2</v>
      </c>
      <c r="H8206">
        <v>80</v>
      </c>
      <c r="I8206">
        <v>305709.54194199998</v>
      </c>
    </row>
    <row r="8207" spans="1:9" x14ac:dyDescent="0.25">
      <c r="A8207">
        <v>10041</v>
      </c>
      <c r="B8207">
        <v>24804</v>
      </c>
      <c r="C8207">
        <v>66</v>
      </c>
      <c r="D8207">
        <v>42</v>
      </c>
      <c r="E8207" s="2" t="s">
        <v>10050</v>
      </c>
      <c r="F8207">
        <v>2</v>
      </c>
      <c r="G8207">
        <v>1</v>
      </c>
      <c r="H8207">
        <v>81</v>
      </c>
      <c r="I8207">
        <v>280168.08555800002</v>
      </c>
    </row>
    <row r="8208" spans="1:9" x14ac:dyDescent="0.25">
      <c r="A8208">
        <v>10180</v>
      </c>
      <c r="B8208">
        <v>24943</v>
      </c>
      <c r="C8208">
        <v>66</v>
      </c>
      <c r="D8208">
        <v>56</v>
      </c>
      <c r="E8208" s="2" t="s">
        <v>10189</v>
      </c>
      <c r="F8208">
        <v>1</v>
      </c>
      <c r="G8208">
        <v>2</v>
      </c>
      <c r="H8208">
        <v>82</v>
      </c>
      <c r="I8208">
        <v>144031.087034</v>
      </c>
    </row>
    <row r="8209" spans="1:9" x14ac:dyDescent="0.25">
      <c r="A8209">
        <v>10288</v>
      </c>
      <c r="B8209">
        <v>25051</v>
      </c>
      <c r="C8209">
        <v>66</v>
      </c>
      <c r="D8209">
        <v>39</v>
      </c>
      <c r="E8209" s="2" t="s">
        <v>10297</v>
      </c>
      <c r="F8209">
        <v>1</v>
      </c>
      <c r="G8209">
        <v>2</v>
      </c>
      <c r="H8209">
        <v>83</v>
      </c>
      <c r="I8209">
        <v>101710.89065299999</v>
      </c>
    </row>
    <row r="8210" spans="1:9" x14ac:dyDescent="0.25">
      <c r="A8210">
        <v>10448</v>
      </c>
      <c r="B8210">
        <v>25211</v>
      </c>
      <c r="C8210">
        <v>66</v>
      </c>
      <c r="D8210">
        <v>74</v>
      </c>
      <c r="E8210" s="2" t="s">
        <v>10457</v>
      </c>
      <c r="F8210">
        <v>1</v>
      </c>
      <c r="G8210">
        <v>2</v>
      </c>
      <c r="H8210">
        <v>84</v>
      </c>
      <c r="I8210">
        <v>254734.28382099999</v>
      </c>
    </row>
    <row r="8211" spans="1:9" x14ac:dyDescent="0.25">
      <c r="A8211">
        <v>10558</v>
      </c>
      <c r="B8211">
        <v>25321</v>
      </c>
      <c r="C8211">
        <v>66</v>
      </c>
      <c r="D8211">
        <v>59</v>
      </c>
      <c r="E8211" s="2" t="s">
        <v>10567</v>
      </c>
      <c r="F8211">
        <v>2</v>
      </c>
      <c r="G8211">
        <v>2</v>
      </c>
      <c r="H8211">
        <v>85</v>
      </c>
      <c r="I8211">
        <v>191232.2377</v>
      </c>
    </row>
    <row r="8212" spans="1:9" x14ac:dyDescent="0.25">
      <c r="A8212">
        <v>10676</v>
      </c>
      <c r="B8212">
        <v>25439</v>
      </c>
      <c r="C8212">
        <v>66</v>
      </c>
      <c r="D8212">
        <v>52</v>
      </c>
      <c r="E8212" s="2" t="s">
        <v>10685</v>
      </c>
      <c r="F8212">
        <v>2</v>
      </c>
      <c r="G8212">
        <v>2</v>
      </c>
      <c r="H8212">
        <v>86</v>
      </c>
      <c r="I8212">
        <v>156097.00873</v>
      </c>
    </row>
    <row r="8213" spans="1:9" x14ac:dyDescent="0.25">
      <c r="A8213">
        <v>10809</v>
      </c>
      <c r="B8213">
        <v>25572</v>
      </c>
      <c r="C8213">
        <v>66</v>
      </c>
      <c r="D8213">
        <v>60</v>
      </c>
      <c r="E8213" s="2" t="s">
        <v>10818</v>
      </c>
      <c r="F8213">
        <v>1</v>
      </c>
      <c r="G8213">
        <v>2</v>
      </c>
      <c r="H8213">
        <v>87</v>
      </c>
      <c r="I8213">
        <v>198253.45394499999</v>
      </c>
    </row>
    <row r="8214" spans="1:9" x14ac:dyDescent="0.25">
      <c r="A8214">
        <v>10936</v>
      </c>
      <c r="B8214">
        <v>25699</v>
      </c>
      <c r="C8214">
        <v>66</v>
      </c>
      <c r="D8214">
        <v>62</v>
      </c>
      <c r="E8214" s="2" t="s">
        <v>10945</v>
      </c>
      <c r="F8214">
        <v>1</v>
      </c>
      <c r="G8214">
        <v>2</v>
      </c>
      <c r="H8214">
        <v>88</v>
      </c>
      <c r="I8214">
        <v>148605.16493200001</v>
      </c>
    </row>
    <row r="8215" spans="1:9" x14ac:dyDescent="0.25">
      <c r="A8215">
        <v>11049</v>
      </c>
      <c r="B8215">
        <v>25812</v>
      </c>
      <c r="C8215">
        <v>66</v>
      </c>
      <c r="D8215">
        <v>50</v>
      </c>
      <c r="E8215" s="2" t="s">
        <v>11058</v>
      </c>
      <c r="F8215">
        <v>1</v>
      </c>
      <c r="G8215">
        <v>2</v>
      </c>
      <c r="H8215">
        <v>89</v>
      </c>
      <c r="I8215">
        <v>118883.97061800001</v>
      </c>
    </row>
    <row r="8216" spans="1:9" x14ac:dyDescent="0.25">
      <c r="A8216">
        <v>11188</v>
      </c>
      <c r="B8216">
        <v>25951</v>
      </c>
      <c r="C8216">
        <v>66</v>
      </c>
      <c r="D8216">
        <v>64</v>
      </c>
      <c r="E8216" s="2" t="s">
        <v>11197</v>
      </c>
      <c r="F8216">
        <v>2</v>
      </c>
      <c r="G8216">
        <v>2</v>
      </c>
      <c r="H8216">
        <v>90</v>
      </c>
      <c r="I8216">
        <v>163177.824529</v>
      </c>
    </row>
    <row r="8217" spans="1:9" x14ac:dyDescent="0.25">
      <c r="A8217">
        <v>11286</v>
      </c>
      <c r="B8217">
        <v>26049</v>
      </c>
      <c r="C8217">
        <v>66</v>
      </c>
      <c r="D8217">
        <v>37</v>
      </c>
      <c r="E8217" s="2" t="s">
        <v>11295</v>
      </c>
      <c r="F8217">
        <v>1</v>
      </c>
      <c r="G8217">
        <v>2</v>
      </c>
      <c r="H8217">
        <v>91</v>
      </c>
      <c r="I8217">
        <v>176065.66235599999</v>
      </c>
    </row>
    <row r="8218" spans="1:9" x14ac:dyDescent="0.25">
      <c r="A8218">
        <v>11422</v>
      </c>
      <c r="B8218">
        <v>26185</v>
      </c>
      <c r="C8218">
        <v>66</v>
      </c>
      <c r="D8218">
        <v>48</v>
      </c>
      <c r="E8218" s="2" t="s">
        <v>11431</v>
      </c>
      <c r="F8218">
        <v>2</v>
      </c>
      <c r="G8218">
        <v>2</v>
      </c>
      <c r="H8218">
        <v>92</v>
      </c>
      <c r="I8218">
        <v>124730.015879</v>
      </c>
    </row>
    <row r="8219" spans="1:9" x14ac:dyDescent="0.25">
      <c r="A8219">
        <v>11527</v>
      </c>
      <c r="B8219">
        <v>26290</v>
      </c>
      <c r="C8219">
        <v>66</v>
      </c>
      <c r="D8219">
        <v>28</v>
      </c>
      <c r="E8219" s="2" t="s">
        <v>11536</v>
      </c>
      <c r="F8219">
        <v>1</v>
      </c>
      <c r="G8219">
        <v>2</v>
      </c>
      <c r="H8219">
        <v>93</v>
      </c>
      <c r="I8219">
        <v>83861.768951699996</v>
      </c>
    </row>
    <row r="8220" spans="1:9" x14ac:dyDescent="0.25">
      <c r="A8220">
        <v>11658</v>
      </c>
      <c r="B8220">
        <v>26421</v>
      </c>
      <c r="C8220">
        <v>66</v>
      </c>
      <c r="D8220">
        <v>34</v>
      </c>
      <c r="E8220" s="2" t="s">
        <v>11667</v>
      </c>
      <c r="F8220">
        <v>2</v>
      </c>
      <c r="G8220">
        <v>2</v>
      </c>
      <c r="H8220">
        <v>94</v>
      </c>
      <c r="I8220">
        <v>123791.630068</v>
      </c>
    </row>
    <row r="8221" spans="1:9" x14ac:dyDescent="0.25">
      <c r="A8221">
        <v>11794</v>
      </c>
      <c r="B8221">
        <v>26557</v>
      </c>
      <c r="C8221">
        <v>66</v>
      </c>
      <c r="D8221">
        <v>45</v>
      </c>
      <c r="E8221" s="2" t="s">
        <v>11803</v>
      </c>
      <c r="F8221">
        <v>1</v>
      </c>
      <c r="G8221">
        <v>2</v>
      </c>
      <c r="H8221">
        <v>95</v>
      </c>
      <c r="I8221">
        <v>117226.93958599999</v>
      </c>
    </row>
    <row r="8222" spans="1:9" x14ac:dyDescent="0.25">
      <c r="A8222">
        <v>11909</v>
      </c>
      <c r="B8222">
        <v>26672</v>
      </c>
      <c r="C8222">
        <v>66</v>
      </c>
      <c r="D8222">
        <v>35</v>
      </c>
      <c r="E8222" s="2" t="s">
        <v>11918</v>
      </c>
      <c r="F8222">
        <v>1</v>
      </c>
      <c r="G8222">
        <v>2</v>
      </c>
      <c r="H8222">
        <v>96</v>
      </c>
      <c r="I8222">
        <v>126414.79745699999</v>
      </c>
    </row>
    <row r="8223" spans="1:9" x14ac:dyDescent="0.25">
      <c r="A8223">
        <v>12018</v>
      </c>
      <c r="B8223">
        <v>26781</v>
      </c>
      <c r="C8223">
        <v>66</v>
      </c>
      <c r="D8223">
        <v>19</v>
      </c>
      <c r="E8223" s="2" t="s">
        <v>12027</v>
      </c>
      <c r="F8223">
        <v>2</v>
      </c>
      <c r="G8223">
        <v>2</v>
      </c>
      <c r="H8223">
        <v>97</v>
      </c>
      <c r="I8223">
        <v>60526.5703134</v>
      </c>
    </row>
    <row r="8224" spans="1:9" x14ac:dyDescent="0.25">
      <c r="A8224">
        <v>12144</v>
      </c>
      <c r="B8224">
        <v>26907</v>
      </c>
      <c r="C8224">
        <v>66</v>
      </c>
      <c r="D8224">
        <v>20</v>
      </c>
      <c r="E8224" s="2" t="s">
        <v>12153</v>
      </c>
      <c r="F8224">
        <v>2</v>
      </c>
      <c r="G8224">
        <v>2</v>
      </c>
      <c r="H8224">
        <v>98</v>
      </c>
      <c r="I8224">
        <v>61003.1337117</v>
      </c>
    </row>
    <row r="8225" spans="1:9" x14ac:dyDescent="0.25">
      <c r="A8225">
        <v>12319</v>
      </c>
      <c r="B8225">
        <v>27082</v>
      </c>
      <c r="C8225">
        <v>66</v>
      </c>
      <c r="D8225">
        <v>70</v>
      </c>
      <c r="E8225" s="2" t="s">
        <v>12328</v>
      </c>
      <c r="F8225">
        <v>2</v>
      </c>
      <c r="G8225">
        <v>2</v>
      </c>
      <c r="H8225">
        <v>99</v>
      </c>
      <c r="I8225">
        <v>213842.996227</v>
      </c>
    </row>
    <row r="8226" spans="1:9" x14ac:dyDescent="0.25">
      <c r="A8226">
        <v>12457</v>
      </c>
      <c r="B8226">
        <v>27220</v>
      </c>
      <c r="C8226">
        <v>66</v>
      </c>
      <c r="D8226">
        <v>83</v>
      </c>
      <c r="E8226" s="2" t="s">
        <v>12466</v>
      </c>
      <c r="F8226">
        <v>2</v>
      </c>
      <c r="G8226">
        <v>2</v>
      </c>
      <c r="H8226">
        <v>100</v>
      </c>
      <c r="I8226">
        <v>411969.59175800002</v>
      </c>
    </row>
    <row r="8227" spans="1:9" x14ac:dyDescent="0.25">
      <c r="A8227">
        <v>12515</v>
      </c>
      <c r="B8227">
        <v>27278</v>
      </c>
      <c r="C8227">
        <v>66</v>
      </c>
      <c r="D8227">
        <v>16</v>
      </c>
      <c r="E8227" s="2" t="s">
        <v>12524</v>
      </c>
      <c r="F8227">
        <v>2</v>
      </c>
      <c r="G8227">
        <v>1</v>
      </c>
      <c r="H8227">
        <v>101</v>
      </c>
      <c r="I8227">
        <v>57594.410847799998</v>
      </c>
    </row>
    <row r="8228" spans="1:9" x14ac:dyDescent="0.25">
      <c r="A8228">
        <v>12699</v>
      </c>
      <c r="B8228">
        <v>27462</v>
      </c>
      <c r="C8228">
        <v>66</v>
      </c>
      <c r="D8228">
        <v>75</v>
      </c>
      <c r="E8228" s="2" t="s">
        <v>12708</v>
      </c>
      <c r="F8228">
        <v>2</v>
      </c>
      <c r="G8228">
        <v>2</v>
      </c>
      <c r="H8228">
        <v>102</v>
      </c>
      <c r="I8228">
        <v>218188.53760000001</v>
      </c>
    </row>
    <row r="8229" spans="1:9" x14ac:dyDescent="0.25">
      <c r="A8229">
        <v>12810</v>
      </c>
      <c r="B8229">
        <v>27573</v>
      </c>
      <c r="C8229">
        <v>66</v>
      </c>
      <c r="D8229">
        <v>61</v>
      </c>
      <c r="E8229" s="2" t="s">
        <v>12819</v>
      </c>
      <c r="F8229">
        <v>2</v>
      </c>
      <c r="G8229">
        <v>2</v>
      </c>
      <c r="H8229">
        <v>103</v>
      </c>
      <c r="I8229">
        <v>202506.45595999999</v>
      </c>
    </row>
    <row r="8230" spans="1:9" x14ac:dyDescent="0.25">
      <c r="A8230">
        <v>12916</v>
      </c>
      <c r="B8230">
        <v>27679</v>
      </c>
      <c r="C8230">
        <v>66</v>
      </c>
      <c r="D8230">
        <v>42</v>
      </c>
      <c r="E8230" s="2" t="s">
        <v>12925</v>
      </c>
      <c r="F8230">
        <v>2</v>
      </c>
      <c r="G8230">
        <v>1</v>
      </c>
      <c r="H8230">
        <v>104</v>
      </c>
      <c r="I8230">
        <v>273622.507445</v>
      </c>
    </row>
    <row r="8231" spans="1:9" x14ac:dyDescent="0.25">
      <c r="A8231">
        <v>13007</v>
      </c>
      <c r="B8231">
        <v>27770</v>
      </c>
      <c r="C8231">
        <v>66</v>
      </c>
      <c r="D8231">
        <v>8</v>
      </c>
      <c r="E8231" s="2" t="s">
        <v>13016</v>
      </c>
      <c r="F8231">
        <v>1</v>
      </c>
      <c r="G8231">
        <v>2</v>
      </c>
      <c r="H8231">
        <v>105</v>
      </c>
      <c r="I8231">
        <v>43162.395463699999</v>
      </c>
    </row>
    <row r="8232" spans="1:9" x14ac:dyDescent="0.25">
      <c r="A8232">
        <v>13196</v>
      </c>
      <c r="B8232">
        <v>27959</v>
      </c>
      <c r="C8232">
        <v>66</v>
      </c>
      <c r="D8232">
        <v>72</v>
      </c>
      <c r="E8232" s="2" t="s">
        <v>13205</v>
      </c>
      <c r="F8232">
        <v>1</v>
      </c>
      <c r="G8232">
        <v>2</v>
      </c>
      <c r="H8232">
        <v>106</v>
      </c>
      <c r="I8232">
        <v>218543.88170900001</v>
      </c>
    </row>
    <row r="8233" spans="1:9" x14ac:dyDescent="0.25">
      <c r="A8233">
        <v>13284</v>
      </c>
      <c r="B8233">
        <v>28047</v>
      </c>
      <c r="C8233">
        <v>66</v>
      </c>
      <c r="D8233">
        <v>35</v>
      </c>
      <c r="E8233" s="2" t="s">
        <v>13293</v>
      </c>
      <c r="F8233">
        <v>1</v>
      </c>
      <c r="G8233">
        <v>2</v>
      </c>
      <c r="H8233">
        <v>107</v>
      </c>
      <c r="I8233">
        <v>109061.42544200001</v>
      </c>
    </row>
    <row r="8234" spans="1:9" x14ac:dyDescent="0.25">
      <c r="A8234">
        <v>13434</v>
      </c>
      <c r="B8234">
        <v>28197</v>
      </c>
      <c r="C8234">
        <v>66</v>
      </c>
      <c r="D8234">
        <v>60</v>
      </c>
      <c r="E8234" s="2" t="s">
        <v>13443</v>
      </c>
      <c r="F8234">
        <v>1</v>
      </c>
      <c r="G8234">
        <v>2</v>
      </c>
      <c r="H8234">
        <v>108</v>
      </c>
      <c r="I8234">
        <v>185249.82468699999</v>
      </c>
    </row>
    <row r="8235" spans="1:9" x14ac:dyDescent="0.25">
      <c r="A8235">
        <v>13535</v>
      </c>
      <c r="B8235">
        <v>28298</v>
      </c>
      <c r="C8235">
        <v>66</v>
      </c>
      <c r="D8235">
        <v>36</v>
      </c>
      <c r="E8235" s="2" t="s">
        <v>13544</v>
      </c>
      <c r="F8235">
        <v>2</v>
      </c>
      <c r="G8235">
        <v>2</v>
      </c>
      <c r="H8235">
        <v>109</v>
      </c>
      <c r="I8235">
        <v>183910.83736</v>
      </c>
    </row>
    <row r="8236" spans="1:9" x14ac:dyDescent="0.25">
      <c r="A8236">
        <v>13697</v>
      </c>
      <c r="B8236">
        <v>28460</v>
      </c>
      <c r="C8236">
        <v>66</v>
      </c>
      <c r="D8236">
        <v>73</v>
      </c>
      <c r="E8236" s="2" t="s">
        <v>13706</v>
      </c>
      <c r="F8236">
        <v>1</v>
      </c>
      <c r="G8236">
        <v>2</v>
      </c>
      <c r="H8236">
        <v>110</v>
      </c>
      <c r="I8236">
        <v>191973.69724099999</v>
      </c>
    </row>
    <row r="8237" spans="1:9" x14ac:dyDescent="0.25">
      <c r="A8237">
        <v>13784</v>
      </c>
      <c r="B8237">
        <v>28547</v>
      </c>
      <c r="C8237">
        <v>66</v>
      </c>
      <c r="D8237">
        <v>35</v>
      </c>
      <c r="E8237" s="2" t="s">
        <v>13793</v>
      </c>
      <c r="F8237">
        <v>2</v>
      </c>
      <c r="G8237">
        <v>2</v>
      </c>
      <c r="H8237">
        <v>111</v>
      </c>
      <c r="I8237">
        <v>109391.22822400001</v>
      </c>
    </row>
    <row r="8238" spans="1:9" x14ac:dyDescent="0.25">
      <c r="A8238">
        <v>13920</v>
      </c>
      <c r="B8238">
        <v>28683</v>
      </c>
      <c r="C8238">
        <v>66</v>
      </c>
      <c r="D8238">
        <v>46</v>
      </c>
      <c r="E8238" s="2" t="s">
        <v>13929</v>
      </c>
      <c r="F8238">
        <v>2</v>
      </c>
      <c r="G8238">
        <v>2</v>
      </c>
      <c r="H8238">
        <v>112</v>
      </c>
      <c r="I8238">
        <v>157806.37852599999</v>
      </c>
    </row>
    <row r="8239" spans="1:9" x14ac:dyDescent="0.25">
      <c r="A8239">
        <v>14066</v>
      </c>
      <c r="B8239">
        <v>28829</v>
      </c>
      <c r="C8239">
        <v>66</v>
      </c>
      <c r="D8239">
        <v>67</v>
      </c>
      <c r="E8239" s="2" t="s">
        <v>14075</v>
      </c>
      <c r="F8239">
        <v>2</v>
      </c>
      <c r="G8239">
        <v>2</v>
      </c>
      <c r="H8239">
        <v>113</v>
      </c>
      <c r="I8239">
        <v>186109.66163700001</v>
      </c>
    </row>
    <row r="8240" spans="1:9" x14ac:dyDescent="0.25">
      <c r="A8240">
        <v>14162</v>
      </c>
      <c r="B8240">
        <v>28925</v>
      </c>
      <c r="C8240">
        <v>66</v>
      </c>
      <c r="D8240">
        <v>38</v>
      </c>
      <c r="E8240" s="2" t="s">
        <v>14171</v>
      </c>
      <c r="F8240">
        <v>2</v>
      </c>
      <c r="G8240">
        <v>2</v>
      </c>
      <c r="H8240">
        <v>114</v>
      </c>
      <c r="I8240">
        <v>87400.264261300006</v>
      </c>
    </row>
    <row r="8241" spans="1:9" x14ac:dyDescent="0.25">
      <c r="A8241">
        <v>14291</v>
      </c>
      <c r="B8241">
        <v>29054</v>
      </c>
      <c r="C8241">
        <v>66</v>
      </c>
      <c r="D8241">
        <v>42</v>
      </c>
      <c r="E8241" s="2" t="s">
        <v>14300</v>
      </c>
      <c r="F8241">
        <v>1</v>
      </c>
      <c r="G8241">
        <v>1</v>
      </c>
      <c r="H8241">
        <v>115</v>
      </c>
      <c r="I8241">
        <v>292512.06689900003</v>
      </c>
    </row>
    <row r="8242" spans="1:9" x14ac:dyDescent="0.25">
      <c r="A8242">
        <v>14411</v>
      </c>
      <c r="B8242">
        <v>29174</v>
      </c>
      <c r="C8242">
        <v>66</v>
      </c>
      <c r="D8242">
        <v>37</v>
      </c>
      <c r="E8242" s="2" t="s">
        <v>14420</v>
      </c>
      <c r="F8242">
        <v>2</v>
      </c>
      <c r="G8242">
        <v>2</v>
      </c>
      <c r="H8242">
        <v>116</v>
      </c>
      <c r="I8242">
        <v>203392.14685799999</v>
      </c>
    </row>
    <row r="8243" spans="1:9" x14ac:dyDescent="0.25">
      <c r="A8243">
        <v>14535</v>
      </c>
      <c r="B8243">
        <v>29298</v>
      </c>
      <c r="C8243">
        <v>66</v>
      </c>
      <c r="D8243">
        <v>36</v>
      </c>
      <c r="E8243" s="2" t="s">
        <v>14544</v>
      </c>
      <c r="F8243">
        <v>1</v>
      </c>
      <c r="G8243">
        <v>2</v>
      </c>
      <c r="H8243">
        <v>117</v>
      </c>
      <c r="I8243">
        <v>133169.55194800001</v>
      </c>
    </row>
    <row r="8244" spans="1:9" x14ac:dyDescent="0.25">
      <c r="A8244">
        <v>14656</v>
      </c>
      <c r="B8244">
        <v>29419</v>
      </c>
      <c r="C8244">
        <v>66</v>
      </c>
      <c r="D8244">
        <v>32</v>
      </c>
      <c r="E8244" s="2" t="s">
        <v>14665</v>
      </c>
      <c r="F8244">
        <v>2</v>
      </c>
      <c r="G8244">
        <v>1</v>
      </c>
      <c r="H8244">
        <v>118</v>
      </c>
      <c r="I8244">
        <v>137826.65520400001</v>
      </c>
    </row>
    <row r="8245" spans="1:9" x14ac:dyDescent="0.25">
      <c r="A8245">
        <v>14789</v>
      </c>
      <c r="B8245">
        <v>29552</v>
      </c>
      <c r="C8245">
        <v>66</v>
      </c>
      <c r="D8245">
        <v>40</v>
      </c>
      <c r="E8245" s="2" t="s">
        <v>14798</v>
      </c>
      <c r="F8245">
        <v>1</v>
      </c>
      <c r="G8245">
        <v>2</v>
      </c>
      <c r="H8245">
        <v>119</v>
      </c>
      <c r="I8245">
        <v>101258.97576299999</v>
      </c>
    </row>
    <row r="8246" spans="1:9" x14ac:dyDescent="0.25">
      <c r="A8246">
        <v>14901</v>
      </c>
      <c r="B8246">
        <v>29664</v>
      </c>
      <c r="C8246">
        <v>66</v>
      </c>
      <c r="D8246">
        <v>27</v>
      </c>
      <c r="E8246" s="2" t="s">
        <v>14910</v>
      </c>
      <c r="F8246">
        <v>2</v>
      </c>
      <c r="G8246">
        <v>1</v>
      </c>
      <c r="H8246">
        <v>120</v>
      </c>
      <c r="I8246">
        <v>73636.580682200001</v>
      </c>
    </row>
    <row r="8247" spans="1:9" x14ac:dyDescent="0.25">
      <c r="A8247">
        <v>15059</v>
      </c>
      <c r="B8247">
        <v>29822</v>
      </c>
      <c r="C8247">
        <v>66</v>
      </c>
      <c r="D8247">
        <v>60</v>
      </c>
      <c r="E8247" s="2" t="s">
        <v>15068</v>
      </c>
      <c r="F8247">
        <v>1</v>
      </c>
      <c r="G8247">
        <v>2</v>
      </c>
      <c r="H8247">
        <v>121</v>
      </c>
      <c r="I8247">
        <v>173723.39094899999</v>
      </c>
    </row>
    <row r="8248" spans="1:9" x14ac:dyDescent="0.25">
      <c r="A8248">
        <v>15195</v>
      </c>
      <c r="B8248">
        <v>29958</v>
      </c>
      <c r="C8248">
        <v>66</v>
      </c>
      <c r="D8248">
        <v>71</v>
      </c>
      <c r="E8248" s="2" t="s">
        <v>15204</v>
      </c>
      <c r="F8248">
        <v>1</v>
      </c>
      <c r="G8248">
        <v>2</v>
      </c>
      <c r="H8248">
        <v>122</v>
      </c>
      <c r="I8248">
        <v>223982.252977</v>
      </c>
    </row>
    <row r="8249" spans="1:9" x14ac:dyDescent="0.25">
      <c r="A8249">
        <v>15251</v>
      </c>
      <c r="B8249">
        <v>30014</v>
      </c>
      <c r="C8249">
        <v>66</v>
      </c>
      <c r="D8249">
        <v>2</v>
      </c>
      <c r="E8249" s="2" t="s">
        <v>15260</v>
      </c>
      <c r="F8249">
        <v>2</v>
      </c>
      <c r="G8249">
        <v>1</v>
      </c>
      <c r="H8249">
        <v>123</v>
      </c>
      <c r="I8249">
        <v>10760.9288462</v>
      </c>
    </row>
    <row r="8250" spans="1:9" x14ac:dyDescent="0.25">
      <c r="A8250">
        <v>15386</v>
      </c>
      <c r="B8250">
        <v>30149</v>
      </c>
      <c r="C8250">
        <v>66</v>
      </c>
      <c r="D8250">
        <v>12</v>
      </c>
      <c r="E8250" s="2" t="s">
        <v>15395</v>
      </c>
      <c r="F8250">
        <v>2</v>
      </c>
      <c r="G8250">
        <v>1</v>
      </c>
      <c r="H8250">
        <v>124</v>
      </c>
      <c r="I8250">
        <v>43314.692530200002</v>
      </c>
    </row>
    <row r="8251" spans="1:9" x14ac:dyDescent="0.25">
      <c r="A8251">
        <v>15528</v>
      </c>
      <c r="B8251">
        <v>30291</v>
      </c>
      <c r="C8251">
        <v>66</v>
      </c>
      <c r="D8251">
        <v>29</v>
      </c>
      <c r="E8251" s="2" t="s">
        <v>15537</v>
      </c>
      <c r="F8251">
        <v>1</v>
      </c>
      <c r="G8251">
        <v>2</v>
      </c>
      <c r="H8251">
        <v>125</v>
      </c>
      <c r="I8251">
        <v>105566.78072</v>
      </c>
    </row>
    <row r="8252" spans="1:9" x14ac:dyDescent="0.25">
      <c r="A8252">
        <v>119</v>
      </c>
      <c r="B8252">
        <v>14882</v>
      </c>
      <c r="C8252">
        <v>67</v>
      </c>
      <c r="D8252">
        <v>120</v>
      </c>
      <c r="E8252" s="2" t="s">
        <v>128</v>
      </c>
      <c r="F8252">
        <v>2</v>
      </c>
      <c r="G8252">
        <v>2</v>
      </c>
      <c r="H8252">
        <v>1</v>
      </c>
      <c r="I8252">
        <v>361847.75814400002</v>
      </c>
    </row>
    <row r="8253" spans="1:9" x14ac:dyDescent="0.25">
      <c r="A8253">
        <v>241</v>
      </c>
      <c r="B8253">
        <v>15004</v>
      </c>
      <c r="C8253">
        <v>67</v>
      </c>
      <c r="D8253">
        <v>117</v>
      </c>
      <c r="E8253" s="2" t="s">
        <v>250</v>
      </c>
      <c r="F8253">
        <v>1</v>
      </c>
      <c r="G8253">
        <v>2</v>
      </c>
      <c r="H8253">
        <v>2</v>
      </c>
      <c r="I8253">
        <v>281472.72265499999</v>
      </c>
    </row>
    <row r="8254" spans="1:9" x14ac:dyDescent="0.25">
      <c r="A8254">
        <v>358</v>
      </c>
      <c r="B8254">
        <v>15121</v>
      </c>
      <c r="C8254">
        <v>67</v>
      </c>
      <c r="D8254">
        <v>109</v>
      </c>
      <c r="E8254" s="2" t="s">
        <v>367</v>
      </c>
      <c r="F8254">
        <v>2</v>
      </c>
      <c r="G8254">
        <v>2</v>
      </c>
      <c r="H8254">
        <v>3</v>
      </c>
      <c r="I8254">
        <v>253494.18200299999</v>
      </c>
    </row>
    <row r="8255" spans="1:9" x14ac:dyDescent="0.25">
      <c r="A8255">
        <v>492</v>
      </c>
      <c r="B8255">
        <v>15255</v>
      </c>
      <c r="C8255">
        <v>67</v>
      </c>
      <c r="D8255">
        <v>118</v>
      </c>
      <c r="E8255" s="2" t="s">
        <v>501</v>
      </c>
      <c r="F8255">
        <v>2</v>
      </c>
      <c r="G8255">
        <v>2</v>
      </c>
      <c r="H8255">
        <v>4</v>
      </c>
      <c r="I8255">
        <v>333260.11419499997</v>
      </c>
    </row>
    <row r="8256" spans="1:9" x14ac:dyDescent="0.25">
      <c r="A8256">
        <v>615</v>
      </c>
      <c r="B8256">
        <v>15378</v>
      </c>
      <c r="C8256">
        <v>67</v>
      </c>
      <c r="D8256">
        <v>116</v>
      </c>
      <c r="E8256" s="2" t="s">
        <v>624</v>
      </c>
      <c r="F8256">
        <v>2</v>
      </c>
      <c r="G8256">
        <v>2</v>
      </c>
      <c r="H8256">
        <v>5</v>
      </c>
      <c r="I8256">
        <v>282354.819082</v>
      </c>
    </row>
    <row r="8257" spans="1:9" x14ac:dyDescent="0.25">
      <c r="A8257">
        <v>724</v>
      </c>
      <c r="B8257">
        <v>15487</v>
      </c>
      <c r="C8257">
        <v>67</v>
      </c>
      <c r="D8257">
        <v>100</v>
      </c>
      <c r="E8257" s="2" t="s">
        <v>733</v>
      </c>
      <c r="F8257">
        <v>2</v>
      </c>
      <c r="G8257">
        <v>2</v>
      </c>
      <c r="H8257">
        <v>6</v>
      </c>
      <c r="I8257">
        <v>222962.467618</v>
      </c>
    </row>
    <row r="8258" spans="1:9" x14ac:dyDescent="0.25">
      <c r="A8258">
        <v>856</v>
      </c>
      <c r="B8258">
        <v>15619</v>
      </c>
      <c r="C8258">
        <v>67</v>
      </c>
      <c r="D8258">
        <v>107</v>
      </c>
      <c r="E8258" s="2" t="s">
        <v>865</v>
      </c>
      <c r="F8258">
        <v>1</v>
      </c>
      <c r="G8258">
        <v>2</v>
      </c>
      <c r="H8258">
        <v>7</v>
      </c>
      <c r="I8258">
        <v>263997.49396200001</v>
      </c>
    </row>
    <row r="8259" spans="1:9" x14ac:dyDescent="0.25">
      <c r="A8259">
        <v>994</v>
      </c>
      <c r="B8259">
        <v>15757</v>
      </c>
      <c r="C8259">
        <v>67</v>
      </c>
      <c r="D8259">
        <v>120</v>
      </c>
      <c r="E8259" s="2" t="s">
        <v>1003</v>
      </c>
      <c r="F8259">
        <v>2</v>
      </c>
      <c r="G8259">
        <v>2</v>
      </c>
      <c r="H8259">
        <v>8</v>
      </c>
      <c r="I8259">
        <v>430944.056522</v>
      </c>
    </row>
    <row r="8260" spans="1:9" x14ac:dyDescent="0.25">
      <c r="A8260">
        <v>1115</v>
      </c>
      <c r="B8260">
        <v>15878</v>
      </c>
      <c r="C8260">
        <v>67</v>
      </c>
      <c r="D8260">
        <v>116</v>
      </c>
      <c r="E8260" s="2" t="s">
        <v>1124</v>
      </c>
      <c r="F8260">
        <v>2</v>
      </c>
      <c r="G8260">
        <v>2</v>
      </c>
      <c r="H8260">
        <v>9</v>
      </c>
      <c r="I8260">
        <v>279880.717175</v>
      </c>
    </row>
    <row r="8261" spans="1:9" x14ac:dyDescent="0.25">
      <c r="A8261">
        <v>1241</v>
      </c>
      <c r="B8261">
        <v>16004</v>
      </c>
      <c r="C8261">
        <v>67</v>
      </c>
      <c r="D8261">
        <v>117</v>
      </c>
      <c r="E8261" s="2" t="s">
        <v>1250</v>
      </c>
      <c r="F8261">
        <v>1</v>
      </c>
      <c r="G8261">
        <v>2</v>
      </c>
      <c r="H8261">
        <v>10</v>
      </c>
      <c r="I8261">
        <v>327912.80891999998</v>
      </c>
    </row>
    <row r="8262" spans="1:9" x14ac:dyDescent="0.25">
      <c r="A8262">
        <v>1341</v>
      </c>
      <c r="B8262">
        <v>16104</v>
      </c>
      <c r="C8262">
        <v>67</v>
      </c>
      <c r="D8262">
        <v>92</v>
      </c>
      <c r="E8262" s="2" t="s">
        <v>1350</v>
      </c>
      <c r="F8262">
        <v>2</v>
      </c>
      <c r="G8262">
        <v>2</v>
      </c>
      <c r="H8262">
        <v>11</v>
      </c>
      <c r="I8262">
        <v>238184.26769800001</v>
      </c>
    </row>
    <row r="8263" spans="1:9" x14ac:dyDescent="0.25">
      <c r="A8263">
        <v>1416</v>
      </c>
      <c r="B8263">
        <v>16179</v>
      </c>
      <c r="C8263">
        <v>67</v>
      </c>
      <c r="D8263">
        <v>42</v>
      </c>
      <c r="E8263" s="2" t="s">
        <v>1425</v>
      </c>
      <c r="F8263">
        <v>1</v>
      </c>
      <c r="G8263">
        <v>2</v>
      </c>
      <c r="H8263">
        <v>12</v>
      </c>
      <c r="I8263">
        <v>158153.39019100001</v>
      </c>
    </row>
    <row r="8264" spans="1:9" x14ac:dyDescent="0.25">
      <c r="A8264">
        <v>1619</v>
      </c>
      <c r="B8264">
        <v>16382</v>
      </c>
      <c r="C8264">
        <v>67</v>
      </c>
      <c r="D8264">
        <v>120</v>
      </c>
      <c r="E8264" s="2" t="s">
        <v>1628</v>
      </c>
      <c r="F8264">
        <v>1</v>
      </c>
      <c r="G8264">
        <v>2</v>
      </c>
      <c r="H8264">
        <v>13</v>
      </c>
      <c r="I8264">
        <v>398006.64275200001</v>
      </c>
    </row>
    <row r="8265" spans="1:9" x14ac:dyDescent="0.25">
      <c r="A8265">
        <v>1742</v>
      </c>
      <c r="B8265">
        <v>16505</v>
      </c>
      <c r="C8265">
        <v>67</v>
      </c>
      <c r="D8265">
        <v>118</v>
      </c>
      <c r="E8265" s="2" t="s">
        <v>1751</v>
      </c>
      <c r="F8265">
        <v>2</v>
      </c>
      <c r="G8265">
        <v>2</v>
      </c>
      <c r="H8265">
        <v>14</v>
      </c>
      <c r="I8265">
        <v>332098.29450399999</v>
      </c>
    </row>
    <row r="8266" spans="1:9" x14ac:dyDescent="0.25">
      <c r="A8266">
        <v>1838</v>
      </c>
      <c r="B8266">
        <v>16601</v>
      </c>
      <c r="C8266">
        <v>67</v>
      </c>
      <c r="D8266">
        <v>89</v>
      </c>
      <c r="E8266" s="2" t="s">
        <v>1847</v>
      </c>
      <c r="F8266">
        <v>1</v>
      </c>
      <c r="G8266">
        <v>2</v>
      </c>
      <c r="H8266">
        <v>15</v>
      </c>
      <c r="I8266">
        <v>254266.40276600001</v>
      </c>
    </row>
    <row r="8267" spans="1:9" x14ac:dyDescent="0.25">
      <c r="A8267">
        <v>1994</v>
      </c>
      <c r="B8267">
        <v>16757</v>
      </c>
      <c r="C8267">
        <v>67</v>
      </c>
      <c r="D8267">
        <v>120</v>
      </c>
      <c r="E8267" s="2" t="s">
        <v>2003</v>
      </c>
      <c r="F8267">
        <v>1</v>
      </c>
      <c r="G8267">
        <v>2</v>
      </c>
      <c r="H8267">
        <v>16</v>
      </c>
      <c r="I8267">
        <v>421784.43930500001</v>
      </c>
    </row>
    <row r="8268" spans="1:9" x14ac:dyDescent="0.25">
      <c r="A8268">
        <v>2069</v>
      </c>
      <c r="B8268">
        <v>16832</v>
      </c>
      <c r="C8268">
        <v>67</v>
      </c>
      <c r="D8268">
        <v>70</v>
      </c>
      <c r="E8268" s="2" t="s">
        <v>2078</v>
      </c>
      <c r="F8268">
        <v>2</v>
      </c>
      <c r="G8268">
        <v>2</v>
      </c>
      <c r="H8268">
        <v>17</v>
      </c>
      <c r="I8268">
        <v>190317.91107100001</v>
      </c>
    </row>
    <row r="8269" spans="1:9" x14ac:dyDescent="0.25">
      <c r="A8269">
        <v>2245</v>
      </c>
      <c r="B8269">
        <v>17008</v>
      </c>
      <c r="C8269">
        <v>67</v>
      </c>
      <c r="D8269">
        <v>121</v>
      </c>
      <c r="E8269" s="2" t="s">
        <v>2254</v>
      </c>
      <c r="F8269">
        <v>1</v>
      </c>
      <c r="G8269">
        <v>2</v>
      </c>
      <c r="H8269">
        <v>18</v>
      </c>
      <c r="I8269">
        <v>403968.47875299997</v>
      </c>
    </row>
    <row r="8270" spans="1:9" x14ac:dyDescent="0.25">
      <c r="A8270">
        <v>2371</v>
      </c>
      <c r="B8270">
        <v>17134</v>
      </c>
      <c r="C8270">
        <v>67</v>
      </c>
      <c r="D8270">
        <v>122</v>
      </c>
      <c r="E8270" s="2" t="s">
        <v>2380</v>
      </c>
      <c r="F8270">
        <v>1</v>
      </c>
      <c r="G8270">
        <v>2</v>
      </c>
      <c r="H8270">
        <v>19</v>
      </c>
      <c r="I8270">
        <v>548530.15600399999</v>
      </c>
    </row>
    <row r="8271" spans="1:9" x14ac:dyDescent="0.25">
      <c r="A8271">
        <v>2376</v>
      </c>
      <c r="B8271">
        <v>17139</v>
      </c>
      <c r="C8271">
        <v>67</v>
      </c>
      <c r="D8271">
        <v>2</v>
      </c>
      <c r="E8271" s="2" t="s">
        <v>2385</v>
      </c>
      <c r="F8271">
        <v>1</v>
      </c>
      <c r="G8271">
        <v>1</v>
      </c>
      <c r="H8271">
        <v>20</v>
      </c>
      <c r="I8271">
        <v>44675.731852600002</v>
      </c>
    </row>
    <row r="8272" spans="1:9" x14ac:dyDescent="0.25">
      <c r="A8272">
        <v>2565</v>
      </c>
      <c r="B8272">
        <v>17328</v>
      </c>
      <c r="C8272">
        <v>67</v>
      </c>
      <c r="D8272">
        <v>66</v>
      </c>
      <c r="E8272" s="2" t="s">
        <v>2574</v>
      </c>
      <c r="F8272">
        <v>2</v>
      </c>
      <c r="G8272">
        <v>1</v>
      </c>
      <c r="H8272">
        <v>21</v>
      </c>
      <c r="I8272">
        <v>238421.58608000001</v>
      </c>
    </row>
    <row r="8273" spans="1:9" x14ac:dyDescent="0.25">
      <c r="A8273">
        <v>2656</v>
      </c>
      <c r="B8273">
        <v>17419</v>
      </c>
      <c r="C8273">
        <v>67</v>
      </c>
      <c r="D8273">
        <v>32</v>
      </c>
      <c r="E8273" s="2" t="s">
        <v>2665</v>
      </c>
      <c r="F8273">
        <v>1</v>
      </c>
      <c r="G8273">
        <v>1</v>
      </c>
      <c r="H8273">
        <v>22</v>
      </c>
      <c r="I8273">
        <v>232126.17325699999</v>
      </c>
    </row>
    <row r="8274" spans="1:9" x14ac:dyDescent="0.25">
      <c r="A8274">
        <v>2867</v>
      </c>
      <c r="B8274">
        <v>17630</v>
      </c>
      <c r="C8274">
        <v>67</v>
      </c>
      <c r="D8274">
        <v>118</v>
      </c>
      <c r="E8274" s="2" t="s">
        <v>2876</v>
      </c>
      <c r="F8274">
        <v>2</v>
      </c>
      <c r="G8274">
        <v>2</v>
      </c>
      <c r="H8274">
        <v>23</v>
      </c>
      <c r="I8274">
        <v>347590.721724</v>
      </c>
    </row>
    <row r="8275" spans="1:9" x14ac:dyDescent="0.25">
      <c r="A8275">
        <v>2984</v>
      </c>
      <c r="B8275">
        <v>17747</v>
      </c>
      <c r="C8275">
        <v>67</v>
      </c>
      <c r="D8275">
        <v>110</v>
      </c>
      <c r="E8275" s="2" t="s">
        <v>2993</v>
      </c>
      <c r="F8275">
        <v>1</v>
      </c>
      <c r="G8275">
        <v>2</v>
      </c>
      <c r="H8275">
        <v>24</v>
      </c>
      <c r="I8275">
        <v>253128.19369099999</v>
      </c>
    </row>
    <row r="8276" spans="1:9" x14ac:dyDescent="0.25">
      <c r="A8276">
        <v>3121</v>
      </c>
      <c r="B8276">
        <v>17884</v>
      </c>
      <c r="C8276">
        <v>67</v>
      </c>
      <c r="D8276">
        <v>122</v>
      </c>
      <c r="E8276" s="2" t="s">
        <v>3130</v>
      </c>
      <c r="F8276">
        <v>1</v>
      </c>
      <c r="G8276">
        <v>2</v>
      </c>
      <c r="H8276">
        <v>25</v>
      </c>
      <c r="I8276">
        <v>483909.63215399999</v>
      </c>
    </row>
    <row r="8277" spans="1:9" x14ac:dyDescent="0.25">
      <c r="A8277">
        <v>3241</v>
      </c>
      <c r="B8277">
        <v>18004</v>
      </c>
      <c r="C8277">
        <v>67</v>
      </c>
      <c r="D8277">
        <v>117</v>
      </c>
      <c r="E8277" s="2" t="s">
        <v>3250</v>
      </c>
      <c r="F8277">
        <v>1</v>
      </c>
      <c r="G8277">
        <v>2</v>
      </c>
      <c r="H8277">
        <v>26</v>
      </c>
      <c r="I8277">
        <v>368981.61741900002</v>
      </c>
    </row>
    <row r="8278" spans="1:9" x14ac:dyDescent="0.25">
      <c r="A8278">
        <v>3310</v>
      </c>
      <c r="B8278">
        <v>18073</v>
      </c>
      <c r="C8278">
        <v>67</v>
      </c>
      <c r="D8278">
        <v>61</v>
      </c>
      <c r="E8278" s="2" t="s">
        <v>3319</v>
      </c>
      <c r="F8278">
        <v>2</v>
      </c>
      <c r="G8278">
        <v>1</v>
      </c>
      <c r="H8278">
        <v>27</v>
      </c>
      <c r="I8278">
        <v>270566.05741000001</v>
      </c>
    </row>
    <row r="8279" spans="1:9" x14ac:dyDescent="0.25">
      <c r="A8279">
        <v>3424</v>
      </c>
      <c r="B8279">
        <v>18187</v>
      </c>
      <c r="C8279">
        <v>67</v>
      </c>
      <c r="D8279">
        <v>50</v>
      </c>
      <c r="E8279" s="2" t="s">
        <v>3433</v>
      </c>
      <c r="F8279">
        <v>1</v>
      </c>
      <c r="G8279">
        <v>2</v>
      </c>
      <c r="H8279">
        <v>28</v>
      </c>
      <c r="I8279">
        <v>176394.455277</v>
      </c>
    </row>
    <row r="8280" spans="1:9" x14ac:dyDescent="0.25">
      <c r="A8280">
        <v>3619</v>
      </c>
      <c r="B8280">
        <v>18382</v>
      </c>
      <c r="C8280">
        <v>67</v>
      </c>
      <c r="D8280">
        <v>120</v>
      </c>
      <c r="E8280" s="2" t="s">
        <v>3628</v>
      </c>
      <c r="F8280">
        <v>2</v>
      </c>
      <c r="G8280">
        <v>2</v>
      </c>
      <c r="H8280">
        <v>29</v>
      </c>
      <c r="I8280">
        <v>374080.98708400002</v>
      </c>
    </row>
    <row r="8281" spans="1:9" x14ac:dyDescent="0.25">
      <c r="A8281">
        <v>3744</v>
      </c>
      <c r="B8281">
        <v>18507</v>
      </c>
      <c r="C8281">
        <v>67</v>
      </c>
      <c r="D8281">
        <v>120</v>
      </c>
      <c r="E8281" s="2" t="s">
        <v>3753</v>
      </c>
      <c r="F8281">
        <v>1</v>
      </c>
      <c r="G8281">
        <v>2</v>
      </c>
      <c r="H8281">
        <v>30</v>
      </c>
      <c r="I8281">
        <v>336048.00802299997</v>
      </c>
    </row>
    <row r="8282" spans="1:9" x14ac:dyDescent="0.25">
      <c r="A8282">
        <v>3871</v>
      </c>
      <c r="B8282">
        <v>18634</v>
      </c>
      <c r="C8282">
        <v>67</v>
      </c>
      <c r="D8282">
        <v>122</v>
      </c>
      <c r="E8282" s="2" t="s">
        <v>3880</v>
      </c>
      <c r="F8282">
        <v>2</v>
      </c>
      <c r="G8282">
        <v>2</v>
      </c>
      <c r="H8282">
        <v>31</v>
      </c>
      <c r="I8282">
        <v>550608.09668399999</v>
      </c>
    </row>
    <row r="8283" spans="1:9" x14ac:dyDescent="0.25">
      <c r="A8283">
        <v>3979</v>
      </c>
      <c r="B8283">
        <v>18742</v>
      </c>
      <c r="C8283">
        <v>67</v>
      </c>
      <c r="D8283">
        <v>105</v>
      </c>
      <c r="E8283" s="2" t="s">
        <v>3988</v>
      </c>
      <c r="F8283">
        <v>1</v>
      </c>
      <c r="G8283">
        <v>2</v>
      </c>
      <c r="H8283">
        <v>32</v>
      </c>
      <c r="I8283">
        <v>271368.83618699998</v>
      </c>
    </row>
    <row r="8284" spans="1:9" x14ac:dyDescent="0.25">
      <c r="A8284">
        <v>4119</v>
      </c>
      <c r="B8284">
        <v>18882</v>
      </c>
      <c r="C8284">
        <v>67</v>
      </c>
      <c r="D8284">
        <v>120</v>
      </c>
      <c r="E8284" s="2" t="s">
        <v>4128</v>
      </c>
      <c r="F8284">
        <v>2</v>
      </c>
      <c r="G8284">
        <v>2</v>
      </c>
      <c r="H8284">
        <v>33</v>
      </c>
      <c r="I8284">
        <v>447630.428335</v>
      </c>
    </row>
    <row r="8285" spans="1:9" x14ac:dyDescent="0.25">
      <c r="A8285">
        <v>4212</v>
      </c>
      <c r="B8285">
        <v>18975</v>
      </c>
      <c r="C8285">
        <v>67</v>
      </c>
      <c r="D8285">
        <v>88</v>
      </c>
      <c r="E8285" s="2" t="s">
        <v>4221</v>
      </c>
      <c r="F8285">
        <v>1</v>
      </c>
      <c r="G8285">
        <v>2</v>
      </c>
      <c r="H8285">
        <v>34</v>
      </c>
      <c r="I8285">
        <v>237589.31839199999</v>
      </c>
    </row>
    <row r="8286" spans="1:9" x14ac:dyDescent="0.25">
      <c r="A8286">
        <v>4369</v>
      </c>
      <c r="B8286">
        <v>19132</v>
      </c>
      <c r="C8286">
        <v>67</v>
      </c>
      <c r="D8286">
        <v>120</v>
      </c>
      <c r="E8286" s="2" t="s">
        <v>4378</v>
      </c>
      <c r="F8286">
        <v>2</v>
      </c>
      <c r="G8286">
        <v>2</v>
      </c>
      <c r="H8286">
        <v>35</v>
      </c>
      <c r="I8286">
        <v>476836.51921100001</v>
      </c>
    </row>
    <row r="8287" spans="1:9" x14ac:dyDescent="0.25">
      <c r="A8287">
        <v>4481</v>
      </c>
      <c r="B8287">
        <v>19244</v>
      </c>
      <c r="C8287">
        <v>67</v>
      </c>
      <c r="D8287">
        <v>107</v>
      </c>
      <c r="E8287" s="2" t="s">
        <v>4490</v>
      </c>
      <c r="F8287">
        <v>1</v>
      </c>
      <c r="G8287">
        <v>2</v>
      </c>
      <c r="H8287">
        <v>36</v>
      </c>
      <c r="I8287">
        <v>266811.50063999998</v>
      </c>
    </row>
    <row r="8288" spans="1:9" x14ac:dyDescent="0.25">
      <c r="A8288">
        <v>4588</v>
      </c>
      <c r="B8288">
        <v>19351</v>
      </c>
      <c r="C8288">
        <v>67</v>
      </c>
      <c r="D8288">
        <v>89</v>
      </c>
      <c r="E8288" s="2" t="s">
        <v>4597</v>
      </c>
      <c r="F8288">
        <v>2</v>
      </c>
      <c r="G8288">
        <v>2</v>
      </c>
      <c r="H8288">
        <v>37</v>
      </c>
      <c r="I8288">
        <v>247754.41281099999</v>
      </c>
    </row>
    <row r="8289" spans="1:9" x14ac:dyDescent="0.25">
      <c r="A8289">
        <v>4690</v>
      </c>
      <c r="B8289">
        <v>19453</v>
      </c>
      <c r="C8289">
        <v>67</v>
      </c>
      <c r="D8289">
        <v>66</v>
      </c>
      <c r="E8289" s="2" t="s">
        <v>4699</v>
      </c>
      <c r="F8289">
        <v>2</v>
      </c>
      <c r="G8289">
        <v>2</v>
      </c>
      <c r="H8289">
        <v>38</v>
      </c>
      <c r="I8289">
        <v>191819.303805</v>
      </c>
    </row>
    <row r="8290" spans="1:9" x14ac:dyDescent="0.25">
      <c r="A8290">
        <v>4869</v>
      </c>
      <c r="B8290">
        <v>19632</v>
      </c>
      <c r="C8290">
        <v>67</v>
      </c>
      <c r="D8290">
        <v>120</v>
      </c>
      <c r="E8290" s="2" t="s">
        <v>4878</v>
      </c>
      <c r="F8290">
        <v>1</v>
      </c>
      <c r="G8290">
        <v>2</v>
      </c>
      <c r="H8290">
        <v>39</v>
      </c>
      <c r="I8290">
        <v>304075.539277</v>
      </c>
    </row>
    <row r="8291" spans="1:9" x14ac:dyDescent="0.25">
      <c r="A8291">
        <v>4969</v>
      </c>
      <c r="B8291">
        <v>19732</v>
      </c>
      <c r="C8291">
        <v>67</v>
      </c>
      <c r="D8291">
        <v>95</v>
      </c>
      <c r="E8291" s="2" t="s">
        <v>4978</v>
      </c>
      <c r="F8291">
        <v>1</v>
      </c>
      <c r="G8291">
        <v>2</v>
      </c>
      <c r="H8291">
        <v>40</v>
      </c>
      <c r="I8291">
        <v>258132.551951</v>
      </c>
    </row>
    <row r="8292" spans="1:9" x14ac:dyDescent="0.25">
      <c r="A8292">
        <v>5121</v>
      </c>
      <c r="B8292">
        <v>19884</v>
      </c>
      <c r="C8292">
        <v>67</v>
      </c>
      <c r="D8292">
        <v>122</v>
      </c>
      <c r="E8292" s="2" t="s">
        <v>5130</v>
      </c>
      <c r="F8292">
        <v>1</v>
      </c>
      <c r="G8292">
        <v>2</v>
      </c>
      <c r="H8292">
        <v>41</v>
      </c>
      <c r="I8292">
        <v>515863.29517200001</v>
      </c>
    </row>
    <row r="8293" spans="1:9" x14ac:dyDescent="0.25">
      <c r="A8293">
        <v>5246</v>
      </c>
      <c r="B8293">
        <v>20009</v>
      </c>
      <c r="C8293">
        <v>67</v>
      </c>
      <c r="D8293">
        <v>122</v>
      </c>
      <c r="E8293" s="2" t="s">
        <v>5255</v>
      </c>
      <c r="F8293">
        <v>1</v>
      </c>
      <c r="G8293">
        <v>2</v>
      </c>
      <c r="H8293">
        <v>42</v>
      </c>
      <c r="I8293">
        <v>634757.56014099997</v>
      </c>
    </row>
    <row r="8294" spans="1:9" x14ac:dyDescent="0.25">
      <c r="A8294">
        <v>5310</v>
      </c>
      <c r="B8294">
        <v>20073</v>
      </c>
      <c r="C8294">
        <v>67</v>
      </c>
      <c r="D8294">
        <v>61</v>
      </c>
      <c r="E8294" s="2" t="s">
        <v>5319</v>
      </c>
      <c r="F8294">
        <v>2</v>
      </c>
      <c r="G8294">
        <v>1</v>
      </c>
      <c r="H8294">
        <v>43</v>
      </c>
      <c r="I8294">
        <v>254919.18347700001</v>
      </c>
    </row>
    <row r="8295" spans="1:9" x14ac:dyDescent="0.25">
      <c r="A8295">
        <v>5495</v>
      </c>
      <c r="B8295">
        <v>20258</v>
      </c>
      <c r="C8295">
        <v>67</v>
      </c>
      <c r="D8295">
        <v>121</v>
      </c>
      <c r="E8295" s="2" t="s">
        <v>5504</v>
      </c>
      <c r="F8295">
        <v>2</v>
      </c>
      <c r="G8295">
        <v>2</v>
      </c>
      <c r="H8295">
        <v>44</v>
      </c>
      <c r="I8295">
        <v>335676.845852</v>
      </c>
    </row>
    <row r="8296" spans="1:9" x14ac:dyDescent="0.25">
      <c r="A8296">
        <v>5619</v>
      </c>
      <c r="B8296">
        <v>20382</v>
      </c>
      <c r="C8296">
        <v>67</v>
      </c>
      <c r="D8296">
        <v>120</v>
      </c>
      <c r="E8296" s="2" t="s">
        <v>5628</v>
      </c>
      <c r="F8296">
        <v>1</v>
      </c>
      <c r="G8296">
        <v>2</v>
      </c>
      <c r="H8296">
        <v>45</v>
      </c>
      <c r="I8296">
        <v>349310.77754600003</v>
      </c>
    </row>
    <row r="8297" spans="1:9" x14ac:dyDescent="0.25">
      <c r="A8297">
        <v>5744</v>
      </c>
      <c r="B8297">
        <v>20507</v>
      </c>
      <c r="C8297">
        <v>67</v>
      </c>
      <c r="D8297">
        <v>120</v>
      </c>
      <c r="E8297" s="2" t="s">
        <v>5753</v>
      </c>
      <c r="F8297">
        <v>1</v>
      </c>
      <c r="G8297">
        <v>2</v>
      </c>
      <c r="H8297">
        <v>46</v>
      </c>
      <c r="I8297">
        <v>427005.06470500003</v>
      </c>
    </row>
    <row r="8298" spans="1:9" x14ac:dyDescent="0.25">
      <c r="A8298">
        <v>5870</v>
      </c>
      <c r="B8298">
        <v>20633</v>
      </c>
      <c r="C8298">
        <v>67</v>
      </c>
      <c r="D8298">
        <v>121</v>
      </c>
      <c r="E8298" s="2" t="s">
        <v>5879</v>
      </c>
      <c r="F8298">
        <v>2</v>
      </c>
      <c r="G8298">
        <v>2</v>
      </c>
      <c r="H8298">
        <v>47</v>
      </c>
      <c r="I8298">
        <v>388021.686605</v>
      </c>
    </row>
    <row r="8299" spans="1:9" x14ac:dyDescent="0.25">
      <c r="A8299">
        <v>5994</v>
      </c>
      <c r="B8299">
        <v>20757</v>
      </c>
      <c r="C8299">
        <v>67</v>
      </c>
      <c r="D8299">
        <v>120</v>
      </c>
      <c r="E8299" s="2" t="s">
        <v>6003</v>
      </c>
      <c r="F8299">
        <v>1</v>
      </c>
      <c r="G8299">
        <v>2</v>
      </c>
      <c r="H8299">
        <v>48</v>
      </c>
      <c r="I8299">
        <v>438737.40067399997</v>
      </c>
    </row>
    <row r="8300" spans="1:9" x14ac:dyDescent="0.25">
      <c r="A8300">
        <v>6116</v>
      </c>
      <c r="B8300">
        <v>20879</v>
      </c>
      <c r="C8300">
        <v>67</v>
      </c>
      <c r="D8300">
        <v>117</v>
      </c>
      <c r="E8300" s="2" t="s">
        <v>6125</v>
      </c>
      <c r="F8300">
        <v>2</v>
      </c>
      <c r="G8300">
        <v>2</v>
      </c>
      <c r="H8300">
        <v>49</v>
      </c>
      <c r="I8300">
        <v>441466.62813600001</v>
      </c>
    </row>
    <row r="8301" spans="1:9" x14ac:dyDescent="0.25">
      <c r="A8301">
        <v>6242</v>
      </c>
      <c r="B8301">
        <v>21005</v>
      </c>
      <c r="C8301">
        <v>67</v>
      </c>
      <c r="D8301">
        <v>118</v>
      </c>
      <c r="E8301" s="2" t="s">
        <v>6251</v>
      </c>
      <c r="F8301">
        <v>1</v>
      </c>
      <c r="G8301">
        <v>2</v>
      </c>
      <c r="H8301">
        <v>50</v>
      </c>
      <c r="I8301">
        <v>309196.59209799999</v>
      </c>
    </row>
    <row r="8302" spans="1:9" x14ac:dyDescent="0.25">
      <c r="A8302">
        <v>6370</v>
      </c>
      <c r="B8302">
        <v>21133</v>
      </c>
      <c r="C8302">
        <v>67</v>
      </c>
      <c r="D8302">
        <v>121</v>
      </c>
      <c r="E8302" s="2" t="s">
        <v>6379</v>
      </c>
      <c r="F8302">
        <v>1</v>
      </c>
      <c r="G8302">
        <v>2</v>
      </c>
      <c r="H8302">
        <v>51</v>
      </c>
      <c r="I8302">
        <v>334240.77347499999</v>
      </c>
    </row>
    <row r="8303" spans="1:9" x14ac:dyDescent="0.25">
      <c r="A8303">
        <v>6465</v>
      </c>
      <c r="B8303">
        <v>21228</v>
      </c>
      <c r="C8303">
        <v>67</v>
      </c>
      <c r="D8303">
        <v>91</v>
      </c>
      <c r="E8303" s="2" t="s">
        <v>6474</v>
      </c>
      <c r="F8303">
        <v>2</v>
      </c>
      <c r="G8303">
        <v>2</v>
      </c>
      <c r="H8303">
        <v>52</v>
      </c>
      <c r="I8303">
        <v>219844.55133799999</v>
      </c>
    </row>
    <row r="8304" spans="1:9" x14ac:dyDescent="0.25">
      <c r="A8304">
        <v>6619</v>
      </c>
      <c r="B8304">
        <v>21382</v>
      </c>
      <c r="C8304">
        <v>67</v>
      </c>
      <c r="D8304">
        <v>120</v>
      </c>
      <c r="E8304" s="2" t="s">
        <v>6628</v>
      </c>
      <c r="F8304">
        <v>2</v>
      </c>
      <c r="G8304">
        <v>2</v>
      </c>
      <c r="H8304">
        <v>53</v>
      </c>
      <c r="I8304">
        <v>486364.25385199999</v>
      </c>
    </row>
    <row r="8305" spans="1:9" x14ac:dyDescent="0.25">
      <c r="A8305">
        <v>6714</v>
      </c>
      <c r="B8305">
        <v>21477</v>
      </c>
      <c r="C8305">
        <v>67</v>
      </c>
      <c r="D8305">
        <v>90</v>
      </c>
      <c r="E8305" s="2" t="s">
        <v>6723</v>
      </c>
      <c r="F8305">
        <v>2</v>
      </c>
      <c r="G8305">
        <v>2</v>
      </c>
      <c r="H8305">
        <v>54</v>
      </c>
      <c r="I8305">
        <v>255183.32186500001</v>
      </c>
    </row>
    <row r="8306" spans="1:9" x14ac:dyDescent="0.25">
      <c r="A8306">
        <v>6852</v>
      </c>
      <c r="B8306">
        <v>21615</v>
      </c>
      <c r="C8306">
        <v>67</v>
      </c>
      <c r="D8306">
        <v>103</v>
      </c>
      <c r="E8306" s="2" t="s">
        <v>6861</v>
      </c>
      <c r="F8306">
        <v>1</v>
      </c>
      <c r="G8306">
        <v>2</v>
      </c>
      <c r="H8306">
        <v>55</v>
      </c>
      <c r="I8306">
        <v>251240.06676099999</v>
      </c>
    </row>
    <row r="8307" spans="1:9" x14ac:dyDescent="0.25">
      <c r="A8307">
        <v>6992</v>
      </c>
      <c r="B8307">
        <v>21755</v>
      </c>
      <c r="C8307">
        <v>67</v>
      </c>
      <c r="D8307">
        <v>118</v>
      </c>
      <c r="E8307" s="2" t="s">
        <v>7001</v>
      </c>
      <c r="F8307">
        <v>1</v>
      </c>
      <c r="G8307">
        <v>2</v>
      </c>
      <c r="H8307">
        <v>56</v>
      </c>
      <c r="I8307">
        <v>457375.85321299999</v>
      </c>
    </row>
    <row r="8308" spans="1:9" x14ac:dyDescent="0.25">
      <c r="A8308">
        <v>7116</v>
      </c>
      <c r="B8308">
        <v>21879</v>
      </c>
      <c r="C8308">
        <v>67</v>
      </c>
      <c r="D8308">
        <v>117</v>
      </c>
      <c r="E8308" s="2" t="s">
        <v>7125</v>
      </c>
      <c r="F8308">
        <v>1</v>
      </c>
      <c r="G8308">
        <v>2</v>
      </c>
      <c r="H8308">
        <v>57</v>
      </c>
      <c r="I8308">
        <v>361797.75546499999</v>
      </c>
    </row>
    <row r="8309" spans="1:9" x14ac:dyDescent="0.25">
      <c r="A8309">
        <v>7133</v>
      </c>
      <c r="B8309">
        <v>21896</v>
      </c>
      <c r="C8309">
        <v>67</v>
      </c>
      <c r="D8309">
        <v>9</v>
      </c>
      <c r="E8309" s="2" t="s">
        <v>7142</v>
      </c>
      <c r="F8309">
        <v>1</v>
      </c>
      <c r="G8309">
        <v>2</v>
      </c>
      <c r="H8309">
        <v>58</v>
      </c>
      <c r="I8309">
        <v>103020.160051</v>
      </c>
    </row>
    <row r="8310" spans="1:9" x14ac:dyDescent="0.25">
      <c r="A8310">
        <v>7367</v>
      </c>
      <c r="B8310">
        <v>22130</v>
      </c>
      <c r="C8310">
        <v>67</v>
      </c>
      <c r="D8310">
        <v>118</v>
      </c>
      <c r="E8310" s="2" t="s">
        <v>7376</v>
      </c>
      <c r="F8310">
        <v>1</v>
      </c>
      <c r="G8310">
        <v>2</v>
      </c>
      <c r="H8310">
        <v>59</v>
      </c>
      <c r="I8310">
        <v>381749.17650100001</v>
      </c>
    </row>
    <row r="8311" spans="1:9" x14ac:dyDescent="0.25">
      <c r="A8311">
        <v>7494</v>
      </c>
      <c r="B8311">
        <v>22257</v>
      </c>
      <c r="C8311">
        <v>67</v>
      </c>
      <c r="D8311">
        <v>120</v>
      </c>
      <c r="E8311" s="2" t="s">
        <v>7503</v>
      </c>
      <c r="F8311">
        <v>1</v>
      </c>
      <c r="G8311">
        <v>2</v>
      </c>
      <c r="H8311">
        <v>60</v>
      </c>
      <c r="I8311">
        <v>430111.12967699999</v>
      </c>
    </row>
    <row r="8312" spans="1:9" x14ac:dyDescent="0.25">
      <c r="A8312">
        <v>7621</v>
      </c>
      <c r="B8312">
        <v>22384</v>
      </c>
      <c r="C8312">
        <v>67</v>
      </c>
      <c r="D8312">
        <v>122</v>
      </c>
      <c r="E8312" s="2" t="s">
        <v>7630</v>
      </c>
      <c r="F8312">
        <v>2</v>
      </c>
      <c r="G8312">
        <v>2</v>
      </c>
      <c r="H8312">
        <v>61</v>
      </c>
      <c r="I8312">
        <v>592008.75530199998</v>
      </c>
    </row>
    <row r="8313" spans="1:9" x14ac:dyDescent="0.25">
      <c r="A8313">
        <v>7678</v>
      </c>
      <c r="B8313">
        <v>22441</v>
      </c>
      <c r="C8313">
        <v>67</v>
      </c>
      <c r="D8313">
        <v>54</v>
      </c>
      <c r="E8313" s="2" t="s">
        <v>7687</v>
      </c>
      <c r="F8313">
        <v>1</v>
      </c>
      <c r="G8313">
        <v>2</v>
      </c>
      <c r="H8313">
        <v>62</v>
      </c>
      <c r="I8313">
        <v>170153.949544</v>
      </c>
    </row>
    <row r="8314" spans="1:9" x14ac:dyDescent="0.25">
      <c r="A8314">
        <v>7870</v>
      </c>
      <c r="B8314">
        <v>22633</v>
      </c>
      <c r="C8314">
        <v>67</v>
      </c>
      <c r="D8314">
        <v>121</v>
      </c>
      <c r="E8314" s="2" t="s">
        <v>7879</v>
      </c>
      <c r="F8314">
        <v>1</v>
      </c>
      <c r="G8314">
        <v>2</v>
      </c>
      <c r="H8314">
        <v>63</v>
      </c>
      <c r="I8314">
        <v>377551.673694</v>
      </c>
    </row>
    <row r="8315" spans="1:9" x14ac:dyDescent="0.25">
      <c r="A8315">
        <v>7994</v>
      </c>
      <c r="B8315">
        <v>22757</v>
      </c>
      <c r="C8315">
        <v>67</v>
      </c>
      <c r="D8315">
        <v>120</v>
      </c>
      <c r="E8315" s="2" t="s">
        <v>8003</v>
      </c>
      <c r="F8315">
        <v>2</v>
      </c>
      <c r="G8315">
        <v>2</v>
      </c>
      <c r="H8315">
        <v>64</v>
      </c>
      <c r="I8315">
        <v>558631.50444199995</v>
      </c>
    </row>
    <row r="8316" spans="1:9" x14ac:dyDescent="0.25">
      <c r="A8316">
        <v>8116</v>
      </c>
      <c r="B8316">
        <v>22879</v>
      </c>
      <c r="C8316">
        <v>67</v>
      </c>
      <c r="D8316">
        <v>117</v>
      </c>
      <c r="E8316" s="2" t="s">
        <v>8125</v>
      </c>
      <c r="F8316">
        <v>2</v>
      </c>
      <c r="G8316">
        <v>2</v>
      </c>
      <c r="H8316">
        <v>65</v>
      </c>
      <c r="I8316">
        <v>403659.585463</v>
      </c>
    </row>
    <row r="8317" spans="1:9" x14ac:dyDescent="0.25">
      <c r="A8317">
        <v>8245</v>
      </c>
      <c r="B8317">
        <v>23008</v>
      </c>
      <c r="C8317">
        <v>67</v>
      </c>
      <c r="D8317">
        <v>121</v>
      </c>
      <c r="E8317" s="2" t="s">
        <v>8254</v>
      </c>
      <c r="F8317">
        <v>1</v>
      </c>
      <c r="G8317">
        <v>2</v>
      </c>
      <c r="H8317">
        <v>66</v>
      </c>
      <c r="I8317">
        <v>360197.25485899998</v>
      </c>
    </row>
    <row r="8318" spans="1:9" x14ac:dyDescent="0.25">
      <c r="A8318">
        <v>8250</v>
      </c>
      <c r="B8318">
        <v>23013</v>
      </c>
      <c r="C8318">
        <v>67</v>
      </c>
      <c r="D8318">
        <v>1</v>
      </c>
      <c r="E8318" s="2" t="s">
        <v>8259</v>
      </c>
      <c r="F8318">
        <v>1</v>
      </c>
      <c r="G8318">
        <v>1</v>
      </c>
      <c r="H8318">
        <v>67</v>
      </c>
      <c r="I8318">
        <v>0</v>
      </c>
    </row>
    <row r="8319" spans="1:9" x14ac:dyDescent="0.25">
      <c r="A8319">
        <v>8418</v>
      </c>
      <c r="B8319">
        <v>23181</v>
      </c>
      <c r="C8319">
        <v>67</v>
      </c>
      <c r="D8319">
        <v>44</v>
      </c>
      <c r="E8319" s="2" t="s">
        <v>8427</v>
      </c>
      <c r="F8319">
        <v>1</v>
      </c>
      <c r="G8319">
        <v>1</v>
      </c>
      <c r="H8319">
        <v>68</v>
      </c>
      <c r="I8319">
        <v>211365.93526500001</v>
      </c>
    </row>
    <row r="8320" spans="1:9" x14ac:dyDescent="0.25">
      <c r="A8320">
        <v>8617</v>
      </c>
      <c r="B8320">
        <v>23380</v>
      </c>
      <c r="C8320">
        <v>67</v>
      </c>
      <c r="D8320">
        <v>118</v>
      </c>
      <c r="E8320" s="2" t="s">
        <v>8626</v>
      </c>
      <c r="F8320">
        <v>2</v>
      </c>
      <c r="G8320">
        <v>2</v>
      </c>
      <c r="H8320">
        <v>69</v>
      </c>
      <c r="I8320">
        <v>400431.50280999998</v>
      </c>
    </row>
    <row r="8321" spans="1:9" x14ac:dyDescent="0.25">
      <c r="A8321">
        <v>8745</v>
      </c>
      <c r="B8321">
        <v>23508</v>
      </c>
      <c r="C8321">
        <v>67</v>
      </c>
      <c r="D8321">
        <v>121</v>
      </c>
      <c r="E8321" s="2" t="s">
        <v>8754</v>
      </c>
      <c r="F8321">
        <v>1</v>
      </c>
      <c r="G8321">
        <v>2</v>
      </c>
      <c r="H8321">
        <v>70</v>
      </c>
      <c r="I8321">
        <v>331292.331191</v>
      </c>
    </row>
    <row r="8322" spans="1:9" x14ac:dyDescent="0.25">
      <c r="A8322">
        <v>8871</v>
      </c>
      <c r="B8322">
        <v>23634</v>
      </c>
      <c r="C8322">
        <v>67</v>
      </c>
      <c r="D8322">
        <v>122</v>
      </c>
      <c r="E8322" s="2" t="s">
        <v>8880</v>
      </c>
      <c r="F8322">
        <v>1</v>
      </c>
      <c r="G8322">
        <v>2</v>
      </c>
      <c r="H8322">
        <v>71</v>
      </c>
      <c r="I8322">
        <v>332332.530302</v>
      </c>
    </row>
    <row r="8323" spans="1:9" x14ac:dyDescent="0.25">
      <c r="A8323">
        <v>8994</v>
      </c>
      <c r="B8323">
        <v>23757</v>
      </c>
      <c r="C8323">
        <v>67</v>
      </c>
      <c r="D8323">
        <v>120</v>
      </c>
      <c r="E8323" s="2" t="s">
        <v>9003</v>
      </c>
      <c r="F8323">
        <v>1</v>
      </c>
      <c r="G8323">
        <v>2</v>
      </c>
      <c r="H8323">
        <v>72</v>
      </c>
      <c r="I8323">
        <v>469492.72866899997</v>
      </c>
    </row>
    <row r="8324" spans="1:9" x14ac:dyDescent="0.25">
      <c r="A8324">
        <v>9119</v>
      </c>
      <c r="B8324">
        <v>23882</v>
      </c>
      <c r="C8324">
        <v>67</v>
      </c>
      <c r="D8324">
        <v>120</v>
      </c>
      <c r="E8324" s="2" t="s">
        <v>9128</v>
      </c>
      <c r="F8324">
        <v>1</v>
      </c>
      <c r="G8324">
        <v>2</v>
      </c>
      <c r="H8324">
        <v>73</v>
      </c>
      <c r="I8324">
        <v>443887.67268600001</v>
      </c>
    </row>
    <row r="8325" spans="1:9" x14ac:dyDescent="0.25">
      <c r="A8325">
        <v>9244</v>
      </c>
      <c r="B8325">
        <v>24007</v>
      </c>
      <c r="C8325">
        <v>67</v>
      </c>
      <c r="D8325">
        <v>120</v>
      </c>
      <c r="E8325" s="2" t="s">
        <v>9253</v>
      </c>
      <c r="F8325">
        <v>2</v>
      </c>
      <c r="G8325">
        <v>2</v>
      </c>
      <c r="H8325">
        <v>74</v>
      </c>
      <c r="I8325">
        <v>448553.924833</v>
      </c>
    </row>
    <row r="8326" spans="1:9" x14ac:dyDescent="0.25">
      <c r="A8326">
        <v>9356</v>
      </c>
      <c r="B8326">
        <v>24119</v>
      </c>
      <c r="C8326">
        <v>67</v>
      </c>
      <c r="D8326">
        <v>107</v>
      </c>
      <c r="E8326" s="2" t="s">
        <v>9365</v>
      </c>
      <c r="F8326">
        <v>2</v>
      </c>
      <c r="G8326">
        <v>2</v>
      </c>
      <c r="H8326">
        <v>75</v>
      </c>
      <c r="I8326">
        <v>279148.05036499997</v>
      </c>
    </row>
    <row r="8327" spans="1:9" x14ac:dyDescent="0.25">
      <c r="A8327">
        <v>9496</v>
      </c>
      <c r="B8327">
        <v>24259</v>
      </c>
      <c r="C8327">
        <v>67</v>
      </c>
      <c r="D8327">
        <v>122</v>
      </c>
      <c r="E8327" s="2" t="s">
        <v>9505</v>
      </c>
      <c r="F8327">
        <v>2</v>
      </c>
      <c r="G8327">
        <v>2</v>
      </c>
      <c r="H8327">
        <v>76</v>
      </c>
      <c r="I8327">
        <v>566460.10644400003</v>
      </c>
    </row>
    <row r="8328" spans="1:9" x14ac:dyDescent="0.25">
      <c r="A8328">
        <v>9604</v>
      </c>
      <c r="B8328">
        <v>24367</v>
      </c>
      <c r="C8328">
        <v>67</v>
      </c>
      <c r="D8328">
        <v>105</v>
      </c>
      <c r="E8328" s="2" t="s">
        <v>9613</v>
      </c>
      <c r="F8328">
        <v>1</v>
      </c>
      <c r="G8328">
        <v>2</v>
      </c>
      <c r="H8328">
        <v>77</v>
      </c>
      <c r="I8328">
        <v>238385.40762400001</v>
      </c>
    </row>
    <row r="8329" spans="1:9" x14ac:dyDescent="0.25">
      <c r="A8329">
        <v>9744</v>
      </c>
      <c r="B8329">
        <v>24507</v>
      </c>
      <c r="C8329">
        <v>67</v>
      </c>
      <c r="D8329">
        <v>120</v>
      </c>
      <c r="E8329" s="2" t="s">
        <v>9753</v>
      </c>
      <c r="F8329">
        <v>2</v>
      </c>
      <c r="G8329">
        <v>2</v>
      </c>
      <c r="H8329">
        <v>78</v>
      </c>
      <c r="I8329">
        <v>424428.68326399999</v>
      </c>
    </row>
    <row r="8330" spans="1:9" x14ac:dyDescent="0.25">
      <c r="A8330">
        <v>9867</v>
      </c>
      <c r="B8330">
        <v>24630</v>
      </c>
      <c r="C8330">
        <v>67</v>
      </c>
      <c r="D8330">
        <v>118</v>
      </c>
      <c r="E8330" s="2" t="s">
        <v>9876</v>
      </c>
      <c r="F8330">
        <v>1</v>
      </c>
      <c r="G8330">
        <v>2</v>
      </c>
      <c r="H8330">
        <v>79</v>
      </c>
      <c r="I8330">
        <v>359218.932126</v>
      </c>
    </row>
    <row r="8331" spans="1:9" x14ac:dyDescent="0.25">
      <c r="A8331">
        <v>9877</v>
      </c>
      <c r="B8331">
        <v>24640</v>
      </c>
      <c r="C8331">
        <v>67</v>
      </c>
      <c r="D8331">
        <v>3</v>
      </c>
      <c r="E8331" s="2" t="s">
        <v>9886</v>
      </c>
      <c r="F8331">
        <v>1</v>
      </c>
      <c r="G8331">
        <v>2</v>
      </c>
      <c r="H8331">
        <v>80</v>
      </c>
      <c r="I8331">
        <v>73860.834846400001</v>
      </c>
    </row>
    <row r="8332" spans="1:9" x14ac:dyDescent="0.25">
      <c r="A8332">
        <v>10121</v>
      </c>
      <c r="B8332">
        <v>24884</v>
      </c>
      <c r="C8332">
        <v>67</v>
      </c>
      <c r="D8332">
        <v>122</v>
      </c>
      <c r="E8332" s="2" t="s">
        <v>10130</v>
      </c>
      <c r="F8332">
        <v>2</v>
      </c>
      <c r="G8332">
        <v>2</v>
      </c>
      <c r="H8332">
        <v>81</v>
      </c>
      <c r="I8332">
        <v>491907.46850299998</v>
      </c>
    </row>
    <row r="8333" spans="1:9" x14ac:dyDescent="0.25">
      <c r="A8333">
        <v>10243</v>
      </c>
      <c r="B8333">
        <v>25006</v>
      </c>
      <c r="C8333">
        <v>67</v>
      </c>
      <c r="D8333">
        <v>119</v>
      </c>
      <c r="E8333" s="2" t="s">
        <v>10252</v>
      </c>
      <c r="F8333">
        <v>1</v>
      </c>
      <c r="G8333">
        <v>2</v>
      </c>
      <c r="H8333">
        <v>82</v>
      </c>
      <c r="I8333">
        <v>347799.31184699998</v>
      </c>
    </row>
    <row r="8334" spans="1:9" x14ac:dyDescent="0.25">
      <c r="A8334">
        <v>10365</v>
      </c>
      <c r="B8334">
        <v>25128</v>
      </c>
      <c r="C8334">
        <v>67</v>
      </c>
      <c r="D8334">
        <v>116</v>
      </c>
      <c r="E8334" s="2" t="s">
        <v>10374</v>
      </c>
      <c r="F8334">
        <v>1</v>
      </c>
      <c r="G8334">
        <v>2</v>
      </c>
      <c r="H8334">
        <v>83</v>
      </c>
      <c r="I8334">
        <v>262618.40244199999</v>
      </c>
    </row>
    <row r="8335" spans="1:9" x14ac:dyDescent="0.25">
      <c r="A8335">
        <v>10388</v>
      </c>
      <c r="B8335">
        <v>25151</v>
      </c>
      <c r="C8335">
        <v>67</v>
      </c>
      <c r="D8335">
        <v>14</v>
      </c>
      <c r="E8335" s="2" t="s">
        <v>10397</v>
      </c>
      <c r="F8335">
        <v>1</v>
      </c>
      <c r="G8335">
        <v>2</v>
      </c>
      <c r="H8335">
        <v>84</v>
      </c>
      <c r="I8335">
        <v>131707.66740899999</v>
      </c>
    </row>
    <row r="8336" spans="1:9" x14ac:dyDescent="0.25">
      <c r="A8336">
        <v>10616</v>
      </c>
      <c r="B8336">
        <v>25379</v>
      </c>
      <c r="C8336">
        <v>67</v>
      </c>
      <c r="D8336">
        <v>117</v>
      </c>
      <c r="E8336" s="2" t="s">
        <v>10625</v>
      </c>
      <c r="F8336">
        <v>1</v>
      </c>
      <c r="G8336">
        <v>2</v>
      </c>
      <c r="H8336">
        <v>85</v>
      </c>
      <c r="I8336">
        <v>375900.74526499998</v>
      </c>
    </row>
    <row r="8337" spans="1:9" x14ac:dyDescent="0.25">
      <c r="A8337">
        <v>10742</v>
      </c>
      <c r="B8337">
        <v>25505</v>
      </c>
      <c r="C8337">
        <v>67</v>
      </c>
      <c r="D8337">
        <v>118</v>
      </c>
      <c r="E8337" s="2" t="s">
        <v>10751</v>
      </c>
      <c r="F8337">
        <v>2</v>
      </c>
      <c r="G8337">
        <v>2</v>
      </c>
      <c r="H8337">
        <v>86</v>
      </c>
      <c r="I8337">
        <v>359865.23354300001</v>
      </c>
    </row>
    <row r="8338" spans="1:9" x14ac:dyDescent="0.25">
      <c r="A8338">
        <v>10866</v>
      </c>
      <c r="B8338">
        <v>25629</v>
      </c>
      <c r="C8338">
        <v>67</v>
      </c>
      <c r="D8338">
        <v>117</v>
      </c>
      <c r="E8338" s="2" t="s">
        <v>10875</v>
      </c>
      <c r="F8338">
        <v>1</v>
      </c>
      <c r="G8338">
        <v>2</v>
      </c>
      <c r="H8338">
        <v>87</v>
      </c>
      <c r="I8338">
        <v>378161.57522900001</v>
      </c>
    </row>
    <row r="8339" spans="1:9" x14ac:dyDescent="0.25">
      <c r="A8339">
        <v>10972</v>
      </c>
      <c r="B8339">
        <v>25735</v>
      </c>
      <c r="C8339">
        <v>67</v>
      </c>
      <c r="D8339">
        <v>98</v>
      </c>
      <c r="E8339" s="2" t="s">
        <v>10981</v>
      </c>
      <c r="F8339">
        <v>1</v>
      </c>
      <c r="G8339">
        <v>2</v>
      </c>
      <c r="H8339">
        <v>88</v>
      </c>
      <c r="I8339">
        <v>235474.62747000001</v>
      </c>
    </row>
    <row r="8340" spans="1:9" x14ac:dyDescent="0.25">
      <c r="A8340">
        <v>11116</v>
      </c>
      <c r="B8340">
        <v>25879</v>
      </c>
      <c r="C8340">
        <v>67</v>
      </c>
      <c r="D8340">
        <v>117</v>
      </c>
      <c r="E8340" s="2" t="s">
        <v>11125</v>
      </c>
      <c r="F8340">
        <v>1</v>
      </c>
      <c r="G8340">
        <v>2</v>
      </c>
      <c r="H8340">
        <v>89</v>
      </c>
      <c r="I8340">
        <v>322652.19543099997</v>
      </c>
    </row>
    <row r="8341" spans="1:9" x14ac:dyDescent="0.25">
      <c r="A8341">
        <v>11216</v>
      </c>
      <c r="B8341">
        <v>25979</v>
      </c>
      <c r="C8341">
        <v>67</v>
      </c>
      <c r="D8341">
        <v>92</v>
      </c>
      <c r="E8341" s="2" t="s">
        <v>11225</v>
      </c>
      <c r="F8341">
        <v>2</v>
      </c>
      <c r="G8341">
        <v>2</v>
      </c>
      <c r="H8341">
        <v>90</v>
      </c>
      <c r="I8341">
        <v>227258.68583999999</v>
      </c>
    </row>
    <row r="8342" spans="1:9" x14ac:dyDescent="0.25">
      <c r="A8342">
        <v>11369</v>
      </c>
      <c r="B8342">
        <v>26132</v>
      </c>
      <c r="C8342">
        <v>67</v>
      </c>
      <c r="D8342">
        <v>120</v>
      </c>
      <c r="E8342" s="2" t="s">
        <v>11378</v>
      </c>
      <c r="F8342">
        <v>1</v>
      </c>
      <c r="G8342">
        <v>2</v>
      </c>
      <c r="H8342">
        <v>91</v>
      </c>
      <c r="I8342">
        <v>464786.82781300001</v>
      </c>
    </row>
    <row r="8343" spans="1:9" x14ac:dyDescent="0.25">
      <c r="A8343">
        <v>11491</v>
      </c>
      <c r="B8343">
        <v>26254</v>
      </c>
      <c r="C8343">
        <v>67</v>
      </c>
      <c r="D8343">
        <v>117</v>
      </c>
      <c r="E8343" s="2" t="s">
        <v>11500</v>
      </c>
      <c r="F8343">
        <v>2</v>
      </c>
      <c r="G8343">
        <v>2</v>
      </c>
      <c r="H8343">
        <v>92</v>
      </c>
      <c r="I8343">
        <v>331883.85015700001</v>
      </c>
    </row>
    <row r="8344" spans="1:9" x14ac:dyDescent="0.25">
      <c r="A8344">
        <v>11619</v>
      </c>
      <c r="B8344">
        <v>26382</v>
      </c>
      <c r="C8344">
        <v>67</v>
      </c>
      <c r="D8344">
        <v>120</v>
      </c>
      <c r="E8344" s="2" t="s">
        <v>11628</v>
      </c>
      <c r="F8344">
        <v>1</v>
      </c>
      <c r="G8344">
        <v>2</v>
      </c>
      <c r="H8344">
        <v>93</v>
      </c>
      <c r="I8344">
        <v>376898.98148000002</v>
      </c>
    </row>
    <row r="8345" spans="1:9" x14ac:dyDescent="0.25">
      <c r="A8345">
        <v>11736</v>
      </c>
      <c r="B8345">
        <v>26499</v>
      </c>
      <c r="C8345">
        <v>67</v>
      </c>
      <c r="D8345">
        <v>112</v>
      </c>
      <c r="E8345" s="2" t="s">
        <v>11745</v>
      </c>
      <c r="F8345">
        <v>2</v>
      </c>
      <c r="G8345">
        <v>2</v>
      </c>
      <c r="H8345">
        <v>94</v>
      </c>
      <c r="I8345">
        <v>270865.68607699999</v>
      </c>
    </row>
    <row r="8346" spans="1:9" x14ac:dyDescent="0.25">
      <c r="A8346">
        <v>11864</v>
      </c>
      <c r="B8346">
        <v>26627</v>
      </c>
      <c r="C8346">
        <v>67</v>
      </c>
      <c r="D8346">
        <v>115</v>
      </c>
      <c r="E8346" s="2" t="s">
        <v>11873</v>
      </c>
      <c r="F8346">
        <v>1</v>
      </c>
      <c r="G8346">
        <v>2</v>
      </c>
      <c r="H8346">
        <v>95</v>
      </c>
      <c r="I8346">
        <v>266911.01706799999</v>
      </c>
    </row>
    <row r="8347" spans="1:9" x14ac:dyDescent="0.25">
      <c r="A8347">
        <v>11991</v>
      </c>
      <c r="B8347">
        <v>26754</v>
      </c>
      <c r="C8347">
        <v>67</v>
      </c>
      <c r="D8347">
        <v>117</v>
      </c>
      <c r="E8347" s="2" t="s">
        <v>12000</v>
      </c>
      <c r="F8347">
        <v>1</v>
      </c>
      <c r="G8347">
        <v>2</v>
      </c>
      <c r="H8347">
        <v>96</v>
      </c>
      <c r="I8347">
        <v>357821.43640800001</v>
      </c>
    </row>
    <row r="8348" spans="1:9" x14ac:dyDescent="0.25">
      <c r="A8348">
        <v>12119</v>
      </c>
      <c r="B8348">
        <v>26882</v>
      </c>
      <c r="C8348">
        <v>67</v>
      </c>
      <c r="D8348">
        <v>120</v>
      </c>
      <c r="E8348" s="2" t="s">
        <v>12128</v>
      </c>
      <c r="F8348">
        <v>1</v>
      </c>
      <c r="G8348">
        <v>2</v>
      </c>
      <c r="H8348">
        <v>97</v>
      </c>
      <c r="I8348">
        <v>302509.24288899999</v>
      </c>
    </row>
    <row r="8349" spans="1:9" x14ac:dyDescent="0.25">
      <c r="A8349">
        <v>12244</v>
      </c>
      <c r="B8349">
        <v>27007</v>
      </c>
      <c r="C8349">
        <v>67</v>
      </c>
      <c r="D8349">
        <v>120</v>
      </c>
      <c r="E8349" s="2" t="s">
        <v>12253</v>
      </c>
      <c r="F8349">
        <v>2</v>
      </c>
      <c r="G8349">
        <v>2</v>
      </c>
      <c r="H8349">
        <v>98</v>
      </c>
      <c r="I8349">
        <v>310351.55617900001</v>
      </c>
    </row>
    <row r="8350" spans="1:9" x14ac:dyDescent="0.25">
      <c r="A8350">
        <v>12355</v>
      </c>
      <c r="B8350">
        <v>27118</v>
      </c>
      <c r="C8350">
        <v>67</v>
      </c>
      <c r="D8350">
        <v>106</v>
      </c>
      <c r="E8350" s="2" t="s">
        <v>12364</v>
      </c>
      <c r="F8350">
        <v>2</v>
      </c>
      <c r="G8350">
        <v>2</v>
      </c>
      <c r="H8350">
        <v>99</v>
      </c>
      <c r="I8350">
        <v>317948.35195699998</v>
      </c>
    </row>
    <row r="8351" spans="1:9" x14ac:dyDescent="0.25">
      <c r="A8351">
        <v>12377</v>
      </c>
      <c r="B8351">
        <v>27140</v>
      </c>
      <c r="C8351">
        <v>67</v>
      </c>
      <c r="D8351">
        <v>3</v>
      </c>
      <c r="E8351" s="2" t="s">
        <v>12386</v>
      </c>
      <c r="F8351">
        <v>1</v>
      </c>
      <c r="G8351">
        <v>1</v>
      </c>
      <c r="H8351">
        <v>100</v>
      </c>
      <c r="I8351">
        <v>97170.709558600007</v>
      </c>
    </row>
    <row r="8352" spans="1:9" x14ac:dyDescent="0.25">
      <c r="A8352">
        <v>12619</v>
      </c>
      <c r="B8352">
        <v>27382</v>
      </c>
      <c r="C8352">
        <v>67</v>
      </c>
      <c r="D8352">
        <v>120</v>
      </c>
      <c r="E8352" s="2" t="s">
        <v>12628</v>
      </c>
      <c r="F8352">
        <v>2</v>
      </c>
      <c r="G8352">
        <v>2</v>
      </c>
      <c r="H8352">
        <v>101</v>
      </c>
      <c r="I8352">
        <v>317333.528773</v>
      </c>
    </row>
    <row r="8353" spans="1:9" x14ac:dyDescent="0.25">
      <c r="A8353">
        <v>12719</v>
      </c>
      <c r="B8353">
        <v>27482</v>
      </c>
      <c r="C8353">
        <v>67</v>
      </c>
      <c r="D8353">
        <v>95</v>
      </c>
      <c r="E8353" s="2" t="s">
        <v>12728</v>
      </c>
      <c r="F8353">
        <v>2</v>
      </c>
      <c r="G8353">
        <v>2</v>
      </c>
      <c r="H8353">
        <v>102</v>
      </c>
      <c r="I8353">
        <v>277681.16076</v>
      </c>
    </row>
    <row r="8354" spans="1:9" x14ac:dyDescent="0.25">
      <c r="A8354">
        <v>12866</v>
      </c>
      <c r="B8354">
        <v>27629</v>
      </c>
      <c r="C8354">
        <v>67</v>
      </c>
      <c r="D8354">
        <v>117</v>
      </c>
      <c r="E8354" s="2" t="s">
        <v>12875</v>
      </c>
      <c r="F8354">
        <v>2</v>
      </c>
      <c r="G8354">
        <v>2</v>
      </c>
      <c r="H8354">
        <v>103</v>
      </c>
      <c r="I8354">
        <v>382414.57724399999</v>
      </c>
    </row>
    <row r="8355" spans="1:9" x14ac:dyDescent="0.25">
      <c r="A8355">
        <v>12996</v>
      </c>
      <c r="B8355">
        <v>27759</v>
      </c>
      <c r="C8355">
        <v>67</v>
      </c>
      <c r="D8355">
        <v>122</v>
      </c>
      <c r="E8355" s="2" t="s">
        <v>13005</v>
      </c>
      <c r="F8355">
        <v>2</v>
      </c>
      <c r="G8355">
        <v>2</v>
      </c>
      <c r="H8355">
        <v>104</v>
      </c>
      <c r="I8355">
        <v>485361.89039100002</v>
      </c>
    </row>
    <row r="8356" spans="1:9" x14ac:dyDescent="0.25">
      <c r="A8356">
        <v>13119</v>
      </c>
      <c r="B8356">
        <v>27882</v>
      </c>
      <c r="C8356">
        <v>67</v>
      </c>
      <c r="D8356">
        <v>120</v>
      </c>
      <c r="E8356" s="2" t="s">
        <v>13128</v>
      </c>
      <c r="F8356">
        <v>2</v>
      </c>
      <c r="G8356">
        <v>2</v>
      </c>
      <c r="H8356">
        <v>105</v>
      </c>
      <c r="I8356">
        <v>367203.910753</v>
      </c>
    </row>
    <row r="8357" spans="1:9" x14ac:dyDescent="0.25">
      <c r="A8357">
        <v>13225</v>
      </c>
      <c r="B8357">
        <v>27988</v>
      </c>
      <c r="C8357">
        <v>67</v>
      </c>
      <c r="D8357">
        <v>101</v>
      </c>
      <c r="E8357" s="2" t="s">
        <v>13234</v>
      </c>
      <c r="F8357">
        <v>1</v>
      </c>
      <c r="G8357">
        <v>2</v>
      </c>
      <c r="H8357">
        <v>106</v>
      </c>
      <c r="I8357">
        <v>303134.37698</v>
      </c>
    </row>
    <row r="8358" spans="1:9" x14ac:dyDescent="0.25">
      <c r="A8358">
        <v>13366</v>
      </c>
      <c r="B8358">
        <v>28129</v>
      </c>
      <c r="C8358">
        <v>67</v>
      </c>
      <c r="D8358">
        <v>117</v>
      </c>
      <c r="E8358" s="2" t="s">
        <v>13375</v>
      </c>
      <c r="F8358">
        <v>1</v>
      </c>
      <c r="G8358">
        <v>2</v>
      </c>
      <c r="H8358">
        <v>107</v>
      </c>
      <c r="I8358">
        <v>340468.06439299998</v>
      </c>
    </row>
    <row r="8359" spans="1:9" x14ac:dyDescent="0.25">
      <c r="A8359">
        <v>13491</v>
      </c>
      <c r="B8359">
        <v>28254</v>
      </c>
      <c r="C8359">
        <v>67</v>
      </c>
      <c r="D8359">
        <v>117</v>
      </c>
      <c r="E8359" s="2" t="s">
        <v>13500</v>
      </c>
      <c r="F8359">
        <v>1</v>
      </c>
      <c r="G8359">
        <v>2</v>
      </c>
      <c r="H8359">
        <v>108</v>
      </c>
      <c r="I8359">
        <v>366821.89389599999</v>
      </c>
    </row>
    <row r="8360" spans="1:9" x14ac:dyDescent="0.25">
      <c r="A8360">
        <v>13619</v>
      </c>
      <c r="B8360">
        <v>28382</v>
      </c>
      <c r="C8360">
        <v>67</v>
      </c>
      <c r="D8360">
        <v>120</v>
      </c>
      <c r="E8360" s="2" t="s">
        <v>13628</v>
      </c>
      <c r="F8360">
        <v>2</v>
      </c>
      <c r="G8360">
        <v>2</v>
      </c>
      <c r="H8360">
        <v>109</v>
      </c>
      <c r="I8360">
        <v>484059.36069100001</v>
      </c>
    </row>
    <row r="8361" spans="1:9" x14ac:dyDescent="0.25">
      <c r="A8361">
        <v>13709</v>
      </c>
      <c r="B8361">
        <v>28472</v>
      </c>
      <c r="C8361">
        <v>67</v>
      </c>
      <c r="D8361">
        <v>85</v>
      </c>
      <c r="E8361" s="2" t="s">
        <v>13718</v>
      </c>
      <c r="F8361">
        <v>1</v>
      </c>
      <c r="G8361">
        <v>2</v>
      </c>
      <c r="H8361">
        <v>110</v>
      </c>
      <c r="I8361">
        <v>218618.64136400001</v>
      </c>
    </row>
    <row r="8362" spans="1:9" x14ac:dyDescent="0.25">
      <c r="A8362">
        <v>13869</v>
      </c>
      <c r="B8362">
        <v>28632</v>
      </c>
      <c r="C8362">
        <v>67</v>
      </c>
      <c r="D8362">
        <v>120</v>
      </c>
      <c r="E8362" s="2" t="s">
        <v>13878</v>
      </c>
      <c r="F8362">
        <v>2</v>
      </c>
      <c r="G8362">
        <v>2</v>
      </c>
      <c r="H8362">
        <v>111</v>
      </c>
      <c r="I8362">
        <v>402283.721288</v>
      </c>
    </row>
    <row r="8363" spans="1:9" x14ac:dyDescent="0.25">
      <c r="A8363">
        <v>13992</v>
      </c>
      <c r="B8363">
        <v>28755</v>
      </c>
      <c r="C8363">
        <v>67</v>
      </c>
      <c r="D8363">
        <v>118</v>
      </c>
      <c r="E8363" s="2" t="s">
        <v>14001</v>
      </c>
      <c r="F8363">
        <v>2</v>
      </c>
      <c r="G8363">
        <v>2</v>
      </c>
      <c r="H8363">
        <v>112</v>
      </c>
      <c r="I8363">
        <v>389213.01747700002</v>
      </c>
    </row>
    <row r="8364" spans="1:9" x14ac:dyDescent="0.25">
      <c r="A8364">
        <v>14107</v>
      </c>
      <c r="B8364">
        <v>28870</v>
      </c>
      <c r="C8364">
        <v>67</v>
      </c>
      <c r="D8364">
        <v>108</v>
      </c>
      <c r="E8364" s="2" t="s">
        <v>14116</v>
      </c>
      <c r="F8364">
        <v>1</v>
      </c>
      <c r="G8364">
        <v>2</v>
      </c>
      <c r="H8364">
        <v>113</v>
      </c>
      <c r="I8364">
        <v>307544.54615100002</v>
      </c>
    </row>
    <row r="8365" spans="1:9" x14ac:dyDescent="0.25">
      <c r="A8365">
        <v>14240</v>
      </c>
      <c r="B8365">
        <v>29003</v>
      </c>
      <c r="C8365">
        <v>67</v>
      </c>
      <c r="D8365">
        <v>116</v>
      </c>
      <c r="E8365" s="2" t="s">
        <v>14249</v>
      </c>
      <c r="F8365">
        <v>1</v>
      </c>
      <c r="G8365">
        <v>2</v>
      </c>
      <c r="H8365">
        <v>114</v>
      </c>
      <c r="I8365">
        <v>272796.990598</v>
      </c>
    </row>
    <row r="8366" spans="1:9" x14ac:dyDescent="0.25">
      <c r="A8366">
        <v>14371</v>
      </c>
      <c r="B8366">
        <v>29134</v>
      </c>
      <c r="C8366">
        <v>67</v>
      </c>
      <c r="D8366">
        <v>122</v>
      </c>
      <c r="E8366" s="2" t="s">
        <v>14380</v>
      </c>
      <c r="F8366">
        <v>1</v>
      </c>
      <c r="G8366">
        <v>2</v>
      </c>
      <c r="H8366">
        <v>115</v>
      </c>
      <c r="I8366">
        <v>504251.449845</v>
      </c>
    </row>
    <row r="8367" spans="1:9" x14ac:dyDescent="0.25">
      <c r="A8367">
        <v>14494</v>
      </c>
      <c r="B8367">
        <v>29257</v>
      </c>
      <c r="C8367">
        <v>67</v>
      </c>
      <c r="D8367">
        <v>120</v>
      </c>
      <c r="E8367" s="2" t="s">
        <v>14503</v>
      </c>
      <c r="F8367">
        <v>2</v>
      </c>
      <c r="G8367">
        <v>2</v>
      </c>
      <c r="H8367">
        <v>116</v>
      </c>
      <c r="I8367">
        <v>492113.312316</v>
      </c>
    </row>
    <row r="8368" spans="1:9" x14ac:dyDescent="0.25">
      <c r="A8368">
        <v>14619</v>
      </c>
      <c r="B8368">
        <v>29382</v>
      </c>
      <c r="C8368">
        <v>67</v>
      </c>
      <c r="D8368">
        <v>120</v>
      </c>
      <c r="E8368" s="2" t="s">
        <v>14628</v>
      </c>
      <c r="F8368">
        <v>1</v>
      </c>
      <c r="G8368">
        <v>2</v>
      </c>
      <c r="H8368">
        <v>117</v>
      </c>
      <c r="I8368">
        <v>426062.04501200002</v>
      </c>
    </row>
    <row r="8369" spans="1:9" x14ac:dyDescent="0.25">
      <c r="A8369">
        <v>14744</v>
      </c>
      <c r="B8369">
        <v>29507</v>
      </c>
      <c r="C8369">
        <v>67</v>
      </c>
      <c r="D8369">
        <v>120</v>
      </c>
      <c r="E8369" s="2" t="s">
        <v>14753</v>
      </c>
      <c r="F8369">
        <v>2</v>
      </c>
      <c r="G8369">
        <v>2</v>
      </c>
      <c r="H8369">
        <v>118</v>
      </c>
      <c r="I8369">
        <v>409701.81687799998</v>
      </c>
    </row>
    <row r="8370" spans="1:9" x14ac:dyDescent="0.25">
      <c r="A8370">
        <v>14866</v>
      </c>
      <c r="B8370">
        <v>29629</v>
      </c>
      <c r="C8370">
        <v>67</v>
      </c>
      <c r="D8370">
        <v>117</v>
      </c>
      <c r="E8370" s="2" t="s">
        <v>14875</v>
      </c>
      <c r="F8370">
        <v>1</v>
      </c>
      <c r="G8370">
        <v>2</v>
      </c>
      <c r="H8370">
        <v>119</v>
      </c>
      <c r="I8370">
        <v>305027.20057599997</v>
      </c>
    </row>
    <row r="8371" spans="1:9" x14ac:dyDescent="0.25">
      <c r="A8371">
        <v>14994</v>
      </c>
      <c r="B8371">
        <v>29757</v>
      </c>
      <c r="C8371">
        <v>67</v>
      </c>
      <c r="D8371">
        <v>120</v>
      </c>
      <c r="E8371" s="2" t="s">
        <v>15003</v>
      </c>
      <c r="F8371">
        <v>2</v>
      </c>
      <c r="G8371">
        <v>2</v>
      </c>
      <c r="H8371">
        <v>120</v>
      </c>
      <c r="I8371">
        <v>302244.47347199998</v>
      </c>
    </row>
    <row r="8372" spans="1:9" x14ac:dyDescent="0.25">
      <c r="A8372">
        <v>15116</v>
      </c>
      <c r="B8372">
        <v>29879</v>
      </c>
      <c r="C8372">
        <v>67</v>
      </c>
      <c r="D8372">
        <v>117</v>
      </c>
      <c r="E8372" s="2" t="s">
        <v>15125</v>
      </c>
      <c r="F8372">
        <v>1</v>
      </c>
      <c r="G8372">
        <v>2</v>
      </c>
      <c r="H8372">
        <v>121</v>
      </c>
      <c r="I8372">
        <v>355295.460158</v>
      </c>
    </row>
    <row r="8373" spans="1:9" x14ac:dyDescent="0.25">
      <c r="A8373">
        <v>15230</v>
      </c>
      <c r="B8373">
        <v>29993</v>
      </c>
      <c r="C8373">
        <v>67</v>
      </c>
      <c r="D8373">
        <v>106</v>
      </c>
      <c r="E8373" s="2" t="s">
        <v>15239</v>
      </c>
      <c r="F8373">
        <v>1</v>
      </c>
      <c r="G8373">
        <v>2</v>
      </c>
      <c r="H8373">
        <v>122</v>
      </c>
      <c r="I8373">
        <v>329385.12625999999</v>
      </c>
    </row>
    <row r="8374" spans="1:9" x14ac:dyDescent="0.25">
      <c r="A8374">
        <v>15370</v>
      </c>
      <c r="B8374">
        <v>30133</v>
      </c>
      <c r="C8374">
        <v>67</v>
      </c>
      <c r="D8374">
        <v>121</v>
      </c>
      <c r="E8374" s="2" t="s">
        <v>15379</v>
      </c>
      <c r="F8374">
        <v>1</v>
      </c>
      <c r="G8374">
        <v>2</v>
      </c>
      <c r="H8374">
        <v>123</v>
      </c>
      <c r="I8374">
        <v>359082.18557799998</v>
      </c>
    </row>
    <row r="8375" spans="1:9" x14ac:dyDescent="0.25">
      <c r="A8375">
        <v>15494</v>
      </c>
      <c r="B8375">
        <v>30257</v>
      </c>
      <c r="C8375">
        <v>67</v>
      </c>
      <c r="D8375">
        <v>120</v>
      </c>
      <c r="E8375" s="2" t="s">
        <v>15503</v>
      </c>
      <c r="F8375">
        <v>2</v>
      </c>
      <c r="G8375">
        <v>2</v>
      </c>
      <c r="H8375">
        <v>124</v>
      </c>
      <c r="I8375">
        <v>336195.42037000001</v>
      </c>
    </row>
    <row r="8376" spans="1:9" x14ac:dyDescent="0.25">
      <c r="A8376">
        <v>15619</v>
      </c>
      <c r="B8376">
        <v>30382</v>
      </c>
      <c r="C8376">
        <v>67</v>
      </c>
      <c r="D8376">
        <v>120</v>
      </c>
      <c r="E8376" s="2" t="s">
        <v>15628</v>
      </c>
      <c r="F8376">
        <v>1</v>
      </c>
      <c r="G8376">
        <v>2</v>
      </c>
      <c r="H8376">
        <v>125</v>
      </c>
      <c r="I8376">
        <v>410543.55613600003</v>
      </c>
    </row>
    <row r="8377" spans="1:9" x14ac:dyDescent="0.25">
      <c r="A8377">
        <v>112</v>
      </c>
      <c r="B8377">
        <v>14875</v>
      </c>
      <c r="C8377">
        <v>68</v>
      </c>
      <c r="D8377">
        <v>113</v>
      </c>
      <c r="E8377" s="2" t="s">
        <v>121</v>
      </c>
      <c r="F8377">
        <v>2</v>
      </c>
      <c r="G8377">
        <v>2</v>
      </c>
      <c r="H8377">
        <v>1</v>
      </c>
      <c r="I8377">
        <v>307224.778704</v>
      </c>
    </row>
    <row r="8378" spans="1:9" x14ac:dyDescent="0.25">
      <c r="A8378">
        <v>227</v>
      </c>
      <c r="B8378">
        <v>14990</v>
      </c>
      <c r="C8378">
        <v>68</v>
      </c>
      <c r="D8378">
        <v>103</v>
      </c>
      <c r="E8378" s="2" t="s">
        <v>236</v>
      </c>
      <c r="F8378">
        <v>1</v>
      </c>
      <c r="G8378">
        <v>2</v>
      </c>
      <c r="H8378">
        <v>2</v>
      </c>
      <c r="I8378">
        <v>208842.96423799999</v>
      </c>
    </row>
    <row r="8379" spans="1:9" x14ac:dyDescent="0.25">
      <c r="A8379">
        <v>349</v>
      </c>
      <c r="B8379">
        <v>15112</v>
      </c>
      <c r="C8379">
        <v>68</v>
      </c>
      <c r="D8379">
        <v>100</v>
      </c>
      <c r="E8379" s="2" t="s">
        <v>358</v>
      </c>
      <c r="F8379">
        <v>2</v>
      </c>
      <c r="G8379">
        <v>2</v>
      </c>
      <c r="H8379">
        <v>3</v>
      </c>
      <c r="I8379">
        <v>232688.792633</v>
      </c>
    </row>
    <row r="8380" spans="1:9" x14ac:dyDescent="0.25">
      <c r="A8380">
        <v>462</v>
      </c>
      <c r="B8380">
        <v>15225</v>
      </c>
      <c r="C8380">
        <v>68</v>
      </c>
      <c r="D8380">
        <v>88</v>
      </c>
      <c r="E8380" s="2" t="s">
        <v>471</v>
      </c>
      <c r="F8380">
        <v>2</v>
      </c>
      <c r="G8380">
        <v>2</v>
      </c>
      <c r="H8380">
        <v>4</v>
      </c>
      <c r="I8380">
        <v>198191.88732400001</v>
      </c>
    </row>
    <row r="8381" spans="1:9" x14ac:dyDescent="0.25">
      <c r="A8381">
        <v>610</v>
      </c>
      <c r="B8381">
        <v>15373</v>
      </c>
      <c r="C8381">
        <v>68</v>
      </c>
      <c r="D8381">
        <v>111</v>
      </c>
      <c r="E8381" s="2" t="s">
        <v>619</v>
      </c>
      <c r="F8381">
        <v>1</v>
      </c>
      <c r="G8381">
        <v>2</v>
      </c>
      <c r="H8381">
        <v>5</v>
      </c>
      <c r="I8381">
        <v>255714.260912</v>
      </c>
    </row>
    <row r="8382" spans="1:9" x14ac:dyDescent="0.25">
      <c r="A8382">
        <v>713</v>
      </c>
      <c r="B8382">
        <v>15476</v>
      </c>
      <c r="C8382">
        <v>68</v>
      </c>
      <c r="D8382">
        <v>89</v>
      </c>
      <c r="E8382" s="2" t="s">
        <v>722</v>
      </c>
      <c r="F8382">
        <v>2</v>
      </c>
      <c r="G8382">
        <v>2</v>
      </c>
      <c r="H8382">
        <v>6</v>
      </c>
      <c r="I8382">
        <v>202846.65620900001</v>
      </c>
    </row>
    <row r="8383" spans="1:9" x14ac:dyDescent="0.25">
      <c r="A8383">
        <v>849</v>
      </c>
      <c r="B8383">
        <v>15612</v>
      </c>
      <c r="C8383">
        <v>68</v>
      </c>
      <c r="D8383">
        <v>100</v>
      </c>
      <c r="E8383" s="2" t="s">
        <v>858</v>
      </c>
      <c r="F8383">
        <v>1</v>
      </c>
      <c r="G8383">
        <v>2</v>
      </c>
      <c r="H8383">
        <v>7</v>
      </c>
      <c r="I8383">
        <v>243192.10459100001</v>
      </c>
    </row>
    <row r="8384" spans="1:9" x14ac:dyDescent="0.25">
      <c r="A8384">
        <v>987</v>
      </c>
      <c r="B8384">
        <v>15750</v>
      </c>
      <c r="C8384">
        <v>68</v>
      </c>
      <c r="D8384">
        <v>113</v>
      </c>
      <c r="E8384" s="2" t="s">
        <v>996</v>
      </c>
      <c r="F8384">
        <v>2</v>
      </c>
      <c r="G8384">
        <v>2</v>
      </c>
      <c r="H8384">
        <v>8</v>
      </c>
      <c r="I8384">
        <v>376321.07708299998</v>
      </c>
    </row>
    <row r="8385" spans="1:9" x14ac:dyDescent="0.25">
      <c r="A8385">
        <v>1110</v>
      </c>
      <c r="B8385">
        <v>15873</v>
      </c>
      <c r="C8385">
        <v>68</v>
      </c>
      <c r="D8385">
        <v>111</v>
      </c>
      <c r="E8385" s="2" t="s">
        <v>1119</v>
      </c>
      <c r="F8385">
        <v>2</v>
      </c>
      <c r="G8385">
        <v>2</v>
      </c>
      <c r="H8385">
        <v>9</v>
      </c>
      <c r="I8385">
        <v>247329.00413300001</v>
      </c>
    </row>
    <row r="8386" spans="1:9" x14ac:dyDescent="0.25">
      <c r="A8386">
        <v>1225</v>
      </c>
      <c r="B8386">
        <v>15988</v>
      </c>
      <c r="C8386">
        <v>68</v>
      </c>
      <c r="D8386">
        <v>101</v>
      </c>
      <c r="E8386" s="2" t="s">
        <v>1234</v>
      </c>
      <c r="F8386">
        <v>1</v>
      </c>
      <c r="G8386">
        <v>2</v>
      </c>
      <c r="H8386">
        <v>10</v>
      </c>
      <c r="I8386">
        <v>245338.17689599999</v>
      </c>
    </row>
    <row r="8387" spans="1:9" x14ac:dyDescent="0.25">
      <c r="A8387">
        <v>1292</v>
      </c>
      <c r="B8387">
        <v>16055</v>
      </c>
      <c r="C8387">
        <v>68</v>
      </c>
      <c r="D8387">
        <v>43</v>
      </c>
      <c r="E8387" s="2" t="s">
        <v>1301</v>
      </c>
      <c r="F8387">
        <v>2</v>
      </c>
      <c r="G8387">
        <v>2</v>
      </c>
      <c r="H8387">
        <v>11</v>
      </c>
      <c r="I8387">
        <v>145310.88192499999</v>
      </c>
    </row>
    <row r="8388" spans="1:9" x14ac:dyDescent="0.25">
      <c r="A8388">
        <v>1433</v>
      </c>
      <c r="B8388">
        <v>16196</v>
      </c>
      <c r="C8388">
        <v>68</v>
      </c>
      <c r="D8388">
        <v>59</v>
      </c>
      <c r="E8388" s="2" t="s">
        <v>1442</v>
      </c>
      <c r="F8388">
        <v>1</v>
      </c>
      <c r="G8388">
        <v>2</v>
      </c>
      <c r="H8388">
        <v>12</v>
      </c>
      <c r="I8388">
        <v>187138.41092900001</v>
      </c>
    </row>
    <row r="8389" spans="1:9" x14ac:dyDescent="0.25">
      <c r="A8389">
        <v>1612</v>
      </c>
      <c r="B8389">
        <v>16375</v>
      </c>
      <c r="C8389">
        <v>68</v>
      </c>
      <c r="D8389">
        <v>113</v>
      </c>
      <c r="E8389" s="2" t="s">
        <v>1621</v>
      </c>
      <c r="F8389">
        <v>1</v>
      </c>
      <c r="G8389">
        <v>2</v>
      </c>
      <c r="H8389">
        <v>13</v>
      </c>
      <c r="I8389">
        <v>343383.66331199999</v>
      </c>
    </row>
    <row r="8390" spans="1:9" x14ac:dyDescent="0.25">
      <c r="A8390">
        <v>1714</v>
      </c>
      <c r="B8390">
        <v>16477</v>
      </c>
      <c r="C8390">
        <v>68</v>
      </c>
      <c r="D8390">
        <v>90</v>
      </c>
      <c r="E8390" s="2" t="s">
        <v>1723</v>
      </c>
      <c r="F8390">
        <v>2</v>
      </c>
      <c r="G8390">
        <v>2</v>
      </c>
      <c r="H8390">
        <v>14</v>
      </c>
      <c r="I8390">
        <v>205708.095049</v>
      </c>
    </row>
    <row r="8391" spans="1:9" x14ac:dyDescent="0.25">
      <c r="A8391">
        <v>1757</v>
      </c>
      <c r="B8391">
        <v>16520</v>
      </c>
      <c r="C8391">
        <v>68</v>
      </c>
      <c r="D8391">
        <v>8</v>
      </c>
      <c r="E8391" s="2" t="s">
        <v>1766</v>
      </c>
      <c r="F8391">
        <v>1</v>
      </c>
      <c r="G8391">
        <v>2</v>
      </c>
      <c r="H8391">
        <v>15</v>
      </c>
      <c r="I8391">
        <v>60661.6858441</v>
      </c>
    </row>
    <row r="8392" spans="1:9" x14ac:dyDescent="0.25">
      <c r="A8392">
        <v>1987</v>
      </c>
      <c r="B8392">
        <v>16750</v>
      </c>
      <c r="C8392">
        <v>68</v>
      </c>
      <c r="D8392">
        <v>113</v>
      </c>
      <c r="E8392" s="2" t="s">
        <v>1996</v>
      </c>
      <c r="F8392">
        <v>1</v>
      </c>
      <c r="G8392">
        <v>2</v>
      </c>
      <c r="H8392">
        <v>16</v>
      </c>
      <c r="I8392">
        <v>367161.45986599999</v>
      </c>
    </row>
    <row r="8393" spans="1:9" x14ac:dyDescent="0.25">
      <c r="A8393">
        <v>2026</v>
      </c>
      <c r="B8393">
        <v>16789</v>
      </c>
      <c r="C8393">
        <v>68</v>
      </c>
      <c r="D8393">
        <v>27</v>
      </c>
      <c r="E8393" s="2" t="s">
        <v>2035</v>
      </c>
      <c r="F8393">
        <v>2</v>
      </c>
      <c r="G8393">
        <v>2</v>
      </c>
      <c r="H8393">
        <v>17</v>
      </c>
      <c r="I8393">
        <v>125437.24563600001</v>
      </c>
    </row>
    <row r="8394" spans="1:9" x14ac:dyDescent="0.25">
      <c r="A8394">
        <v>2236</v>
      </c>
      <c r="B8394">
        <v>16999</v>
      </c>
      <c r="C8394">
        <v>68</v>
      </c>
      <c r="D8394">
        <v>112</v>
      </c>
      <c r="E8394" s="2" t="s">
        <v>2245</v>
      </c>
      <c r="F8394">
        <v>1</v>
      </c>
      <c r="G8394">
        <v>2</v>
      </c>
      <c r="H8394">
        <v>18</v>
      </c>
      <c r="I8394">
        <v>333540.47078899998</v>
      </c>
    </row>
    <row r="8395" spans="1:9" x14ac:dyDescent="0.25">
      <c r="A8395">
        <v>2367</v>
      </c>
      <c r="B8395">
        <v>17130</v>
      </c>
      <c r="C8395">
        <v>68</v>
      </c>
      <c r="D8395">
        <v>118</v>
      </c>
      <c r="E8395" s="2" t="s">
        <v>2376</v>
      </c>
      <c r="F8395">
        <v>1</v>
      </c>
      <c r="G8395">
        <v>2</v>
      </c>
      <c r="H8395">
        <v>19</v>
      </c>
      <c r="I8395">
        <v>513660.873402</v>
      </c>
    </row>
    <row r="8396" spans="1:9" x14ac:dyDescent="0.25">
      <c r="A8396">
        <v>2380</v>
      </c>
      <c r="B8396">
        <v>17143</v>
      </c>
      <c r="C8396">
        <v>68</v>
      </c>
      <c r="D8396">
        <v>6</v>
      </c>
      <c r="E8396" s="2" t="s">
        <v>2389</v>
      </c>
      <c r="F8396">
        <v>1</v>
      </c>
      <c r="G8396">
        <v>2</v>
      </c>
      <c r="H8396">
        <v>20</v>
      </c>
      <c r="I8396">
        <v>167465.85977899999</v>
      </c>
    </row>
    <row r="8397" spans="1:9" x14ac:dyDescent="0.25">
      <c r="A8397">
        <v>2501</v>
      </c>
      <c r="B8397">
        <v>17264</v>
      </c>
      <c r="C8397">
        <v>68</v>
      </c>
      <c r="D8397">
        <v>2</v>
      </c>
      <c r="E8397" s="2" t="s">
        <v>2510</v>
      </c>
      <c r="F8397">
        <v>2</v>
      </c>
      <c r="G8397">
        <v>2</v>
      </c>
      <c r="H8397">
        <v>21</v>
      </c>
      <c r="I8397">
        <v>27743.743474700001</v>
      </c>
    </row>
    <row r="8398" spans="1:9" x14ac:dyDescent="0.25">
      <c r="A8398">
        <v>2629</v>
      </c>
      <c r="B8398">
        <v>17392</v>
      </c>
      <c r="C8398">
        <v>68</v>
      </c>
      <c r="D8398">
        <v>5</v>
      </c>
      <c r="E8398" s="2" t="s">
        <v>2638</v>
      </c>
      <c r="F8398">
        <v>1</v>
      </c>
      <c r="G8398">
        <v>2</v>
      </c>
      <c r="H8398">
        <v>22</v>
      </c>
      <c r="I8398">
        <v>101368.185422</v>
      </c>
    </row>
    <row r="8399" spans="1:9" x14ac:dyDescent="0.25">
      <c r="A8399">
        <v>2821</v>
      </c>
      <c r="B8399">
        <v>17584</v>
      </c>
      <c r="C8399">
        <v>68</v>
      </c>
      <c r="D8399">
        <v>72</v>
      </c>
      <c r="E8399" s="2" t="s">
        <v>2830</v>
      </c>
      <c r="F8399">
        <v>2</v>
      </c>
      <c r="G8399">
        <v>2</v>
      </c>
      <c r="H8399">
        <v>23</v>
      </c>
      <c r="I8399">
        <v>176970.25529500001</v>
      </c>
    </row>
    <row r="8400" spans="1:9" x14ac:dyDescent="0.25">
      <c r="A8400">
        <v>2962</v>
      </c>
      <c r="B8400">
        <v>17725</v>
      </c>
      <c r="C8400">
        <v>68</v>
      </c>
      <c r="D8400">
        <v>88</v>
      </c>
      <c r="E8400" s="2" t="s">
        <v>2971</v>
      </c>
      <c r="F8400">
        <v>1</v>
      </c>
      <c r="G8400">
        <v>2</v>
      </c>
      <c r="H8400">
        <v>24</v>
      </c>
      <c r="I8400">
        <v>180498.43527399999</v>
      </c>
    </row>
    <row r="8401" spans="1:9" x14ac:dyDescent="0.25">
      <c r="A8401">
        <v>3117</v>
      </c>
      <c r="B8401">
        <v>17880</v>
      </c>
      <c r="C8401">
        <v>68</v>
      </c>
      <c r="D8401">
        <v>118</v>
      </c>
      <c r="E8401" s="2" t="s">
        <v>3126</v>
      </c>
      <c r="F8401">
        <v>1</v>
      </c>
      <c r="G8401">
        <v>2</v>
      </c>
      <c r="H8401">
        <v>25</v>
      </c>
      <c r="I8401">
        <v>449040.34955300001</v>
      </c>
    </row>
    <row r="8402" spans="1:9" x14ac:dyDescent="0.25">
      <c r="A8402">
        <v>3227</v>
      </c>
      <c r="B8402">
        <v>17990</v>
      </c>
      <c r="C8402">
        <v>68</v>
      </c>
      <c r="D8402">
        <v>103</v>
      </c>
      <c r="E8402" s="2" t="s">
        <v>3236</v>
      </c>
      <c r="F8402">
        <v>1</v>
      </c>
      <c r="G8402">
        <v>2</v>
      </c>
      <c r="H8402">
        <v>26</v>
      </c>
      <c r="I8402">
        <v>282051.42088500003</v>
      </c>
    </row>
    <row r="8403" spans="1:9" x14ac:dyDescent="0.25">
      <c r="A8403">
        <v>3253</v>
      </c>
      <c r="B8403">
        <v>18016</v>
      </c>
      <c r="C8403">
        <v>68</v>
      </c>
      <c r="D8403">
        <v>4</v>
      </c>
      <c r="E8403" s="2" t="s">
        <v>3262</v>
      </c>
      <c r="F8403">
        <v>2</v>
      </c>
      <c r="G8403">
        <v>2</v>
      </c>
      <c r="H8403">
        <v>27</v>
      </c>
      <c r="I8403">
        <v>59888.214805099997</v>
      </c>
    </row>
    <row r="8404" spans="1:9" x14ac:dyDescent="0.25">
      <c r="A8404">
        <v>3402</v>
      </c>
      <c r="B8404">
        <v>18165</v>
      </c>
      <c r="C8404">
        <v>68</v>
      </c>
      <c r="D8404">
        <v>28</v>
      </c>
      <c r="E8404" s="2" t="s">
        <v>3411</v>
      </c>
      <c r="F8404">
        <v>1</v>
      </c>
      <c r="G8404">
        <v>2</v>
      </c>
      <c r="H8404">
        <v>28</v>
      </c>
      <c r="I8404">
        <v>141838.99095800001</v>
      </c>
    </row>
    <row r="8405" spans="1:9" x14ac:dyDescent="0.25">
      <c r="A8405">
        <v>3613</v>
      </c>
      <c r="B8405">
        <v>18376</v>
      </c>
      <c r="C8405">
        <v>68</v>
      </c>
      <c r="D8405">
        <v>114</v>
      </c>
      <c r="E8405" s="2" t="s">
        <v>3622</v>
      </c>
      <c r="F8405">
        <v>2</v>
      </c>
      <c r="G8405">
        <v>2</v>
      </c>
      <c r="H8405">
        <v>29</v>
      </c>
      <c r="I8405">
        <v>325739.31586099998</v>
      </c>
    </row>
    <row r="8406" spans="1:9" x14ac:dyDescent="0.25">
      <c r="A8406">
        <v>3733</v>
      </c>
      <c r="B8406">
        <v>18496</v>
      </c>
      <c r="C8406">
        <v>68</v>
      </c>
      <c r="D8406">
        <v>109</v>
      </c>
      <c r="E8406" s="2" t="s">
        <v>3742</v>
      </c>
      <c r="F8406">
        <v>1</v>
      </c>
      <c r="G8406">
        <v>2</v>
      </c>
      <c r="H8406">
        <v>30</v>
      </c>
      <c r="I8406">
        <v>263418.24960600003</v>
      </c>
    </row>
    <row r="8407" spans="1:9" x14ac:dyDescent="0.25">
      <c r="A8407">
        <v>3867</v>
      </c>
      <c r="B8407">
        <v>18630</v>
      </c>
      <c r="C8407">
        <v>68</v>
      </c>
      <c r="D8407">
        <v>118</v>
      </c>
      <c r="E8407" s="2" t="s">
        <v>3876</v>
      </c>
      <c r="F8407">
        <v>2</v>
      </c>
      <c r="G8407">
        <v>2</v>
      </c>
      <c r="H8407">
        <v>31</v>
      </c>
      <c r="I8407">
        <v>515738.814082</v>
      </c>
    </row>
    <row r="8408" spans="1:9" x14ac:dyDescent="0.25">
      <c r="A8408">
        <v>3941</v>
      </c>
      <c r="B8408">
        <v>18704</v>
      </c>
      <c r="C8408">
        <v>68</v>
      </c>
      <c r="D8408">
        <v>67</v>
      </c>
      <c r="E8408" s="2" t="s">
        <v>3950</v>
      </c>
      <c r="F8408">
        <v>1</v>
      </c>
      <c r="G8408">
        <v>2</v>
      </c>
      <c r="H8408">
        <v>32</v>
      </c>
      <c r="I8408">
        <v>178495.45041300001</v>
      </c>
    </row>
    <row r="8409" spans="1:9" x14ac:dyDescent="0.25">
      <c r="A8409">
        <v>4112</v>
      </c>
      <c r="B8409">
        <v>18875</v>
      </c>
      <c r="C8409">
        <v>68</v>
      </c>
      <c r="D8409">
        <v>113</v>
      </c>
      <c r="E8409" s="2" t="s">
        <v>4121</v>
      </c>
      <c r="F8409">
        <v>2</v>
      </c>
      <c r="G8409">
        <v>2</v>
      </c>
      <c r="H8409">
        <v>33</v>
      </c>
      <c r="I8409">
        <v>393007.44889499998</v>
      </c>
    </row>
    <row r="8410" spans="1:9" x14ac:dyDescent="0.25">
      <c r="A8410">
        <v>4141</v>
      </c>
      <c r="B8410">
        <v>18904</v>
      </c>
      <c r="C8410">
        <v>68</v>
      </c>
      <c r="D8410">
        <v>17</v>
      </c>
      <c r="E8410" s="2" t="s">
        <v>4150</v>
      </c>
      <c r="F8410">
        <v>1</v>
      </c>
      <c r="G8410">
        <v>2</v>
      </c>
      <c r="H8410">
        <v>34</v>
      </c>
      <c r="I8410">
        <v>95323.3740559</v>
      </c>
    </row>
    <row r="8411" spans="1:9" x14ac:dyDescent="0.25">
      <c r="A8411">
        <v>4362</v>
      </c>
      <c r="B8411">
        <v>19125</v>
      </c>
      <c r="C8411">
        <v>68</v>
      </c>
      <c r="D8411">
        <v>113</v>
      </c>
      <c r="E8411" s="2" t="s">
        <v>4371</v>
      </c>
      <c r="F8411">
        <v>2</v>
      </c>
      <c r="G8411">
        <v>2</v>
      </c>
      <c r="H8411">
        <v>35</v>
      </c>
      <c r="I8411">
        <v>422213.53977199999</v>
      </c>
    </row>
    <row r="8412" spans="1:9" x14ac:dyDescent="0.25">
      <c r="A8412">
        <v>4474</v>
      </c>
      <c r="B8412">
        <v>19237</v>
      </c>
      <c r="C8412">
        <v>68</v>
      </c>
      <c r="D8412">
        <v>100</v>
      </c>
      <c r="E8412" s="2" t="s">
        <v>4483</v>
      </c>
      <c r="F8412">
        <v>1</v>
      </c>
      <c r="G8412">
        <v>2</v>
      </c>
      <c r="H8412">
        <v>36</v>
      </c>
      <c r="I8412">
        <v>246006.11126899999</v>
      </c>
    </row>
    <row r="8413" spans="1:9" x14ac:dyDescent="0.25">
      <c r="A8413">
        <v>4516</v>
      </c>
      <c r="B8413">
        <v>19279</v>
      </c>
      <c r="C8413">
        <v>68</v>
      </c>
      <c r="D8413">
        <v>17</v>
      </c>
      <c r="E8413" s="2" t="s">
        <v>4525</v>
      </c>
      <c r="F8413">
        <v>1</v>
      </c>
      <c r="G8413">
        <v>2</v>
      </c>
      <c r="H8413">
        <v>37</v>
      </c>
      <c r="I8413">
        <v>79246.372954100007</v>
      </c>
    </row>
    <row r="8414" spans="1:9" x14ac:dyDescent="0.25">
      <c r="A8414">
        <v>4703</v>
      </c>
      <c r="B8414">
        <v>19466</v>
      </c>
      <c r="C8414">
        <v>68</v>
      </c>
      <c r="D8414">
        <v>79</v>
      </c>
      <c r="E8414" s="2" t="s">
        <v>4712</v>
      </c>
      <c r="F8414">
        <v>2</v>
      </c>
      <c r="G8414">
        <v>2</v>
      </c>
      <c r="H8414">
        <v>38</v>
      </c>
      <c r="I8414">
        <v>220804.324543</v>
      </c>
    </row>
    <row r="8415" spans="1:9" x14ac:dyDescent="0.25">
      <c r="A8415">
        <v>4862</v>
      </c>
      <c r="B8415">
        <v>19625</v>
      </c>
      <c r="C8415">
        <v>68</v>
      </c>
      <c r="D8415">
        <v>113</v>
      </c>
      <c r="E8415" s="2" t="s">
        <v>4871</v>
      </c>
      <c r="F8415">
        <v>1</v>
      </c>
      <c r="G8415">
        <v>2</v>
      </c>
      <c r="H8415">
        <v>39</v>
      </c>
      <c r="I8415">
        <v>252720.69300900001</v>
      </c>
    </row>
    <row r="8416" spans="1:9" x14ac:dyDescent="0.25">
      <c r="A8416">
        <v>4984</v>
      </c>
      <c r="B8416">
        <v>19747</v>
      </c>
      <c r="C8416">
        <v>68</v>
      </c>
      <c r="D8416">
        <v>110</v>
      </c>
      <c r="E8416" s="2" t="s">
        <v>4993</v>
      </c>
      <c r="F8416">
        <v>1</v>
      </c>
      <c r="G8416">
        <v>2</v>
      </c>
      <c r="H8416">
        <v>40</v>
      </c>
      <c r="I8416">
        <v>289732.78074100002</v>
      </c>
    </row>
    <row r="8417" spans="1:9" x14ac:dyDescent="0.25">
      <c r="A8417">
        <v>5117</v>
      </c>
      <c r="B8417">
        <v>19880</v>
      </c>
      <c r="C8417">
        <v>68</v>
      </c>
      <c r="D8417">
        <v>118</v>
      </c>
      <c r="E8417" s="2" t="s">
        <v>5126</v>
      </c>
      <c r="F8417">
        <v>1</v>
      </c>
      <c r="G8417">
        <v>2</v>
      </c>
      <c r="H8417">
        <v>41</v>
      </c>
      <c r="I8417">
        <v>480994.01257100003</v>
      </c>
    </row>
    <row r="8418" spans="1:9" x14ac:dyDescent="0.25">
      <c r="A8418">
        <v>5242</v>
      </c>
      <c r="B8418">
        <v>20005</v>
      </c>
      <c r="C8418">
        <v>68</v>
      </c>
      <c r="D8418">
        <v>118</v>
      </c>
      <c r="E8418" s="2" t="s">
        <v>5251</v>
      </c>
      <c r="F8418">
        <v>1</v>
      </c>
      <c r="G8418">
        <v>2</v>
      </c>
      <c r="H8418">
        <v>42</v>
      </c>
      <c r="I8418">
        <v>599888.27754000004</v>
      </c>
    </row>
    <row r="8419" spans="1:9" x14ac:dyDescent="0.25">
      <c r="A8419">
        <v>5253</v>
      </c>
      <c r="B8419">
        <v>20016</v>
      </c>
      <c r="C8419">
        <v>68</v>
      </c>
      <c r="D8419">
        <v>4</v>
      </c>
      <c r="E8419" s="2" t="s">
        <v>5262</v>
      </c>
      <c r="F8419">
        <v>1</v>
      </c>
      <c r="G8419">
        <v>2</v>
      </c>
      <c r="H8419">
        <v>43</v>
      </c>
      <c r="I8419">
        <v>45363.124014399997</v>
      </c>
    </row>
    <row r="8420" spans="1:9" x14ac:dyDescent="0.25">
      <c r="A8420">
        <v>5484</v>
      </c>
      <c r="B8420">
        <v>20247</v>
      </c>
      <c r="C8420">
        <v>68</v>
      </c>
      <c r="D8420">
        <v>110</v>
      </c>
      <c r="E8420" s="2" t="s">
        <v>5493</v>
      </c>
      <c r="F8420">
        <v>2</v>
      </c>
      <c r="G8420">
        <v>2</v>
      </c>
      <c r="H8420">
        <v>44</v>
      </c>
      <c r="I8420">
        <v>263047.08743499999</v>
      </c>
    </row>
    <row r="8421" spans="1:9" x14ac:dyDescent="0.25">
      <c r="A8421">
        <v>5613</v>
      </c>
      <c r="B8421">
        <v>20376</v>
      </c>
      <c r="C8421">
        <v>68</v>
      </c>
      <c r="D8421">
        <v>114</v>
      </c>
      <c r="E8421" s="2" t="s">
        <v>5622</v>
      </c>
      <c r="F8421">
        <v>1</v>
      </c>
      <c r="G8421">
        <v>2</v>
      </c>
      <c r="H8421">
        <v>45</v>
      </c>
      <c r="I8421">
        <v>300969.10632399999</v>
      </c>
    </row>
    <row r="8422" spans="1:9" x14ac:dyDescent="0.25">
      <c r="A8422">
        <v>5737</v>
      </c>
      <c r="B8422">
        <v>20500</v>
      </c>
      <c r="C8422">
        <v>68</v>
      </c>
      <c r="D8422">
        <v>113</v>
      </c>
      <c r="E8422" s="2" t="s">
        <v>5746</v>
      </c>
      <c r="F8422">
        <v>1</v>
      </c>
      <c r="G8422">
        <v>2</v>
      </c>
      <c r="H8422">
        <v>46</v>
      </c>
      <c r="I8422">
        <v>372382.08526600001</v>
      </c>
    </row>
    <row r="8423" spans="1:9" x14ac:dyDescent="0.25">
      <c r="A8423">
        <v>5860</v>
      </c>
      <c r="B8423">
        <v>20623</v>
      </c>
      <c r="C8423">
        <v>68</v>
      </c>
      <c r="D8423">
        <v>111</v>
      </c>
      <c r="E8423" s="2" t="s">
        <v>5869</v>
      </c>
      <c r="F8423">
        <v>2</v>
      </c>
      <c r="G8423">
        <v>2</v>
      </c>
      <c r="H8423">
        <v>47</v>
      </c>
      <c r="I8423">
        <v>315391.92818799999</v>
      </c>
    </row>
    <row r="8424" spans="1:9" x14ac:dyDescent="0.25">
      <c r="A8424">
        <v>5987</v>
      </c>
      <c r="B8424">
        <v>20750</v>
      </c>
      <c r="C8424">
        <v>68</v>
      </c>
      <c r="D8424">
        <v>113</v>
      </c>
      <c r="E8424" s="2" t="s">
        <v>5996</v>
      </c>
      <c r="F8424">
        <v>1</v>
      </c>
      <c r="G8424">
        <v>2</v>
      </c>
      <c r="H8424">
        <v>48</v>
      </c>
      <c r="I8424">
        <v>384114.42123400001</v>
      </c>
    </row>
    <row r="8425" spans="1:9" x14ac:dyDescent="0.25">
      <c r="A8425">
        <v>6064</v>
      </c>
      <c r="B8425">
        <v>20827</v>
      </c>
      <c r="C8425">
        <v>68</v>
      </c>
      <c r="D8425">
        <v>65</v>
      </c>
      <c r="E8425" s="2" t="s">
        <v>6073</v>
      </c>
      <c r="F8425">
        <v>2</v>
      </c>
      <c r="G8425">
        <v>2</v>
      </c>
      <c r="H8425">
        <v>49</v>
      </c>
      <c r="I8425">
        <v>270846.16170599998</v>
      </c>
    </row>
    <row r="8426" spans="1:9" x14ac:dyDescent="0.25">
      <c r="A8426">
        <v>6230</v>
      </c>
      <c r="B8426">
        <v>20993</v>
      </c>
      <c r="C8426">
        <v>68</v>
      </c>
      <c r="D8426">
        <v>106</v>
      </c>
      <c r="E8426" s="2" t="s">
        <v>6239</v>
      </c>
      <c r="F8426">
        <v>1</v>
      </c>
      <c r="G8426">
        <v>2</v>
      </c>
      <c r="H8426">
        <v>50</v>
      </c>
      <c r="I8426">
        <v>236566.83368099999</v>
      </c>
    </row>
    <row r="8427" spans="1:9" x14ac:dyDescent="0.25">
      <c r="A8427">
        <v>6361</v>
      </c>
      <c r="B8427">
        <v>21124</v>
      </c>
      <c r="C8427">
        <v>68</v>
      </c>
      <c r="D8427">
        <v>112</v>
      </c>
      <c r="E8427" s="2" t="s">
        <v>6370</v>
      </c>
      <c r="F8427">
        <v>1</v>
      </c>
      <c r="G8427">
        <v>2</v>
      </c>
      <c r="H8427">
        <v>51</v>
      </c>
      <c r="I8427">
        <v>269331.462994</v>
      </c>
    </row>
    <row r="8428" spans="1:9" x14ac:dyDescent="0.25">
      <c r="A8428">
        <v>6411</v>
      </c>
      <c r="B8428">
        <v>21174</v>
      </c>
      <c r="C8428">
        <v>68</v>
      </c>
      <c r="D8428">
        <v>37</v>
      </c>
      <c r="E8428" s="2" t="s">
        <v>6420</v>
      </c>
      <c r="F8428">
        <v>2</v>
      </c>
      <c r="G8428">
        <v>2</v>
      </c>
      <c r="H8428">
        <v>52</v>
      </c>
      <c r="I8428">
        <v>126971.165565</v>
      </c>
    </row>
    <row r="8429" spans="1:9" x14ac:dyDescent="0.25">
      <c r="A8429">
        <v>6612</v>
      </c>
      <c r="B8429">
        <v>21375</v>
      </c>
      <c r="C8429">
        <v>68</v>
      </c>
      <c r="D8429">
        <v>113</v>
      </c>
      <c r="E8429" s="2" t="s">
        <v>6621</v>
      </c>
      <c r="F8429">
        <v>2</v>
      </c>
      <c r="G8429">
        <v>2</v>
      </c>
      <c r="H8429">
        <v>53</v>
      </c>
      <c r="I8429">
        <v>431741.27441200003</v>
      </c>
    </row>
    <row r="8430" spans="1:9" x14ac:dyDescent="0.25">
      <c r="A8430">
        <v>6641</v>
      </c>
      <c r="B8430">
        <v>21404</v>
      </c>
      <c r="C8430">
        <v>68</v>
      </c>
      <c r="D8430">
        <v>17</v>
      </c>
      <c r="E8430" s="2" t="s">
        <v>6650</v>
      </c>
      <c r="F8430">
        <v>2</v>
      </c>
      <c r="G8430">
        <v>2</v>
      </c>
      <c r="H8430">
        <v>54</v>
      </c>
      <c r="I8430">
        <v>84562.855435899997</v>
      </c>
    </row>
    <row r="8431" spans="1:9" x14ac:dyDescent="0.25">
      <c r="A8431">
        <v>6859</v>
      </c>
      <c r="B8431">
        <v>21622</v>
      </c>
      <c r="C8431">
        <v>68</v>
      </c>
      <c r="D8431">
        <v>110</v>
      </c>
      <c r="E8431" s="2" t="s">
        <v>6868</v>
      </c>
      <c r="F8431">
        <v>1</v>
      </c>
      <c r="G8431">
        <v>2</v>
      </c>
      <c r="H8431">
        <v>55</v>
      </c>
      <c r="I8431">
        <v>267160.61507900001</v>
      </c>
    </row>
    <row r="8432" spans="1:9" x14ac:dyDescent="0.25">
      <c r="A8432">
        <v>6967</v>
      </c>
      <c r="B8432">
        <v>21730</v>
      </c>
      <c r="C8432">
        <v>68</v>
      </c>
      <c r="D8432">
        <v>93</v>
      </c>
      <c r="E8432" s="2" t="s">
        <v>6976</v>
      </c>
      <c r="F8432">
        <v>1</v>
      </c>
      <c r="G8432">
        <v>2</v>
      </c>
      <c r="H8432">
        <v>56</v>
      </c>
      <c r="I8432">
        <v>329567.16874499997</v>
      </c>
    </row>
    <row r="8433" spans="1:9" x14ac:dyDescent="0.25">
      <c r="A8433">
        <v>7100</v>
      </c>
      <c r="B8433">
        <v>21863</v>
      </c>
      <c r="C8433">
        <v>68</v>
      </c>
      <c r="D8433">
        <v>101</v>
      </c>
      <c r="E8433" s="2" t="s">
        <v>7109</v>
      </c>
      <c r="F8433">
        <v>1</v>
      </c>
      <c r="G8433">
        <v>2</v>
      </c>
      <c r="H8433">
        <v>57</v>
      </c>
      <c r="I8433">
        <v>267371.539597</v>
      </c>
    </row>
    <row r="8434" spans="1:9" x14ac:dyDescent="0.25">
      <c r="A8434">
        <v>7172</v>
      </c>
      <c r="B8434">
        <v>21935</v>
      </c>
      <c r="C8434">
        <v>68</v>
      </c>
      <c r="D8434">
        <v>48</v>
      </c>
      <c r="E8434" s="2" t="s">
        <v>7181</v>
      </c>
      <c r="F8434">
        <v>2</v>
      </c>
      <c r="G8434">
        <v>2</v>
      </c>
      <c r="H8434">
        <v>58</v>
      </c>
      <c r="I8434">
        <v>211192.28051400001</v>
      </c>
    </row>
    <row r="8435" spans="1:9" x14ac:dyDescent="0.25">
      <c r="A8435">
        <v>7342</v>
      </c>
      <c r="B8435">
        <v>22105</v>
      </c>
      <c r="C8435">
        <v>68</v>
      </c>
      <c r="D8435">
        <v>93</v>
      </c>
      <c r="E8435" s="2" t="s">
        <v>7351</v>
      </c>
      <c r="F8435">
        <v>1</v>
      </c>
      <c r="G8435">
        <v>2</v>
      </c>
      <c r="H8435">
        <v>59</v>
      </c>
      <c r="I8435">
        <v>252571.09645099999</v>
      </c>
    </row>
    <row r="8436" spans="1:9" x14ac:dyDescent="0.25">
      <c r="A8436">
        <v>7488</v>
      </c>
      <c r="B8436">
        <v>22251</v>
      </c>
      <c r="C8436">
        <v>68</v>
      </c>
      <c r="D8436">
        <v>114</v>
      </c>
      <c r="E8436" s="2" t="s">
        <v>7497</v>
      </c>
      <c r="F8436">
        <v>1</v>
      </c>
      <c r="G8436">
        <v>2</v>
      </c>
      <c r="H8436">
        <v>60</v>
      </c>
      <c r="I8436">
        <v>381769.45845500001</v>
      </c>
    </row>
    <row r="8437" spans="1:9" x14ac:dyDescent="0.25">
      <c r="A8437">
        <v>7617</v>
      </c>
      <c r="B8437">
        <v>22380</v>
      </c>
      <c r="C8437">
        <v>68</v>
      </c>
      <c r="D8437">
        <v>118</v>
      </c>
      <c r="E8437" s="2" t="s">
        <v>7626</v>
      </c>
      <c r="F8437">
        <v>2</v>
      </c>
      <c r="G8437">
        <v>2</v>
      </c>
      <c r="H8437">
        <v>61</v>
      </c>
      <c r="I8437">
        <v>557139.47270000004</v>
      </c>
    </row>
    <row r="8438" spans="1:9" x14ac:dyDescent="0.25">
      <c r="A8438">
        <v>7693</v>
      </c>
      <c r="B8438">
        <v>22456</v>
      </c>
      <c r="C8438">
        <v>68</v>
      </c>
      <c r="D8438">
        <v>69</v>
      </c>
      <c r="E8438" s="2" t="s">
        <v>7702</v>
      </c>
      <c r="F8438">
        <v>1</v>
      </c>
      <c r="G8438">
        <v>2</v>
      </c>
      <c r="H8438">
        <v>62</v>
      </c>
      <c r="I8438">
        <v>199138.97028199999</v>
      </c>
    </row>
    <row r="8439" spans="1:9" x14ac:dyDescent="0.25">
      <c r="A8439">
        <v>7860</v>
      </c>
      <c r="B8439">
        <v>22623</v>
      </c>
      <c r="C8439">
        <v>68</v>
      </c>
      <c r="D8439">
        <v>111</v>
      </c>
      <c r="E8439" s="2" t="s">
        <v>7869</v>
      </c>
      <c r="F8439">
        <v>1</v>
      </c>
      <c r="G8439">
        <v>2</v>
      </c>
      <c r="H8439">
        <v>63</v>
      </c>
      <c r="I8439">
        <v>304921.91527699999</v>
      </c>
    </row>
    <row r="8440" spans="1:9" x14ac:dyDescent="0.25">
      <c r="A8440">
        <v>7987</v>
      </c>
      <c r="B8440">
        <v>22750</v>
      </c>
      <c r="C8440">
        <v>68</v>
      </c>
      <c r="D8440">
        <v>113</v>
      </c>
      <c r="E8440" s="2" t="s">
        <v>7996</v>
      </c>
      <c r="F8440">
        <v>2</v>
      </c>
      <c r="G8440">
        <v>2</v>
      </c>
      <c r="H8440">
        <v>64</v>
      </c>
      <c r="I8440">
        <v>504008.52500199998</v>
      </c>
    </row>
    <row r="8441" spans="1:9" x14ac:dyDescent="0.25">
      <c r="A8441">
        <v>8064</v>
      </c>
      <c r="B8441">
        <v>22827</v>
      </c>
      <c r="C8441">
        <v>68</v>
      </c>
      <c r="D8441">
        <v>65</v>
      </c>
      <c r="E8441" s="2" t="s">
        <v>8073</v>
      </c>
      <c r="F8441">
        <v>2</v>
      </c>
      <c r="G8441">
        <v>2</v>
      </c>
      <c r="H8441">
        <v>65</v>
      </c>
      <c r="I8441">
        <v>233039.119033</v>
      </c>
    </row>
    <row r="8442" spans="1:9" x14ac:dyDescent="0.25">
      <c r="A8442">
        <v>8235</v>
      </c>
      <c r="B8442">
        <v>22998</v>
      </c>
      <c r="C8442">
        <v>68</v>
      </c>
      <c r="D8442">
        <v>111</v>
      </c>
      <c r="E8442" s="2" t="s">
        <v>8244</v>
      </c>
      <c r="F8442">
        <v>1</v>
      </c>
      <c r="G8442">
        <v>2</v>
      </c>
      <c r="H8442">
        <v>66</v>
      </c>
      <c r="I8442">
        <v>287567.49644199997</v>
      </c>
    </row>
    <row r="8443" spans="1:9" x14ac:dyDescent="0.25">
      <c r="A8443">
        <v>8261</v>
      </c>
      <c r="B8443">
        <v>23024</v>
      </c>
      <c r="C8443">
        <v>68</v>
      </c>
      <c r="D8443">
        <v>12</v>
      </c>
      <c r="E8443" s="2" t="s">
        <v>8270</v>
      </c>
      <c r="F8443">
        <v>2</v>
      </c>
      <c r="G8443">
        <v>2</v>
      </c>
      <c r="H8443">
        <v>67</v>
      </c>
      <c r="I8443">
        <v>211365.93526500001</v>
      </c>
    </row>
    <row r="8444" spans="1:9" x14ac:dyDescent="0.25">
      <c r="A8444">
        <v>8375</v>
      </c>
      <c r="B8444">
        <v>23138</v>
      </c>
      <c r="C8444">
        <v>68</v>
      </c>
      <c r="D8444">
        <v>1</v>
      </c>
      <c r="E8444" s="2" t="s">
        <v>8384</v>
      </c>
      <c r="F8444">
        <v>2</v>
      </c>
      <c r="G8444">
        <v>2</v>
      </c>
      <c r="H8444">
        <v>68</v>
      </c>
      <c r="I8444">
        <v>0</v>
      </c>
    </row>
    <row r="8445" spans="1:9" x14ac:dyDescent="0.25">
      <c r="A8445">
        <v>8592</v>
      </c>
      <c r="B8445">
        <v>23355</v>
      </c>
      <c r="C8445">
        <v>68</v>
      </c>
      <c r="D8445">
        <v>93</v>
      </c>
      <c r="E8445" s="2" t="s">
        <v>8601</v>
      </c>
      <c r="F8445">
        <v>2</v>
      </c>
      <c r="G8445">
        <v>2</v>
      </c>
      <c r="H8445">
        <v>69</v>
      </c>
      <c r="I8445">
        <v>272622.81834300002</v>
      </c>
    </row>
    <row r="8446" spans="1:9" x14ac:dyDescent="0.25">
      <c r="A8446">
        <v>8737</v>
      </c>
      <c r="B8446">
        <v>23500</v>
      </c>
      <c r="C8446">
        <v>68</v>
      </c>
      <c r="D8446">
        <v>113</v>
      </c>
      <c r="E8446" s="2" t="s">
        <v>8746</v>
      </c>
      <c r="F8446">
        <v>2</v>
      </c>
      <c r="G8446">
        <v>2</v>
      </c>
      <c r="H8446">
        <v>70</v>
      </c>
      <c r="I8446">
        <v>268609.46125699999</v>
      </c>
    </row>
    <row r="8447" spans="1:9" x14ac:dyDescent="0.25">
      <c r="A8447">
        <v>8866</v>
      </c>
      <c r="B8447">
        <v>23629</v>
      </c>
      <c r="C8447">
        <v>68</v>
      </c>
      <c r="D8447">
        <v>117</v>
      </c>
      <c r="E8447" s="2" t="s">
        <v>8875</v>
      </c>
      <c r="F8447">
        <v>1</v>
      </c>
      <c r="G8447">
        <v>2</v>
      </c>
      <c r="H8447">
        <v>71</v>
      </c>
      <c r="I8447">
        <v>297463.24770000001</v>
      </c>
    </row>
    <row r="8448" spans="1:9" x14ac:dyDescent="0.25">
      <c r="A8448">
        <v>8987</v>
      </c>
      <c r="B8448">
        <v>23750</v>
      </c>
      <c r="C8448">
        <v>68</v>
      </c>
      <c r="D8448">
        <v>113</v>
      </c>
      <c r="E8448" s="2" t="s">
        <v>8996</v>
      </c>
      <c r="F8448">
        <v>1</v>
      </c>
      <c r="G8448">
        <v>2</v>
      </c>
      <c r="H8448">
        <v>72</v>
      </c>
      <c r="I8448">
        <v>414869.74923000002</v>
      </c>
    </row>
    <row r="8449" spans="1:9" x14ac:dyDescent="0.25">
      <c r="A8449">
        <v>9112</v>
      </c>
      <c r="B8449">
        <v>23875</v>
      </c>
      <c r="C8449">
        <v>68</v>
      </c>
      <c r="D8449">
        <v>113</v>
      </c>
      <c r="E8449" s="2" t="s">
        <v>9121</v>
      </c>
      <c r="F8449">
        <v>1</v>
      </c>
      <c r="G8449">
        <v>2</v>
      </c>
      <c r="H8449">
        <v>73</v>
      </c>
      <c r="I8449">
        <v>389264.69324699999</v>
      </c>
    </row>
    <row r="8450" spans="1:9" x14ac:dyDescent="0.25">
      <c r="A8450">
        <v>9237</v>
      </c>
      <c r="B8450">
        <v>24000</v>
      </c>
      <c r="C8450">
        <v>68</v>
      </c>
      <c r="D8450">
        <v>113</v>
      </c>
      <c r="E8450" s="2" t="s">
        <v>9246</v>
      </c>
      <c r="F8450">
        <v>2</v>
      </c>
      <c r="G8450">
        <v>2</v>
      </c>
      <c r="H8450">
        <v>74</v>
      </c>
      <c r="I8450">
        <v>393930.94539299997</v>
      </c>
    </row>
    <row r="8451" spans="1:9" x14ac:dyDescent="0.25">
      <c r="A8451">
        <v>9349</v>
      </c>
      <c r="B8451">
        <v>24112</v>
      </c>
      <c r="C8451">
        <v>68</v>
      </c>
      <c r="D8451">
        <v>100</v>
      </c>
      <c r="E8451" s="2" t="s">
        <v>9358</v>
      </c>
      <c r="F8451">
        <v>2</v>
      </c>
      <c r="G8451">
        <v>2</v>
      </c>
      <c r="H8451">
        <v>75</v>
      </c>
      <c r="I8451">
        <v>258342.66099400001</v>
      </c>
    </row>
    <row r="8452" spans="1:9" x14ac:dyDescent="0.25">
      <c r="A8452">
        <v>9492</v>
      </c>
      <c r="B8452">
        <v>24255</v>
      </c>
      <c r="C8452">
        <v>68</v>
      </c>
      <c r="D8452">
        <v>118</v>
      </c>
      <c r="E8452" s="2" t="s">
        <v>9501</v>
      </c>
      <c r="F8452">
        <v>2</v>
      </c>
      <c r="G8452">
        <v>2</v>
      </c>
      <c r="H8452">
        <v>76</v>
      </c>
      <c r="I8452">
        <v>531590.82384299999</v>
      </c>
    </row>
    <row r="8453" spans="1:9" x14ac:dyDescent="0.25">
      <c r="A8453">
        <v>9585</v>
      </c>
      <c r="B8453">
        <v>24348</v>
      </c>
      <c r="C8453">
        <v>68</v>
      </c>
      <c r="D8453">
        <v>86</v>
      </c>
      <c r="E8453" s="2" t="s">
        <v>9594</v>
      </c>
      <c r="F8453">
        <v>1</v>
      </c>
      <c r="G8453">
        <v>2</v>
      </c>
      <c r="H8453">
        <v>77</v>
      </c>
      <c r="I8453">
        <v>185471.935333</v>
      </c>
    </row>
    <row r="8454" spans="1:9" x14ac:dyDescent="0.25">
      <c r="A8454">
        <v>9737</v>
      </c>
      <c r="B8454">
        <v>24500</v>
      </c>
      <c r="C8454">
        <v>68</v>
      </c>
      <c r="D8454">
        <v>113</v>
      </c>
      <c r="E8454" s="2" t="s">
        <v>9746</v>
      </c>
      <c r="F8454">
        <v>2</v>
      </c>
      <c r="G8454">
        <v>2</v>
      </c>
      <c r="H8454">
        <v>78</v>
      </c>
      <c r="I8454">
        <v>369805.70382499998</v>
      </c>
    </row>
    <row r="8455" spans="1:9" x14ac:dyDescent="0.25">
      <c r="A8455">
        <v>9831</v>
      </c>
      <c r="B8455">
        <v>24594</v>
      </c>
      <c r="C8455">
        <v>68</v>
      </c>
      <c r="D8455">
        <v>82</v>
      </c>
      <c r="E8455" s="2" t="s">
        <v>9840</v>
      </c>
      <c r="F8455">
        <v>1</v>
      </c>
      <c r="G8455">
        <v>2</v>
      </c>
      <c r="H8455">
        <v>79</v>
      </c>
      <c r="I8455">
        <v>195881.175648</v>
      </c>
    </row>
    <row r="8456" spans="1:9" x14ac:dyDescent="0.25">
      <c r="A8456">
        <v>9922</v>
      </c>
      <c r="B8456">
        <v>24685</v>
      </c>
      <c r="C8456">
        <v>68</v>
      </c>
      <c r="D8456">
        <v>48</v>
      </c>
      <c r="E8456" s="2" t="s">
        <v>9931</v>
      </c>
      <c r="F8456">
        <v>1</v>
      </c>
      <c r="G8456">
        <v>2</v>
      </c>
      <c r="H8456">
        <v>80</v>
      </c>
      <c r="I8456">
        <v>259724.727648</v>
      </c>
    </row>
    <row r="8457" spans="1:9" x14ac:dyDescent="0.25">
      <c r="A8457">
        <v>10117</v>
      </c>
      <c r="B8457">
        <v>24880</v>
      </c>
      <c r="C8457">
        <v>68</v>
      </c>
      <c r="D8457">
        <v>118</v>
      </c>
      <c r="E8457" s="2" t="s">
        <v>10126</v>
      </c>
      <c r="F8457">
        <v>2</v>
      </c>
      <c r="G8457">
        <v>2</v>
      </c>
      <c r="H8457">
        <v>81</v>
      </c>
      <c r="I8457">
        <v>457038.185902</v>
      </c>
    </row>
    <row r="8458" spans="1:9" x14ac:dyDescent="0.25">
      <c r="A8458">
        <v>10203</v>
      </c>
      <c r="B8458">
        <v>24966</v>
      </c>
      <c r="C8458">
        <v>68</v>
      </c>
      <c r="D8458">
        <v>79</v>
      </c>
      <c r="E8458" s="2" t="s">
        <v>10212</v>
      </c>
      <c r="F8458">
        <v>2</v>
      </c>
      <c r="G8458">
        <v>2</v>
      </c>
      <c r="H8458">
        <v>82</v>
      </c>
      <c r="I8458">
        <v>179002.65432500001</v>
      </c>
    </row>
    <row r="8459" spans="1:9" x14ac:dyDescent="0.25">
      <c r="A8459">
        <v>10357</v>
      </c>
      <c r="B8459">
        <v>25120</v>
      </c>
      <c r="C8459">
        <v>68</v>
      </c>
      <c r="D8459">
        <v>108</v>
      </c>
      <c r="E8459" s="2" t="s">
        <v>10366</v>
      </c>
      <c r="F8459">
        <v>1</v>
      </c>
      <c r="G8459">
        <v>2</v>
      </c>
      <c r="H8459">
        <v>83</v>
      </c>
      <c r="I8459">
        <v>230066.689399</v>
      </c>
    </row>
    <row r="8460" spans="1:9" x14ac:dyDescent="0.25">
      <c r="A8460">
        <v>10421</v>
      </c>
      <c r="B8460">
        <v>25184</v>
      </c>
      <c r="C8460">
        <v>68</v>
      </c>
      <c r="D8460">
        <v>47</v>
      </c>
      <c r="E8460" s="2" t="s">
        <v>10430</v>
      </c>
      <c r="F8460">
        <v>1</v>
      </c>
      <c r="G8460">
        <v>2</v>
      </c>
      <c r="H8460">
        <v>84</v>
      </c>
      <c r="I8460">
        <v>208749.46952700001</v>
      </c>
    </row>
    <row r="8461" spans="1:9" x14ac:dyDescent="0.25">
      <c r="A8461">
        <v>10566</v>
      </c>
      <c r="B8461">
        <v>25329</v>
      </c>
      <c r="C8461">
        <v>68</v>
      </c>
      <c r="D8461">
        <v>67</v>
      </c>
      <c r="E8461" s="2" t="s">
        <v>10575</v>
      </c>
      <c r="F8461">
        <v>1</v>
      </c>
      <c r="G8461">
        <v>2</v>
      </c>
      <c r="H8461">
        <v>85</v>
      </c>
      <c r="I8461">
        <v>205280.278835</v>
      </c>
    </row>
    <row r="8462" spans="1:9" x14ac:dyDescent="0.25">
      <c r="A8462">
        <v>10712</v>
      </c>
      <c r="B8462">
        <v>25475</v>
      </c>
      <c r="C8462">
        <v>68</v>
      </c>
      <c r="D8462">
        <v>88</v>
      </c>
      <c r="E8462" s="2" t="s">
        <v>10721</v>
      </c>
      <c r="F8462">
        <v>2</v>
      </c>
      <c r="G8462">
        <v>2</v>
      </c>
      <c r="H8462">
        <v>86</v>
      </c>
      <c r="I8462">
        <v>226178.15874399999</v>
      </c>
    </row>
    <row r="8463" spans="1:9" x14ac:dyDescent="0.25">
      <c r="A8463">
        <v>10814</v>
      </c>
      <c r="B8463">
        <v>25577</v>
      </c>
      <c r="C8463">
        <v>68</v>
      </c>
      <c r="D8463">
        <v>65</v>
      </c>
      <c r="E8463" s="2" t="s">
        <v>10823</v>
      </c>
      <c r="F8463">
        <v>1</v>
      </c>
      <c r="G8463">
        <v>2</v>
      </c>
      <c r="H8463">
        <v>87</v>
      </c>
      <c r="I8463">
        <v>207541.10879900001</v>
      </c>
    </row>
    <row r="8464" spans="1:9" x14ac:dyDescent="0.25">
      <c r="A8464">
        <v>10929</v>
      </c>
      <c r="B8464">
        <v>25692</v>
      </c>
      <c r="C8464">
        <v>68</v>
      </c>
      <c r="D8464">
        <v>55</v>
      </c>
      <c r="E8464" s="2" t="s">
        <v>10938</v>
      </c>
      <c r="F8464">
        <v>1</v>
      </c>
      <c r="G8464">
        <v>2</v>
      </c>
      <c r="H8464">
        <v>88</v>
      </c>
      <c r="I8464">
        <v>142601.24169600001</v>
      </c>
    </row>
    <row r="8465" spans="1:9" x14ac:dyDescent="0.25">
      <c r="A8465">
        <v>11092</v>
      </c>
      <c r="B8465">
        <v>25855</v>
      </c>
      <c r="C8465">
        <v>68</v>
      </c>
      <c r="D8465">
        <v>93</v>
      </c>
      <c r="E8465" s="2" t="s">
        <v>11101</v>
      </c>
      <c r="F8465">
        <v>2</v>
      </c>
      <c r="G8465">
        <v>2</v>
      </c>
      <c r="H8465">
        <v>89</v>
      </c>
      <c r="I8465">
        <v>204889.35458300001</v>
      </c>
    </row>
    <row r="8466" spans="1:9" x14ac:dyDescent="0.25">
      <c r="A8466">
        <v>11167</v>
      </c>
      <c r="B8466">
        <v>25930</v>
      </c>
      <c r="C8466">
        <v>68</v>
      </c>
      <c r="D8466">
        <v>43</v>
      </c>
      <c r="E8466" s="2" t="s">
        <v>11176</v>
      </c>
      <c r="F8466">
        <v>2</v>
      </c>
      <c r="G8466">
        <v>2</v>
      </c>
      <c r="H8466">
        <v>90</v>
      </c>
      <c r="I8466">
        <v>134385.300066</v>
      </c>
    </row>
    <row r="8467" spans="1:9" x14ac:dyDescent="0.25">
      <c r="A8467">
        <v>11363</v>
      </c>
      <c r="B8467">
        <v>26126</v>
      </c>
      <c r="C8467">
        <v>68</v>
      </c>
      <c r="D8467">
        <v>114</v>
      </c>
      <c r="E8467" s="2" t="s">
        <v>11372</v>
      </c>
      <c r="F8467">
        <v>1</v>
      </c>
      <c r="G8467">
        <v>2</v>
      </c>
      <c r="H8467">
        <v>91</v>
      </c>
      <c r="I8467">
        <v>414335.17598</v>
      </c>
    </row>
    <row r="8468" spans="1:9" x14ac:dyDescent="0.25">
      <c r="A8468">
        <v>11473</v>
      </c>
      <c r="B8468">
        <v>26236</v>
      </c>
      <c r="C8468">
        <v>68</v>
      </c>
      <c r="D8468">
        <v>99</v>
      </c>
      <c r="E8468" s="2" t="s">
        <v>11482</v>
      </c>
      <c r="F8468">
        <v>2</v>
      </c>
      <c r="G8468">
        <v>2</v>
      </c>
      <c r="H8468">
        <v>92</v>
      </c>
      <c r="I8468">
        <v>229037.92061199999</v>
      </c>
    </row>
    <row r="8469" spans="1:9" x14ac:dyDescent="0.25">
      <c r="A8469">
        <v>11612</v>
      </c>
      <c r="B8469">
        <v>26375</v>
      </c>
      <c r="C8469">
        <v>68</v>
      </c>
      <c r="D8469">
        <v>113</v>
      </c>
      <c r="E8469" s="2" t="s">
        <v>11621</v>
      </c>
      <c r="F8469">
        <v>1</v>
      </c>
      <c r="G8469">
        <v>2</v>
      </c>
      <c r="H8469">
        <v>93</v>
      </c>
      <c r="I8469">
        <v>322276.002041</v>
      </c>
    </row>
    <row r="8470" spans="1:9" x14ac:dyDescent="0.25">
      <c r="A8470">
        <v>11735</v>
      </c>
      <c r="B8470">
        <v>26498</v>
      </c>
      <c r="C8470">
        <v>68</v>
      </c>
      <c r="D8470">
        <v>111</v>
      </c>
      <c r="E8470" s="2" t="s">
        <v>11744</v>
      </c>
      <c r="F8470">
        <v>2</v>
      </c>
      <c r="G8470">
        <v>2</v>
      </c>
      <c r="H8470">
        <v>94</v>
      </c>
      <c r="I8470">
        <v>268870.23686599999</v>
      </c>
    </row>
    <row r="8471" spans="1:9" x14ac:dyDescent="0.25">
      <c r="A8471">
        <v>11853</v>
      </c>
      <c r="B8471">
        <v>26616</v>
      </c>
      <c r="C8471">
        <v>68</v>
      </c>
      <c r="D8471">
        <v>104</v>
      </c>
      <c r="E8471" s="2" t="s">
        <v>11862</v>
      </c>
      <c r="F8471">
        <v>1</v>
      </c>
      <c r="G8471">
        <v>2</v>
      </c>
      <c r="H8471">
        <v>95</v>
      </c>
      <c r="I8471">
        <v>238357.25036999999</v>
      </c>
    </row>
    <row r="8472" spans="1:9" x14ac:dyDescent="0.25">
      <c r="A8472">
        <v>11977</v>
      </c>
      <c r="B8472">
        <v>26740</v>
      </c>
      <c r="C8472">
        <v>68</v>
      </c>
      <c r="D8472">
        <v>103</v>
      </c>
      <c r="E8472" s="2" t="s">
        <v>11986</v>
      </c>
      <c r="F8472">
        <v>1</v>
      </c>
      <c r="G8472">
        <v>2</v>
      </c>
      <c r="H8472">
        <v>96</v>
      </c>
      <c r="I8472">
        <v>274979.54857300001</v>
      </c>
    </row>
    <row r="8473" spans="1:9" x14ac:dyDescent="0.25">
      <c r="A8473">
        <v>12107</v>
      </c>
      <c r="B8473">
        <v>26870</v>
      </c>
      <c r="C8473">
        <v>68</v>
      </c>
      <c r="D8473">
        <v>108</v>
      </c>
      <c r="E8473" s="2" t="s">
        <v>12116</v>
      </c>
      <c r="F8473">
        <v>1</v>
      </c>
      <c r="G8473">
        <v>2</v>
      </c>
      <c r="H8473">
        <v>97</v>
      </c>
      <c r="I8473">
        <v>230557.577341</v>
      </c>
    </row>
    <row r="8474" spans="1:9" x14ac:dyDescent="0.25">
      <c r="A8474">
        <v>12237</v>
      </c>
      <c r="B8474">
        <v>27000</v>
      </c>
      <c r="C8474">
        <v>68</v>
      </c>
      <c r="D8474">
        <v>113</v>
      </c>
      <c r="E8474" s="2" t="s">
        <v>12246</v>
      </c>
      <c r="F8474">
        <v>2</v>
      </c>
      <c r="G8474">
        <v>2</v>
      </c>
      <c r="H8474">
        <v>98</v>
      </c>
      <c r="I8474">
        <v>255728.57673999999</v>
      </c>
    </row>
    <row r="8475" spans="1:9" x14ac:dyDescent="0.25">
      <c r="A8475">
        <v>12285</v>
      </c>
      <c r="B8475">
        <v>27048</v>
      </c>
      <c r="C8475">
        <v>68</v>
      </c>
      <c r="D8475">
        <v>36</v>
      </c>
      <c r="E8475" s="2" t="s">
        <v>12294</v>
      </c>
      <c r="F8475">
        <v>2</v>
      </c>
      <c r="G8475">
        <v>2</v>
      </c>
      <c r="H8475">
        <v>99</v>
      </c>
      <c r="I8475">
        <v>147327.88552700001</v>
      </c>
    </row>
    <row r="8476" spans="1:9" x14ac:dyDescent="0.25">
      <c r="A8476">
        <v>12378</v>
      </c>
      <c r="B8476">
        <v>27141</v>
      </c>
      <c r="C8476">
        <v>68</v>
      </c>
      <c r="D8476">
        <v>4</v>
      </c>
      <c r="E8476" s="2" t="s">
        <v>12387</v>
      </c>
      <c r="F8476">
        <v>2</v>
      </c>
      <c r="G8476">
        <v>2</v>
      </c>
      <c r="H8476">
        <v>100</v>
      </c>
      <c r="I8476">
        <v>125090.18797699999</v>
      </c>
    </row>
    <row r="8477" spans="1:9" x14ac:dyDescent="0.25">
      <c r="A8477">
        <v>12612</v>
      </c>
      <c r="B8477">
        <v>27375</v>
      </c>
      <c r="C8477">
        <v>68</v>
      </c>
      <c r="D8477">
        <v>113</v>
      </c>
      <c r="E8477" s="2" t="s">
        <v>12621</v>
      </c>
      <c r="F8477">
        <v>2</v>
      </c>
      <c r="G8477">
        <v>2</v>
      </c>
      <c r="H8477">
        <v>101</v>
      </c>
      <c r="I8477">
        <v>262710.54933399998</v>
      </c>
    </row>
    <row r="8478" spans="1:9" x14ac:dyDescent="0.25">
      <c r="A8478">
        <v>12652</v>
      </c>
      <c r="B8478">
        <v>27415</v>
      </c>
      <c r="C8478">
        <v>68</v>
      </c>
      <c r="D8478">
        <v>28</v>
      </c>
      <c r="E8478" s="2" t="s">
        <v>12661</v>
      </c>
      <c r="F8478">
        <v>2</v>
      </c>
      <c r="G8478">
        <v>2</v>
      </c>
      <c r="H8478">
        <v>102</v>
      </c>
      <c r="I8478">
        <v>107060.69433100001</v>
      </c>
    </row>
    <row r="8479" spans="1:9" x14ac:dyDescent="0.25">
      <c r="A8479">
        <v>12814</v>
      </c>
      <c r="B8479">
        <v>27577</v>
      </c>
      <c r="C8479">
        <v>68</v>
      </c>
      <c r="D8479">
        <v>65</v>
      </c>
      <c r="E8479" s="2" t="s">
        <v>12823</v>
      </c>
      <c r="F8479">
        <v>2</v>
      </c>
      <c r="G8479">
        <v>2</v>
      </c>
      <c r="H8479">
        <v>103</v>
      </c>
      <c r="I8479">
        <v>211794.11081400001</v>
      </c>
    </row>
    <row r="8480" spans="1:9" x14ac:dyDescent="0.25">
      <c r="A8480">
        <v>12992</v>
      </c>
      <c r="B8480">
        <v>27755</v>
      </c>
      <c r="C8480">
        <v>68</v>
      </c>
      <c r="D8480">
        <v>118</v>
      </c>
      <c r="E8480" s="2" t="s">
        <v>13001</v>
      </c>
      <c r="F8480">
        <v>2</v>
      </c>
      <c r="G8480">
        <v>2</v>
      </c>
      <c r="H8480">
        <v>104</v>
      </c>
      <c r="I8480">
        <v>450492.60778899997</v>
      </c>
    </row>
    <row r="8481" spans="1:9" x14ac:dyDescent="0.25">
      <c r="A8481">
        <v>13112</v>
      </c>
      <c r="B8481">
        <v>27875</v>
      </c>
      <c r="C8481">
        <v>68</v>
      </c>
      <c r="D8481">
        <v>113</v>
      </c>
      <c r="E8481" s="2" t="s">
        <v>13121</v>
      </c>
      <c r="F8481">
        <v>2</v>
      </c>
      <c r="G8481">
        <v>2</v>
      </c>
      <c r="H8481">
        <v>105</v>
      </c>
      <c r="I8481">
        <v>312580.93131399999</v>
      </c>
    </row>
    <row r="8482" spans="1:9" x14ac:dyDescent="0.25">
      <c r="A8482">
        <v>13156</v>
      </c>
      <c r="B8482">
        <v>27919</v>
      </c>
      <c r="C8482">
        <v>68</v>
      </c>
      <c r="D8482">
        <v>32</v>
      </c>
      <c r="E8482" s="2" t="s">
        <v>13165</v>
      </c>
      <c r="F8482">
        <v>1</v>
      </c>
      <c r="G8482">
        <v>2</v>
      </c>
      <c r="H8482">
        <v>106</v>
      </c>
      <c r="I8482">
        <v>132513.91055100001</v>
      </c>
    </row>
    <row r="8483" spans="1:9" x14ac:dyDescent="0.25">
      <c r="A8483">
        <v>13352</v>
      </c>
      <c r="B8483">
        <v>28115</v>
      </c>
      <c r="C8483">
        <v>68</v>
      </c>
      <c r="D8483">
        <v>103</v>
      </c>
      <c r="E8483" s="2" t="s">
        <v>13361</v>
      </c>
      <c r="F8483">
        <v>1</v>
      </c>
      <c r="G8483">
        <v>2</v>
      </c>
      <c r="H8483">
        <v>107</v>
      </c>
      <c r="I8483">
        <v>257626.176557</v>
      </c>
    </row>
    <row r="8484" spans="1:9" x14ac:dyDescent="0.25">
      <c r="A8484">
        <v>13442</v>
      </c>
      <c r="B8484">
        <v>28205</v>
      </c>
      <c r="C8484">
        <v>68</v>
      </c>
      <c r="D8484">
        <v>68</v>
      </c>
      <c r="E8484" s="2" t="s">
        <v>13451</v>
      </c>
      <c r="F8484">
        <v>1</v>
      </c>
      <c r="G8484">
        <v>2</v>
      </c>
      <c r="H8484">
        <v>108</v>
      </c>
      <c r="I8484">
        <v>196201.42746599999</v>
      </c>
    </row>
    <row r="8485" spans="1:9" x14ac:dyDescent="0.25">
      <c r="A8485">
        <v>13612</v>
      </c>
      <c r="B8485">
        <v>28375</v>
      </c>
      <c r="C8485">
        <v>68</v>
      </c>
      <c r="D8485">
        <v>113</v>
      </c>
      <c r="E8485" s="2" t="s">
        <v>13621</v>
      </c>
      <c r="F8485">
        <v>2</v>
      </c>
      <c r="G8485">
        <v>2</v>
      </c>
      <c r="H8485">
        <v>109</v>
      </c>
      <c r="I8485">
        <v>429436.38125099998</v>
      </c>
    </row>
    <row r="8486" spans="1:9" x14ac:dyDescent="0.25">
      <c r="A8486">
        <v>13644</v>
      </c>
      <c r="B8486">
        <v>28407</v>
      </c>
      <c r="C8486">
        <v>68</v>
      </c>
      <c r="D8486">
        <v>20</v>
      </c>
      <c r="E8486" s="2" t="s">
        <v>13653</v>
      </c>
      <c r="F8486">
        <v>1</v>
      </c>
      <c r="G8486">
        <v>2</v>
      </c>
      <c r="H8486">
        <v>110</v>
      </c>
      <c r="I8486">
        <v>96627.348171799997</v>
      </c>
    </row>
    <row r="8487" spans="1:9" x14ac:dyDescent="0.25">
      <c r="A8487">
        <v>13862</v>
      </c>
      <c r="B8487">
        <v>28625</v>
      </c>
      <c r="C8487">
        <v>68</v>
      </c>
      <c r="D8487">
        <v>113</v>
      </c>
      <c r="E8487" s="2" t="s">
        <v>13871</v>
      </c>
      <c r="F8487">
        <v>2</v>
      </c>
      <c r="G8487">
        <v>2</v>
      </c>
      <c r="H8487">
        <v>111</v>
      </c>
      <c r="I8487">
        <v>347660.74184799998</v>
      </c>
    </row>
    <row r="8488" spans="1:9" x14ac:dyDescent="0.25">
      <c r="A8488">
        <v>13967</v>
      </c>
      <c r="B8488">
        <v>28730</v>
      </c>
      <c r="C8488">
        <v>68</v>
      </c>
      <c r="D8488">
        <v>93</v>
      </c>
      <c r="E8488" s="2" t="s">
        <v>13976</v>
      </c>
      <c r="F8488">
        <v>2</v>
      </c>
      <c r="G8488">
        <v>2</v>
      </c>
      <c r="H8488">
        <v>112</v>
      </c>
      <c r="I8488">
        <v>261404.33300899999</v>
      </c>
    </row>
    <row r="8489" spans="1:9" x14ac:dyDescent="0.25">
      <c r="A8489">
        <v>14038</v>
      </c>
      <c r="B8489">
        <v>28801</v>
      </c>
      <c r="C8489">
        <v>68</v>
      </c>
      <c r="D8489">
        <v>39</v>
      </c>
      <c r="E8489" s="2" t="s">
        <v>14047</v>
      </c>
      <c r="F8489">
        <v>1</v>
      </c>
      <c r="G8489">
        <v>2</v>
      </c>
      <c r="H8489">
        <v>113</v>
      </c>
      <c r="I8489">
        <v>136924.07972199999</v>
      </c>
    </row>
    <row r="8490" spans="1:9" x14ac:dyDescent="0.25">
      <c r="A8490">
        <v>14225</v>
      </c>
      <c r="B8490">
        <v>28988</v>
      </c>
      <c r="C8490">
        <v>68</v>
      </c>
      <c r="D8490">
        <v>101</v>
      </c>
      <c r="E8490" s="2" t="s">
        <v>14234</v>
      </c>
      <c r="F8490">
        <v>1</v>
      </c>
      <c r="G8490">
        <v>2</v>
      </c>
      <c r="H8490">
        <v>114</v>
      </c>
      <c r="I8490">
        <v>200167.232181</v>
      </c>
    </row>
    <row r="8491" spans="1:9" x14ac:dyDescent="0.25">
      <c r="A8491">
        <v>14367</v>
      </c>
      <c r="B8491">
        <v>29130</v>
      </c>
      <c r="C8491">
        <v>68</v>
      </c>
      <c r="D8491">
        <v>118</v>
      </c>
      <c r="E8491" s="2" t="s">
        <v>14376</v>
      </c>
      <c r="F8491">
        <v>1</v>
      </c>
      <c r="G8491">
        <v>2</v>
      </c>
      <c r="H8491">
        <v>115</v>
      </c>
      <c r="I8491">
        <v>469382.16724400001</v>
      </c>
    </row>
    <row r="8492" spans="1:9" x14ac:dyDescent="0.25">
      <c r="A8492">
        <v>14488</v>
      </c>
      <c r="B8492">
        <v>29251</v>
      </c>
      <c r="C8492">
        <v>68</v>
      </c>
      <c r="D8492">
        <v>114</v>
      </c>
      <c r="E8492" s="2" t="s">
        <v>14497</v>
      </c>
      <c r="F8492">
        <v>2</v>
      </c>
      <c r="G8492">
        <v>2</v>
      </c>
      <c r="H8492">
        <v>116</v>
      </c>
      <c r="I8492">
        <v>441661.66048199998</v>
      </c>
    </row>
    <row r="8493" spans="1:9" x14ac:dyDescent="0.25">
      <c r="A8493">
        <v>14612</v>
      </c>
      <c r="B8493">
        <v>29375</v>
      </c>
      <c r="C8493">
        <v>68</v>
      </c>
      <c r="D8493">
        <v>113</v>
      </c>
      <c r="E8493" s="2" t="s">
        <v>14621</v>
      </c>
      <c r="F8493">
        <v>1</v>
      </c>
      <c r="G8493">
        <v>2</v>
      </c>
      <c r="H8493">
        <v>117</v>
      </c>
      <c r="I8493">
        <v>371439.06557199999</v>
      </c>
    </row>
    <row r="8494" spans="1:9" x14ac:dyDescent="0.25">
      <c r="A8494">
        <v>14738</v>
      </c>
      <c r="B8494">
        <v>29501</v>
      </c>
      <c r="C8494">
        <v>68</v>
      </c>
      <c r="D8494">
        <v>114</v>
      </c>
      <c r="E8494" s="2" t="s">
        <v>14747</v>
      </c>
      <c r="F8494">
        <v>2</v>
      </c>
      <c r="G8494">
        <v>2</v>
      </c>
      <c r="H8494">
        <v>118</v>
      </c>
      <c r="I8494">
        <v>361360.14565600001</v>
      </c>
    </row>
    <row r="8495" spans="1:9" x14ac:dyDescent="0.25">
      <c r="A8495">
        <v>14850</v>
      </c>
      <c r="B8495">
        <v>29613</v>
      </c>
      <c r="C8495">
        <v>68</v>
      </c>
      <c r="D8495">
        <v>101</v>
      </c>
      <c r="E8495" s="2" t="s">
        <v>14859</v>
      </c>
      <c r="F8495">
        <v>1</v>
      </c>
      <c r="G8495">
        <v>2</v>
      </c>
      <c r="H8495">
        <v>119</v>
      </c>
      <c r="I8495">
        <v>226114.40455899999</v>
      </c>
    </row>
    <row r="8496" spans="1:9" x14ac:dyDescent="0.25">
      <c r="A8496">
        <v>14987</v>
      </c>
      <c r="B8496">
        <v>29750</v>
      </c>
      <c r="C8496">
        <v>68</v>
      </c>
      <c r="D8496">
        <v>113</v>
      </c>
      <c r="E8496" s="2" t="s">
        <v>14996</v>
      </c>
      <c r="F8496">
        <v>1</v>
      </c>
      <c r="G8496">
        <v>2</v>
      </c>
      <c r="H8496">
        <v>120</v>
      </c>
      <c r="I8496">
        <v>254606.577445</v>
      </c>
    </row>
    <row r="8497" spans="1:9" x14ac:dyDescent="0.25">
      <c r="A8497">
        <v>15066</v>
      </c>
      <c r="B8497">
        <v>29829</v>
      </c>
      <c r="C8497">
        <v>68</v>
      </c>
      <c r="D8497">
        <v>67</v>
      </c>
      <c r="E8497" s="2" t="s">
        <v>15075</v>
      </c>
      <c r="F8497">
        <v>1</v>
      </c>
      <c r="G8497">
        <v>2</v>
      </c>
      <c r="H8497">
        <v>121</v>
      </c>
      <c r="I8497">
        <v>184674.99372900001</v>
      </c>
    </row>
    <row r="8498" spans="1:9" x14ac:dyDescent="0.25">
      <c r="A8498">
        <v>15164</v>
      </c>
      <c r="B8498">
        <v>29927</v>
      </c>
      <c r="C8498">
        <v>68</v>
      </c>
      <c r="D8498">
        <v>40</v>
      </c>
      <c r="E8498" s="2" t="s">
        <v>15173</v>
      </c>
      <c r="F8498">
        <v>1</v>
      </c>
      <c r="G8498">
        <v>2</v>
      </c>
      <c r="H8498">
        <v>122</v>
      </c>
      <c r="I8498">
        <v>158764.65982999999</v>
      </c>
    </row>
    <row r="8499" spans="1:9" x14ac:dyDescent="0.25">
      <c r="A8499">
        <v>15362</v>
      </c>
      <c r="B8499">
        <v>30125</v>
      </c>
      <c r="C8499">
        <v>68</v>
      </c>
      <c r="D8499">
        <v>113</v>
      </c>
      <c r="E8499" s="2" t="s">
        <v>15371</v>
      </c>
      <c r="F8499">
        <v>2</v>
      </c>
      <c r="G8499">
        <v>2</v>
      </c>
      <c r="H8499">
        <v>123</v>
      </c>
      <c r="I8499">
        <v>298328.42528800003</v>
      </c>
    </row>
    <row r="8500" spans="1:9" x14ac:dyDescent="0.25">
      <c r="A8500">
        <v>15487</v>
      </c>
      <c r="B8500">
        <v>30250</v>
      </c>
      <c r="C8500">
        <v>68</v>
      </c>
      <c r="D8500">
        <v>113</v>
      </c>
      <c r="E8500" s="2" t="s">
        <v>15496</v>
      </c>
      <c r="F8500">
        <v>2</v>
      </c>
      <c r="G8500">
        <v>2</v>
      </c>
      <c r="H8500">
        <v>124</v>
      </c>
      <c r="I8500">
        <v>281572.44093099999</v>
      </c>
    </row>
    <row r="8501" spans="1:9" x14ac:dyDescent="0.25">
      <c r="A8501">
        <v>15612</v>
      </c>
      <c r="B8501">
        <v>30375</v>
      </c>
      <c r="C8501">
        <v>68</v>
      </c>
      <c r="D8501">
        <v>113</v>
      </c>
      <c r="E8501" s="2" t="s">
        <v>15621</v>
      </c>
      <c r="F8501">
        <v>1</v>
      </c>
      <c r="G8501">
        <v>2</v>
      </c>
      <c r="H8501">
        <v>125</v>
      </c>
      <c r="I8501">
        <v>355920.576696</v>
      </c>
    </row>
    <row r="8502" spans="1:9" x14ac:dyDescent="0.25">
      <c r="A8502">
        <v>82</v>
      </c>
      <c r="B8502">
        <v>14845</v>
      </c>
      <c r="C8502">
        <v>69</v>
      </c>
      <c r="D8502">
        <v>83</v>
      </c>
      <c r="E8502" s="2" t="s">
        <v>91</v>
      </c>
      <c r="F8502">
        <v>2</v>
      </c>
      <c r="G8502">
        <v>1</v>
      </c>
      <c r="H8502">
        <v>1</v>
      </c>
      <c r="I8502">
        <v>204522.82528300001</v>
      </c>
    </row>
    <row r="8503" spans="1:9" x14ac:dyDescent="0.25">
      <c r="A8503">
        <v>190</v>
      </c>
      <c r="B8503">
        <v>14953</v>
      </c>
      <c r="C8503">
        <v>69</v>
      </c>
      <c r="D8503">
        <v>66</v>
      </c>
      <c r="E8503" s="2" t="s">
        <v>199</v>
      </c>
      <c r="F8503">
        <v>1</v>
      </c>
      <c r="G8503">
        <v>1</v>
      </c>
      <c r="H8503">
        <v>2</v>
      </c>
      <c r="I8503">
        <v>120337.85701399999</v>
      </c>
    </row>
    <row r="8504" spans="1:9" x14ac:dyDescent="0.25">
      <c r="A8504">
        <v>328</v>
      </c>
      <c r="B8504">
        <v>15091</v>
      </c>
      <c r="C8504">
        <v>69</v>
      </c>
      <c r="D8504">
        <v>79</v>
      </c>
      <c r="E8504" s="2" t="s">
        <v>337</v>
      </c>
      <c r="F8504">
        <v>1</v>
      </c>
      <c r="G8504">
        <v>1</v>
      </c>
      <c r="H8504">
        <v>3</v>
      </c>
      <c r="I8504">
        <v>190324.29792300001</v>
      </c>
    </row>
    <row r="8505" spans="1:9" x14ac:dyDescent="0.25">
      <c r="A8505">
        <v>420</v>
      </c>
      <c r="B8505">
        <v>15183</v>
      </c>
      <c r="C8505">
        <v>69</v>
      </c>
      <c r="D8505">
        <v>46</v>
      </c>
      <c r="E8505" s="2" t="s">
        <v>429</v>
      </c>
      <c r="F8505">
        <v>2</v>
      </c>
      <c r="G8505">
        <v>1</v>
      </c>
      <c r="H8505">
        <v>4</v>
      </c>
      <c r="I8505">
        <v>119959.4543</v>
      </c>
    </row>
    <row r="8506" spans="1:9" x14ac:dyDescent="0.25">
      <c r="A8506">
        <v>581</v>
      </c>
      <c r="B8506">
        <v>15344</v>
      </c>
      <c r="C8506">
        <v>69</v>
      </c>
      <c r="D8506">
        <v>82</v>
      </c>
      <c r="E8506" s="2" t="s">
        <v>590</v>
      </c>
      <c r="F8506">
        <v>1</v>
      </c>
      <c r="G8506">
        <v>1</v>
      </c>
      <c r="H8506">
        <v>5</v>
      </c>
      <c r="I8506">
        <v>185242.34278400001</v>
      </c>
    </row>
    <row r="8507" spans="1:9" x14ac:dyDescent="0.25">
      <c r="A8507">
        <v>701</v>
      </c>
      <c r="B8507">
        <v>15464</v>
      </c>
      <c r="C8507">
        <v>69</v>
      </c>
      <c r="D8507">
        <v>77</v>
      </c>
      <c r="E8507" s="2" t="s">
        <v>710</v>
      </c>
      <c r="F8507">
        <v>2</v>
      </c>
      <c r="G8507">
        <v>1</v>
      </c>
      <c r="H8507">
        <v>6</v>
      </c>
      <c r="I8507">
        <v>180011.410676</v>
      </c>
    </row>
    <row r="8508" spans="1:9" x14ac:dyDescent="0.25">
      <c r="A8508">
        <v>828</v>
      </c>
      <c r="B8508">
        <v>15591</v>
      </c>
      <c r="C8508">
        <v>69</v>
      </c>
      <c r="D8508">
        <v>79</v>
      </c>
      <c r="E8508" s="2" t="s">
        <v>837</v>
      </c>
      <c r="F8508">
        <v>1</v>
      </c>
      <c r="G8508">
        <v>1</v>
      </c>
      <c r="H8508">
        <v>7</v>
      </c>
      <c r="I8508">
        <v>202062.32224499999</v>
      </c>
    </row>
    <row r="8509" spans="1:9" x14ac:dyDescent="0.25">
      <c r="A8509">
        <v>958</v>
      </c>
      <c r="B8509">
        <v>15721</v>
      </c>
      <c r="C8509">
        <v>69</v>
      </c>
      <c r="D8509">
        <v>84</v>
      </c>
      <c r="E8509" s="2" t="s">
        <v>967</v>
      </c>
      <c r="F8509">
        <v>2</v>
      </c>
      <c r="G8509">
        <v>1</v>
      </c>
      <c r="H8509">
        <v>8</v>
      </c>
      <c r="I8509">
        <v>273145.65242499998</v>
      </c>
    </row>
    <row r="8510" spans="1:9" x14ac:dyDescent="0.25">
      <c r="A8510">
        <v>1082</v>
      </c>
      <c r="B8510">
        <v>15845</v>
      </c>
      <c r="C8510">
        <v>69</v>
      </c>
      <c r="D8510">
        <v>83</v>
      </c>
      <c r="E8510" s="2" t="s">
        <v>1091</v>
      </c>
      <c r="F8510">
        <v>2</v>
      </c>
      <c r="G8510">
        <v>1</v>
      </c>
      <c r="H8510">
        <v>9</v>
      </c>
      <c r="I8510">
        <v>178374.186835</v>
      </c>
    </row>
    <row r="8511" spans="1:9" x14ac:dyDescent="0.25">
      <c r="A8511">
        <v>1192</v>
      </c>
      <c r="B8511">
        <v>15955</v>
      </c>
      <c r="C8511">
        <v>69</v>
      </c>
      <c r="D8511">
        <v>68</v>
      </c>
      <c r="E8511" s="2" t="s">
        <v>1201</v>
      </c>
      <c r="F8511">
        <v>1</v>
      </c>
      <c r="G8511">
        <v>1</v>
      </c>
      <c r="H8511">
        <v>10</v>
      </c>
      <c r="I8511">
        <v>156817.35078400001</v>
      </c>
    </row>
    <row r="8512" spans="1:9" x14ac:dyDescent="0.25">
      <c r="A8512">
        <v>1336</v>
      </c>
      <c r="B8512">
        <v>16099</v>
      </c>
      <c r="C8512">
        <v>69</v>
      </c>
      <c r="D8512">
        <v>87</v>
      </c>
      <c r="E8512" s="2" t="s">
        <v>1345</v>
      </c>
      <c r="F8512">
        <v>2</v>
      </c>
      <c r="G8512">
        <v>1</v>
      </c>
      <c r="H8512">
        <v>11</v>
      </c>
      <c r="I8512">
        <v>214337.65433799999</v>
      </c>
    </row>
    <row r="8513" spans="1:9" x14ac:dyDescent="0.25">
      <c r="A8513">
        <v>1460</v>
      </c>
      <c r="B8513">
        <v>16223</v>
      </c>
      <c r="C8513">
        <v>69</v>
      </c>
      <c r="D8513">
        <v>86</v>
      </c>
      <c r="E8513" s="2" t="s">
        <v>1469</v>
      </c>
      <c r="F8513">
        <v>1</v>
      </c>
      <c r="G8513">
        <v>1</v>
      </c>
      <c r="H8513">
        <v>12</v>
      </c>
      <c r="I8513">
        <v>243868.83758600001</v>
      </c>
    </row>
    <row r="8514" spans="1:9" x14ac:dyDescent="0.25">
      <c r="A8514">
        <v>1583</v>
      </c>
      <c r="B8514">
        <v>16346</v>
      </c>
      <c r="C8514">
        <v>69</v>
      </c>
      <c r="D8514">
        <v>84</v>
      </c>
      <c r="E8514" s="2" t="s">
        <v>1592</v>
      </c>
      <c r="F8514">
        <v>1</v>
      </c>
      <c r="G8514">
        <v>1</v>
      </c>
      <c r="H8514">
        <v>13</v>
      </c>
      <c r="I8514">
        <v>238519.487444</v>
      </c>
    </row>
    <row r="8515" spans="1:9" x14ac:dyDescent="0.25">
      <c r="A8515">
        <v>1669</v>
      </c>
      <c r="B8515">
        <v>16432</v>
      </c>
      <c r="C8515">
        <v>69</v>
      </c>
      <c r="D8515">
        <v>45</v>
      </c>
      <c r="E8515" s="2" t="s">
        <v>1678</v>
      </c>
      <c r="F8515">
        <v>2</v>
      </c>
      <c r="G8515">
        <v>1</v>
      </c>
      <c r="H8515">
        <v>14</v>
      </c>
      <c r="I8515">
        <v>114351.37843899999</v>
      </c>
    </row>
    <row r="8516" spans="1:9" x14ac:dyDescent="0.25">
      <c r="A8516">
        <v>1825</v>
      </c>
      <c r="B8516">
        <v>16588</v>
      </c>
      <c r="C8516">
        <v>69</v>
      </c>
      <c r="D8516">
        <v>76</v>
      </c>
      <c r="E8516" s="2" t="s">
        <v>1834</v>
      </c>
      <c r="F8516">
        <v>1</v>
      </c>
      <c r="G8516">
        <v>1</v>
      </c>
      <c r="H8516">
        <v>15</v>
      </c>
      <c r="I8516">
        <v>215476.09997400001</v>
      </c>
    </row>
    <row r="8517" spans="1:9" x14ac:dyDescent="0.25">
      <c r="A8517">
        <v>1958</v>
      </c>
      <c r="B8517">
        <v>16721</v>
      </c>
      <c r="C8517">
        <v>69</v>
      </c>
      <c r="D8517">
        <v>84</v>
      </c>
      <c r="E8517" s="2" t="s">
        <v>1967</v>
      </c>
      <c r="F8517">
        <v>2</v>
      </c>
      <c r="G8517">
        <v>1</v>
      </c>
      <c r="H8517">
        <v>16</v>
      </c>
      <c r="I8517">
        <v>257601.611389</v>
      </c>
    </row>
    <row r="8518" spans="1:9" x14ac:dyDescent="0.25">
      <c r="A8518">
        <v>2088</v>
      </c>
      <c r="B8518">
        <v>16851</v>
      </c>
      <c r="C8518">
        <v>69</v>
      </c>
      <c r="D8518">
        <v>89</v>
      </c>
      <c r="E8518" s="2" t="s">
        <v>2097</v>
      </c>
      <c r="F8518">
        <v>2</v>
      </c>
      <c r="G8518">
        <v>1</v>
      </c>
      <c r="H8518">
        <v>17</v>
      </c>
      <c r="I8518">
        <v>231899.93523800001</v>
      </c>
    </row>
    <row r="8519" spans="1:9" x14ac:dyDescent="0.25">
      <c r="A8519">
        <v>2203</v>
      </c>
      <c r="B8519">
        <v>16966</v>
      </c>
      <c r="C8519">
        <v>69</v>
      </c>
      <c r="D8519">
        <v>79</v>
      </c>
      <c r="E8519" s="2" t="s">
        <v>2212</v>
      </c>
      <c r="F8519">
        <v>1</v>
      </c>
      <c r="G8519">
        <v>1</v>
      </c>
      <c r="H8519">
        <v>18</v>
      </c>
      <c r="I8519">
        <v>214997.83820599999</v>
      </c>
    </row>
    <row r="8520" spans="1:9" x14ac:dyDescent="0.25">
      <c r="A8520">
        <v>2337</v>
      </c>
      <c r="B8520">
        <v>17100</v>
      </c>
      <c r="C8520">
        <v>69</v>
      </c>
      <c r="D8520">
        <v>88</v>
      </c>
      <c r="E8520" s="2" t="s">
        <v>2346</v>
      </c>
      <c r="F8520">
        <v>1</v>
      </c>
      <c r="G8520">
        <v>1</v>
      </c>
      <c r="H8520">
        <v>19</v>
      </c>
      <c r="I8520">
        <v>413707.57254199998</v>
      </c>
    </row>
    <row r="8521" spans="1:9" x14ac:dyDescent="0.25">
      <c r="A8521">
        <v>2466</v>
      </c>
      <c r="B8521">
        <v>17229</v>
      </c>
      <c r="C8521">
        <v>69</v>
      </c>
      <c r="D8521">
        <v>92</v>
      </c>
      <c r="E8521" s="2" t="s">
        <v>2475</v>
      </c>
      <c r="F8521">
        <v>1</v>
      </c>
      <c r="G8521">
        <v>1</v>
      </c>
      <c r="H8521">
        <v>20</v>
      </c>
      <c r="I8521">
        <v>439400.58546099998</v>
      </c>
    </row>
    <row r="8522" spans="1:9" x14ac:dyDescent="0.25">
      <c r="A8522">
        <v>2577</v>
      </c>
      <c r="B8522">
        <v>17340</v>
      </c>
      <c r="C8522">
        <v>69</v>
      </c>
      <c r="D8522">
        <v>78</v>
      </c>
      <c r="E8522" s="2" t="s">
        <v>2586</v>
      </c>
      <c r="F8522">
        <v>2</v>
      </c>
      <c r="G8522">
        <v>1</v>
      </c>
      <c r="H8522">
        <v>21</v>
      </c>
      <c r="I8522">
        <v>251599.410577</v>
      </c>
    </row>
    <row r="8523" spans="1:9" x14ac:dyDescent="0.25">
      <c r="A8523">
        <v>2679</v>
      </c>
      <c r="B8523">
        <v>17442</v>
      </c>
      <c r="C8523">
        <v>69</v>
      </c>
      <c r="D8523">
        <v>55</v>
      </c>
      <c r="E8523" s="2" t="s">
        <v>2688</v>
      </c>
      <c r="F8523">
        <v>2</v>
      </c>
      <c r="G8523">
        <v>1</v>
      </c>
      <c r="H8523">
        <v>22</v>
      </c>
      <c r="I8523">
        <v>281649.171501</v>
      </c>
    </row>
    <row r="8524" spans="1:9" x14ac:dyDescent="0.25">
      <c r="A8524">
        <v>2780</v>
      </c>
      <c r="B8524">
        <v>17543</v>
      </c>
      <c r="C8524">
        <v>69</v>
      </c>
      <c r="D8524">
        <v>31</v>
      </c>
      <c r="E8524" s="2" t="s">
        <v>2789</v>
      </c>
      <c r="F8524">
        <v>2</v>
      </c>
      <c r="G8524">
        <v>1</v>
      </c>
      <c r="H8524">
        <v>23</v>
      </c>
      <c r="I8524">
        <v>102221.379959</v>
      </c>
    </row>
    <row r="8525" spans="1:9" x14ac:dyDescent="0.25">
      <c r="A8525">
        <v>2948</v>
      </c>
      <c r="B8525">
        <v>17711</v>
      </c>
      <c r="C8525">
        <v>69</v>
      </c>
      <c r="D8525">
        <v>74</v>
      </c>
      <c r="E8525" s="2" t="s">
        <v>2957</v>
      </c>
      <c r="F8525">
        <v>1</v>
      </c>
      <c r="G8525">
        <v>1</v>
      </c>
      <c r="H8525">
        <v>24</v>
      </c>
      <c r="I8525">
        <v>149803.14962800001</v>
      </c>
    </row>
    <row r="8526" spans="1:9" x14ac:dyDescent="0.25">
      <c r="A8526">
        <v>3087</v>
      </c>
      <c r="B8526">
        <v>17850</v>
      </c>
      <c r="C8526">
        <v>69</v>
      </c>
      <c r="D8526">
        <v>88</v>
      </c>
      <c r="E8526" s="2" t="s">
        <v>3096</v>
      </c>
      <c r="F8526">
        <v>1</v>
      </c>
      <c r="G8526">
        <v>1</v>
      </c>
      <c r="H8526">
        <v>25</v>
      </c>
      <c r="I8526">
        <v>349087.04869199998</v>
      </c>
    </row>
    <row r="8527" spans="1:9" x14ac:dyDescent="0.25">
      <c r="A8527">
        <v>3132</v>
      </c>
      <c r="B8527">
        <v>17895</v>
      </c>
      <c r="C8527">
        <v>69</v>
      </c>
      <c r="D8527">
        <v>8</v>
      </c>
      <c r="E8527" s="2" t="s">
        <v>3141</v>
      </c>
      <c r="F8527">
        <v>1</v>
      </c>
      <c r="G8527">
        <v>1</v>
      </c>
      <c r="H8527">
        <v>26</v>
      </c>
      <c r="I8527">
        <v>59667.082758099998</v>
      </c>
    </row>
    <row r="8528" spans="1:9" x14ac:dyDescent="0.25">
      <c r="A8528">
        <v>3327</v>
      </c>
      <c r="B8528">
        <v>18090</v>
      </c>
      <c r="C8528">
        <v>69</v>
      </c>
      <c r="D8528">
        <v>78</v>
      </c>
      <c r="E8528" s="2" t="s">
        <v>3336</v>
      </c>
      <c r="F8528">
        <v>2</v>
      </c>
      <c r="G8528">
        <v>1</v>
      </c>
      <c r="H8528">
        <v>27</v>
      </c>
      <c r="I8528">
        <v>289297.32767000003</v>
      </c>
    </row>
    <row r="8529" spans="1:9" x14ac:dyDescent="0.25">
      <c r="A8529">
        <v>3464</v>
      </c>
      <c r="B8529">
        <v>18227</v>
      </c>
      <c r="C8529">
        <v>69</v>
      </c>
      <c r="D8529">
        <v>90</v>
      </c>
      <c r="E8529" s="2" t="s">
        <v>3473</v>
      </c>
      <c r="F8529">
        <v>1</v>
      </c>
      <c r="G8529">
        <v>1</v>
      </c>
      <c r="H8529">
        <v>28</v>
      </c>
      <c r="I8529">
        <v>248301.68056000001</v>
      </c>
    </row>
    <row r="8530" spans="1:9" x14ac:dyDescent="0.25">
      <c r="A8530">
        <v>3585</v>
      </c>
      <c r="B8530">
        <v>18348</v>
      </c>
      <c r="C8530">
        <v>69</v>
      </c>
      <c r="D8530">
        <v>86</v>
      </c>
      <c r="E8530" s="2" t="s">
        <v>3594</v>
      </c>
      <c r="F8530">
        <v>2</v>
      </c>
      <c r="G8530">
        <v>1</v>
      </c>
      <c r="H8530">
        <v>29</v>
      </c>
      <c r="I8530">
        <v>225786.01500099999</v>
      </c>
    </row>
    <row r="8531" spans="1:9" x14ac:dyDescent="0.25">
      <c r="A8531">
        <v>3671</v>
      </c>
      <c r="B8531">
        <v>18434</v>
      </c>
      <c r="C8531">
        <v>69</v>
      </c>
      <c r="D8531">
        <v>47</v>
      </c>
      <c r="E8531" s="2" t="s">
        <v>3680</v>
      </c>
      <c r="F8531">
        <v>1</v>
      </c>
      <c r="G8531">
        <v>1</v>
      </c>
      <c r="H8531">
        <v>30</v>
      </c>
      <c r="I8531">
        <v>121968.375069</v>
      </c>
    </row>
    <row r="8532" spans="1:9" x14ac:dyDescent="0.25">
      <c r="A8532">
        <v>3837</v>
      </c>
      <c r="B8532">
        <v>18600</v>
      </c>
      <c r="C8532">
        <v>69</v>
      </c>
      <c r="D8532">
        <v>88</v>
      </c>
      <c r="E8532" s="2" t="s">
        <v>3846</v>
      </c>
      <c r="F8532">
        <v>2</v>
      </c>
      <c r="G8532">
        <v>1</v>
      </c>
      <c r="H8532">
        <v>31</v>
      </c>
      <c r="I8532">
        <v>415785.51322199998</v>
      </c>
    </row>
    <row r="8533" spans="1:9" x14ac:dyDescent="0.25">
      <c r="A8533">
        <v>3956</v>
      </c>
      <c r="B8533">
        <v>18719</v>
      </c>
      <c r="C8533">
        <v>69</v>
      </c>
      <c r="D8533">
        <v>82</v>
      </c>
      <c r="E8533" s="2" t="s">
        <v>3965</v>
      </c>
      <c r="F8533">
        <v>1</v>
      </c>
      <c r="G8533">
        <v>1</v>
      </c>
      <c r="H8533">
        <v>32</v>
      </c>
      <c r="I8533">
        <v>204419.125294</v>
      </c>
    </row>
    <row r="8534" spans="1:9" x14ac:dyDescent="0.25">
      <c r="A8534">
        <v>4080</v>
      </c>
      <c r="B8534">
        <v>18843</v>
      </c>
      <c r="C8534">
        <v>69</v>
      </c>
      <c r="D8534">
        <v>81</v>
      </c>
      <c r="E8534" s="2" t="s">
        <v>4089</v>
      </c>
      <c r="F8534">
        <v>2</v>
      </c>
      <c r="G8534">
        <v>1</v>
      </c>
      <c r="H8534">
        <v>33</v>
      </c>
      <c r="I8534">
        <v>277934.92821400001</v>
      </c>
    </row>
    <row r="8535" spans="1:9" x14ac:dyDescent="0.25">
      <c r="A8535">
        <v>4203</v>
      </c>
      <c r="B8535">
        <v>18966</v>
      </c>
      <c r="C8535">
        <v>69</v>
      </c>
      <c r="D8535">
        <v>79</v>
      </c>
      <c r="E8535" s="2" t="s">
        <v>4212</v>
      </c>
      <c r="F8535">
        <v>1</v>
      </c>
      <c r="G8535">
        <v>1</v>
      </c>
      <c r="H8535">
        <v>34</v>
      </c>
      <c r="I8535">
        <v>215042.127423</v>
      </c>
    </row>
    <row r="8536" spans="1:9" x14ac:dyDescent="0.25">
      <c r="A8536">
        <v>4333</v>
      </c>
      <c r="B8536">
        <v>19096</v>
      </c>
      <c r="C8536">
        <v>69</v>
      </c>
      <c r="D8536">
        <v>84</v>
      </c>
      <c r="E8536" s="2" t="s">
        <v>4342</v>
      </c>
      <c r="F8536">
        <v>2</v>
      </c>
      <c r="G8536">
        <v>1</v>
      </c>
      <c r="H8536">
        <v>35</v>
      </c>
      <c r="I8536">
        <v>319511.58635</v>
      </c>
    </row>
    <row r="8537" spans="1:9" x14ac:dyDescent="0.25">
      <c r="A8537">
        <v>4453</v>
      </c>
      <c r="B8537">
        <v>19216</v>
      </c>
      <c r="C8537">
        <v>69</v>
      </c>
      <c r="D8537">
        <v>79</v>
      </c>
      <c r="E8537" s="2" t="s">
        <v>4462</v>
      </c>
      <c r="F8537">
        <v>1</v>
      </c>
      <c r="G8537">
        <v>1</v>
      </c>
      <c r="H8537">
        <v>36</v>
      </c>
      <c r="I8537">
        <v>204876.328924</v>
      </c>
    </row>
    <row r="8538" spans="1:9" x14ac:dyDescent="0.25">
      <c r="A8538">
        <v>4567</v>
      </c>
      <c r="B8538">
        <v>19330</v>
      </c>
      <c r="C8538">
        <v>69</v>
      </c>
      <c r="D8538">
        <v>68</v>
      </c>
      <c r="E8538" s="2" t="s">
        <v>4576</v>
      </c>
      <c r="F8538">
        <v>1</v>
      </c>
      <c r="G8538">
        <v>1</v>
      </c>
      <c r="H8538">
        <v>37</v>
      </c>
      <c r="I8538">
        <v>195488.871961</v>
      </c>
    </row>
    <row r="8539" spans="1:9" x14ac:dyDescent="0.25">
      <c r="A8539">
        <v>4707</v>
      </c>
      <c r="B8539">
        <v>19470</v>
      </c>
      <c r="C8539">
        <v>69</v>
      </c>
      <c r="D8539">
        <v>83</v>
      </c>
      <c r="E8539" s="2" t="s">
        <v>4716</v>
      </c>
      <c r="F8539">
        <v>2</v>
      </c>
      <c r="G8539">
        <v>1</v>
      </c>
      <c r="H8539">
        <v>38</v>
      </c>
      <c r="I8539">
        <v>224838.52430799999</v>
      </c>
    </row>
    <row r="8540" spans="1:9" x14ac:dyDescent="0.25">
      <c r="A8540">
        <v>4829</v>
      </c>
      <c r="B8540">
        <v>19592</v>
      </c>
      <c r="C8540">
        <v>69</v>
      </c>
      <c r="D8540">
        <v>80</v>
      </c>
      <c r="E8540" s="2" t="s">
        <v>4838</v>
      </c>
      <c r="F8540">
        <v>1</v>
      </c>
      <c r="G8540">
        <v>1</v>
      </c>
      <c r="H8540">
        <v>39</v>
      </c>
      <c r="I8540">
        <v>152767.39214899999</v>
      </c>
    </row>
    <row r="8541" spans="1:9" x14ac:dyDescent="0.25">
      <c r="A8541">
        <v>4960</v>
      </c>
      <c r="B8541">
        <v>19723</v>
      </c>
      <c r="C8541">
        <v>69</v>
      </c>
      <c r="D8541">
        <v>86</v>
      </c>
      <c r="E8541" s="2" t="s">
        <v>4969</v>
      </c>
      <c r="F8541">
        <v>1</v>
      </c>
      <c r="G8541">
        <v>1</v>
      </c>
      <c r="H8541">
        <v>40</v>
      </c>
      <c r="I8541">
        <v>236928.194101</v>
      </c>
    </row>
    <row r="8542" spans="1:9" x14ac:dyDescent="0.25">
      <c r="A8542">
        <v>5087</v>
      </c>
      <c r="B8542">
        <v>19850</v>
      </c>
      <c r="C8542">
        <v>69</v>
      </c>
      <c r="D8542">
        <v>88</v>
      </c>
      <c r="E8542" s="2" t="s">
        <v>5096</v>
      </c>
      <c r="F8542">
        <v>1</v>
      </c>
      <c r="G8542">
        <v>1</v>
      </c>
      <c r="H8542">
        <v>41</v>
      </c>
      <c r="I8542">
        <v>381040.71171</v>
      </c>
    </row>
    <row r="8543" spans="1:9" x14ac:dyDescent="0.25">
      <c r="A8543">
        <v>5212</v>
      </c>
      <c r="B8543">
        <v>19975</v>
      </c>
      <c r="C8543">
        <v>69</v>
      </c>
      <c r="D8543">
        <v>88</v>
      </c>
      <c r="E8543" s="2" t="s">
        <v>5221</v>
      </c>
      <c r="F8543">
        <v>1</v>
      </c>
      <c r="G8543">
        <v>1</v>
      </c>
      <c r="H8543">
        <v>42</v>
      </c>
      <c r="I8543">
        <v>499934.97667900001</v>
      </c>
    </row>
    <row r="8544" spans="1:9" x14ac:dyDescent="0.25">
      <c r="A8544">
        <v>5327</v>
      </c>
      <c r="B8544">
        <v>20090</v>
      </c>
      <c r="C8544">
        <v>69</v>
      </c>
      <c r="D8544">
        <v>78</v>
      </c>
      <c r="E8544" s="2" t="s">
        <v>5336</v>
      </c>
      <c r="F8544">
        <v>1</v>
      </c>
      <c r="G8544">
        <v>1</v>
      </c>
      <c r="H8544">
        <v>43</v>
      </c>
      <c r="I8544">
        <v>274772.23687899997</v>
      </c>
    </row>
    <row r="8545" spans="1:9" x14ac:dyDescent="0.25">
      <c r="A8545">
        <v>5428</v>
      </c>
      <c r="B8545">
        <v>20191</v>
      </c>
      <c r="C8545">
        <v>69</v>
      </c>
      <c r="D8545">
        <v>54</v>
      </c>
      <c r="E8545" s="2" t="s">
        <v>5437</v>
      </c>
      <c r="F8545">
        <v>1</v>
      </c>
      <c r="G8545">
        <v>1</v>
      </c>
      <c r="H8545">
        <v>44</v>
      </c>
      <c r="I8545">
        <v>127146.549251</v>
      </c>
    </row>
    <row r="8546" spans="1:9" x14ac:dyDescent="0.25">
      <c r="A8546">
        <v>5583</v>
      </c>
      <c r="B8546">
        <v>20346</v>
      </c>
      <c r="C8546">
        <v>69</v>
      </c>
      <c r="D8546">
        <v>84</v>
      </c>
      <c r="E8546" s="2" t="s">
        <v>5592</v>
      </c>
      <c r="F8546">
        <v>1</v>
      </c>
      <c r="G8546">
        <v>1</v>
      </c>
      <c r="H8546">
        <v>45</v>
      </c>
      <c r="I8546">
        <v>201015.805463</v>
      </c>
    </row>
    <row r="8547" spans="1:9" x14ac:dyDescent="0.25">
      <c r="A8547">
        <v>5708</v>
      </c>
      <c r="B8547">
        <v>20471</v>
      </c>
      <c r="C8547">
        <v>69</v>
      </c>
      <c r="D8547">
        <v>84</v>
      </c>
      <c r="E8547" s="2" t="s">
        <v>5717</v>
      </c>
      <c r="F8547">
        <v>1</v>
      </c>
      <c r="G8547">
        <v>1</v>
      </c>
      <c r="H8547">
        <v>46</v>
      </c>
      <c r="I8547">
        <v>269680.13184400002</v>
      </c>
    </row>
    <row r="8548" spans="1:9" x14ac:dyDescent="0.25">
      <c r="A8548">
        <v>5827</v>
      </c>
      <c r="B8548">
        <v>20590</v>
      </c>
      <c r="C8548">
        <v>69</v>
      </c>
      <c r="D8548">
        <v>78</v>
      </c>
      <c r="E8548" s="2" t="s">
        <v>5836</v>
      </c>
      <c r="F8548">
        <v>2</v>
      </c>
      <c r="G8548">
        <v>1</v>
      </c>
      <c r="H8548">
        <v>47</v>
      </c>
      <c r="I8548">
        <v>196849.29560499999</v>
      </c>
    </row>
    <row r="8549" spans="1:9" x14ac:dyDescent="0.25">
      <c r="A8549">
        <v>5958</v>
      </c>
      <c r="B8549">
        <v>20721</v>
      </c>
      <c r="C8549">
        <v>69</v>
      </c>
      <c r="D8549">
        <v>84</v>
      </c>
      <c r="E8549" s="2" t="s">
        <v>5967</v>
      </c>
      <c r="F8549">
        <v>1</v>
      </c>
      <c r="G8549">
        <v>1</v>
      </c>
      <c r="H8549">
        <v>48</v>
      </c>
      <c r="I8549">
        <v>275660.85673399997</v>
      </c>
    </row>
    <row r="8550" spans="1:9" x14ac:dyDescent="0.25">
      <c r="A8550">
        <v>6019</v>
      </c>
      <c r="B8550">
        <v>20782</v>
      </c>
      <c r="C8550">
        <v>69</v>
      </c>
      <c r="D8550">
        <v>20</v>
      </c>
      <c r="E8550" s="2" t="s">
        <v>6028</v>
      </c>
      <c r="F8550">
        <v>2</v>
      </c>
      <c r="G8550">
        <v>1</v>
      </c>
      <c r="H8550">
        <v>49</v>
      </c>
      <c r="I8550">
        <v>163957.31593499999</v>
      </c>
    </row>
    <row r="8551" spans="1:9" x14ac:dyDescent="0.25">
      <c r="A8551">
        <v>6161</v>
      </c>
      <c r="B8551">
        <v>20924</v>
      </c>
      <c r="C8551">
        <v>69</v>
      </c>
      <c r="D8551">
        <v>37</v>
      </c>
      <c r="E8551" s="2" t="s">
        <v>6170</v>
      </c>
      <c r="F8551">
        <v>1</v>
      </c>
      <c r="G8551">
        <v>1</v>
      </c>
      <c r="H8551">
        <v>50</v>
      </c>
      <c r="I8551">
        <v>95116.959144399996</v>
      </c>
    </row>
    <row r="8552" spans="1:9" x14ac:dyDescent="0.25">
      <c r="A8552">
        <v>6324</v>
      </c>
      <c r="B8552">
        <v>21087</v>
      </c>
      <c r="C8552">
        <v>69</v>
      </c>
      <c r="D8552">
        <v>75</v>
      </c>
      <c r="E8552" s="2" t="s">
        <v>6333</v>
      </c>
      <c r="F8552">
        <v>1</v>
      </c>
      <c r="G8552">
        <v>1</v>
      </c>
      <c r="H8552">
        <v>51</v>
      </c>
      <c r="I8552">
        <v>156704.922012</v>
      </c>
    </row>
    <row r="8553" spans="1:9" x14ac:dyDescent="0.25">
      <c r="A8553">
        <v>6461</v>
      </c>
      <c r="B8553">
        <v>21224</v>
      </c>
      <c r="C8553">
        <v>69</v>
      </c>
      <c r="D8553">
        <v>87</v>
      </c>
      <c r="E8553" s="2" t="s">
        <v>6470</v>
      </c>
      <c r="F8553">
        <v>2</v>
      </c>
      <c r="G8553">
        <v>1</v>
      </c>
      <c r="H8553">
        <v>52</v>
      </c>
      <c r="I8553">
        <v>202380.539774</v>
      </c>
    </row>
    <row r="8554" spans="1:9" x14ac:dyDescent="0.25">
      <c r="A8554">
        <v>6583</v>
      </c>
      <c r="B8554">
        <v>21346</v>
      </c>
      <c r="C8554">
        <v>69</v>
      </c>
      <c r="D8554">
        <v>84</v>
      </c>
      <c r="E8554" s="2" t="s">
        <v>6592</v>
      </c>
      <c r="F8554">
        <v>2</v>
      </c>
      <c r="G8554">
        <v>1</v>
      </c>
      <c r="H8554">
        <v>53</v>
      </c>
      <c r="I8554">
        <v>329039.32099099999</v>
      </c>
    </row>
    <row r="8555" spans="1:9" x14ac:dyDescent="0.25">
      <c r="A8555">
        <v>6686</v>
      </c>
      <c r="B8555">
        <v>21449</v>
      </c>
      <c r="C8555">
        <v>69</v>
      </c>
      <c r="D8555">
        <v>62</v>
      </c>
      <c r="E8555" s="2" t="s">
        <v>6695</v>
      </c>
      <c r="F8555">
        <v>1</v>
      </c>
      <c r="G8555">
        <v>1</v>
      </c>
      <c r="H8555">
        <v>54</v>
      </c>
      <c r="I8555">
        <v>190954.78846899999</v>
      </c>
    </row>
    <row r="8556" spans="1:9" x14ac:dyDescent="0.25">
      <c r="A8556">
        <v>6835</v>
      </c>
      <c r="B8556">
        <v>21598</v>
      </c>
      <c r="C8556">
        <v>69</v>
      </c>
      <c r="D8556">
        <v>86</v>
      </c>
      <c r="E8556" s="2" t="s">
        <v>6844</v>
      </c>
      <c r="F8556">
        <v>1</v>
      </c>
      <c r="G8556">
        <v>1</v>
      </c>
      <c r="H8556">
        <v>55</v>
      </c>
      <c r="I8556">
        <v>212455.15697899999</v>
      </c>
    </row>
    <row r="8557" spans="1:9" x14ac:dyDescent="0.25">
      <c r="A8557">
        <v>6877</v>
      </c>
      <c r="B8557">
        <v>21640</v>
      </c>
      <c r="C8557">
        <v>69</v>
      </c>
      <c r="D8557">
        <v>3</v>
      </c>
      <c r="E8557" s="2" t="s">
        <v>6886</v>
      </c>
      <c r="F8557">
        <v>1</v>
      </c>
      <c r="G8557">
        <v>1</v>
      </c>
      <c r="H8557">
        <v>56</v>
      </c>
      <c r="I8557">
        <v>72545.545822100001</v>
      </c>
    </row>
    <row r="8558" spans="1:9" x14ac:dyDescent="0.25">
      <c r="A8558">
        <v>7006</v>
      </c>
      <c r="B8558">
        <v>21769</v>
      </c>
      <c r="C8558">
        <v>69</v>
      </c>
      <c r="D8558">
        <v>7</v>
      </c>
      <c r="E8558" s="2" t="s">
        <v>7015</v>
      </c>
      <c r="F8558">
        <v>1</v>
      </c>
      <c r="G8558">
        <v>1</v>
      </c>
      <c r="H8558">
        <v>57</v>
      </c>
      <c r="I8558">
        <v>39883.886920299999</v>
      </c>
    </row>
    <row r="8559" spans="1:9" x14ac:dyDescent="0.25">
      <c r="A8559">
        <v>7215</v>
      </c>
      <c r="B8559">
        <v>21978</v>
      </c>
      <c r="C8559">
        <v>69</v>
      </c>
      <c r="D8559">
        <v>91</v>
      </c>
      <c r="E8559" s="2" t="s">
        <v>7224</v>
      </c>
      <c r="F8559">
        <v>2</v>
      </c>
      <c r="G8559">
        <v>1</v>
      </c>
      <c r="H8559">
        <v>58</v>
      </c>
      <c r="I8559">
        <v>297411.34276000003</v>
      </c>
    </row>
    <row r="8560" spans="1:9" x14ac:dyDescent="0.25">
      <c r="A8560">
        <v>7253</v>
      </c>
      <c r="B8560">
        <v>22016</v>
      </c>
      <c r="C8560">
        <v>69</v>
      </c>
      <c r="D8560">
        <v>4</v>
      </c>
      <c r="E8560" s="2" t="s">
        <v>7262</v>
      </c>
      <c r="F8560">
        <v>1</v>
      </c>
      <c r="G8560">
        <v>1</v>
      </c>
      <c r="H8560">
        <v>59</v>
      </c>
      <c r="I8560">
        <v>22697.0371877</v>
      </c>
    </row>
    <row r="8561" spans="1:9" x14ac:dyDescent="0.25">
      <c r="A8561">
        <v>7461</v>
      </c>
      <c r="B8561">
        <v>22224</v>
      </c>
      <c r="C8561">
        <v>69</v>
      </c>
      <c r="D8561">
        <v>87</v>
      </c>
      <c r="E8561" s="2" t="s">
        <v>7470</v>
      </c>
      <c r="F8561">
        <v>1</v>
      </c>
      <c r="G8561">
        <v>1</v>
      </c>
      <c r="H8561">
        <v>60</v>
      </c>
      <c r="I8561">
        <v>281816.157595</v>
      </c>
    </row>
    <row r="8562" spans="1:9" x14ac:dyDescent="0.25">
      <c r="A8562">
        <v>7587</v>
      </c>
      <c r="B8562">
        <v>22350</v>
      </c>
      <c r="C8562">
        <v>69</v>
      </c>
      <c r="D8562">
        <v>88</v>
      </c>
      <c r="E8562" s="2" t="s">
        <v>7596</v>
      </c>
      <c r="F8562">
        <v>2</v>
      </c>
      <c r="G8562">
        <v>1</v>
      </c>
      <c r="H8562">
        <v>61</v>
      </c>
      <c r="I8562">
        <v>457186.17184000002</v>
      </c>
    </row>
    <row r="8563" spans="1:9" x14ac:dyDescent="0.25">
      <c r="A8563">
        <v>7710</v>
      </c>
      <c r="B8563">
        <v>22473</v>
      </c>
      <c r="C8563">
        <v>69</v>
      </c>
      <c r="D8563">
        <v>86</v>
      </c>
      <c r="E8563" s="2" t="s">
        <v>7719</v>
      </c>
      <c r="F8563">
        <v>1</v>
      </c>
      <c r="G8563">
        <v>1</v>
      </c>
      <c r="H8563">
        <v>62</v>
      </c>
      <c r="I8563">
        <v>232797.42713600001</v>
      </c>
    </row>
    <row r="8564" spans="1:9" x14ac:dyDescent="0.25">
      <c r="A8564">
        <v>7827</v>
      </c>
      <c r="B8564">
        <v>22590</v>
      </c>
      <c r="C8564">
        <v>69</v>
      </c>
      <c r="D8564">
        <v>78</v>
      </c>
      <c r="E8564" s="2" t="s">
        <v>7836</v>
      </c>
      <c r="F8564">
        <v>1</v>
      </c>
      <c r="G8564">
        <v>1</v>
      </c>
      <c r="H8564">
        <v>63</v>
      </c>
      <c r="I8564">
        <v>186379.28269399999</v>
      </c>
    </row>
    <row r="8565" spans="1:9" x14ac:dyDescent="0.25">
      <c r="A8565">
        <v>7958</v>
      </c>
      <c r="B8565">
        <v>22721</v>
      </c>
      <c r="C8565">
        <v>69</v>
      </c>
      <c r="D8565">
        <v>84</v>
      </c>
      <c r="E8565" s="2" t="s">
        <v>7967</v>
      </c>
      <c r="F8565">
        <v>2</v>
      </c>
      <c r="G8565">
        <v>1</v>
      </c>
      <c r="H8565">
        <v>64</v>
      </c>
      <c r="I8565">
        <v>401306.571581</v>
      </c>
    </row>
    <row r="8566" spans="1:9" x14ac:dyDescent="0.25">
      <c r="A8566">
        <v>8024</v>
      </c>
      <c r="B8566">
        <v>22787</v>
      </c>
      <c r="C8566">
        <v>69</v>
      </c>
      <c r="D8566">
        <v>25</v>
      </c>
      <c r="E8566" s="2" t="s">
        <v>8033</v>
      </c>
      <c r="F8566">
        <v>2</v>
      </c>
      <c r="G8566">
        <v>1</v>
      </c>
      <c r="H8566">
        <v>65</v>
      </c>
      <c r="I8566">
        <v>139623.57511000001</v>
      </c>
    </row>
    <row r="8567" spans="1:9" x14ac:dyDescent="0.25">
      <c r="A8567">
        <v>8197</v>
      </c>
      <c r="B8567">
        <v>22960</v>
      </c>
      <c r="C8567">
        <v>69</v>
      </c>
      <c r="D8567">
        <v>73</v>
      </c>
      <c r="E8567" s="2" t="s">
        <v>8206</v>
      </c>
      <c r="F8567">
        <v>1</v>
      </c>
      <c r="G8567">
        <v>1</v>
      </c>
      <c r="H8567">
        <v>66</v>
      </c>
      <c r="I8567">
        <v>169024.863859</v>
      </c>
    </row>
    <row r="8568" spans="1:9" x14ac:dyDescent="0.25">
      <c r="A8568">
        <v>8340</v>
      </c>
      <c r="B8568">
        <v>23103</v>
      </c>
      <c r="C8568">
        <v>69</v>
      </c>
      <c r="D8568">
        <v>91</v>
      </c>
      <c r="E8568" s="2" t="s">
        <v>8349</v>
      </c>
      <c r="F8568">
        <v>1</v>
      </c>
      <c r="G8568">
        <v>1</v>
      </c>
      <c r="H8568">
        <v>67</v>
      </c>
      <c r="I8568">
        <v>400431.50280999998</v>
      </c>
    </row>
    <row r="8569" spans="1:9" x14ac:dyDescent="0.25">
      <c r="A8569">
        <v>8452</v>
      </c>
      <c r="B8569">
        <v>23215</v>
      </c>
      <c r="C8569">
        <v>69</v>
      </c>
      <c r="D8569">
        <v>78</v>
      </c>
      <c r="E8569" s="2" t="s">
        <v>8461</v>
      </c>
      <c r="F8569">
        <v>1</v>
      </c>
      <c r="G8569">
        <v>1</v>
      </c>
      <c r="H8569">
        <v>68</v>
      </c>
      <c r="I8569">
        <v>272622.81834300002</v>
      </c>
    </row>
    <row r="8570" spans="1:9" x14ac:dyDescent="0.25">
      <c r="A8570">
        <v>8500</v>
      </c>
      <c r="B8570">
        <v>23263</v>
      </c>
      <c r="C8570">
        <v>69</v>
      </c>
      <c r="D8570">
        <v>1</v>
      </c>
      <c r="E8570" s="2" t="s">
        <v>8509</v>
      </c>
      <c r="F8570">
        <v>2</v>
      </c>
      <c r="G8570">
        <v>2</v>
      </c>
      <c r="H8570">
        <v>69</v>
      </c>
      <c r="I8570">
        <v>0</v>
      </c>
    </row>
    <row r="8571" spans="1:9" x14ac:dyDescent="0.25">
      <c r="A8571">
        <v>8701</v>
      </c>
      <c r="B8571">
        <v>23464</v>
      </c>
      <c r="C8571">
        <v>69</v>
      </c>
      <c r="D8571">
        <v>77</v>
      </c>
      <c r="E8571" s="2" t="s">
        <v>8710</v>
      </c>
      <c r="F8571">
        <v>2</v>
      </c>
      <c r="G8571">
        <v>1</v>
      </c>
      <c r="H8571">
        <v>70</v>
      </c>
      <c r="I8571">
        <v>155982.92027500001</v>
      </c>
    </row>
    <row r="8572" spans="1:9" x14ac:dyDescent="0.25">
      <c r="A8572">
        <v>8832</v>
      </c>
      <c r="B8572">
        <v>23595</v>
      </c>
      <c r="C8572">
        <v>69</v>
      </c>
      <c r="D8572">
        <v>83</v>
      </c>
      <c r="E8572" s="2" t="s">
        <v>8841</v>
      </c>
      <c r="F8572">
        <v>1</v>
      </c>
      <c r="G8572">
        <v>1</v>
      </c>
      <c r="H8572">
        <v>71</v>
      </c>
      <c r="I8572">
        <v>197509.94683999999</v>
      </c>
    </row>
    <row r="8573" spans="1:9" x14ac:dyDescent="0.25">
      <c r="A8573">
        <v>8958</v>
      </c>
      <c r="B8573">
        <v>23721</v>
      </c>
      <c r="C8573">
        <v>69</v>
      </c>
      <c r="D8573">
        <v>84</v>
      </c>
      <c r="E8573" s="2" t="s">
        <v>8967</v>
      </c>
      <c r="F8573">
        <v>1</v>
      </c>
      <c r="G8573">
        <v>1</v>
      </c>
      <c r="H8573">
        <v>72</v>
      </c>
      <c r="I8573">
        <v>312167.79580899997</v>
      </c>
    </row>
    <row r="8574" spans="1:9" x14ac:dyDescent="0.25">
      <c r="A8574">
        <v>9083</v>
      </c>
      <c r="B8574">
        <v>23846</v>
      </c>
      <c r="C8574">
        <v>69</v>
      </c>
      <c r="D8574">
        <v>84</v>
      </c>
      <c r="E8574" s="2" t="s">
        <v>9092</v>
      </c>
      <c r="F8574">
        <v>1</v>
      </c>
      <c r="G8574">
        <v>1</v>
      </c>
      <c r="H8574">
        <v>73</v>
      </c>
      <c r="I8574">
        <v>286562.739825</v>
      </c>
    </row>
    <row r="8575" spans="1:9" x14ac:dyDescent="0.25">
      <c r="A8575">
        <v>9208</v>
      </c>
      <c r="B8575">
        <v>23971</v>
      </c>
      <c r="C8575">
        <v>69</v>
      </c>
      <c r="D8575">
        <v>84</v>
      </c>
      <c r="E8575" s="2" t="s">
        <v>9217</v>
      </c>
      <c r="F8575">
        <v>2</v>
      </c>
      <c r="G8575">
        <v>1</v>
      </c>
      <c r="H8575">
        <v>74</v>
      </c>
      <c r="I8575">
        <v>291228.99197199999</v>
      </c>
    </row>
    <row r="8576" spans="1:9" x14ac:dyDescent="0.25">
      <c r="A8576">
        <v>9328</v>
      </c>
      <c r="B8576">
        <v>24091</v>
      </c>
      <c r="C8576">
        <v>69</v>
      </c>
      <c r="D8576">
        <v>79</v>
      </c>
      <c r="E8576" s="2" t="s">
        <v>9337</v>
      </c>
      <c r="F8576">
        <v>2</v>
      </c>
      <c r="G8576">
        <v>1</v>
      </c>
      <c r="H8576">
        <v>75</v>
      </c>
      <c r="I8576">
        <v>217212.87864800001</v>
      </c>
    </row>
    <row r="8577" spans="1:9" x14ac:dyDescent="0.25">
      <c r="A8577">
        <v>9462</v>
      </c>
      <c r="B8577">
        <v>24225</v>
      </c>
      <c r="C8577">
        <v>69</v>
      </c>
      <c r="D8577">
        <v>88</v>
      </c>
      <c r="E8577" s="2" t="s">
        <v>9471</v>
      </c>
      <c r="F8577">
        <v>2</v>
      </c>
      <c r="G8577">
        <v>1</v>
      </c>
      <c r="H8577">
        <v>76</v>
      </c>
      <c r="I8577">
        <v>431637.52298200002</v>
      </c>
    </row>
    <row r="8578" spans="1:9" x14ac:dyDescent="0.25">
      <c r="A8578">
        <v>9574</v>
      </c>
      <c r="B8578">
        <v>24337</v>
      </c>
      <c r="C8578">
        <v>69</v>
      </c>
      <c r="D8578">
        <v>75</v>
      </c>
      <c r="E8578" s="2" t="s">
        <v>9583</v>
      </c>
      <c r="F8578">
        <v>1</v>
      </c>
      <c r="G8578">
        <v>1</v>
      </c>
      <c r="H8578">
        <v>77</v>
      </c>
      <c r="I8578">
        <v>162636.689801</v>
      </c>
    </row>
    <row r="8579" spans="1:9" x14ac:dyDescent="0.25">
      <c r="A8579">
        <v>9708</v>
      </c>
      <c r="B8579">
        <v>24471</v>
      </c>
      <c r="C8579">
        <v>69</v>
      </c>
      <c r="D8579">
        <v>84</v>
      </c>
      <c r="E8579" s="2" t="s">
        <v>9717</v>
      </c>
      <c r="F8579">
        <v>2</v>
      </c>
      <c r="G8579">
        <v>1</v>
      </c>
      <c r="H8579">
        <v>78</v>
      </c>
      <c r="I8579">
        <v>267103.75040299998</v>
      </c>
    </row>
    <row r="8580" spans="1:9" x14ac:dyDescent="0.25">
      <c r="A8580">
        <v>9788</v>
      </c>
      <c r="B8580">
        <v>24551</v>
      </c>
      <c r="C8580">
        <v>69</v>
      </c>
      <c r="D8580">
        <v>39</v>
      </c>
      <c r="E8580" s="2" t="s">
        <v>9797</v>
      </c>
      <c r="F8580">
        <v>1</v>
      </c>
      <c r="G8580">
        <v>1</v>
      </c>
      <c r="H8580">
        <v>79</v>
      </c>
      <c r="I8580">
        <v>121132.30031200001</v>
      </c>
    </row>
    <row r="8581" spans="1:9" x14ac:dyDescent="0.25">
      <c r="A8581">
        <v>9965</v>
      </c>
      <c r="B8581">
        <v>24728</v>
      </c>
      <c r="C8581">
        <v>69</v>
      </c>
      <c r="D8581">
        <v>91</v>
      </c>
      <c r="E8581" s="2" t="s">
        <v>9974</v>
      </c>
      <c r="F8581">
        <v>1</v>
      </c>
      <c r="G8581">
        <v>1</v>
      </c>
      <c r="H8581">
        <v>80</v>
      </c>
      <c r="I8581">
        <v>345943.78989299998</v>
      </c>
    </row>
    <row r="8582" spans="1:9" x14ac:dyDescent="0.25">
      <c r="A8582">
        <v>10087</v>
      </c>
      <c r="B8582">
        <v>24850</v>
      </c>
      <c r="C8582">
        <v>69</v>
      </c>
      <c r="D8582">
        <v>88</v>
      </c>
      <c r="E8582" s="2" t="s">
        <v>10096</v>
      </c>
      <c r="F8582">
        <v>2</v>
      </c>
      <c r="G8582">
        <v>1</v>
      </c>
      <c r="H8582">
        <v>81</v>
      </c>
      <c r="I8582">
        <v>357084.88504199998</v>
      </c>
    </row>
    <row r="8583" spans="1:9" x14ac:dyDescent="0.25">
      <c r="A8583">
        <v>10173</v>
      </c>
      <c r="B8583">
        <v>24936</v>
      </c>
      <c r="C8583">
        <v>69</v>
      </c>
      <c r="D8583">
        <v>49</v>
      </c>
      <c r="E8583" s="2" t="s">
        <v>10182</v>
      </c>
      <c r="F8583">
        <v>1</v>
      </c>
      <c r="G8583">
        <v>1</v>
      </c>
      <c r="H8583">
        <v>82</v>
      </c>
      <c r="I8583">
        <v>130697.19310999999</v>
      </c>
    </row>
    <row r="8584" spans="1:9" x14ac:dyDescent="0.25">
      <c r="A8584">
        <v>10325</v>
      </c>
      <c r="B8584">
        <v>25088</v>
      </c>
      <c r="C8584">
        <v>69</v>
      </c>
      <c r="D8584">
        <v>76</v>
      </c>
      <c r="E8584" s="2" t="s">
        <v>10334</v>
      </c>
      <c r="F8584">
        <v>1</v>
      </c>
      <c r="G8584">
        <v>1</v>
      </c>
      <c r="H8584">
        <v>83</v>
      </c>
      <c r="I8584">
        <v>160519.509747</v>
      </c>
    </row>
    <row r="8585" spans="1:9" x14ac:dyDescent="0.25">
      <c r="A8585">
        <v>10465</v>
      </c>
      <c r="B8585">
        <v>25228</v>
      </c>
      <c r="C8585">
        <v>69</v>
      </c>
      <c r="D8585">
        <v>91</v>
      </c>
      <c r="E8585" s="2" t="s">
        <v>10474</v>
      </c>
      <c r="F8585">
        <v>1</v>
      </c>
      <c r="G8585">
        <v>1</v>
      </c>
      <c r="H8585">
        <v>84</v>
      </c>
      <c r="I8585">
        <v>294968.53177200002</v>
      </c>
    </row>
    <row r="8586" spans="1:9" x14ac:dyDescent="0.25">
      <c r="A8586">
        <v>10511</v>
      </c>
      <c r="B8586">
        <v>25274</v>
      </c>
      <c r="C8586">
        <v>69</v>
      </c>
      <c r="D8586">
        <v>12</v>
      </c>
      <c r="E8586" s="2" t="s">
        <v>10520</v>
      </c>
      <c r="F8586">
        <v>2</v>
      </c>
      <c r="G8586">
        <v>1</v>
      </c>
      <c r="H8586">
        <v>85</v>
      </c>
      <c r="I8586">
        <v>67342.539507599999</v>
      </c>
    </row>
    <row r="8587" spans="1:9" x14ac:dyDescent="0.25">
      <c r="A8587">
        <v>10674</v>
      </c>
      <c r="B8587">
        <v>25437</v>
      </c>
      <c r="C8587">
        <v>69</v>
      </c>
      <c r="D8587">
        <v>50</v>
      </c>
      <c r="E8587" s="2" t="s">
        <v>10683</v>
      </c>
      <c r="F8587">
        <v>2</v>
      </c>
      <c r="G8587">
        <v>1</v>
      </c>
      <c r="H8587">
        <v>86</v>
      </c>
      <c r="I8587">
        <v>153273.569021</v>
      </c>
    </row>
    <row r="8588" spans="1:9" x14ac:dyDescent="0.25">
      <c r="A8588">
        <v>10772</v>
      </c>
      <c r="B8588">
        <v>25535</v>
      </c>
      <c r="C8588">
        <v>69</v>
      </c>
      <c r="D8588">
        <v>23</v>
      </c>
      <c r="E8588" s="2" t="s">
        <v>10781</v>
      </c>
      <c r="F8588">
        <v>1</v>
      </c>
      <c r="G8588">
        <v>1</v>
      </c>
      <c r="H8588">
        <v>87</v>
      </c>
      <c r="I8588">
        <v>103895.16046699999</v>
      </c>
    </row>
    <row r="8589" spans="1:9" x14ac:dyDescent="0.25">
      <c r="A8589">
        <v>10957</v>
      </c>
      <c r="B8589">
        <v>25720</v>
      </c>
      <c r="C8589">
        <v>69</v>
      </c>
      <c r="D8589">
        <v>83</v>
      </c>
      <c r="E8589" s="2" t="s">
        <v>10966</v>
      </c>
      <c r="F8589">
        <v>1</v>
      </c>
      <c r="G8589">
        <v>1</v>
      </c>
      <c r="H8589">
        <v>88</v>
      </c>
      <c r="I8589">
        <v>188839.41288300001</v>
      </c>
    </row>
    <row r="8590" spans="1:9" x14ac:dyDescent="0.25">
      <c r="A8590">
        <v>11044</v>
      </c>
      <c r="B8590">
        <v>25807</v>
      </c>
      <c r="C8590">
        <v>69</v>
      </c>
      <c r="D8590">
        <v>45</v>
      </c>
      <c r="E8590" s="2" t="s">
        <v>11053</v>
      </c>
      <c r="F8590">
        <v>1</v>
      </c>
      <c r="G8590">
        <v>1</v>
      </c>
      <c r="H8590">
        <v>89</v>
      </c>
      <c r="I8590">
        <v>109351.535536</v>
      </c>
    </row>
    <row r="8591" spans="1:9" x14ac:dyDescent="0.25">
      <c r="A8591">
        <v>11211</v>
      </c>
      <c r="B8591">
        <v>25974</v>
      </c>
      <c r="C8591">
        <v>69</v>
      </c>
      <c r="D8591">
        <v>87</v>
      </c>
      <c r="E8591" s="2" t="s">
        <v>11220</v>
      </c>
      <c r="F8591">
        <v>2</v>
      </c>
      <c r="G8591">
        <v>1</v>
      </c>
      <c r="H8591">
        <v>90</v>
      </c>
      <c r="I8591">
        <v>203412.07248</v>
      </c>
    </row>
    <row r="8592" spans="1:9" x14ac:dyDescent="0.25">
      <c r="A8592">
        <v>11334</v>
      </c>
      <c r="B8592">
        <v>26097</v>
      </c>
      <c r="C8592">
        <v>69</v>
      </c>
      <c r="D8592">
        <v>85</v>
      </c>
      <c r="E8592" s="2" t="s">
        <v>11343</v>
      </c>
      <c r="F8592">
        <v>1</v>
      </c>
      <c r="G8592">
        <v>1</v>
      </c>
      <c r="H8592">
        <v>91</v>
      </c>
      <c r="I8592">
        <v>311633.22255800001</v>
      </c>
    </row>
    <row r="8593" spans="1:9" x14ac:dyDescent="0.25">
      <c r="A8593">
        <v>11397</v>
      </c>
      <c r="B8593">
        <v>26160</v>
      </c>
      <c r="C8593">
        <v>69</v>
      </c>
      <c r="D8593">
        <v>23</v>
      </c>
      <c r="E8593" s="2" t="s">
        <v>11406</v>
      </c>
      <c r="F8593">
        <v>1</v>
      </c>
      <c r="G8593">
        <v>1</v>
      </c>
      <c r="H8593">
        <v>92</v>
      </c>
      <c r="I8593">
        <v>85424.166187099996</v>
      </c>
    </row>
    <row r="8594" spans="1:9" x14ac:dyDescent="0.25">
      <c r="A8594">
        <v>11583</v>
      </c>
      <c r="B8594">
        <v>26346</v>
      </c>
      <c r="C8594">
        <v>69</v>
      </c>
      <c r="D8594">
        <v>84</v>
      </c>
      <c r="E8594" s="2" t="s">
        <v>11592</v>
      </c>
      <c r="F8594">
        <v>1</v>
      </c>
      <c r="G8594">
        <v>1</v>
      </c>
      <c r="H8594">
        <v>93</v>
      </c>
      <c r="I8594">
        <v>217906.379177</v>
      </c>
    </row>
    <row r="8595" spans="1:9" x14ac:dyDescent="0.25">
      <c r="A8595">
        <v>11706</v>
      </c>
      <c r="B8595">
        <v>26469</v>
      </c>
      <c r="C8595">
        <v>69</v>
      </c>
      <c r="D8595">
        <v>82</v>
      </c>
      <c r="E8595" s="2" t="s">
        <v>11715</v>
      </c>
      <c r="F8595">
        <v>2</v>
      </c>
      <c r="G8595">
        <v>1</v>
      </c>
      <c r="H8595">
        <v>94</v>
      </c>
      <c r="I8595">
        <v>198398.31873699999</v>
      </c>
    </row>
    <row r="8596" spans="1:9" x14ac:dyDescent="0.25">
      <c r="A8596">
        <v>11826</v>
      </c>
      <c r="B8596">
        <v>26589</v>
      </c>
      <c r="C8596">
        <v>69</v>
      </c>
      <c r="D8596">
        <v>77</v>
      </c>
      <c r="E8596" s="2" t="s">
        <v>11835</v>
      </c>
      <c r="F8596">
        <v>1</v>
      </c>
      <c r="G8596">
        <v>1</v>
      </c>
      <c r="H8596">
        <v>95</v>
      </c>
      <c r="I8596">
        <v>176035.55867999999</v>
      </c>
    </row>
    <row r="8597" spans="1:9" x14ac:dyDescent="0.25">
      <c r="A8597">
        <v>11885</v>
      </c>
      <c r="B8597">
        <v>26648</v>
      </c>
      <c r="C8597">
        <v>69</v>
      </c>
      <c r="D8597">
        <v>11</v>
      </c>
      <c r="E8597" s="2" t="s">
        <v>11894</v>
      </c>
      <c r="F8597">
        <v>1</v>
      </c>
      <c r="G8597">
        <v>1</v>
      </c>
      <c r="H8597">
        <v>96</v>
      </c>
      <c r="I8597">
        <v>77526.425138699997</v>
      </c>
    </row>
    <row r="8598" spans="1:9" x14ac:dyDescent="0.25">
      <c r="A8598">
        <v>12066</v>
      </c>
      <c r="B8598">
        <v>26829</v>
      </c>
      <c r="C8598">
        <v>69</v>
      </c>
      <c r="D8598">
        <v>67</v>
      </c>
      <c r="E8598" s="2" t="s">
        <v>12075</v>
      </c>
      <c r="F8598">
        <v>1</v>
      </c>
      <c r="G8598">
        <v>1</v>
      </c>
      <c r="H8598">
        <v>97</v>
      </c>
      <c r="I8598">
        <v>130604.27648099999</v>
      </c>
    </row>
    <row r="8599" spans="1:9" x14ac:dyDescent="0.25">
      <c r="A8599">
        <v>12204</v>
      </c>
      <c r="B8599">
        <v>26967</v>
      </c>
      <c r="C8599">
        <v>69</v>
      </c>
      <c r="D8599">
        <v>80</v>
      </c>
      <c r="E8599" s="2" t="s">
        <v>12213</v>
      </c>
      <c r="F8599">
        <v>2</v>
      </c>
      <c r="G8599">
        <v>1</v>
      </c>
      <c r="H8599">
        <v>98</v>
      </c>
      <c r="I8599">
        <v>155775.27588</v>
      </c>
    </row>
    <row r="8600" spans="1:9" x14ac:dyDescent="0.25">
      <c r="A8600">
        <v>12294</v>
      </c>
      <c r="B8600">
        <v>27057</v>
      </c>
      <c r="C8600">
        <v>69</v>
      </c>
      <c r="D8600">
        <v>45</v>
      </c>
      <c r="E8600" s="2" t="s">
        <v>12303</v>
      </c>
      <c r="F8600">
        <v>2</v>
      </c>
      <c r="G8600">
        <v>1</v>
      </c>
      <c r="H8600">
        <v>99</v>
      </c>
      <c r="I8600">
        <v>163432.07321100001</v>
      </c>
    </row>
    <row r="8601" spans="1:9" x14ac:dyDescent="0.25">
      <c r="A8601">
        <v>12453</v>
      </c>
      <c r="B8601">
        <v>27216</v>
      </c>
      <c r="C8601">
        <v>69</v>
      </c>
      <c r="D8601">
        <v>79</v>
      </c>
      <c r="E8601" s="2" t="s">
        <v>12462</v>
      </c>
      <c r="F8601">
        <v>2</v>
      </c>
      <c r="G8601">
        <v>1</v>
      </c>
      <c r="H8601">
        <v>100</v>
      </c>
      <c r="I8601">
        <v>397024.91365900001</v>
      </c>
    </row>
    <row r="8602" spans="1:9" x14ac:dyDescent="0.25">
      <c r="A8602">
        <v>12581</v>
      </c>
      <c r="B8602">
        <v>27344</v>
      </c>
      <c r="C8602">
        <v>69</v>
      </c>
      <c r="D8602">
        <v>82</v>
      </c>
      <c r="E8602" s="2" t="s">
        <v>12590</v>
      </c>
      <c r="F8602">
        <v>2</v>
      </c>
      <c r="G8602">
        <v>1</v>
      </c>
      <c r="H8602">
        <v>101</v>
      </c>
      <c r="I8602">
        <v>162757.24847300001</v>
      </c>
    </row>
    <row r="8603" spans="1:9" x14ac:dyDescent="0.25">
      <c r="A8603">
        <v>12677</v>
      </c>
      <c r="B8603">
        <v>27440</v>
      </c>
      <c r="C8603">
        <v>69</v>
      </c>
      <c r="D8603">
        <v>53</v>
      </c>
      <c r="E8603" s="2" t="s">
        <v>12686</v>
      </c>
      <c r="F8603">
        <v>2</v>
      </c>
      <c r="G8603">
        <v>1</v>
      </c>
      <c r="H8603">
        <v>102</v>
      </c>
      <c r="I8603">
        <v>167777.614584</v>
      </c>
    </row>
    <row r="8604" spans="1:9" x14ac:dyDescent="0.25">
      <c r="A8604">
        <v>12774</v>
      </c>
      <c r="B8604">
        <v>27537</v>
      </c>
      <c r="C8604">
        <v>69</v>
      </c>
      <c r="D8604">
        <v>25</v>
      </c>
      <c r="E8604" s="2" t="s">
        <v>12783</v>
      </c>
      <c r="F8604">
        <v>2</v>
      </c>
      <c r="G8604">
        <v>1</v>
      </c>
      <c r="H8604">
        <v>103</v>
      </c>
      <c r="I8604">
        <v>119340.94673</v>
      </c>
    </row>
    <row r="8605" spans="1:9" x14ac:dyDescent="0.25">
      <c r="A8605">
        <v>12962</v>
      </c>
      <c r="B8605">
        <v>27725</v>
      </c>
      <c r="C8605">
        <v>69</v>
      </c>
      <c r="D8605">
        <v>88</v>
      </c>
      <c r="E8605" s="2" t="s">
        <v>12971</v>
      </c>
      <c r="F8605">
        <v>2</v>
      </c>
      <c r="G8605">
        <v>1</v>
      </c>
      <c r="H8605">
        <v>104</v>
      </c>
      <c r="I8605">
        <v>350539.30692900001</v>
      </c>
    </row>
    <row r="8606" spans="1:9" x14ac:dyDescent="0.25">
      <c r="A8606">
        <v>13082</v>
      </c>
      <c r="B8606">
        <v>27845</v>
      </c>
      <c r="C8606">
        <v>69</v>
      </c>
      <c r="D8606">
        <v>83</v>
      </c>
      <c r="E8606" s="2" t="s">
        <v>13091</v>
      </c>
      <c r="F8606">
        <v>2</v>
      </c>
      <c r="G8606">
        <v>1</v>
      </c>
      <c r="H8606">
        <v>105</v>
      </c>
      <c r="I8606">
        <v>207716.75544499999</v>
      </c>
    </row>
    <row r="8607" spans="1:9" x14ac:dyDescent="0.25">
      <c r="A8607">
        <v>13171</v>
      </c>
      <c r="B8607">
        <v>27934</v>
      </c>
      <c r="C8607">
        <v>69</v>
      </c>
      <c r="D8607">
        <v>47</v>
      </c>
      <c r="E8607" s="2" t="s">
        <v>13180</v>
      </c>
      <c r="F8607">
        <v>1</v>
      </c>
      <c r="G8607">
        <v>1</v>
      </c>
      <c r="H8607">
        <v>106</v>
      </c>
      <c r="I8607">
        <v>168132.958694</v>
      </c>
    </row>
    <row r="8608" spans="1:9" x14ac:dyDescent="0.25">
      <c r="A8608">
        <v>13260</v>
      </c>
      <c r="B8608">
        <v>28023</v>
      </c>
      <c r="C8608">
        <v>69</v>
      </c>
      <c r="D8608">
        <v>11</v>
      </c>
      <c r="E8608" s="2" t="s">
        <v>13269</v>
      </c>
      <c r="F8608">
        <v>1</v>
      </c>
      <c r="G8608">
        <v>1</v>
      </c>
      <c r="H8608">
        <v>107</v>
      </c>
      <c r="I8608">
        <v>60173.053122999998</v>
      </c>
    </row>
    <row r="8609" spans="1:9" x14ac:dyDescent="0.25">
      <c r="A8609">
        <v>13398</v>
      </c>
      <c r="B8609">
        <v>28161</v>
      </c>
      <c r="C8609">
        <v>69</v>
      </c>
      <c r="D8609">
        <v>24</v>
      </c>
      <c r="E8609" s="2" t="s">
        <v>13407</v>
      </c>
      <c r="F8609">
        <v>1</v>
      </c>
      <c r="G8609">
        <v>1</v>
      </c>
      <c r="H8609">
        <v>108</v>
      </c>
      <c r="I8609">
        <v>94082.130844800005</v>
      </c>
    </row>
    <row r="8610" spans="1:9" x14ac:dyDescent="0.25">
      <c r="A8610">
        <v>13583</v>
      </c>
      <c r="B8610">
        <v>28346</v>
      </c>
      <c r="C8610">
        <v>69</v>
      </c>
      <c r="D8610">
        <v>84</v>
      </c>
      <c r="E8610" s="2" t="s">
        <v>13592</v>
      </c>
      <c r="F8610">
        <v>2</v>
      </c>
      <c r="G8610">
        <v>1</v>
      </c>
      <c r="H8610">
        <v>109</v>
      </c>
      <c r="I8610">
        <v>326734.42783</v>
      </c>
    </row>
    <row r="8611" spans="1:9" x14ac:dyDescent="0.25">
      <c r="A8611">
        <v>13713</v>
      </c>
      <c r="B8611">
        <v>28476</v>
      </c>
      <c r="C8611">
        <v>69</v>
      </c>
      <c r="D8611">
        <v>89</v>
      </c>
      <c r="E8611" s="2" t="s">
        <v>13722</v>
      </c>
      <c r="F8611">
        <v>1</v>
      </c>
      <c r="G8611">
        <v>1</v>
      </c>
      <c r="H8611">
        <v>110</v>
      </c>
      <c r="I8611">
        <v>225658.19237899999</v>
      </c>
    </row>
    <row r="8612" spans="1:9" x14ac:dyDescent="0.25">
      <c r="A8612">
        <v>13833</v>
      </c>
      <c r="B8612">
        <v>28596</v>
      </c>
      <c r="C8612">
        <v>69</v>
      </c>
      <c r="D8612">
        <v>84</v>
      </c>
      <c r="E8612" s="2" t="s">
        <v>13842</v>
      </c>
      <c r="F8612">
        <v>2</v>
      </c>
      <c r="G8612">
        <v>1</v>
      </c>
      <c r="H8612">
        <v>111</v>
      </c>
      <c r="I8612">
        <v>244958.78842699999</v>
      </c>
    </row>
    <row r="8613" spans="1:9" x14ac:dyDescent="0.25">
      <c r="A8613">
        <v>13876</v>
      </c>
      <c r="B8613">
        <v>28639</v>
      </c>
      <c r="C8613">
        <v>69</v>
      </c>
      <c r="D8613">
        <v>2</v>
      </c>
      <c r="E8613" s="2" t="s">
        <v>13885</v>
      </c>
      <c r="F8613">
        <v>1</v>
      </c>
      <c r="G8613">
        <v>1</v>
      </c>
      <c r="H8613">
        <v>112</v>
      </c>
      <c r="I8613">
        <v>11218.4853337</v>
      </c>
    </row>
    <row r="8614" spans="1:9" x14ac:dyDescent="0.25">
      <c r="A8614">
        <v>14049</v>
      </c>
      <c r="B8614">
        <v>28812</v>
      </c>
      <c r="C8614">
        <v>69</v>
      </c>
      <c r="D8614">
        <v>50</v>
      </c>
      <c r="E8614" s="2" t="s">
        <v>14058</v>
      </c>
      <c r="F8614">
        <v>1</v>
      </c>
      <c r="G8614">
        <v>1</v>
      </c>
      <c r="H8614">
        <v>113</v>
      </c>
      <c r="I8614">
        <v>153028.267406</v>
      </c>
    </row>
    <row r="8615" spans="1:9" x14ac:dyDescent="0.25">
      <c r="A8615">
        <v>14192</v>
      </c>
      <c r="B8615">
        <v>28955</v>
      </c>
      <c r="C8615">
        <v>69</v>
      </c>
      <c r="D8615">
        <v>68</v>
      </c>
      <c r="E8615" s="2" t="s">
        <v>14201</v>
      </c>
      <c r="F8615">
        <v>2</v>
      </c>
      <c r="G8615">
        <v>1</v>
      </c>
      <c r="H8615">
        <v>114</v>
      </c>
      <c r="I8615">
        <v>127634.51221299999</v>
      </c>
    </row>
    <row r="8616" spans="1:9" x14ac:dyDescent="0.25">
      <c r="A8616">
        <v>14337</v>
      </c>
      <c r="B8616">
        <v>29100</v>
      </c>
      <c r="C8616">
        <v>69</v>
      </c>
      <c r="D8616">
        <v>88</v>
      </c>
      <c r="E8616" s="2" t="s">
        <v>14346</v>
      </c>
      <c r="F8616">
        <v>1</v>
      </c>
      <c r="G8616">
        <v>1</v>
      </c>
      <c r="H8616">
        <v>115</v>
      </c>
      <c r="I8616">
        <v>369428.86638299999</v>
      </c>
    </row>
    <row r="8617" spans="1:9" x14ac:dyDescent="0.25">
      <c r="A8617">
        <v>14459</v>
      </c>
      <c r="B8617">
        <v>29222</v>
      </c>
      <c r="C8617">
        <v>69</v>
      </c>
      <c r="D8617">
        <v>85</v>
      </c>
      <c r="E8617" s="2" t="s">
        <v>14468</v>
      </c>
      <c r="F8617">
        <v>2</v>
      </c>
      <c r="G8617">
        <v>1</v>
      </c>
      <c r="H8617">
        <v>116</v>
      </c>
      <c r="I8617">
        <v>338959.70706099999</v>
      </c>
    </row>
    <row r="8618" spans="1:9" x14ac:dyDescent="0.25">
      <c r="A8618">
        <v>14583</v>
      </c>
      <c r="B8618">
        <v>29346</v>
      </c>
      <c r="C8618">
        <v>69</v>
      </c>
      <c r="D8618">
        <v>84</v>
      </c>
      <c r="E8618" s="2" t="s">
        <v>14592</v>
      </c>
      <c r="F8618">
        <v>1</v>
      </c>
      <c r="G8618">
        <v>1</v>
      </c>
      <c r="H8618">
        <v>117</v>
      </c>
      <c r="I8618">
        <v>268737.11215100001</v>
      </c>
    </row>
    <row r="8619" spans="1:9" x14ac:dyDescent="0.25">
      <c r="A8619">
        <v>14711</v>
      </c>
      <c r="B8619">
        <v>29474</v>
      </c>
      <c r="C8619">
        <v>69</v>
      </c>
      <c r="D8619">
        <v>87</v>
      </c>
      <c r="E8619" s="2" t="s">
        <v>14720</v>
      </c>
      <c r="F8619">
        <v>2</v>
      </c>
      <c r="G8619">
        <v>1</v>
      </c>
      <c r="H8619">
        <v>118</v>
      </c>
      <c r="I8619">
        <v>261406.84479599999</v>
      </c>
    </row>
    <row r="8620" spans="1:9" x14ac:dyDescent="0.25">
      <c r="A8620">
        <v>14807</v>
      </c>
      <c r="B8620">
        <v>29570</v>
      </c>
      <c r="C8620">
        <v>69</v>
      </c>
      <c r="D8620">
        <v>58</v>
      </c>
      <c r="E8620" s="2" t="s">
        <v>14816</v>
      </c>
      <c r="F8620">
        <v>1</v>
      </c>
      <c r="G8620">
        <v>1</v>
      </c>
      <c r="H8620">
        <v>119</v>
      </c>
      <c r="I8620">
        <v>120432.92991000001</v>
      </c>
    </row>
    <row r="8621" spans="1:9" x14ac:dyDescent="0.25">
      <c r="A8621">
        <v>14954</v>
      </c>
      <c r="B8621">
        <v>29717</v>
      </c>
      <c r="C8621">
        <v>69</v>
      </c>
      <c r="D8621">
        <v>80</v>
      </c>
      <c r="E8621" s="2" t="s">
        <v>14963</v>
      </c>
      <c r="F8621">
        <v>1</v>
      </c>
      <c r="G8621">
        <v>1</v>
      </c>
      <c r="H8621">
        <v>120</v>
      </c>
      <c r="I8621">
        <v>154653.27658400001</v>
      </c>
    </row>
    <row r="8622" spans="1:9" x14ac:dyDescent="0.25">
      <c r="A8622">
        <v>15023</v>
      </c>
      <c r="B8622">
        <v>29786</v>
      </c>
      <c r="C8622">
        <v>69</v>
      </c>
      <c r="D8622">
        <v>24</v>
      </c>
      <c r="E8622" s="2" t="s">
        <v>15032</v>
      </c>
      <c r="F8622">
        <v>1</v>
      </c>
      <c r="G8622">
        <v>1</v>
      </c>
      <c r="H8622">
        <v>121</v>
      </c>
      <c r="I8622">
        <v>89839.440976500002</v>
      </c>
    </row>
    <row r="8623" spans="1:9" x14ac:dyDescent="0.25">
      <c r="A8623">
        <v>15165</v>
      </c>
      <c r="B8623">
        <v>29928</v>
      </c>
      <c r="C8623">
        <v>69</v>
      </c>
      <c r="D8623">
        <v>41</v>
      </c>
      <c r="E8623" s="2" t="s">
        <v>15174</v>
      </c>
      <c r="F8623">
        <v>1</v>
      </c>
      <c r="G8623">
        <v>1</v>
      </c>
      <c r="H8623">
        <v>122</v>
      </c>
      <c r="I8623">
        <v>160249.00043300001</v>
      </c>
    </row>
    <row r="8624" spans="1:9" x14ac:dyDescent="0.25">
      <c r="A8624">
        <v>15326</v>
      </c>
      <c r="B8624">
        <v>30089</v>
      </c>
      <c r="C8624">
        <v>69</v>
      </c>
      <c r="D8624">
        <v>77</v>
      </c>
      <c r="E8624" s="2" t="s">
        <v>15335</v>
      </c>
      <c r="F8624">
        <v>2</v>
      </c>
      <c r="G8624">
        <v>1</v>
      </c>
      <c r="H8624">
        <v>123</v>
      </c>
      <c r="I8624">
        <v>179785.792705</v>
      </c>
    </row>
    <row r="8625" spans="1:9" x14ac:dyDescent="0.25">
      <c r="A8625">
        <v>15457</v>
      </c>
      <c r="B8625">
        <v>30220</v>
      </c>
      <c r="C8625">
        <v>69</v>
      </c>
      <c r="D8625">
        <v>83</v>
      </c>
      <c r="E8625" s="2" t="s">
        <v>15466</v>
      </c>
      <c r="F8625">
        <v>2</v>
      </c>
      <c r="G8625">
        <v>1</v>
      </c>
      <c r="H8625">
        <v>124</v>
      </c>
      <c r="I8625">
        <v>176708.26506199999</v>
      </c>
    </row>
    <row r="8626" spans="1:9" x14ac:dyDescent="0.25">
      <c r="A8626">
        <v>15583</v>
      </c>
      <c r="B8626">
        <v>30346</v>
      </c>
      <c r="C8626">
        <v>69</v>
      </c>
      <c r="D8626">
        <v>84</v>
      </c>
      <c r="E8626" s="2" t="s">
        <v>15592</v>
      </c>
      <c r="F8626">
        <v>1</v>
      </c>
      <c r="G8626">
        <v>1</v>
      </c>
      <c r="H8626">
        <v>125</v>
      </c>
      <c r="I8626">
        <v>252745.152038</v>
      </c>
    </row>
    <row r="8627" spans="1:9" x14ac:dyDescent="0.25">
      <c r="A8627">
        <v>3</v>
      </c>
      <c r="B8627">
        <v>14766</v>
      </c>
      <c r="C8627">
        <v>70</v>
      </c>
      <c r="D8627">
        <v>4</v>
      </c>
      <c r="E8627" s="2" t="s">
        <v>12</v>
      </c>
      <c r="F8627">
        <v>2</v>
      </c>
      <c r="G8627">
        <v>2</v>
      </c>
      <c r="H8627">
        <v>1</v>
      </c>
      <c r="I8627">
        <v>48539.905007599998</v>
      </c>
    </row>
    <row r="8628" spans="1:9" x14ac:dyDescent="0.25">
      <c r="A8628">
        <v>146</v>
      </c>
      <c r="B8628">
        <v>14909</v>
      </c>
      <c r="C8628">
        <v>70</v>
      </c>
      <c r="D8628">
        <v>22</v>
      </c>
      <c r="E8628" s="2" t="s">
        <v>155</v>
      </c>
      <c r="F8628">
        <v>1</v>
      </c>
      <c r="G8628">
        <v>1</v>
      </c>
      <c r="H8628">
        <v>2</v>
      </c>
      <c r="I8628">
        <v>61145.573877700001</v>
      </c>
    </row>
    <row r="8629" spans="1:9" x14ac:dyDescent="0.25">
      <c r="A8629">
        <v>276</v>
      </c>
      <c r="B8629">
        <v>15039</v>
      </c>
      <c r="C8629">
        <v>70</v>
      </c>
      <c r="D8629">
        <v>27</v>
      </c>
      <c r="E8629" s="2" t="s">
        <v>285</v>
      </c>
      <c r="F8629">
        <v>1</v>
      </c>
      <c r="G8629">
        <v>2</v>
      </c>
      <c r="H8629">
        <v>3</v>
      </c>
      <c r="I8629">
        <v>100261.088082</v>
      </c>
    </row>
    <row r="8630" spans="1:9" x14ac:dyDescent="0.25">
      <c r="A8630">
        <v>415</v>
      </c>
      <c r="B8630">
        <v>15178</v>
      </c>
      <c r="C8630">
        <v>70</v>
      </c>
      <c r="D8630">
        <v>41</v>
      </c>
      <c r="E8630" s="2" t="s">
        <v>424</v>
      </c>
      <c r="F8630">
        <v>2</v>
      </c>
      <c r="G8630">
        <v>1</v>
      </c>
      <c r="H8630">
        <v>4</v>
      </c>
      <c r="I8630">
        <v>110533.854196</v>
      </c>
    </row>
    <row r="8631" spans="1:9" x14ac:dyDescent="0.25">
      <c r="A8631">
        <v>517</v>
      </c>
      <c r="B8631">
        <v>15280</v>
      </c>
      <c r="C8631">
        <v>70</v>
      </c>
      <c r="D8631">
        <v>18</v>
      </c>
      <c r="E8631" s="2" t="s">
        <v>526</v>
      </c>
      <c r="F8631">
        <v>1</v>
      </c>
      <c r="G8631">
        <v>2</v>
      </c>
      <c r="H8631">
        <v>5</v>
      </c>
      <c r="I8631">
        <v>74671.859028699997</v>
      </c>
    </row>
    <row r="8632" spans="1:9" x14ac:dyDescent="0.25">
      <c r="A8632">
        <v>660</v>
      </c>
      <c r="B8632">
        <v>15423</v>
      </c>
      <c r="C8632">
        <v>70</v>
      </c>
      <c r="D8632">
        <v>36</v>
      </c>
      <c r="E8632" s="2" t="s">
        <v>669</v>
      </c>
      <c r="F8632">
        <v>2</v>
      </c>
      <c r="G8632">
        <v>2</v>
      </c>
      <c r="H8632">
        <v>6</v>
      </c>
      <c r="I8632">
        <v>110872.239057</v>
      </c>
    </row>
    <row r="8633" spans="1:9" x14ac:dyDescent="0.25">
      <c r="A8633">
        <v>776</v>
      </c>
      <c r="B8633">
        <v>15539</v>
      </c>
      <c r="C8633">
        <v>70</v>
      </c>
      <c r="D8633">
        <v>27</v>
      </c>
      <c r="E8633" s="2" t="s">
        <v>785</v>
      </c>
      <c r="F8633">
        <v>1</v>
      </c>
      <c r="G8633">
        <v>2</v>
      </c>
      <c r="H8633">
        <v>7</v>
      </c>
      <c r="I8633">
        <v>111999.112404</v>
      </c>
    </row>
    <row r="8634" spans="1:9" x14ac:dyDescent="0.25">
      <c r="A8634">
        <v>901</v>
      </c>
      <c r="B8634">
        <v>15664</v>
      </c>
      <c r="C8634">
        <v>70</v>
      </c>
      <c r="D8634">
        <v>27</v>
      </c>
      <c r="E8634" s="2" t="s">
        <v>910</v>
      </c>
      <c r="F8634">
        <v>2</v>
      </c>
      <c r="G8634">
        <v>2</v>
      </c>
      <c r="H8634">
        <v>8</v>
      </c>
      <c r="I8634">
        <v>117162.73215</v>
      </c>
    </row>
    <row r="8635" spans="1:9" x14ac:dyDescent="0.25">
      <c r="A8635">
        <v>1016</v>
      </c>
      <c r="B8635">
        <v>15779</v>
      </c>
      <c r="C8635">
        <v>70</v>
      </c>
      <c r="D8635">
        <v>17</v>
      </c>
      <c r="E8635" s="2" t="s">
        <v>1025</v>
      </c>
      <c r="F8635">
        <v>2</v>
      </c>
      <c r="G8635">
        <v>2</v>
      </c>
      <c r="H8635">
        <v>9</v>
      </c>
      <c r="I8635">
        <v>67803.703080199994</v>
      </c>
    </row>
    <row r="8636" spans="1:9" x14ac:dyDescent="0.25">
      <c r="A8636">
        <v>1149</v>
      </c>
      <c r="B8636">
        <v>15912</v>
      </c>
      <c r="C8636">
        <v>70</v>
      </c>
      <c r="D8636">
        <v>25</v>
      </c>
      <c r="E8636" s="2" t="s">
        <v>1158</v>
      </c>
      <c r="F8636">
        <v>1</v>
      </c>
      <c r="G8636">
        <v>1</v>
      </c>
      <c r="H8636">
        <v>10</v>
      </c>
      <c r="I8636">
        <v>105186.548922</v>
      </c>
    </row>
    <row r="8637" spans="1:9" x14ac:dyDescent="0.25">
      <c r="A8637">
        <v>1303</v>
      </c>
      <c r="B8637">
        <v>16066</v>
      </c>
      <c r="C8637">
        <v>70</v>
      </c>
      <c r="D8637">
        <v>54</v>
      </c>
      <c r="E8637" s="2" t="s">
        <v>1312</v>
      </c>
      <c r="F8637">
        <v>2</v>
      </c>
      <c r="G8637">
        <v>1</v>
      </c>
      <c r="H8637">
        <v>11</v>
      </c>
      <c r="I8637">
        <v>155145.37120200001</v>
      </c>
    </row>
    <row r="8638" spans="1:9" x14ac:dyDescent="0.25">
      <c r="A8638">
        <v>1421</v>
      </c>
      <c r="B8638">
        <v>16184</v>
      </c>
      <c r="C8638">
        <v>70</v>
      </c>
      <c r="D8638">
        <v>47</v>
      </c>
      <c r="E8638" s="2" t="s">
        <v>1430</v>
      </c>
      <c r="F8638">
        <v>1</v>
      </c>
      <c r="G8638">
        <v>2</v>
      </c>
      <c r="H8638">
        <v>12</v>
      </c>
      <c r="I8638">
        <v>174729.66596700001</v>
      </c>
    </row>
    <row r="8639" spans="1:9" x14ac:dyDescent="0.25">
      <c r="A8639">
        <v>1518</v>
      </c>
      <c r="B8639">
        <v>16281</v>
      </c>
      <c r="C8639">
        <v>70</v>
      </c>
      <c r="D8639">
        <v>19</v>
      </c>
      <c r="E8639" s="2" t="s">
        <v>1527</v>
      </c>
      <c r="F8639">
        <v>1</v>
      </c>
      <c r="G8639">
        <v>2</v>
      </c>
      <c r="H8639">
        <v>13</v>
      </c>
      <c r="I8639">
        <v>82536.567168699999</v>
      </c>
    </row>
    <row r="8640" spans="1:9" x14ac:dyDescent="0.25">
      <c r="A8640">
        <v>1665</v>
      </c>
      <c r="B8640">
        <v>16428</v>
      </c>
      <c r="C8640">
        <v>70</v>
      </c>
      <c r="D8640">
        <v>41</v>
      </c>
      <c r="E8640" s="2" t="s">
        <v>1674</v>
      </c>
      <c r="F8640">
        <v>2</v>
      </c>
      <c r="G8640">
        <v>1</v>
      </c>
      <c r="H8640">
        <v>14</v>
      </c>
      <c r="I8640">
        <v>105986.42504</v>
      </c>
    </row>
    <row r="8641" spans="1:9" x14ac:dyDescent="0.25">
      <c r="A8641">
        <v>1820</v>
      </c>
      <c r="B8641">
        <v>16583</v>
      </c>
      <c r="C8641">
        <v>70</v>
      </c>
      <c r="D8641">
        <v>71</v>
      </c>
      <c r="E8641" s="2" t="s">
        <v>1829</v>
      </c>
      <c r="F8641">
        <v>1</v>
      </c>
      <c r="G8641">
        <v>1</v>
      </c>
      <c r="H8641">
        <v>15</v>
      </c>
      <c r="I8641">
        <v>208663.423457</v>
      </c>
    </row>
    <row r="8642" spans="1:9" x14ac:dyDescent="0.25">
      <c r="A8642">
        <v>1893</v>
      </c>
      <c r="B8642">
        <v>16656</v>
      </c>
      <c r="C8642">
        <v>70</v>
      </c>
      <c r="D8642">
        <v>19</v>
      </c>
      <c r="E8642" s="2" t="s">
        <v>1902</v>
      </c>
      <c r="F8642">
        <v>1</v>
      </c>
      <c r="G8642">
        <v>2</v>
      </c>
      <c r="H8642">
        <v>16</v>
      </c>
      <c r="I8642">
        <v>106314.36372199999</v>
      </c>
    </row>
    <row r="8643" spans="1:9" x14ac:dyDescent="0.25">
      <c r="A8643">
        <v>2059</v>
      </c>
      <c r="B8643">
        <v>16822</v>
      </c>
      <c r="C8643">
        <v>70</v>
      </c>
      <c r="D8643">
        <v>60</v>
      </c>
      <c r="E8643" s="2" t="s">
        <v>2068</v>
      </c>
      <c r="F8643">
        <v>2</v>
      </c>
      <c r="G8643">
        <v>1</v>
      </c>
      <c r="H8643">
        <v>17</v>
      </c>
      <c r="I8643">
        <v>172707.65210100001</v>
      </c>
    </row>
    <row r="8644" spans="1:9" x14ac:dyDescent="0.25">
      <c r="A8644">
        <v>2139</v>
      </c>
      <c r="B8644">
        <v>16902</v>
      </c>
      <c r="C8644">
        <v>70</v>
      </c>
      <c r="D8644">
        <v>15</v>
      </c>
      <c r="E8644" s="2" t="s">
        <v>2148</v>
      </c>
      <c r="F8644">
        <v>1</v>
      </c>
      <c r="G8644">
        <v>2</v>
      </c>
      <c r="H8644">
        <v>18</v>
      </c>
      <c r="I8644">
        <v>87461.793728599994</v>
      </c>
    </row>
    <row r="8645" spans="1:9" x14ac:dyDescent="0.25">
      <c r="A8645">
        <v>2269</v>
      </c>
      <c r="B8645">
        <v>17032</v>
      </c>
      <c r="C8645">
        <v>70</v>
      </c>
      <c r="D8645">
        <v>20</v>
      </c>
      <c r="E8645" s="2" t="s">
        <v>2278</v>
      </c>
      <c r="F8645">
        <v>1</v>
      </c>
      <c r="G8645">
        <v>2</v>
      </c>
      <c r="H8645">
        <v>19</v>
      </c>
      <c r="I8645">
        <v>298987.55869699997</v>
      </c>
    </row>
    <row r="8646" spans="1:9" x14ac:dyDescent="0.25">
      <c r="A8646">
        <v>2441</v>
      </c>
      <c r="B8646">
        <v>17204</v>
      </c>
      <c r="C8646">
        <v>70</v>
      </c>
      <c r="D8646">
        <v>67</v>
      </c>
      <c r="E8646" s="2" t="s">
        <v>2450</v>
      </c>
      <c r="F8646">
        <v>1</v>
      </c>
      <c r="G8646">
        <v>2</v>
      </c>
      <c r="H8646">
        <v>20</v>
      </c>
      <c r="I8646">
        <v>375968.06304400001</v>
      </c>
    </row>
    <row r="8647" spans="1:9" x14ac:dyDescent="0.25">
      <c r="A8647">
        <v>2573</v>
      </c>
      <c r="B8647">
        <v>17336</v>
      </c>
      <c r="C8647">
        <v>70</v>
      </c>
      <c r="D8647">
        <v>74</v>
      </c>
      <c r="E8647" s="2" t="s">
        <v>2582</v>
      </c>
      <c r="F8647">
        <v>2</v>
      </c>
      <c r="G8647">
        <v>1</v>
      </c>
      <c r="H8647">
        <v>21</v>
      </c>
      <c r="I8647">
        <v>247586.05348999999</v>
      </c>
    </row>
    <row r="8648" spans="1:9" x14ac:dyDescent="0.25">
      <c r="A8648">
        <v>2702</v>
      </c>
      <c r="B8648">
        <v>17465</v>
      </c>
      <c r="C8648">
        <v>70</v>
      </c>
      <c r="D8648">
        <v>78</v>
      </c>
      <c r="E8648" s="2" t="s">
        <v>2711</v>
      </c>
      <c r="F8648">
        <v>1</v>
      </c>
      <c r="G8648">
        <v>1</v>
      </c>
      <c r="H8648">
        <v>22</v>
      </c>
      <c r="I8648">
        <v>326763.94120100001</v>
      </c>
    </row>
    <row r="8649" spans="1:9" x14ac:dyDescent="0.25">
      <c r="A8649">
        <v>2797</v>
      </c>
      <c r="B8649">
        <v>17560</v>
      </c>
      <c r="C8649">
        <v>70</v>
      </c>
      <c r="D8649">
        <v>48</v>
      </c>
      <c r="E8649" s="2" t="s">
        <v>2806</v>
      </c>
      <c r="F8649">
        <v>1</v>
      </c>
      <c r="G8649">
        <v>1</v>
      </c>
      <c r="H8649">
        <v>23</v>
      </c>
      <c r="I8649">
        <v>140491.80041900001</v>
      </c>
    </row>
    <row r="8650" spans="1:9" x14ac:dyDescent="0.25">
      <c r="A8650">
        <v>2912</v>
      </c>
      <c r="B8650">
        <v>17675</v>
      </c>
      <c r="C8650">
        <v>70</v>
      </c>
      <c r="D8650">
        <v>38</v>
      </c>
      <c r="E8650" s="2" t="s">
        <v>2921</v>
      </c>
      <c r="F8650">
        <v>1</v>
      </c>
      <c r="G8650">
        <v>1</v>
      </c>
      <c r="H8650">
        <v>24</v>
      </c>
      <c r="I8650">
        <v>90610.866490999993</v>
      </c>
    </row>
    <row r="8651" spans="1:9" x14ac:dyDescent="0.25">
      <c r="A8651">
        <v>3019</v>
      </c>
      <c r="B8651">
        <v>17782</v>
      </c>
      <c r="C8651">
        <v>70</v>
      </c>
      <c r="D8651">
        <v>20</v>
      </c>
      <c r="E8651" s="2" t="s">
        <v>3028</v>
      </c>
      <c r="F8651">
        <v>1</v>
      </c>
      <c r="G8651">
        <v>2</v>
      </c>
      <c r="H8651">
        <v>25</v>
      </c>
      <c r="I8651">
        <v>234367.03484800001</v>
      </c>
    </row>
    <row r="8652" spans="1:9" x14ac:dyDescent="0.25">
      <c r="A8652">
        <v>3156</v>
      </c>
      <c r="B8652">
        <v>17919</v>
      </c>
      <c r="C8652">
        <v>70</v>
      </c>
      <c r="D8652">
        <v>32</v>
      </c>
      <c r="E8652" s="2" t="s">
        <v>3165</v>
      </c>
      <c r="F8652">
        <v>1</v>
      </c>
      <c r="G8652">
        <v>1</v>
      </c>
      <c r="H8652">
        <v>26</v>
      </c>
      <c r="I8652">
        <v>124533.03488399999</v>
      </c>
    </row>
    <row r="8653" spans="1:9" x14ac:dyDescent="0.25">
      <c r="A8653">
        <v>3323</v>
      </c>
      <c r="B8653">
        <v>18086</v>
      </c>
      <c r="C8653">
        <v>70</v>
      </c>
      <c r="D8653">
        <v>74</v>
      </c>
      <c r="E8653" s="2" t="s">
        <v>3332</v>
      </c>
      <c r="F8653">
        <v>2</v>
      </c>
      <c r="G8653">
        <v>1</v>
      </c>
      <c r="H8653">
        <v>27</v>
      </c>
      <c r="I8653">
        <v>285283.970584</v>
      </c>
    </row>
    <row r="8654" spans="1:9" x14ac:dyDescent="0.25">
      <c r="A8654">
        <v>3435</v>
      </c>
      <c r="B8654">
        <v>18198</v>
      </c>
      <c r="C8654">
        <v>70</v>
      </c>
      <c r="D8654">
        <v>61</v>
      </c>
      <c r="E8654" s="2" t="s">
        <v>3444</v>
      </c>
      <c r="F8654">
        <v>1</v>
      </c>
      <c r="G8654">
        <v>1</v>
      </c>
      <c r="H8654">
        <v>28</v>
      </c>
      <c r="I8654">
        <v>189109.39742299999</v>
      </c>
    </row>
    <row r="8655" spans="1:9" x14ac:dyDescent="0.25">
      <c r="A8655">
        <v>3511</v>
      </c>
      <c r="B8655">
        <v>18274</v>
      </c>
      <c r="C8655">
        <v>70</v>
      </c>
      <c r="D8655">
        <v>12</v>
      </c>
      <c r="E8655" s="2" t="s">
        <v>3520</v>
      </c>
      <c r="F8655">
        <v>2</v>
      </c>
      <c r="G8655">
        <v>2</v>
      </c>
      <c r="H8655">
        <v>29</v>
      </c>
      <c r="I8655">
        <v>103191.11401799999</v>
      </c>
    </row>
    <row r="8656" spans="1:9" x14ac:dyDescent="0.25">
      <c r="A8656">
        <v>3628</v>
      </c>
      <c r="B8656">
        <v>18391</v>
      </c>
      <c r="C8656">
        <v>70</v>
      </c>
      <c r="D8656">
        <v>4</v>
      </c>
      <c r="E8656" s="2" t="s">
        <v>3637</v>
      </c>
      <c r="F8656">
        <v>1</v>
      </c>
      <c r="G8656">
        <v>1</v>
      </c>
      <c r="H8656">
        <v>30</v>
      </c>
      <c r="I8656">
        <v>38380.076435299998</v>
      </c>
    </row>
    <row r="8657" spans="1:9" x14ac:dyDescent="0.25">
      <c r="A8657">
        <v>3769</v>
      </c>
      <c r="B8657">
        <v>18532</v>
      </c>
      <c r="C8657">
        <v>70</v>
      </c>
      <c r="D8657">
        <v>20</v>
      </c>
      <c r="E8657" s="2" t="s">
        <v>3778</v>
      </c>
      <c r="F8657">
        <v>2</v>
      </c>
      <c r="G8657">
        <v>2</v>
      </c>
      <c r="H8657">
        <v>31</v>
      </c>
      <c r="I8657">
        <v>301065.49937699997</v>
      </c>
    </row>
    <row r="8658" spans="1:9" x14ac:dyDescent="0.25">
      <c r="A8658">
        <v>3920</v>
      </c>
      <c r="B8658">
        <v>18683</v>
      </c>
      <c r="C8658">
        <v>70</v>
      </c>
      <c r="D8658">
        <v>46</v>
      </c>
      <c r="E8658" s="2" t="s">
        <v>3929</v>
      </c>
      <c r="F8658">
        <v>1</v>
      </c>
      <c r="G8658">
        <v>1</v>
      </c>
      <c r="H8658">
        <v>32</v>
      </c>
      <c r="I8658">
        <v>145226.84215700001</v>
      </c>
    </row>
    <row r="8659" spans="1:9" x14ac:dyDescent="0.25">
      <c r="A8659">
        <v>4018</v>
      </c>
      <c r="B8659">
        <v>18781</v>
      </c>
      <c r="C8659">
        <v>70</v>
      </c>
      <c r="D8659">
        <v>19</v>
      </c>
      <c r="E8659" s="2" t="s">
        <v>4027</v>
      </c>
      <c r="F8659">
        <v>2</v>
      </c>
      <c r="G8659">
        <v>2</v>
      </c>
      <c r="H8659">
        <v>33</v>
      </c>
      <c r="I8659">
        <v>132160.352751</v>
      </c>
    </row>
    <row r="8660" spans="1:9" x14ac:dyDescent="0.25">
      <c r="A8660">
        <v>4192</v>
      </c>
      <c r="B8660">
        <v>18955</v>
      </c>
      <c r="C8660">
        <v>70</v>
      </c>
      <c r="D8660">
        <v>68</v>
      </c>
      <c r="E8660" s="2" t="s">
        <v>4201</v>
      </c>
      <c r="F8660">
        <v>1</v>
      </c>
      <c r="G8660">
        <v>1</v>
      </c>
      <c r="H8660">
        <v>34</v>
      </c>
      <c r="I8660">
        <v>191986.33908400001</v>
      </c>
    </row>
    <row r="8661" spans="1:9" x14ac:dyDescent="0.25">
      <c r="A8661">
        <v>4276</v>
      </c>
      <c r="B8661">
        <v>19039</v>
      </c>
      <c r="C8661">
        <v>70</v>
      </c>
      <c r="D8661">
        <v>27</v>
      </c>
      <c r="E8661" s="2" t="s">
        <v>4285</v>
      </c>
      <c r="F8661">
        <v>2</v>
      </c>
      <c r="G8661">
        <v>2</v>
      </c>
      <c r="H8661">
        <v>35</v>
      </c>
      <c r="I8661">
        <v>163528.66607499999</v>
      </c>
    </row>
    <row r="8662" spans="1:9" x14ac:dyDescent="0.25">
      <c r="A8662">
        <v>4401</v>
      </c>
      <c r="B8662">
        <v>19164</v>
      </c>
      <c r="C8662">
        <v>70</v>
      </c>
      <c r="D8662">
        <v>27</v>
      </c>
      <c r="E8662" s="2" t="s">
        <v>4410</v>
      </c>
      <c r="F8662">
        <v>1</v>
      </c>
      <c r="G8662">
        <v>2</v>
      </c>
      <c r="H8662">
        <v>36</v>
      </c>
      <c r="I8662">
        <v>114813.119083</v>
      </c>
    </row>
    <row r="8663" spans="1:9" x14ac:dyDescent="0.25">
      <c r="A8663">
        <v>4573</v>
      </c>
      <c r="B8663">
        <v>19336</v>
      </c>
      <c r="C8663">
        <v>70</v>
      </c>
      <c r="D8663">
        <v>74</v>
      </c>
      <c r="E8663" s="2" t="s">
        <v>4582</v>
      </c>
      <c r="F8663">
        <v>2</v>
      </c>
      <c r="G8663">
        <v>1</v>
      </c>
      <c r="H8663">
        <v>37</v>
      </c>
      <c r="I8663">
        <v>202151.43350300001</v>
      </c>
    </row>
    <row r="8664" spans="1:9" x14ac:dyDescent="0.25">
      <c r="A8664">
        <v>4666</v>
      </c>
      <c r="B8664">
        <v>19429</v>
      </c>
      <c r="C8664">
        <v>70</v>
      </c>
      <c r="D8664">
        <v>42</v>
      </c>
      <c r="E8664" s="2" t="s">
        <v>4675</v>
      </c>
      <c r="F8664">
        <v>2</v>
      </c>
      <c r="G8664">
        <v>2</v>
      </c>
      <c r="H8664">
        <v>38</v>
      </c>
      <c r="I8664">
        <v>155699.35268899999</v>
      </c>
    </row>
    <row r="8665" spans="1:9" x14ac:dyDescent="0.25">
      <c r="A8665">
        <v>4754</v>
      </c>
      <c r="B8665">
        <v>19517</v>
      </c>
      <c r="C8665">
        <v>70</v>
      </c>
      <c r="D8665">
        <v>5</v>
      </c>
      <c r="E8665" s="2" t="s">
        <v>4763</v>
      </c>
      <c r="F8665">
        <v>2</v>
      </c>
      <c r="G8665">
        <v>2</v>
      </c>
      <c r="H8665">
        <v>39</v>
      </c>
      <c r="I8665">
        <v>28864.2941197</v>
      </c>
    </row>
    <row r="8666" spans="1:9" x14ac:dyDescent="0.25">
      <c r="A8666">
        <v>4894</v>
      </c>
      <c r="B8666">
        <v>19657</v>
      </c>
      <c r="C8666">
        <v>70</v>
      </c>
      <c r="D8666">
        <v>20</v>
      </c>
      <c r="E8666" s="2" t="s">
        <v>4903</v>
      </c>
      <c r="F8666">
        <v>1</v>
      </c>
      <c r="G8666">
        <v>2</v>
      </c>
      <c r="H8666">
        <v>40</v>
      </c>
      <c r="I8666">
        <v>126357.71034600001</v>
      </c>
    </row>
    <row r="8667" spans="1:9" x14ac:dyDescent="0.25">
      <c r="A8667">
        <v>5019</v>
      </c>
      <c r="B8667">
        <v>19782</v>
      </c>
      <c r="C8667">
        <v>70</v>
      </c>
      <c r="D8667">
        <v>20</v>
      </c>
      <c r="E8667" s="2" t="s">
        <v>5028</v>
      </c>
      <c r="F8667">
        <v>1</v>
      </c>
      <c r="G8667">
        <v>2</v>
      </c>
      <c r="H8667">
        <v>41</v>
      </c>
      <c r="I8667">
        <v>266320.697866</v>
      </c>
    </row>
    <row r="8668" spans="1:9" x14ac:dyDescent="0.25">
      <c r="A8668">
        <v>5144</v>
      </c>
      <c r="B8668">
        <v>19907</v>
      </c>
      <c r="C8668">
        <v>70</v>
      </c>
      <c r="D8668">
        <v>20</v>
      </c>
      <c r="E8668" s="2" t="s">
        <v>5153</v>
      </c>
      <c r="F8668">
        <v>1</v>
      </c>
      <c r="G8668">
        <v>2</v>
      </c>
      <c r="H8668">
        <v>42</v>
      </c>
      <c r="I8668">
        <v>385214.96283500001</v>
      </c>
    </row>
    <row r="8669" spans="1:9" x14ac:dyDescent="0.25">
      <c r="A8669">
        <v>5323</v>
      </c>
      <c r="B8669">
        <v>20086</v>
      </c>
      <c r="C8669">
        <v>70</v>
      </c>
      <c r="D8669">
        <v>74</v>
      </c>
      <c r="E8669" s="2" t="s">
        <v>5332</v>
      </c>
      <c r="F8669">
        <v>1</v>
      </c>
      <c r="G8669">
        <v>1</v>
      </c>
      <c r="H8669">
        <v>43</v>
      </c>
      <c r="I8669">
        <v>270758.879793</v>
      </c>
    </row>
    <row r="8670" spans="1:9" x14ac:dyDescent="0.25">
      <c r="A8670">
        <v>5377</v>
      </c>
      <c r="B8670">
        <v>20140</v>
      </c>
      <c r="C8670">
        <v>70</v>
      </c>
      <c r="D8670">
        <v>3</v>
      </c>
      <c r="E8670" s="2" t="s">
        <v>5386</v>
      </c>
      <c r="F8670">
        <v>2</v>
      </c>
      <c r="G8670">
        <v>1</v>
      </c>
      <c r="H8670">
        <v>44</v>
      </c>
      <c r="I8670">
        <v>28836.371024399999</v>
      </c>
    </row>
    <row r="8671" spans="1:9" x14ac:dyDescent="0.25">
      <c r="A8671">
        <v>5507</v>
      </c>
      <c r="B8671">
        <v>20270</v>
      </c>
      <c r="C8671">
        <v>70</v>
      </c>
      <c r="D8671">
        <v>8</v>
      </c>
      <c r="E8671" s="2" t="s">
        <v>5516</v>
      </c>
      <c r="F8671">
        <v>1</v>
      </c>
      <c r="G8671">
        <v>2</v>
      </c>
      <c r="H8671">
        <v>45</v>
      </c>
      <c r="I8671">
        <v>78420.904480500001</v>
      </c>
    </row>
    <row r="8672" spans="1:9" x14ac:dyDescent="0.25">
      <c r="A8672">
        <v>5648</v>
      </c>
      <c r="B8672">
        <v>20411</v>
      </c>
      <c r="C8672">
        <v>70</v>
      </c>
      <c r="D8672">
        <v>24</v>
      </c>
      <c r="E8672" s="2" t="s">
        <v>5657</v>
      </c>
      <c r="F8672">
        <v>1</v>
      </c>
      <c r="G8672">
        <v>2</v>
      </c>
      <c r="H8672">
        <v>46</v>
      </c>
      <c r="I8672">
        <v>113697.21156900001</v>
      </c>
    </row>
    <row r="8673" spans="1:9" x14ac:dyDescent="0.25">
      <c r="A8673">
        <v>5762</v>
      </c>
      <c r="B8673">
        <v>20525</v>
      </c>
      <c r="C8673">
        <v>70</v>
      </c>
      <c r="D8673">
        <v>13</v>
      </c>
      <c r="E8673" s="2" t="s">
        <v>5771</v>
      </c>
      <c r="F8673">
        <v>2</v>
      </c>
      <c r="G8673">
        <v>2</v>
      </c>
      <c r="H8673">
        <v>47</v>
      </c>
      <c r="I8673">
        <v>80783.223530500007</v>
      </c>
    </row>
    <row r="8674" spans="1:9" x14ac:dyDescent="0.25">
      <c r="A8674">
        <v>5898</v>
      </c>
      <c r="B8674">
        <v>20661</v>
      </c>
      <c r="C8674">
        <v>70</v>
      </c>
      <c r="D8674">
        <v>24</v>
      </c>
      <c r="E8674" s="2" t="s">
        <v>5907</v>
      </c>
      <c r="F8674">
        <v>1</v>
      </c>
      <c r="G8674">
        <v>2</v>
      </c>
      <c r="H8674">
        <v>48</v>
      </c>
      <c r="I8674">
        <v>123267.32509</v>
      </c>
    </row>
    <row r="8675" spans="1:9" x14ac:dyDescent="0.25">
      <c r="A8675">
        <v>6048</v>
      </c>
      <c r="B8675">
        <v>20811</v>
      </c>
      <c r="C8675">
        <v>70</v>
      </c>
      <c r="D8675">
        <v>49</v>
      </c>
      <c r="E8675" s="2" t="s">
        <v>6057</v>
      </c>
      <c r="F8675">
        <v>2</v>
      </c>
      <c r="G8675">
        <v>1</v>
      </c>
      <c r="H8675">
        <v>49</v>
      </c>
      <c r="I8675">
        <v>242600.47166700001</v>
      </c>
    </row>
    <row r="8676" spans="1:9" x14ac:dyDescent="0.25">
      <c r="A8676">
        <v>6136</v>
      </c>
      <c r="B8676">
        <v>20899</v>
      </c>
      <c r="C8676">
        <v>70</v>
      </c>
      <c r="D8676">
        <v>12</v>
      </c>
      <c r="E8676" s="2" t="s">
        <v>6145</v>
      </c>
      <c r="F8676">
        <v>1</v>
      </c>
      <c r="G8676">
        <v>1</v>
      </c>
      <c r="H8676">
        <v>50</v>
      </c>
      <c r="I8676">
        <v>61170.178248600001</v>
      </c>
    </row>
    <row r="8677" spans="1:9" x14ac:dyDescent="0.25">
      <c r="A8677">
        <v>6251</v>
      </c>
      <c r="B8677">
        <v>21014</v>
      </c>
      <c r="C8677">
        <v>70</v>
      </c>
      <c r="D8677">
        <v>2</v>
      </c>
      <c r="E8677" s="2" t="s">
        <v>6260</v>
      </c>
      <c r="F8677">
        <v>1</v>
      </c>
      <c r="G8677">
        <v>1</v>
      </c>
      <c r="H8677">
        <v>51</v>
      </c>
      <c r="I8677">
        <v>3279.01480305</v>
      </c>
    </row>
    <row r="8678" spans="1:9" x14ac:dyDescent="0.25">
      <c r="A8678">
        <v>6429</v>
      </c>
      <c r="B8678">
        <v>21192</v>
      </c>
      <c r="C8678">
        <v>70</v>
      </c>
      <c r="D8678">
        <v>55</v>
      </c>
      <c r="E8678" s="2" t="s">
        <v>6438</v>
      </c>
      <c r="F8678">
        <v>2</v>
      </c>
      <c r="G8678">
        <v>1</v>
      </c>
      <c r="H8678">
        <v>52</v>
      </c>
      <c r="I8678">
        <v>143188.25663700001</v>
      </c>
    </row>
    <row r="8679" spans="1:9" x14ac:dyDescent="0.25">
      <c r="A8679">
        <v>6525</v>
      </c>
      <c r="B8679">
        <v>21288</v>
      </c>
      <c r="C8679">
        <v>70</v>
      </c>
      <c r="D8679">
        <v>26</v>
      </c>
      <c r="E8679" s="2" t="s">
        <v>6534</v>
      </c>
      <c r="F8679">
        <v>2</v>
      </c>
      <c r="G8679">
        <v>2</v>
      </c>
      <c r="H8679">
        <v>53</v>
      </c>
      <c r="I8679">
        <v>173056.400715</v>
      </c>
    </row>
    <row r="8680" spans="1:9" x14ac:dyDescent="0.25">
      <c r="A8680">
        <v>6700</v>
      </c>
      <c r="B8680">
        <v>21463</v>
      </c>
      <c r="C8680">
        <v>70</v>
      </c>
      <c r="D8680">
        <v>76</v>
      </c>
      <c r="E8680" s="2" t="s">
        <v>6709</v>
      </c>
      <c r="F8680">
        <v>2</v>
      </c>
      <c r="G8680">
        <v>1</v>
      </c>
      <c r="H8680">
        <v>54</v>
      </c>
      <c r="I8680">
        <v>209580.342557</v>
      </c>
    </row>
    <row r="8681" spans="1:9" x14ac:dyDescent="0.25">
      <c r="A8681">
        <v>6769</v>
      </c>
      <c r="B8681">
        <v>21532</v>
      </c>
      <c r="C8681">
        <v>70</v>
      </c>
      <c r="D8681">
        <v>20</v>
      </c>
      <c r="E8681" s="2" t="s">
        <v>6778</v>
      </c>
      <c r="F8681">
        <v>1</v>
      </c>
      <c r="G8681">
        <v>2</v>
      </c>
      <c r="H8681">
        <v>55</v>
      </c>
      <c r="I8681">
        <v>101884.673224</v>
      </c>
    </row>
    <row r="8682" spans="1:9" x14ac:dyDescent="0.25">
      <c r="A8682">
        <v>6909</v>
      </c>
      <c r="B8682">
        <v>21672</v>
      </c>
      <c r="C8682">
        <v>70</v>
      </c>
      <c r="D8682">
        <v>35</v>
      </c>
      <c r="E8682" s="2" t="s">
        <v>6918</v>
      </c>
      <c r="F8682">
        <v>1</v>
      </c>
      <c r="G8682">
        <v>1</v>
      </c>
      <c r="H8682">
        <v>56</v>
      </c>
      <c r="I8682">
        <v>212927.270678</v>
      </c>
    </row>
    <row r="8683" spans="1:9" x14ac:dyDescent="0.25">
      <c r="A8683">
        <v>7032</v>
      </c>
      <c r="B8683">
        <v>21795</v>
      </c>
      <c r="C8683">
        <v>70</v>
      </c>
      <c r="D8683">
        <v>33</v>
      </c>
      <c r="E8683" s="2" t="s">
        <v>7041</v>
      </c>
      <c r="F8683">
        <v>1</v>
      </c>
      <c r="G8683">
        <v>1</v>
      </c>
      <c r="H8683">
        <v>57</v>
      </c>
      <c r="I8683">
        <v>117349.17293</v>
      </c>
    </row>
    <row r="8684" spans="1:9" x14ac:dyDescent="0.25">
      <c r="A8684">
        <v>7180</v>
      </c>
      <c r="B8684">
        <v>21943</v>
      </c>
      <c r="C8684">
        <v>70</v>
      </c>
      <c r="D8684">
        <v>56</v>
      </c>
      <c r="E8684" s="2" t="s">
        <v>7189</v>
      </c>
      <c r="F8684">
        <v>2</v>
      </c>
      <c r="G8684">
        <v>2</v>
      </c>
      <c r="H8684">
        <v>58</v>
      </c>
      <c r="I8684">
        <v>228272.171141</v>
      </c>
    </row>
    <row r="8685" spans="1:9" x14ac:dyDescent="0.25">
      <c r="A8685">
        <v>7284</v>
      </c>
      <c r="B8685">
        <v>22047</v>
      </c>
      <c r="C8685">
        <v>70</v>
      </c>
      <c r="D8685">
        <v>35</v>
      </c>
      <c r="E8685" s="2" t="s">
        <v>7293</v>
      </c>
      <c r="F8685">
        <v>1</v>
      </c>
      <c r="G8685">
        <v>1</v>
      </c>
      <c r="H8685">
        <v>59</v>
      </c>
      <c r="I8685">
        <v>137300.59396599999</v>
      </c>
    </row>
    <row r="8686" spans="1:9" x14ac:dyDescent="0.25">
      <c r="A8686">
        <v>7401</v>
      </c>
      <c r="B8686">
        <v>22164</v>
      </c>
      <c r="C8686">
        <v>70</v>
      </c>
      <c r="D8686">
        <v>27</v>
      </c>
      <c r="E8686" s="2" t="s">
        <v>7410</v>
      </c>
      <c r="F8686">
        <v>2</v>
      </c>
      <c r="G8686">
        <v>2</v>
      </c>
      <c r="H8686">
        <v>60</v>
      </c>
      <c r="I8686">
        <v>135599.02989500001</v>
      </c>
    </row>
    <row r="8687" spans="1:9" x14ac:dyDescent="0.25">
      <c r="A8687">
        <v>7519</v>
      </c>
      <c r="B8687">
        <v>22282</v>
      </c>
      <c r="C8687">
        <v>70</v>
      </c>
      <c r="D8687">
        <v>20</v>
      </c>
      <c r="E8687" s="2" t="s">
        <v>7528</v>
      </c>
      <c r="F8687">
        <v>2</v>
      </c>
      <c r="G8687">
        <v>2</v>
      </c>
      <c r="H8687">
        <v>61</v>
      </c>
      <c r="I8687">
        <v>342466.15799500002</v>
      </c>
    </row>
    <row r="8688" spans="1:9" x14ac:dyDescent="0.25">
      <c r="A8688">
        <v>7669</v>
      </c>
      <c r="B8688">
        <v>22432</v>
      </c>
      <c r="C8688">
        <v>70</v>
      </c>
      <c r="D8688">
        <v>45</v>
      </c>
      <c r="E8688" s="2" t="s">
        <v>7678</v>
      </c>
      <c r="F8688">
        <v>1</v>
      </c>
      <c r="G8688">
        <v>2</v>
      </c>
      <c r="H8688">
        <v>62</v>
      </c>
      <c r="I8688">
        <v>163658.25551700001</v>
      </c>
    </row>
    <row r="8689" spans="1:9" x14ac:dyDescent="0.25">
      <c r="A8689">
        <v>7761</v>
      </c>
      <c r="B8689">
        <v>22524</v>
      </c>
      <c r="C8689">
        <v>70</v>
      </c>
      <c r="D8689">
        <v>12</v>
      </c>
      <c r="E8689" s="2" t="s">
        <v>7770</v>
      </c>
      <c r="F8689">
        <v>1</v>
      </c>
      <c r="G8689">
        <v>2</v>
      </c>
      <c r="H8689">
        <v>63</v>
      </c>
      <c r="I8689">
        <v>70313.210619300007</v>
      </c>
    </row>
    <row r="8690" spans="1:9" x14ac:dyDescent="0.25">
      <c r="A8690">
        <v>7900</v>
      </c>
      <c r="B8690">
        <v>22663</v>
      </c>
      <c r="C8690">
        <v>70</v>
      </c>
      <c r="D8690">
        <v>26</v>
      </c>
      <c r="E8690" s="2" t="s">
        <v>7909</v>
      </c>
      <c r="F8690">
        <v>2</v>
      </c>
      <c r="G8690">
        <v>2</v>
      </c>
      <c r="H8690">
        <v>64</v>
      </c>
      <c r="I8690">
        <v>245323.65130500001</v>
      </c>
    </row>
    <row r="8691" spans="1:9" x14ac:dyDescent="0.25">
      <c r="A8691">
        <v>8048</v>
      </c>
      <c r="B8691">
        <v>22811</v>
      </c>
      <c r="C8691">
        <v>70</v>
      </c>
      <c r="D8691">
        <v>49</v>
      </c>
      <c r="E8691" s="2" t="s">
        <v>8057</v>
      </c>
      <c r="F8691">
        <v>2</v>
      </c>
      <c r="G8691">
        <v>1</v>
      </c>
      <c r="H8691">
        <v>65</v>
      </c>
      <c r="I8691">
        <v>204793.42899399999</v>
      </c>
    </row>
    <row r="8692" spans="1:9" x14ac:dyDescent="0.25">
      <c r="A8692">
        <v>8134</v>
      </c>
      <c r="B8692">
        <v>22897</v>
      </c>
      <c r="C8692">
        <v>70</v>
      </c>
      <c r="D8692">
        <v>10</v>
      </c>
      <c r="E8692" s="2" t="s">
        <v>8143</v>
      </c>
      <c r="F8692">
        <v>2</v>
      </c>
      <c r="G8692">
        <v>2</v>
      </c>
      <c r="H8692">
        <v>66</v>
      </c>
      <c r="I8692">
        <v>53293.186563499999</v>
      </c>
    </row>
    <row r="8693" spans="1:9" x14ac:dyDescent="0.25">
      <c r="A8693">
        <v>8306</v>
      </c>
      <c r="B8693">
        <v>23069</v>
      </c>
      <c r="C8693">
        <v>70</v>
      </c>
      <c r="D8693">
        <v>57</v>
      </c>
      <c r="E8693" s="2" t="s">
        <v>8315</v>
      </c>
      <c r="F8693">
        <v>1</v>
      </c>
      <c r="G8693">
        <v>2</v>
      </c>
      <c r="H8693">
        <v>67</v>
      </c>
      <c r="I8693">
        <v>331292.331191</v>
      </c>
    </row>
    <row r="8694" spans="1:9" x14ac:dyDescent="0.25">
      <c r="A8694">
        <v>8448</v>
      </c>
      <c r="B8694">
        <v>23211</v>
      </c>
      <c r="C8694">
        <v>70</v>
      </c>
      <c r="D8694">
        <v>74</v>
      </c>
      <c r="E8694" s="2" t="s">
        <v>8457</v>
      </c>
      <c r="F8694">
        <v>1</v>
      </c>
      <c r="G8694">
        <v>1</v>
      </c>
      <c r="H8694">
        <v>68</v>
      </c>
      <c r="I8694">
        <v>268609.46125699999</v>
      </c>
    </row>
    <row r="8695" spans="1:9" x14ac:dyDescent="0.25">
      <c r="A8695">
        <v>8534</v>
      </c>
      <c r="B8695">
        <v>23297</v>
      </c>
      <c r="C8695">
        <v>70</v>
      </c>
      <c r="D8695">
        <v>35</v>
      </c>
      <c r="E8695" s="2" t="s">
        <v>8543</v>
      </c>
      <c r="F8695">
        <v>2</v>
      </c>
      <c r="G8695">
        <v>1</v>
      </c>
      <c r="H8695">
        <v>69</v>
      </c>
      <c r="I8695">
        <v>155982.92027500001</v>
      </c>
    </row>
    <row r="8696" spans="1:9" x14ac:dyDescent="0.25">
      <c r="A8696">
        <v>8625</v>
      </c>
      <c r="B8696">
        <v>23388</v>
      </c>
      <c r="C8696">
        <v>70</v>
      </c>
      <c r="D8696">
        <v>1</v>
      </c>
      <c r="E8696" s="2" t="s">
        <v>8634</v>
      </c>
      <c r="F8696">
        <v>2</v>
      </c>
      <c r="G8696">
        <v>2</v>
      </c>
      <c r="H8696">
        <v>70</v>
      </c>
      <c r="I8696">
        <v>0</v>
      </c>
    </row>
    <row r="8697" spans="1:9" x14ac:dyDescent="0.25">
      <c r="A8697">
        <v>8759</v>
      </c>
      <c r="B8697">
        <v>23522</v>
      </c>
      <c r="C8697">
        <v>70</v>
      </c>
      <c r="D8697">
        <v>10</v>
      </c>
      <c r="E8697" s="2" t="s">
        <v>8768</v>
      </c>
      <c r="F8697">
        <v>1</v>
      </c>
      <c r="G8697">
        <v>2</v>
      </c>
      <c r="H8697">
        <v>71</v>
      </c>
      <c r="I8697">
        <v>82789.932995299998</v>
      </c>
    </row>
    <row r="8698" spans="1:9" x14ac:dyDescent="0.25">
      <c r="A8698">
        <v>8903</v>
      </c>
      <c r="B8698">
        <v>23666</v>
      </c>
      <c r="C8698">
        <v>70</v>
      </c>
      <c r="D8698">
        <v>29</v>
      </c>
      <c r="E8698" s="2" t="s">
        <v>8912</v>
      </c>
      <c r="F8698">
        <v>1</v>
      </c>
      <c r="G8698">
        <v>2</v>
      </c>
      <c r="H8698">
        <v>72</v>
      </c>
      <c r="I8698">
        <v>156184.87553300001</v>
      </c>
    </row>
    <row r="8699" spans="1:9" x14ac:dyDescent="0.25">
      <c r="A8699">
        <v>9024</v>
      </c>
      <c r="B8699">
        <v>23787</v>
      </c>
      <c r="C8699">
        <v>70</v>
      </c>
      <c r="D8699">
        <v>25</v>
      </c>
      <c r="E8699" s="2" t="s">
        <v>9033</v>
      </c>
      <c r="F8699">
        <v>1</v>
      </c>
      <c r="G8699">
        <v>2</v>
      </c>
      <c r="H8699">
        <v>73</v>
      </c>
      <c r="I8699">
        <v>130579.81955</v>
      </c>
    </row>
    <row r="8700" spans="1:9" x14ac:dyDescent="0.25">
      <c r="A8700">
        <v>9153</v>
      </c>
      <c r="B8700">
        <v>23916</v>
      </c>
      <c r="C8700">
        <v>70</v>
      </c>
      <c r="D8700">
        <v>29</v>
      </c>
      <c r="E8700" s="2" t="s">
        <v>9162</v>
      </c>
      <c r="F8700">
        <v>2</v>
      </c>
      <c r="G8700">
        <v>2</v>
      </c>
      <c r="H8700">
        <v>74</v>
      </c>
      <c r="I8700">
        <v>135246.071696</v>
      </c>
    </row>
    <row r="8701" spans="1:9" x14ac:dyDescent="0.25">
      <c r="A8701">
        <v>9276</v>
      </c>
      <c r="B8701">
        <v>24039</v>
      </c>
      <c r="C8701">
        <v>70</v>
      </c>
      <c r="D8701">
        <v>27</v>
      </c>
      <c r="E8701" s="2" t="s">
        <v>9285</v>
      </c>
      <c r="F8701">
        <v>2</v>
      </c>
      <c r="G8701">
        <v>2</v>
      </c>
      <c r="H8701">
        <v>75</v>
      </c>
      <c r="I8701">
        <v>127149.66880699999</v>
      </c>
    </row>
    <row r="8702" spans="1:9" x14ac:dyDescent="0.25">
      <c r="A8702">
        <v>9394</v>
      </c>
      <c r="B8702">
        <v>24157</v>
      </c>
      <c r="C8702">
        <v>70</v>
      </c>
      <c r="D8702">
        <v>20</v>
      </c>
      <c r="E8702" s="2" t="s">
        <v>9403</v>
      </c>
      <c r="F8702">
        <v>2</v>
      </c>
      <c r="G8702">
        <v>2</v>
      </c>
      <c r="H8702">
        <v>76</v>
      </c>
      <c r="I8702">
        <v>316917.50913800002</v>
      </c>
    </row>
    <row r="8703" spans="1:9" x14ac:dyDescent="0.25">
      <c r="A8703">
        <v>9540</v>
      </c>
      <c r="B8703">
        <v>24303</v>
      </c>
      <c r="C8703">
        <v>70</v>
      </c>
      <c r="D8703">
        <v>41</v>
      </c>
      <c r="E8703" s="2" t="s">
        <v>9549</v>
      </c>
      <c r="F8703">
        <v>1</v>
      </c>
      <c r="G8703">
        <v>1</v>
      </c>
      <c r="H8703">
        <v>77</v>
      </c>
      <c r="I8703">
        <v>103444.40666399999</v>
      </c>
    </row>
    <row r="8704" spans="1:9" x14ac:dyDescent="0.25">
      <c r="A8704">
        <v>9649</v>
      </c>
      <c r="B8704">
        <v>24412</v>
      </c>
      <c r="C8704">
        <v>70</v>
      </c>
      <c r="D8704">
        <v>25</v>
      </c>
      <c r="E8704" s="2" t="s">
        <v>9658</v>
      </c>
      <c r="F8704">
        <v>2</v>
      </c>
      <c r="G8704">
        <v>2</v>
      </c>
      <c r="H8704">
        <v>78</v>
      </c>
      <c r="I8704">
        <v>111120.830128</v>
      </c>
    </row>
    <row r="8705" spans="1:9" x14ac:dyDescent="0.25">
      <c r="A8705">
        <v>9794</v>
      </c>
      <c r="B8705">
        <v>24557</v>
      </c>
      <c r="C8705">
        <v>70</v>
      </c>
      <c r="D8705">
        <v>45</v>
      </c>
      <c r="E8705" s="2" t="s">
        <v>9803</v>
      </c>
      <c r="F8705">
        <v>1</v>
      </c>
      <c r="G8705">
        <v>1</v>
      </c>
      <c r="H8705">
        <v>79</v>
      </c>
      <c r="I8705">
        <v>133107.06266200001</v>
      </c>
    </row>
    <row r="8706" spans="1:9" x14ac:dyDescent="0.25">
      <c r="A8706">
        <v>9930</v>
      </c>
      <c r="B8706">
        <v>24693</v>
      </c>
      <c r="C8706">
        <v>70</v>
      </c>
      <c r="D8706">
        <v>56</v>
      </c>
      <c r="E8706" s="2" t="s">
        <v>9939</v>
      </c>
      <c r="F8706">
        <v>1</v>
      </c>
      <c r="G8706">
        <v>2</v>
      </c>
      <c r="H8706">
        <v>80</v>
      </c>
      <c r="I8706">
        <v>276804.61827400001</v>
      </c>
    </row>
    <row r="8707" spans="1:9" x14ac:dyDescent="0.25">
      <c r="A8707">
        <v>10019</v>
      </c>
      <c r="B8707">
        <v>24782</v>
      </c>
      <c r="C8707">
        <v>70</v>
      </c>
      <c r="D8707">
        <v>20</v>
      </c>
      <c r="E8707" s="2" t="s">
        <v>10028</v>
      </c>
      <c r="F8707">
        <v>2</v>
      </c>
      <c r="G8707">
        <v>2</v>
      </c>
      <c r="H8707">
        <v>81</v>
      </c>
      <c r="I8707">
        <v>242364.871197</v>
      </c>
    </row>
    <row r="8708" spans="1:9" x14ac:dyDescent="0.25">
      <c r="A8708">
        <v>10169</v>
      </c>
      <c r="B8708">
        <v>24932</v>
      </c>
      <c r="C8708">
        <v>70</v>
      </c>
      <c r="D8708">
        <v>45</v>
      </c>
      <c r="E8708" s="2" t="s">
        <v>10178</v>
      </c>
      <c r="F8708">
        <v>1</v>
      </c>
      <c r="G8708">
        <v>1</v>
      </c>
      <c r="H8708">
        <v>82</v>
      </c>
      <c r="I8708">
        <v>125073.051848</v>
      </c>
    </row>
    <row r="8709" spans="1:9" x14ac:dyDescent="0.25">
      <c r="A8709">
        <v>10272</v>
      </c>
      <c r="B8709">
        <v>25035</v>
      </c>
      <c r="C8709">
        <v>70</v>
      </c>
      <c r="D8709">
        <v>23</v>
      </c>
      <c r="E8709" s="2" t="s">
        <v>10281</v>
      </c>
      <c r="F8709">
        <v>1</v>
      </c>
      <c r="G8709">
        <v>2</v>
      </c>
      <c r="H8709">
        <v>83</v>
      </c>
      <c r="I8709">
        <v>74857.952071399995</v>
      </c>
    </row>
    <row r="8710" spans="1:9" x14ac:dyDescent="0.25">
      <c r="A8710">
        <v>10429</v>
      </c>
      <c r="B8710">
        <v>25192</v>
      </c>
      <c r="C8710">
        <v>70</v>
      </c>
      <c r="D8710">
        <v>55</v>
      </c>
      <c r="E8710" s="2" t="s">
        <v>10438</v>
      </c>
      <c r="F8710">
        <v>1</v>
      </c>
      <c r="G8710">
        <v>2</v>
      </c>
      <c r="H8710">
        <v>84</v>
      </c>
      <c r="I8710">
        <v>225829.36015299999</v>
      </c>
    </row>
    <row r="8711" spans="1:9" x14ac:dyDescent="0.25">
      <c r="A8711">
        <v>10548</v>
      </c>
      <c r="B8711">
        <v>25311</v>
      </c>
      <c r="C8711">
        <v>70</v>
      </c>
      <c r="D8711">
        <v>49</v>
      </c>
      <c r="E8711" s="2" t="s">
        <v>10557</v>
      </c>
      <c r="F8711">
        <v>1</v>
      </c>
      <c r="G8711">
        <v>1</v>
      </c>
      <c r="H8711">
        <v>85</v>
      </c>
      <c r="I8711">
        <v>175370.64087100001</v>
      </c>
    </row>
    <row r="8712" spans="1:9" x14ac:dyDescent="0.25">
      <c r="A8712">
        <v>10664</v>
      </c>
      <c r="B8712">
        <v>25427</v>
      </c>
      <c r="C8712">
        <v>70</v>
      </c>
      <c r="D8712">
        <v>40</v>
      </c>
      <c r="E8712" s="2" t="s">
        <v>10673</v>
      </c>
      <c r="F8712">
        <v>2</v>
      </c>
      <c r="G8712">
        <v>1</v>
      </c>
      <c r="H8712">
        <v>86</v>
      </c>
      <c r="I8712">
        <v>137138.97354400001</v>
      </c>
    </row>
    <row r="8713" spans="1:9" x14ac:dyDescent="0.25">
      <c r="A8713">
        <v>10798</v>
      </c>
      <c r="B8713">
        <v>25561</v>
      </c>
      <c r="C8713">
        <v>70</v>
      </c>
      <c r="D8713">
        <v>49</v>
      </c>
      <c r="E8713" s="2" t="s">
        <v>10807</v>
      </c>
      <c r="F8713">
        <v>1</v>
      </c>
      <c r="G8713">
        <v>1</v>
      </c>
      <c r="H8713">
        <v>87</v>
      </c>
      <c r="I8713">
        <v>179295.41876</v>
      </c>
    </row>
    <row r="8714" spans="1:9" x14ac:dyDescent="0.25">
      <c r="A8714">
        <v>10921</v>
      </c>
      <c r="B8714">
        <v>25684</v>
      </c>
      <c r="C8714">
        <v>70</v>
      </c>
      <c r="D8714">
        <v>47</v>
      </c>
      <c r="E8714" s="2" t="s">
        <v>10930</v>
      </c>
      <c r="F8714">
        <v>1</v>
      </c>
      <c r="G8714">
        <v>1</v>
      </c>
      <c r="H8714">
        <v>88</v>
      </c>
      <c r="I8714">
        <v>129647.12974600001</v>
      </c>
    </row>
    <row r="8715" spans="1:9" x14ac:dyDescent="0.25">
      <c r="A8715">
        <v>11036</v>
      </c>
      <c r="B8715">
        <v>25799</v>
      </c>
      <c r="C8715">
        <v>70</v>
      </c>
      <c r="D8715">
        <v>37</v>
      </c>
      <c r="E8715" s="2" t="s">
        <v>11045</v>
      </c>
      <c r="F8715">
        <v>1</v>
      </c>
      <c r="G8715">
        <v>1</v>
      </c>
      <c r="H8715">
        <v>89</v>
      </c>
      <c r="I8715">
        <v>99925.935432400001</v>
      </c>
    </row>
    <row r="8716" spans="1:9" x14ac:dyDescent="0.25">
      <c r="A8716">
        <v>11178</v>
      </c>
      <c r="B8716">
        <v>25941</v>
      </c>
      <c r="C8716">
        <v>70</v>
      </c>
      <c r="D8716">
        <v>54</v>
      </c>
      <c r="E8716" s="2" t="s">
        <v>11187</v>
      </c>
      <c r="F8716">
        <v>2</v>
      </c>
      <c r="G8716">
        <v>1</v>
      </c>
      <c r="H8716">
        <v>90</v>
      </c>
      <c r="I8716">
        <v>144219.78934300001</v>
      </c>
    </row>
    <row r="8717" spans="1:9" x14ac:dyDescent="0.25">
      <c r="A8717">
        <v>11275</v>
      </c>
      <c r="B8717">
        <v>26038</v>
      </c>
      <c r="C8717">
        <v>70</v>
      </c>
      <c r="D8717">
        <v>26</v>
      </c>
      <c r="E8717" s="2" t="s">
        <v>11284</v>
      </c>
      <c r="F8717">
        <v>1</v>
      </c>
      <c r="G8717">
        <v>2</v>
      </c>
      <c r="H8717">
        <v>91</v>
      </c>
      <c r="I8717">
        <v>155650.302283</v>
      </c>
    </row>
    <row r="8718" spans="1:9" x14ac:dyDescent="0.25">
      <c r="A8718">
        <v>11410</v>
      </c>
      <c r="B8718">
        <v>26173</v>
      </c>
      <c r="C8718">
        <v>70</v>
      </c>
      <c r="D8718">
        <v>36</v>
      </c>
      <c r="E8718" s="2" t="s">
        <v>11419</v>
      </c>
      <c r="F8718">
        <v>2</v>
      </c>
      <c r="G8718">
        <v>1</v>
      </c>
      <c r="H8718">
        <v>92</v>
      </c>
      <c r="I8718">
        <v>105771.980693</v>
      </c>
    </row>
    <row r="8719" spans="1:9" x14ac:dyDescent="0.25">
      <c r="A8719">
        <v>11512</v>
      </c>
      <c r="B8719">
        <v>26275</v>
      </c>
      <c r="C8719">
        <v>70</v>
      </c>
      <c r="D8719">
        <v>13</v>
      </c>
      <c r="E8719" s="2" t="s">
        <v>11521</v>
      </c>
      <c r="F8719">
        <v>1</v>
      </c>
      <c r="G8719">
        <v>2</v>
      </c>
      <c r="H8719">
        <v>93</v>
      </c>
      <c r="I8719">
        <v>61923.458901400001</v>
      </c>
    </row>
    <row r="8720" spans="1:9" x14ac:dyDescent="0.25">
      <c r="A8720">
        <v>11642</v>
      </c>
      <c r="B8720">
        <v>26405</v>
      </c>
      <c r="C8720">
        <v>70</v>
      </c>
      <c r="D8720">
        <v>18</v>
      </c>
      <c r="E8720" s="2" t="s">
        <v>11651</v>
      </c>
      <c r="F8720">
        <v>2</v>
      </c>
      <c r="G8720">
        <v>2</v>
      </c>
      <c r="H8720">
        <v>94</v>
      </c>
      <c r="I8720">
        <v>87827.834982100001</v>
      </c>
    </row>
    <row r="8721" spans="1:9" x14ac:dyDescent="0.25">
      <c r="A8721">
        <v>11772</v>
      </c>
      <c r="B8721">
        <v>26535</v>
      </c>
      <c r="C8721">
        <v>70</v>
      </c>
      <c r="D8721">
        <v>23</v>
      </c>
      <c r="E8721" s="2" t="s">
        <v>11781</v>
      </c>
      <c r="F8721">
        <v>1</v>
      </c>
      <c r="G8721">
        <v>2</v>
      </c>
      <c r="H8721">
        <v>95</v>
      </c>
      <c r="I8721">
        <v>85972.3488392</v>
      </c>
    </row>
    <row r="8722" spans="1:9" x14ac:dyDescent="0.25">
      <c r="A8722">
        <v>11901</v>
      </c>
      <c r="B8722">
        <v>26664</v>
      </c>
      <c r="C8722">
        <v>70</v>
      </c>
      <c r="D8722">
        <v>27</v>
      </c>
      <c r="E8722" s="2" t="s">
        <v>11910</v>
      </c>
      <c r="F8722">
        <v>1</v>
      </c>
      <c r="G8722">
        <v>1</v>
      </c>
      <c r="H8722">
        <v>96</v>
      </c>
      <c r="I8722">
        <v>113372.853873</v>
      </c>
    </row>
    <row r="8723" spans="1:9" x14ac:dyDescent="0.25">
      <c r="A8723">
        <v>12009</v>
      </c>
      <c r="B8723">
        <v>26772</v>
      </c>
      <c r="C8723">
        <v>70</v>
      </c>
      <c r="D8723">
        <v>10</v>
      </c>
      <c r="E8723" s="2" t="s">
        <v>12018</v>
      </c>
      <c r="F8723">
        <v>2</v>
      </c>
      <c r="G8723">
        <v>1</v>
      </c>
      <c r="H8723">
        <v>97</v>
      </c>
      <c r="I8723">
        <v>41568.535127900002</v>
      </c>
    </row>
    <row r="8724" spans="1:9" x14ac:dyDescent="0.25">
      <c r="A8724">
        <v>12129</v>
      </c>
      <c r="B8724">
        <v>26892</v>
      </c>
      <c r="C8724">
        <v>70</v>
      </c>
      <c r="D8724">
        <v>5</v>
      </c>
      <c r="E8724" s="2" t="s">
        <v>12138</v>
      </c>
      <c r="F8724">
        <v>1</v>
      </c>
      <c r="G8724">
        <v>2</v>
      </c>
      <c r="H8724">
        <v>98</v>
      </c>
      <c r="I8724">
        <v>24220.894788099999</v>
      </c>
    </row>
    <row r="8725" spans="1:9" x14ac:dyDescent="0.25">
      <c r="A8725">
        <v>12309</v>
      </c>
      <c r="B8725">
        <v>27072</v>
      </c>
      <c r="C8725">
        <v>70</v>
      </c>
      <c r="D8725">
        <v>60</v>
      </c>
      <c r="E8725" s="2" t="s">
        <v>12318</v>
      </c>
      <c r="F8725">
        <v>2</v>
      </c>
      <c r="G8725">
        <v>1</v>
      </c>
      <c r="H8725">
        <v>99</v>
      </c>
      <c r="I8725">
        <v>194884.96104200001</v>
      </c>
    </row>
    <row r="8726" spans="1:9" x14ac:dyDescent="0.25">
      <c r="A8726">
        <v>12450</v>
      </c>
      <c r="B8726">
        <v>27213</v>
      </c>
      <c r="C8726">
        <v>70</v>
      </c>
      <c r="D8726">
        <v>76</v>
      </c>
      <c r="E8726" s="2" t="s">
        <v>12459</v>
      </c>
      <c r="F8726">
        <v>2</v>
      </c>
      <c r="G8726">
        <v>1</v>
      </c>
      <c r="H8726">
        <v>100</v>
      </c>
      <c r="I8726">
        <v>393011.55657299998</v>
      </c>
    </row>
    <row r="8727" spans="1:9" x14ac:dyDescent="0.25">
      <c r="A8727">
        <v>12503</v>
      </c>
      <c r="B8727">
        <v>27266</v>
      </c>
      <c r="C8727">
        <v>70</v>
      </c>
      <c r="D8727">
        <v>4</v>
      </c>
      <c r="E8727" s="2" t="s">
        <v>12512</v>
      </c>
      <c r="F8727">
        <v>2</v>
      </c>
      <c r="G8727">
        <v>2</v>
      </c>
      <c r="H8727">
        <v>101</v>
      </c>
      <c r="I8727">
        <v>20217.525556600001</v>
      </c>
    </row>
    <row r="8728" spans="1:9" x14ac:dyDescent="0.25">
      <c r="A8728">
        <v>12691</v>
      </c>
      <c r="B8728">
        <v>27454</v>
      </c>
      <c r="C8728">
        <v>70</v>
      </c>
      <c r="D8728">
        <v>67</v>
      </c>
      <c r="E8728" s="2" t="s">
        <v>12700</v>
      </c>
      <c r="F8728">
        <v>2</v>
      </c>
      <c r="G8728">
        <v>1</v>
      </c>
      <c r="H8728">
        <v>102</v>
      </c>
      <c r="I8728">
        <v>199230.50241399999</v>
      </c>
    </row>
    <row r="8729" spans="1:9" x14ac:dyDescent="0.25">
      <c r="A8729">
        <v>12799</v>
      </c>
      <c r="B8729">
        <v>27562</v>
      </c>
      <c r="C8729">
        <v>70</v>
      </c>
      <c r="D8729">
        <v>50</v>
      </c>
      <c r="E8729" s="2" t="s">
        <v>12808</v>
      </c>
      <c r="F8729">
        <v>2</v>
      </c>
      <c r="G8729">
        <v>1</v>
      </c>
      <c r="H8729">
        <v>103</v>
      </c>
      <c r="I8729">
        <v>183548.420774</v>
      </c>
    </row>
    <row r="8730" spans="1:9" x14ac:dyDescent="0.25">
      <c r="A8730">
        <v>12894</v>
      </c>
      <c r="B8730">
        <v>27657</v>
      </c>
      <c r="C8730">
        <v>70</v>
      </c>
      <c r="D8730">
        <v>20</v>
      </c>
      <c r="E8730" s="2" t="s">
        <v>12903</v>
      </c>
      <c r="F8730">
        <v>2</v>
      </c>
      <c r="G8730">
        <v>2</v>
      </c>
      <c r="H8730">
        <v>104</v>
      </c>
      <c r="I8730">
        <v>235819.29308500001</v>
      </c>
    </row>
    <row r="8731" spans="1:9" x14ac:dyDescent="0.25">
      <c r="A8731">
        <v>13010</v>
      </c>
      <c r="B8731">
        <v>27773</v>
      </c>
      <c r="C8731">
        <v>70</v>
      </c>
      <c r="D8731">
        <v>11</v>
      </c>
      <c r="E8731" s="2" t="s">
        <v>13019</v>
      </c>
      <c r="F8731">
        <v>2</v>
      </c>
      <c r="G8731">
        <v>2</v>
      </c>
      <c r="H8731">
        <v>105</v>
      </c>
      <c r="I8731">
        <v>51733.835169999998</v>
      </c>
    </row>
    <row r="8732" spans="1:9" x14ac:dyDescent="0.25">
      <c r="A8732">
        <v>13188</v>
      </c>
      <c r="B8732">
        <v>27951</v>
      </c>
      <c r="C8732">
        <v>70</v>
      </c>
      <c r="D8732">
        <v>64</v>
      </c>
      <c r="E8732" s="2" t="s">
        <v>13197</v>
      </c>
      <c r="F8732">
        <v>1</v>
      </c>
      <c r="G8732">
        <v>1</v>
      </c>
      <c r="H8732">
        <v>106</v>
      </c>
      <c r="I8732">
        <v>199585.84652399999</v>
      </c>
    </row>
    <row r="8733" spans="1:9" x14ac:dyDescent="0.25">
      <c r="A8733">
        <v>13276</v>
      </c>
      <c r="B8733">
        <v>28039</v>
      </c>
      <c r="C8733">
        <v>70</v>
      </c>
      <c r="D8733">
        <v>27</v>
      </c>
      <c r="E8733" s="2" t="s">
        <v>13285</v>
      </c>
      <c r="F8733">
        <v>1</v>
      </c>
      <c r="G8733">
        <v>1</v>
      </c>
      <c r="H8733">
        <v>107</v>
      </c>
      <c r="I8733">
        <v>96019.481857599996</v>
      </c>
    </row>
    <row r="8734" spans="1:9" x14ac:dyDescent="0.25">
      <c r="A8734">
        <v>13423</v>
      </c>
      <c r="B8734">
        <v>28186</v>
      </c>
      <c r="C8734">
        <v>70</v>
      </c>
      <c r="D8734">
        <v>49</v>
      </c>
      <c r="E8734" s="2" t="s">
        <v>13432</v>
      </c>
      <c r="F8734">
        <v>1</v>
      </c>
      <c r="G8734">
        <v>1</v>
      </c>
      <c r="H8734">
        <v>108</v>
      </c>
      <c r="I8734">
        <v>166291.78950099999</v>
      </c>
    </row>
    <row r="8735" spans="1:9" x14ac:dyDescent="0.25">
      <c r="A8735">
        <v>13528</v>
      </c>
      <c r="B8735">
        <v>28291</v>
      </c>
      <c r="C8735">
        <v>70</v>
      </c>
      <c r="D8735">
        <v>29</v>
      </c>
      <c r="E8735" s="2" t="s">
        <v>13537</v>
      </c>
      <c r="F8735">
        <v>2</v>
      </c>
      <c r="G8735">
        <v>2</v>
      </c>
      <c r="H8735">
        <v>109</v>
      </c>
      <c r="I8735">
        <v>170751.50755499999</v>
      </c>
    </row>
    <row r="8736" spans="1:9" x14ac:dyDescent="0.25">
      <c r="A8736">
        <v>13690</v>
      </c>
      <c r="B8736">
        <v>28453</v>
      </c>
      <c r="C8736">
        <v>70</v>
      </c>
      <c r="D8736">
        <v>66</v>
      </c>
      <c r="E8736" s="2" t="s">
        <v>13699</v>
      </c>
      <c r="F8736">
        <v>1</v>
      </c>
      <c r="G8736">
        <v>1</v>
      </c>
      <c r="H8736">
        <v>110</v>
      </c>
      <c r="I8736">
        <v>173015.662056</v>
      </c>
    </row>
    <row r="8737" spans="1:9" x14ac:dyDescent="0.25">
      <c r="A8737">
        <v>13771</v>
      </c>
      <c r="B8737">
        <v>28534</v>
      </c>
      <c r="C8737">
        <v>70</v>
      </c>
      <c r="D8737">
        <v>22</v>
      </c>
      <c r="E8737" s="2" t="s">
        <v>13780</v>
      </c>
      <c r="F8737">
        <v>2</v>
      </c>
      <c r="G8737">
        <v>2</v>
      </c>
      <c r="H8737">
        <v>111</v>
      </c>
      <c r="I8737">
        <v>88975.868151500006</v>
      </c>
    </row>
    <row r="8738" spans="1:9" x14ac:dyDescent="0.25">
      <c r="A8738">
        <v>13909</v>
      </c>
      <c r="B8738">
        <v>28672</v>
      </c>
      <c r="C8738">
        <v>70</v>
      </c>
      <c r="D8738">
        <v>35</v>
      </c>
      <c r="E8738" s="2" t="s">
        <v>13918</v>
      </c>
      <c r="F8738">
        <v>2</v>
      </c>
      <c r="G8738">
        <v>1</v>
      </c>
      <c r="H8738">
        <v>112</v>
      </c>
      <c r="I8738">
        <v>144764.43494199999</v>
      </c>
    </row>
    <row r="8739" spans="1:9" x14ac:dyDescent="0.25">
      <c r="A8739">
        <v>14057</v>
      </c>
      <c r="B8739">
        <v>28820</v>
      </c>
      <c r="C8739">
        <v>70</v>
      </c>
      <c r="D8739">
        <v>58</v>
      </c>
      <c r="E8739" s="2" t="s">
        <v>14066</v>
      </c>
      <c r="F8739">
        <v>2</v>
      </c>
      <c r="G8739">
        <v>1</v>
      </c>
      <c r="H8739">
        <v>113</v>
      </c>
      <c r="I8739">
        <v>167151.62645099999</v>
      </c>
    </row>
    <row r="8740" spans="1:9" x14ac:dyDescent="0.25">
      <c r="A8740">
        <v>14148</v>
      </c>
      <c r="B8740">
        <v>28911</v>
      </c>
      <c r="C8740">
        <v>70</v>
      </c>
      <c r="D8740">
        <v>24</v>
      </c>
      <c r="E8740" s="2" t="s">
        <v>14157</v>
      </c>
      <c r="F8740">
        <v>2</v>
      </c>
      <c r="G8740">
        <v>1</v>
      </c>
      <c r="H8740">
        <v>114</v>
      </c>
      <c r="I8740">
        <v>68442.229075800002</v>
      </c>
    </row>
    <row r="8741" spans="1:9" x14ac:dyDescent="0.25">
      <c r="A8741">
        <v>14269</v>
      </c>
      <c r="B8741">
        <v>29032</v>
      </c>
      <c r="C8741">
        <v>70</v>
      </c>
      <c r="D8741">
        <v>20</v>
      </c>
      <c r="E8741" s="2" t="s">
        <v>14278</v>
      </c>
      <c r="F8741">
        <v>1</v>
      </c>
      <c r="G8741">
        <v>2</v>
      </c>
      <c r="H8741">
        <v>115</v>
      </c>
      <c r="I8741">
        <v>254708.85253900001</v>
      </c>
    </row>
    <row r="8742" spans="1:9" x14ac:dyDescent="0.25">
      <c r="A8742">
        <v>14401</v>
      </c>
      <c r="B8742">
        <v>29164</v>
      </c>
      <c r="C8742">
        <v>70</v>
      </c>
      <c r="D8742">
        <v>27</v>
      </c>
      <c r="E8742" s="2" t="s">
        <v>14410</v>
      </c>
      <c r="F8742">
        <v>2</v>
      </c>
      <c r="G8742">
        <v>2</v>
      </c>
      <c r="H8742">
        <v>116</v>
      </c>
      <c r="I8742">
        <v>182976.78678600001</v>
      </c>
    </row>
    <row r="8743" spans="1:9" x14ac:dyDescent="0.25">
      <c r="A8743">
        <v>14524</v>
      </c>
      <c r="B8743">
        <v>29287</v>
      </c>
      <c r="C8743">
        <v>70</v>
      </c>
      <c r="D8743">
        <v>25</v>
      </c>
      <c r="E8743" s="2" t="s">
        <v>14533</v>
      </c>
      <c r="F8743">
        <v>1</v>
      </c>
      <c r="G8743">
        <v>2</v>
      </c>
      <c r="H8743">
        <v>117</v>
      </c>
      <c r="I8743">
        <v>112754.191875</v>
      </c>
    </row>
    <row r="8744" spans="1:9" x14ac:dyDescent="0.25">
      <c r="A8744">
        <v>14647</v>
      </c>
      <c r="B8744">
        <v>29410</v>
      </c>
      <c r="C8744">
        <v>70</v>
      </c>
      <c r="D8744">
        <v>23</v>
      </c>
      <c r="E8744" s="2" t="s">
        <v>14656</v>
      </c>
      <c r="F8744">
        <v>2</v>
      </c>
      <c r="G8744">
        <v>2</v>
      </c>
      <c r="H8744">
        <v>118</v>
      </c>
      <c r="I8744">
        <v>115237.307461</v>
      </c>
    </row>
    <row r="8745" spans="1:9" x14ac:dyDescent="0.25">
      <c r="A8745">
        <v>14777</v>
      </c>
      <c r="B8745">
        <v>29540</v>
      </c>
      <c r="C8745">
        <v>70</v>
      </c>
      <c r="D8745">
        <v>28</v>
      </c>
      <c r="E8745" s="2" t="s">
        <v>14786</v>
      </c>
      <c r="F8745">
        <v>1</v>
      </c>
      <c r="G8745">
        <v>1</v>
      </c>
      <c r="H8745">
        <v>119</v>
      </c>
      <c r="I8745">
        <v>82300.940577200003</v>
      </c>
    </row>
    <row r="8746" spans="1:9" x14ac:dyDescent="0.25">
      <c r="A8746">
        <v>14880</v>
      </c>
      <c r="B8746">
        <v>29643</v>
      </c>
      <c r="C8746">
        <v>70</v>
      </c>
      <c r="D8746">
        <v>6</v>
      </c>
      <c r="E8746" s="2" t="s">
        <v>14889</v>
      </c>
      <c r="F8746">
        <v>2</v>
      </c>
      <c r="G8746">
        <v>2</v>
      </c>
      <c r="H8746">
        <v>120</v>
      </c>
      <c r="I8746">
        <v>35833.366321699999</v>
      </c>
    </row>
    <row r="8747" spans="1:9" x14ac:dyDescent="0.25">
      <c r="A8747">
        <v>15048</v>
      </c>
      <c r="B8747">
        <v>29811</v>
      </c>
      <c r="C8747">
        <v>70</v>
      </c>
      <c r="D8747">
        <v>49</v>
      </c>
      <c r="E8747" s="2" t="s">
        <v>15057</v>
      </c>
      <c r="F8747">
        <v>1</v>
      </c>
      <c r="G8747">
        <v>1</v>
      </c>
      <c r="H8747">
        <v>121</v>
      </c>
      <c r="I8747">
        <v>154765.35576400001</v>
      </c>
    </row>
    <row r="8748" spans="1:9" x14ac:dyDescent="0.25">
      <c r="A8748">
        <v>15184</v>
      </c>
      <c r="B8748">
        <v>29947</v>
      </c>
      <c r="C8748">
        <v>70</v>
      </c>
      <c r="D8748">
        <v>60</v>
      </c>
      <c r="E8748" s="2" t="s">
        <v>15193</v>
      </c>
      <c r="F8748">
        <v>1</v>
      </c>
      <c r="G8748">
        <v>1</v>
      </c>
      <c r="H8748">
        <v>122</v>
      </c>
      <c r="I8748">
        <v>205024.21779200001</v>
      </c>
    </row>
    <row r="8749" spans="1:9" x14ac:dyDescent="0.25">
      <c r="A8749">
        <v>15256</v>
      </c>
      <c r="B8749">
        <v>30019</v>
      </c>
      <c r="C8749">
        <v>70</v>
      </c>
      <c r="D8749">
        <v>7</v>
      </c>
      <c r="E8749" s="2" t="s">
        <v>15265</v>
      </c>
      <c r="F8749">
        <v>1</v>
      </c>
      <c r="G8749">
        <v>2</v>
      </c>
      <c r="H8749">
        <v>123</v>
      </c>
      <c r="I8749">
        <v>42575.5005532</v>
      </c>
    </row>
    <row r="8750" spans="1:9" x14ac:dyDescent="0.25">
      <c r="A8750">
        <v>15376</v>
      </c>
      <c r="B8750">
        <v>30139</v>
      </c>
      <c r="C8750">
        <v>70</v>
      </c>
      <c r="D8750">
        <v>2</v>
      </c>
      <c r="E8750" s="2" t="s">
        <v>15385</v>
      </c>
      <c r="F8750">
        <v>2</v>
      </c>
      <c r="G8750">
        <v>2</v>
      </c>
      <c r="H8750">
        <v>124</v>
      </c>
      <c r="I8750">
        <v>20725.344787099999</v>
      </c>
    </row>
    <row r="8751" spans="1:9" x14ac:dyDescent="0.25">
      <c r="A8751">
        <v>15523</v>
      </c>
      <c r="B8751">
        <v>30286</v>
      </c>
      <c r="C8751">
        <v>70</v>
      </c>
      <c r="D8751">
        <v>24</v>
      </c>
      <c r="E8751" s="2" t="s">
        <v>15532</v>
      </c>
      <c r="F8751">
        <v>1</v>
      </c>
      <c r="G8751">
        <v>2</v>
      </c>
      <c r="H8751">
        <v>125</v>
      </c>
      <c r="I8751">
        <v>96762.231763100004</v>
      </c>
    </row>
    <row r="8752" spans="1:9" x14ac:dyDescent="0.25">
      <c r="A8752">
        <v>39</v>
      </c>
      <c r="B8752">
        <v>14802</v>
      </c>
      <c r="C8752">
        <v>71</v>
      </c>
      <c r="D8752">
        <v>40</v>
      </c>
      <c r="E8752" s="2" t="s">
        <v>48</v>
      </c>
      <c r="F8752">
        <v>2</v>
      </c>
      <c r="G8752">
        <v>2</v>
      </c>
      <c r="H8752">
        <v>1</v>
      </c>
      <c r="I8752">
        <v>112641.033912</v>
      </c>
    </row>
    <row r="8753" spans="1:9" x14ac:dyDescent="0.25">
      <c r="A8753">
        <v>165</v>
      </c>
      <c r="B8753">
        <v>14928</v>
      </c>
      <c r="C8753">
        <v>71</v>
      </c>
      <c r="D8753">
        <v>41</v>
      </c>
      <c r="E8753" s="2" t="s">
        <v>174</v>
      </c>
      <c r="F8753">
        <v>1</v>
      </c>
      <c r="G8753">
        <v>2</v>
      </c>
      <c r="H8753">
        <v>2</v>
      </c>
      <c r="I8753">
        <v>89999.360321200002</v>
      </c>
    </row>
    <row r="8754" spans="1:9" x14ac:dyDescent="0.25">
      <c r="A8754">
        <v>277</v>
      </c>
      <c r="B8754">
        <v>15040</v>
      </c>
      <c r="C8754">
        <v>71</v>
      </c>
      <c r="D8754">
        <v>28</v>
      </c>
      <c r="E8754" s="2" t="s">
        <v>286</v>
      </c>
      <c r="F8754">
        <v>1</v>
      </c>
      <c r="G8754">
        <v>2</v>
      </c>
      <c r="H8754">
        <v>3</v>
      </c>
      <c r="I8754">
        <v>101301.287192</v>
      </c>
    </row>
    <row r="8755" spans="1:9" x14ac:dyDescent="0.25">
      <c r="A8755">
        <v>431</v>
      </c>
      <c r="B8755">
        <v>15194</v>
      </c>
      <c r="C8755">
        <v>71</v>
      </c>
      <c r="D8755">
        <v>57</v>
      </c>
      <c r="E8755" s="2" t="s">
        <v>440</v>
      </c>
      <c r="F8755">
        <v>2</v>
      </c>
      <c r="G8755">
        <v>2</v>
      </c>
      <c r="H8755">
        <v>4</v>
      </c>
      <c r="I8755">
        <v>139387.64064</v>
      </c>
    </row>
    <row r="8756" spans="1:9" x14ac:dyDescent="0.25">
      <c r="A8756">
        <v>518</v>
      </c>
      <c r="B8756">
        <v>15281</v>
      </c>
      <c r="C8756">
        <v>71</v>
      </c>
      <c r="D8756">
        <v>19</v>
      </c>
      <c r="E8756" s="2" t="s">
        <v>527</v>
      </c>
      <c r="F8756">
        <v>1</v>
      </c>
      <c r="G8756">
        <v>2</v>
      </c>
      <c r="H8756">
        <v>5</v>
      </c>
      <c r="I8756">
        <v>75712.0581389</v>
      </c>
    </row>
    <row r="8757" spans="1:9" x14ac:dyDescent="0.25">
      <c r="A8757">
        <v>663</v>
      </c>
      <c r="B8757">
        <v>15426</v>
      </c>
      <c r="C8757">
        <v>71</v>
      </c>
      <c r="D8757">
        <v>39</v>
      </c>
      <c r="E8757" s="2" t="s">
        <v>672</v>
      </c>
      <c r="F8757">
        <v>2</v>
      </c>
      <c r="G8757">
        <v>2</v>
      </c>
      <c r="H8757">
        <v>6</v>
      </c>
      <c r="I8757">
        <v>111912.438167</v>
      </c>
    </row>
    <row r="8758" spans="1:9" x14ac:dyDescent="0.25">
      <c r="A8758">
        <v>777</v>
      </c>
      <c r="B8758">
        <v>15540</v>
      </c>
      <c r="C8758">
        <v>71</v>
      </c>
      <c r="D8758">
        <v>28</v>
      </c>
      <c r="E8758" s="2" t="s">
        <v>786</v>
      </c>
      <c r="F8758">
        <v>1</v>
      </c>
      <c r="G8758">
        <v>2</v>
      </c>
      <c r="H8758">
        <v>7</v>
      </c>
      <c r="I8758">
        <v>113039.31151499999</v>
      </c>
    </row>
    <row r="8759" spans="1:9" x14ac:dyDescent="0.25">
      <c r="A8759">
        <v>921</v>
      </c>
      <c r="B8759">
        <v>15684</v>
      </c>
      <c r="C8759">
        <v>71</v>
      </c>
      <c r="D8759">
        <v>47</v>
      </c>
      <c r="E8759" s="2" t="s">
        <v>930</v>
      </c>
      <c r="F8759">
        <v>2</v>
      </c>
      <c r="G8759">
        <v>2</v>
      </c>
      <c r="H8759">
        <v>8</v>
      </c>
      <c r="I8759">
        <v>181737.33228999999</v>
      </c>
    </row>
    <row r="8760" spans="1:9" x14ac:dyDescent="0.25">
      <c r="A8760">
        <v>1017</v>
      </c>
      <c r="B8760">
        <v>15780</v>
      </c>
      <c r="C8760">
        <v>71</v>
      </c>
      <c r="D8760">
        <v>18</v>
      </c>
      <c r="E8760" s="2" t="s">
        <v>1026</v>
      </c>
      <c r="F8760">
        <v>2</v>
      </c>
      <c r="G8760">
        <v>2</v>
      </c>
      <c r="H8760">
        <v>9</v>
      </c>
      <c r="I8760">
        <v>68843.902190399996</v>
      </c>
    </row>
    <row r="8761" spans="1:9" x14ac:dyDescent="0.25">
      <c r="A8761">
        <v>1170</v>
      </c>
      <c r="B8761">
        <v>15933</v>
      </c>
      <c r="C8761">
        <v>71</v>
      </c>
      <c r="D8761">
        <v>46</v>
      </c>
      <c r="E8761" s="2" t="s">
        <v>1179</v>
      </c>
      <c r="F8761">
        <v>1</v>
      </c>
      <c r="G8761">
        <v>2</v>
      </c>
      <c r="H8761">
        <v>10</v>
      </c>
      <c r="I8761">
        <v>134040.33536500001</v>
      </c>
    </row>
    <row r="8762" spans="1:9" x14ac:dyDescent="0.25">
      <c r="A8762">
        <v>1319</v>
      </c>
      <c r="B8762">
        <v>16082</v>
      </c>
      <c r="C8762">
        <v>71</v>
      </c>
      <c r="D8762">
        <v>70</v>
      </c>
      <c r="E8762" s="2" t="s">
        <v>1328</v>
      </c>
      <c r="F8762">
        <v>2</v>
      </c>
      <c r="G8762">
        <v>2</v>
      </c>
      <c r="H8762">
        <v>11</v>
      </c>
      <c r="I8762">
        <v>183999.157645</v>
      </c>
    </row>
    <row r="8763" spans="1:9" x14ac:dyDescent="0.25">
      <c r="A8763">
        <v>1424</v>
      </c>
      <c r="B8763">
        <v>16187</v>
      </c>
      <c r="C8763">
        <v>71</v>
      </c>
      <c r="D8763">
        <v>50</v>
      </c>
      <c r="E8763" s="2" t="s">
        <v>1433</v>
      </c>
      <c r="F8763">
        <v>1</v>
      </c>
      <c r="G8763">
        <v>2</v>
      </c>
      <c r="H8763">
        <v>12</v>
      </c>
      <c r="I8763">
        <v>175769.86507699999</v>
      </c>
    </row>
    <row r="8764" spans="1:9" x14ac:dyDescent="0.25">
      <c r="A8764">
        <v>1545</v>
      </c>
      <c r="B8764">
        <v>16308</v>
      </c>
      <c r="C8764">
        <v>71</v>
      </c>
      <c r="D8764">
        <v>46</v>
      </c>
      <c r="E8764" s="2" t="s">
        <v>1554</v>
      </c>
      <c r="F8764">
        <v>1</v>
      </c>
      <c r="G8764">
        <v>2</v>
      </c>
      <c r="H8764">
        <v>13</v>
      </c>
      <c r="I8764">
        <v>148799.91852000001</v>
      </c>
    </row>
    <row r="8765" spans="1:9" x14ac:dyDescent="0.25">
      <c r="A8765">
        <v>1679</v>
      </c>
      <c r="B8765">
        <v>16442</v>
      </c>
      <c r="C8765">
        <v>71</v>
      </c>
      <c r="D8765">
        <v>55</v>
      </c>
      <c r="E8765" s="2" t="s">
        <v>1688</v>
      </c>
      <c r="F8765">
        <v>2</v>
      </c>
      <c r="G8765">
        <v>2</v>
      </c>
      <c r="H8765">
        <v>14</v>
      </c>
      <c r="I8765">
        <v>134840.211484</v>
      </c>
    </row>
    <row r="8766" spans="1:9" x14ac:dyDescent="0.25">
      <c r="A8766">
        <v>1832</v>
      </c>
      <c r="B8766">
        <v>16595</v>
      </c>
      <c r="C8766">
        <v>71</v>
      </c>
      <c r="D8766">
        <v>83</v>
      </c>
      <c r="E8766" s="2" t="s">
        <v>1841</v>
      </c>
      <c r="F8766">
        <v>1</v>
      </c>
      <c r="G8766">
        <v>2</v>
      </c>
      <c r="H8766">
        <v>15</v>
      </c>
      <c r="I8766">
        <v>237517.20990099999</v>
      </c>
    </row>
    <row r="8767" spans="1:9" x14ac:dyDescent="0.25">
      <c r="A8767">
        <v>1920</v>
      </c>
      <c r="B8767">
        <v>16683</v>
      </c>
      <c r="C8767">
        <v>71</v>
      </c>
      <c r="D8767">
        <v>46</v>
      </c>
      <c r="E8767" s="2" t="s">
        <v>1929</v>
      </c>
      <c r="F8767">
        <v>1</v>
      </c>
      <c r="G8767">
        <v>2</v>
      </c>
      <c r="H8767">
        <v>16</v>
      </c>
      <c r="I8767">
        <v>172577.715073</v>
      </c>
    </row>
    <row r="8768" spans="1:9" x14ac:dyDescent="0.25">
      <c r="A8768">
        <v>2076</v>
      </c>
      <c r="B8768">
        <v>16839</v>
      </c>
      <c r="C8768">
        <v>71</v>
      </c>
      <c r="D8768">
        <v>77</v>
      </c>
      <c r="E8768" s="2" t="s">
        <v>2085</v>
      </c>
      <c r="F8768">
        <v>2</v>
      </c>
      <c r="G8768">
        <v>2</v>
      </c>
      <c r="H8768">
        <v>17</v>
      </c>
      <c r="I8768">
        <v>201561.438544</v>
      </c>
    </row>
    <row r="8769" spans="1:9" x14ac:dyDescent="0.25">
      <c r="A8769">
        <v>2168</v>
      </c>
      <c r="B8769">
        <v>16931</v>
      </c>
      <c r="C8769">
        <v>71</v>
      </c>
      <c r="D8769">
        <v>44</v>
      </c>
      <c r="E8769" s="2" t="s">
        <v>2177</v>
      </c>
      <c r="F8769">
        <v>1</v>
      </c>
      <c r="G8769">
        <v>2</v>
      </c>
      <c r="H8769">
        <v>18</v>
      </c>
      <c r="I8769">
        <v>154761.754521</v>
      </c>
    </row>
    <row r="8770" spans="1:9" x14ac:dyDescent="0.25">
      <c r="A8770">
        <v>2259</v>
      </c>
      <c r="B8770">
        <v>17022</v>
      </c>
      <c r="C8770">
        <v>71</v>
      </c>
      <c r="D8770">
        <v>10</v>
      </c>
      <c r="E8770" s="2" t="s">
        <v>2268</v>
      </c>
      <c r="F8770">
        <v>1</v>
      </c>
      <c r="G8770">
        <v>2</v>
      </c>
      <c r="H8770">
        <v>19</v>
      </c>
      <c r="I8770">
        <v>216454.96411999999</v>
      </c>
    </row>
    <row r="8771" spans="1:9" x14ac:dyDescent="0.25">
      <c r="A8771">
        <v>2443</v>
      </c>
      <c r="B8771">
        <v>17206</v>
      </c>
      <c r="C8771">
        <v>71</v>
      </c>
      <c r="D8771">
        <v>69</v>
      </c>
      <c r="E8771" s="2" t="s">
        <v>2452</v>
      </c>
      <c r="F8771">
        <v>1</v>
      </c>
      <c r="G8771">
        <v>2</v>
      </c>
      <c r="H8771">
        <v>20</v>
      </c>
      <c r="I8771">
        <v>377008.262154</v>
      </c>
    </row>
    <row r="8772" spans="1:9" x14ac:dyDescent="0.25">
      <c r="A8772">
        <v>2583</v>
      </c>
      <c r="B8772">
        <v>17346</v>
      </c>
      <c r="C8772">
        <v>71</v>
      </c>
      <c r="D8772">
        <v>84</v>
      </c>
      <c r="E8772" s="2" t="s">
        <v>2592</v>
      </c>
      <c r="F8772">
        <v>2</v>
      </c>
      <c r="G8772">
        <v>2</v>
      </c>
      <c r="H8772">
        <v>21</v>
      </c>
      <c r="I8772">
        <v>276439.83993399999</v>
      </c>
    </row>
    <row r="8773" spans="1:9" x14ac:dyDescent="0.25">
      <c r="A8773">
        <v>2709</v>
      </c>
      <c r="B8773">
        <v>17472</v>
      </c>
      <c r="C8773">
        <v>71</v>
      </c>
      <c r="D8773">
        <v>85</v>
      </c>
      <c r="E8773" s="2" t="s">
        <v>2718</v>
      </c>
      <c r="F8773">
        <v>1</v>
      </c>
      <c r="G8773">
        <v>2</v>
      </c>
      <c r="H8773">
        <v>22</v>
      </c>
      <c r="I8773">
        <v>355617.72764400003</v>
      </c>
    </row>
    <row r="8774" spans="1:9" x14ac:dyDescent="0.25">
      <c r="A8774">
        <v>2812</v>
      </c>
      <c r="B8774">
        <v>17575</v>
      </c>
      <c r="C8774">
        <v>71</v>
      </c>
      <c r="D8774">
        <v>63</v>
      </c>
      <c r="E8774" s="2" t="s">
        <v>2821</v>
      </c>
      <c r="F8774">
        <v>1</v>
      </c>
      <c r="G8774">
        <v>2</v>
      </c>
      <c r="H8774">
        <v>23</v>
      </c>
      <c r="I8774">
        <v>169345.586863</v>
      </c>
    </row>
    <row r="8775" spans="1:9" x14ac:dyDescent="0.25">
      <c r="A8775">
        <v>2929</v>
      </c>
      <c r="B8775">
        <v>17692</v>
      </c>
      <c r="C8775">
        <v>71</v>
      </c>
      <c r="D8775">
        <v>55</v>
      </c>
      <c r="E8775" s="2" t="s">
        <v>2938</v>
      </c>
      <c r="F8775">
        <v>1</v>
      </c>
      <c r="G8775">
        <v>2</v>
      </c>
      <c r="H8775">
        <v>24</v>
      </c>
      <c r="I8775">
        <v>119464.652934</v>
      </c>
    </row>
    <row r="8776" spans="1:9" x14ac:dyDescent="0.25">
      <c r="A8776">
        <v>3010</v>
      </c>
      <c r="B8776">
        <v>17773</v>
      </c>
      <c r="C8776">
        <v>71</v>
      </c>
      <c r="D8776">
        <v>11</v>
      </c>
      <c r="E8776" s="2" t="s">
        <v>3019</v>
      </c>
      <c r="F8776">
        <v>1</v>
      </c>
      <c r="G8776">
        <v>2</v>
      </c>
      <c r="H8776">
        <v>25</v>
      </c>
      <c r="I8776">
        <v>151834.44026999999</v>
      </c>
    </row>
    <row r="8777" spans="1:9" x14ac:dyDescent="0.25">
      <c r="A8777">
        <v>3176</v>
      </c>
      <c r="B8777">
        <v>17939</v>
      </c>
      <c r="C8777">
        <v>71</v>
      </c>
      <c r="D8777">
        <v>52</v>
      </c>
      <c r="E8777" s="2" t="s">
        <v>3185</v>
      </c>
      <c r="F8777">
        <v>1</v>
      </c>
      <c r="G8777">
        <v>2</v>
      </c>
      <c r="H8777">
        <v>26</v>
      </c>
      <c r="I8777">
        <v>166060.06144799999</v>
      </c>
    </row>
    <row r="8778" spans="1:9" x14ac:dyDescent="0.25">
      <c r="A8778">
        <v>3333</v>
      </c>
      <c r="B8778">
        <v>18096</v>
      </c>
      <c r="C8778">
        <v>71</v>
      </c>
      <c r="D8778">
        <v>84</v>
      </c>
      <c r="E8778" s="2" t="s">
        <v>3342</v>
      </c>
      <c r="F8778">
        <v>2</v>
      </c>
      <c r="G8778">
        <v>2</v>
      </c>
      <c r="H8778">
        <v>27</v>
      </c>
      <c r="I8778">
        <v>314137.75702700001</v>
      </c>
    </row>
    <row r="8779" spans="1:9" x14ac:dyDescent="0.25">
      <c r="A8779">
        <v>3451</v>
      </c>
      <c r="B8779">
        <v>18214</v>
      </c>
      <c r="C8779">
        <v>71</v>
      </c>
      <c r="D8779">
        <v>77</v>
      </c>
      <c r="E8779" s="2" t="s">
        <v>3460</v>
      </c>
      <c r="F8779">
        <v>1</v>
      </c>
      <c r="G8779">
        <v>2</v>
      </c>
      <c r="H8779">
        <v>28</v>
      </c>
      <c r="I8779">
        <v>217963.18386600001</v>
      </c>
    </row>
    <row r="8780" spans="1:9" x14ac:dyDescent="0.25">
      <c r="A8780">
        <v>3524</v>
      </c>
      <c r="B8780">
        <v>18287</v>
      </c>
      <c r="C8780">
        <v>71</v>
      </c>
      <c r="D8780">
        <v>25</v>
      </c>
      <c r="E8780" s="2" t="s">
        <v>3533</v>
      </c>
      <c r="F8780">
        <v>2</v>
      </c>
      <c r="G8780">
        <v>2</v>
      </c>
      <c r="H8780">
        <v>29</v>
      </c>
      <c r="I8780">
        <v>118934.71176400001</v>
      </c>
    </row>
    <row r="8781" spans="1:9" x14ac:dyDescent="0.25">
      <c r="A8781">
        <v>3664</v>
      </c>
      <c r="B8781">
        <v>18427</v>
      </c>
      <c r="C8781">
        <v>71</v>
      </c>
      <c r="D8781">
        <v>40</v>
      </c>
      <c r="E8781" s="2" t="s">
        <v>3673</v>
      </c>
      <c r="F8781">
        <v>1</v>
      </c>
      <c r="G8781">
        <v>2</v>
      </c>
      <c r="H8781">
        <v>30</v>
      </c>
      <c r="I8781">
        <v>105894.919813</v>
      </c>
    </row>
    <row r="8782" spans="1:9" x14ac:dyDescent="0.25">
      <c r="A8782">
        <v>3759</v>
      </c>
      <c r="B8782">
        <v>18522</v>
      </c>
      <c r="C8782">
        <v>71</v>
      </c>
      <c r="D8782">
        <v>10</v>
      </c>
      <c r="E8782" s="2" t="s">
        <v>3768</v>
      </c>
      <c r="F8782">
        <v>2</v>
      </c>
      <c r="G8782">
        <v>2</v>
      </c>
      <c r="H8782">
        <v>31</v>
      </c>
      <c r="I8782">
        <v>218532.90479999999</v>
      </c>
    </row>
    <row r="8783" spans="1:9" x14ac:dyDescent="0.25">
      <c r="A8783">
        <v>3938</v>
      </c>
      <c r="B8783">
        <v>18701</v>
      </c>
      <c r="C8783">
        <v>71</v>
      </c>
      <c r="D8783">
        <v>64</v>
      </c>
      <c r="E8783" s="2" t="s">
        <v>3947</v>
      </c>
      <c r="F8783">
        <v>1</v>
      </c>
      <c r="G8783">
        <v>2</v>
      </c>
      <c r="H8783">
        <v>32</v>
      </c>
      <c r="I8783">
        <v>174080.6286</v>
      </c>
    </row>
    <row r="8784" spans="1:9" x14ac:dyDescent="0.25">
      <c r="A8784">
        <v>4045</v>
      </c>
      <c r="B8784">
        <v>18808</v>
      </c>
      <c r="C8784">
        <v>71</v>
      </c>
      <c r="D8784">
        <v>46</v>
      </c>
      <c r="E8784" s="2" t="s">
        <v>4054</v>
      </c>
      <c r="F8784">
        <v>2</v>
      </c>
      <c r="G8784">
        <v>2</v>
      </c>
      <c r="H8784">
        <v>33</v>
      </c>
      <c r="I8784">
        <v>198423.70410199999</v>
      </c>
    </row>
    <row r="8785" spans="1:9" x14ac:dyDescent="0.25">
      <c r="A8785">
        <v>4206</v>
      </c>
      <c r="B8785">
        <v>18969</v>
      </c>
      <c r="C8785">
        <v>71</v>
      </c>
      <c r="D8785">
        <v>82</v>
      </c>
      <c r="E8785" s="2" t="s">
        <v>4215</v>
      </c>
      <c r="F8785">
        <v>1</v>
      </c>
      <c r="G8785">
        <v>2</v>
      </c>
      <c r="H8785">
        <v>34</v>
      </c>
      <c r="I8785">
        <v>220840.125527</v>
      </c>
    </row>
    <row r="8786" spans="1:9" x14ac:dyDescent="0.25">
      <c r="A8786">
        <v>4297</v>
      </c>
      <c r="B8786">
        <v>19060</v>
      </c>
      <c r="C8786">
        <v>71</v>
      </c>
      <c r="D8786">
        <v>48</v>
      </c>
      <c r="E8786" s="2" t="s">
        <v>4306</v>
      </c>
      <c r="F8786">
        <v>2</v>
      </c>
      <c r="G8786">
        <v>2</v>
      </c>
      <c r="H8786">
        <v>35</v>
      </c>
      <c r="I8786">
        <v>227629.794979</v>
      </c>
    </row>
    <row r="8787" spans="1:9" x14ac:dyDescent="0.25">
      <c r="A8787">
        <v>4402</v>
      </c>
      <c r="B8787">
        <v>19165</v>
      </c>
      <c r="C8787">
        <v>71</v>
      </c>
      <c r="D8787">
        <v>28</v>
      </c>
      <c r="E8787" s="2" t="s">
        <v>4411</v>
      </c>
      <c r="F8787">
        <v>1</v>
      </c>
      <c r="G8787">
        <v>2</v>
      </c>
      <c r="H8787">
        <v>36</v>
      </c>
      <c r="I8787">
        <v>115853.318193</v>
      </c>
    </row>
    <row r="8788" spans="1:9" x14ac:dyDescent="0.25">
      <c r="A8788">
        <v>4581</v>
      </c>
      <c r="B8788">
        <v>19344</v>
      </c>
      <c r="C8788">
        <v>71</v>
      </c>
      <c r="D8788">
        <v>82</v>
      </c>
      <c r="E8788" s="2" t="s">
        <v>4590</v>
      </c>
      <c r="F8788">
        <v>2</v>
      </c>
      <c r="G8788">
        <v>2</v>
      </c>
      <c r="H8788">
        <v>37</v>
      </c>
      <c r="I8788">
        <v>231005.219946</v>
      </c>
    </row>
    <row r="8789" spans="1:9" x14ac:dyDescent="0.25">
      <c r="A8789">
        <v>4669</v>
      </c>
      <c r="B8789">
        <v>19432</v>
      </c>
      <c r="C8789">
        <v>71</v>
      </c>
      <c r="D8789">
        <v>45</v>
      </c>
      <c r="E8789" s="2" t="s">
        <v>4678</v>
      </c>
      <c r="F8789">
        <v>2</v>
      </c>
      <c r="G8789">
        <v>2</v>
      </c>
      <c r="H8789">
        <v>38</v>
      </c>
      <c r="I8789">
        <v>156739.55179900001</v>
      </c>
    </row>
    <row r="8790" spans="1:9" x14ac:dyDescent="0.25">
      <c r="A8790">
        <v>4766</v>
      </c>
      <c r="B8790">
        <v>19529</v>
      </c>
      <c r="C8790">
        <v>71</v>
      </c>
      <c r="D8790">
        <v>17</v>
      </c>
      <c r="E8790" s="2" t="s">
        <v>4775</v>
      </c>
      <c r="F8790">
        <v>1</v>
      </c>
      <c r="G8790">
        <v>2</v>
      </c>
      <c r="H8790">
        <v>39</v>
      </c>
      <c r="I8790">
        <v>53925.638875500001</v>
      </c>
    </row>
    <row r="8791" spans="1:9" x14ac:dyDescent="0.25">
      <c r="A8791">
        <v>4895</v>
      </c>
      <c r="B8791">
        <v>19658</v>
      </c>
      <c r="C8791">
        <v>71</v>
      </c>
      <c r="D8791">
        <v>21</v>
      </c>
      <c r="E8791" s="2" t="s">
        <v>4904</v>
      </c>
      <c r="F8791">
        <v>1</v>
      </c>
      <c r="G8791">
        <v>2</v>
      </c>
      <c r="H8791">
        <v>40</v>
      </c>
      <c r="I8791">
        <v>127397.90945599999</v>
      </c>
    </row>
    <row r="8792" spans="1:9" x14ac:dyDescent="0.25">
      <c r="A8792">
        <v>5010</v>
      </c>
      <c r="B8792">
        <v>19773</v>
      </c>
      <c r="C8792">
        <v>71</v>
      </c>
      <c r="D8792">
        <v>11</v>
      </c>
      <c r="E8792" s="2" t="s">
        <v>5019</v>
      </c>
      <c r="F8792">
        <v>1</v>
      </c>
      <c r="G8792">
        <v>2</v>
      </c>
      <c r="H8792">
        <v>41</v>
      </c>
      <c r="I8792">
        <v>183788.10328800001</v>
      </c>
    </row>
    <row r="8793" spans="1:9" x14ac:dyDescent="0.25">
      <c r="A8793">
        <v>5135</v>
      </c>
      <c r="B8793">
        <v>19898</v>
      </c>
      <c r="C8793">
        <v>71</v>
      </c>
      <c r="D8793">
        <v>11</v>
      </c>
      <c r="E8793" s="2" t="s">
        <v>5144</v>
      </c>
      <c r="F8793">
        <v>1</v>
      </c>
      <c r="G8793">
        <v>2</v>
      </c>
      <c r="H8793">
        <v>42</v>
      </c>
      <c r="I8793">
        <v>302682.36825699999</v>
      </c>
    </row>
    <row r="8794" spans="1:9" x14ac:dyDescent="0.25">
      <c r="A8794">
        <v>5333</v>
      </c>
      <c r="B8794">
        <v>20096</v>
      </c>
      <c r="C8794">
        <v>71</v>
      </c>
      <c r="D8794">
        <v>84</v>
      </c>
      <c r="E8794" s="2" t="s">
        <v>5342</v>
      </c>
      <c r="F8794">
        <v>1</v>
      </c>
      <c r="G8794">
        <v>2</v>
      </c>
      <c r="H8794">
        <v>43</v>
      </c>
      <c r="I8794">
        <v>299612.66623600002</v>
      </c>
    </row>
    <row r="8795" spans="1:9" x14ac:dyDescent="0.25">
      <c r="A8795">
        <v>5408</v>
      </c>
      <c r="B8795">
        <v>20171</v>
      </c>
      <c r="C8795">
        <v>71</v>
      </c>
      <c r="D8795">
        <v>34</v>
      </c>
      <c r="E8795" s="2" t="s">
        <v>5417</v>
      </c>
      <c r="F8795">
        <v>2</v>
      </c>
      <c r="G8795">
        <v>2</v>
      </c>
      <c r="H8795">
        <v>44</v>
      </c>
      <c r="I8795">
        <v>96351.214401799996</v>
      </c>
    </row>
    <row r="8796" spans="1:9" x14ac:dyDescent="0.25">
      <c r="A8796">
        <v>5517</v>
      </c>
      <c r="B8796">
        <v>20280</v>
      </c>
      <c r="C8796">
        <v>71</v>
      </c>
      <c r="D8796">
        <v>18</v>
      </c>
      <c r="E8796" s="2" t="s">
        <v>5526</v>
      </c>
      <c r="F8796">
        <v>1</v>
      </c>
      <c r="G8796">
        <v>2</v>
      </c>
      <c r="H8796">
        <v>45</v>
      </c>
      <c r="I8796">
        <v>94164.502226099998</v>
      </c>
    </row>
    <row r="8797" spans="1:9" x14ac:dyDescent="0.25">
      <c r="A8797">
        <v>5672</v>
      </c>
      <c r="B8797">
        <v>20435</v>
      </c>
      <c r="C8797">
        <v>71</v>
      </c>
      <c r="D8797">
        <v>48</v>
      </c>
      <c r="E8797" s="2" t="s">
        <v>5681</v>
      </c>
      <c r="F8797">
        <v>1</v>
      </c>
      <c r="G8797">
        <v>2</v>
      </c>
      <c r="H8797">
        <v>46</v>
      </c>
      <c r="I8797">
        <v>177798.34047299999</v>
      </c>
    </row>
    <row r="8798" spans="1:9" x14ac:dyDescent="0.25">
      <c r="A8798">
        <v>5794</v>
      </c>
      <c r="B8798">
        <v>20557</v>
      </c>
      <c r="C8798">
        <v>71</v>
      </c>
      <c r="D8798">
        <v>45</v>
      </c>
      <c r="E8798" s="2" t="s">
        <v>5803</v>
      </c>
      <c r="F8798">
        <v>2</v>
      </c>
      <c r="G8798">
        <v>2</v>
      </c>
      <c r="H8798">
        <v>47</v>
      </c>
      <c r="I8798">
        <v>148083.18432299999</v>
      </c>
    </row>
    <row r="8799" spans="1:9" x14ac:dyDescent="0.25">
      <c r="A8799">
        <v>5921</v>
      </c>
      <c r="B8799">
        <v>20684</v>
      </c>
      <c r="C8799">
        <v>71</v>
      </c>
      <c r="D8799">
        <v>47</v>
      </c>
      <c r="E8799" s="2" t="s">
        <v>5930</v>
      </c>
      <c r="F8799">
        <v>1</v>
      </c>
      <c r="G8799">
        <v>2</v>
      </c>
      <c r="H8799">
        <v>48</v>
      </c>
      <c r="I8799">
        <v>189530.67644099999</v>
      </c>
    </row>
    <row r="8800" spans="1:9" x14ac:dyDescent="0.25">
      <c r="A8800">
        <v>6065</v>
      </c>
      <c r="B8800">
        <v>20828</v>
      </c>
      <c r="C8800">
        <v>71</v>
      </c>
      <c r="D8800">
        <v>66</v>
      </c>
      <c r="E8800" s="2" t="s">
        <v>6074</v>
      </c>
      <c r="F8800">
        <v>2</v>
      </c>
      <c r="G8800">
        <v>2</v>
      </c>
      <c r="H8800">
        <v>49</v>
      </c>
      <c r="I8800">
        <v>271454.25811</v>
      </c>
    </row>
    <row r="8801" spans="1:9" x14ac:dyDescent="0.25">
      <c r="A8801">
        <v>6167</v>
      </c>
      <c r="B8801">
        <v>20930</v>
      </c>
      <c r="C8801">
        <v>71</v>
      </c>
      <c r="D8801">
        <v>43</v>
      </c>
      <c r="E8801" s="2" t="s">
        <v>6176</v>
      </c>
      <c r="F8801">
        <v>1</v>
      </c>
      <c r="G8801">
        <v>2</v>
      </c>
      <c r="H8801">
        <v>50</v>
      </c>
      <c r="I8801">
        <v>106275.036127</v>
      </c>
    </row>
    <row r="8802" spans="1:9" x14ac:dyDescent="0.25">
      <c r="A8802">
        <v>6276</v>
      </c>
      <c r="B8802">
        <v>21039</v>
      </c>
      <c r="C8802">
        <v>71</v>
      </c>
      <c r="D8802">
        <v>27</v>
      </c>
      <c r="E8802" s="2" t="s">
        <v>6285</v>
      </c>
      <c r="F8802">
        <v>1</v>
      </c>
      <c r="G8802">
        <v>2</v>
      </c>
      <c r="H8802">
        <v>51</v>
      </c>
      <c r="I8802">
        <v>86068.947798299996</v>
      </c>
    </row>
    <row r="8803" spans="1:9" x14ac:dyDescent="0.25">
      <c r="A8803">
        <v>6445</v>
      </c>
      <c r="B8803">
        <v>21208</v>
      </c>
      <c r="C8803">
        <v>71</v>
      </c>
      <c r="D8803">
        <v>71</v>
      </c>
      <c r="E8803" s="2" t="s">
        <v>6454</v>
      </c>
      <c r="F8803">
        <v>2</v>
      </c>
      <c r="G8803">
        <v>2</v>
      </c>
      <c r="H8803">
        <v>52</v>
      </c>
      <c r="I8803">
        <v>172042.04308</v>
      </c>
    </row>
    <row r="8804" spans="1:9" x14ac:dyDescent="0.25">
      <c r="A8804">
        <v>6547</v>
      </c>
      <c r="B8804">
        <v>21310</v>
      </c>
      <c r="C8804">
        <v>71</v>
      </c>
      <c r="D8804">
        <v>48</v>
      </c>
      <c r="E8804" s="2" t="s">
        <v>6556</v>
      </c>
      <c r="F8804">
        <v>2</v>
      </c>
      <c r="G8804">
        <v>2</v>
      </c>
      <c r="H8804">
        <v>53</v>
      </c>
      <c r="I8804">
        <v>237157.52961900001</v>
      </c>
    </row>
    <row r="8805" spans="1:9" x14ac:dyDescent="0.25">
      <c r="A8805">
        <v>6706</v>
      </c>
      <c r="B8805">
        <v>21469</v>
      </c>
      <c r="C8805">
        <v>71</v>
      </c>
      <c r="D8805">
        <v>82</v>
      </c>
      <c r="E8805" s="2" t="s">
        <v>6715</v>
      </c>
      <c r="F8805">
        <v>2</v>
      </c>
      <c r="G8805">
        <v>2</v>
      </c>
      <c r="H8805">
        <v>54</v>
      </c>
      <c r="I8805">
        <v>238434.12899999999</v>
      </c>
    </row>
    <row r="8806" spans="1:9" x14ac:dyDescent="0.25">
      <c r="A8806">
        <v>6770</v>
      </c>
      <c r="B8806">
        <v>21533</v>
      </c>
      <c r="C8806">
        <v>71</v>
      </c>
      <c r="D8806">
        <v>21</v>
      </c>
      <c r="E8806" s="2" t="s">
        <v>6779</v>
      </c>
      <c r="F8806">
        <v>1</v>
      </c>
      <c r="G8806">
        <v>2</v>
      </c>
      <c r="H8806">
        <v>55</v>
      </c>
      <c r="I8806">
        <v>102924.872334</v>
      </c>
    </row>
    <row r="8807" spans="1:9" x14ac:dyDescent="0.25">
      <c r="A8807">
        <v>6933</v>
      </c>
      <c r="B8807">
        <v>21696</v>
      </c>
      <c r="C8807">
        <v>71</v>
      </c>
      <c r="D8807">
        <v>59</v>
      </c>
      <c r="E8807" s="2" t="s">
        <v>6942</v>
      </c>
      <c r="F8807">
        <v>1</v>
      </c>
      <c r="G8807">
        <v>2</v>
      </c>
      <c r="H8807">
        <v>56</v>
      </c>
      <c r="I8807">
        <v>254454.297242</v>
      </c>
    </row>
    <row r="8808" spans="1:9" x14ac:dyDescent="0.25">
      <c r="A8808">
        <v>7054</v>
      </c>
      <c r="B8808">
        <v>21817</v>
      </c>
      <c r="C8808">
        <v>71</v>
      </c>
      <c r="D8808">
        <v>55</v>
      </c>
      <c r="E8808" s="2" t="s">
        <v>7063</v>
      </c>
      <c r="F8808">
        <v>1</v>
      </c>
      <c r="G8808">
        <v>2</v>
      </c>
      <c r="H8808">
        <v>57</v>
      </c>
      <c r="I8808">
        <v>158876.19949500001</v>
      </c>
    </row>
    <row r="8809" spans="1:9" x14ac:dyDescent="0.25">
      <c r="A8809">
        <v>7183</v>
      </c>
      <c r="B8809">
        <v>21946</v>
      </c>
      <c r="C8809">
        <v>71</v>
      </c>
      <c r="D8809">
        <v>59</v>
      </c>
      <c r="E8809" s="2" t="s">
        <v>7192</v>
      </c>
      <c r="F8809">
        <v>2</v>
      </c>
      <c r="G8809">
        <v>2</v>
      </c>
      <c r="H8809">
        <v>58</v>
      </c>
      <c r="I8809">
        <v>229312.37025099999</v>
      </c>
    </row>
    <row r="8810" spans="1:9" x14ac:dyDescent="0.25">
      <c r="A8810">
        <v>7308</v>
      </c>
      <c r="B8810">
        <v>22071</v>
      </c>
      <c r="C8810">
        <v>71</v>
      </c>
      <c r="D8810">
        <v>59</v>
      </c>
      <c r="E8810" s="2" t="s">
        <v>7317</v>
      </c>
      <c r="F8810">
        <v>1</v>
      </c>
      <c r="G8810">
        <v>2</v>
      </c>
      <c r="H8810">
        <v>59</v>
      </c>
      <c r="I8810">
        <v>178827.62052999999</v>
      </c>
    </row>
    <row r="8811" spans="1:9" x14ac:dyDescent="0.25">
      <c r="A8811">
        <v>7419</v>
      </c>
      <c r="B8811">
        <v>22182</v>
      </c>
      <c r="C8811">
        <v>71</v>
      </c>
      <c r="D8811">
        <v>45</v>
      </c>
      <c r="E8811" s="2" t="s">
        <v>7428</v>
      </c>
      <c r="F8811">
        <v>1</v>
      </c>
      <c r="G8811">
        <v>2</v>
      </c>
      <c r="H8811">
        <v>60</v>
      </c>
      <c r="I8811">
        <v>174964.85435800001</v>
      </c>
    </row>
    <row r="8812" spans="1:9" x14ac:dyDescent="0.25">
      <c r="A8812">
        <v>7510</v>
      </c>
      <c r="B8812">
        <v>22273</v>
      </c>
      <c r="C8812">
        <v>71</v>
      </c>
      <c r="D8812">
        <v>11</v>
      </c>
      <c r="E8812" s="2" t="s">
        <v>7519</v>
      </c>
      <c r="F8812">
        <v>2</v>
      </c>
      <c r="G8812">
        <v>2</v>
      </c>
      <c r="H8812">
        <v>61</v>
      </c>
      <c r="I8812">
        <v>259933.56341800001</v>
      </c>
    </row>
    <row r="8813" spans="1:9" x14ac:dyDescent="0.25">
      <c r="A8813">
        <v>7672</v>
      </c>
      <c r="B8813">
        <v>22435</v>
      </c>
      <c r="C8813">
        <v>71</v>
      </c>
      <c r="D8813">
        <v>48</v>
      </c>
      <c r="E8813" s="2" t="s">
        <v>7681</v>
      </c>
      <c r="F8813">
        <v>1</v>
      </c>
      <c r="G8813">
        <v>2</v>
      </c>
      <c r="H8813">
        <v>62</v>
      </c>
      <c r="I8813">
        <v>164698.454627</v>
      </c>
    </row>
    <row r="8814" spans="1:9" x14ac:dyDescent="0.25">
      <c r="A8814">
        <v>7793</v>
      </c>
      <c r="B8814">
        <v>22556</v>
      </c>
      <c r="C8814">
        <v>71</v>
      </c>
      <c r="D8814">
        <v>44</v>
      </c>
      <c r="E8814" s="2" t="s">
        <v>7802</v>
      </c>
      <c r="F8814">
        <v>1</v>
      </c>
      <c r="G8814">
        <v>2</v>
      </c>
      <c r="H8814">
        <v>63</v>
      </c>
      <c r="I8814">
        <v>137613.171412</v>
      </c>
    </row>
    <row r="8815" spans="1:9" x14ac:dyDescent="0.25">
      <c r="A8815">
        <v>7922</v>
      </c>
      <c r="B8815">
        <v>22685</v>
      </c>
      <c r="C8815">
        <v>71</v>
      </c>
      <c r="D8815">
        <v>48</v>
      </c>
      <c r="E8815" s="2" t="s">
        <v>7931</v>
      </c>
      <c r="F8815">
        <v>2</v>
      </c>
      <c r="G8815">
        <v>2</v>
      </c>
      <c r="H8815">
        <v>64</v>
      </c>
      <c r="I8815">
        <v>309424.78020899999</v>
      </c>
    </row>
    <row r="8816" spans="1:9" x14ac:dyDescent="0.25">
      <c r="A8816">
        <v>8065</v>
      </c>
      <c r="B8816">
        <v>22828</v>
      </c>
      <c r="C8816">
        <v>71</v>
      </c>
      <c r="D8816">
        <v>66</v>
      </c>
      <c r="E8816" s="2" t="s">
        <v>8074</v>
      </c>
      <c r="F8816">
        <v>2</v>
      </c>
      <c r="G8816">
        <v>2</v>
      </c>
      <c r="H8816">
        <v>65</v>
      </c>
      <c r="I8816">
        <v>233647.21543700001</v>
      </c>
    </row>
    <row r="8817" spans="1:9" x14ac:dyDescent="0.25">
      <c r="A8817">
        <v>8162</v>
      </c>
      <c r="B8817">
        <v>22925</v>
      </c>
      <c r="C8817">
        <v>71</v>
      </c>
      <c r="D8817">
        <v>38</v>
      </c>
      <c r="E8817" s="2" t="s">
        <v>8171</v>
      </c>
      <c r="F8817">
        <v>2</v>
      </c>
      <c r="G8817">
        <v>2</v>
      </c>
      <c r="H8817">
        <v>66</v>
      </c>
      <c r="I8817">
        <v>120593.147356</v>
      </c>
    </row>
    <row r="8818" spans="1:9" x14ac:dyDescent="0.25">
      <c r="A8818">
        <v>8309</v>
      </c>
      <c r="B8818">
        <v>23072</v>
      </c>
      <c r="C8818">
        <v>71</v>
      </c>
      <c r="D8818">
        <v>60</v>
      </c>
      <c r="E8818" s="2" t="s">
        <v>8318</v>
      </c>
      <c r="F8818">
        <v>1</v>
      </c>
      <c r="G8818">
        <v>2</v>
      </c>
      <c r="H8818">
        <v>67</v>
      </c>
      <c r="I8818">
        <v>332332.530302</v>
      </c>
    </row>
    <row r="8819" spans="1:9" x14ac:dyDescent="0.25">
      <c r="A8819">
        <v>8458</v>
      </c>
      <c r="B8819">
        <v>23221</v>
      </c>
      <c r="C8819">
        <v>71</v>
      </c>
      <c r="D8819">
        <v>84</v>
      </c>
      <c r="E8819" s="2" t="s">
        <v>8467</v>
      </c>
      <c r="F8819">
        <v>1</v>
      </c>
      <c r="G8819">
        <v>2</v>
      </c>
      <c r="H8819">
        <v>68</v>
      </c>
      <c r="I8819">
        <v>297463.24770000001</v>
      </c>
    </row>
    <row r="8820" spans="1:9" x14ac:dyDescent="0.25">
      <c r="A8820">
        <v>8558</v>
      </c>
      <c r="B8820">
        <v>23321</v>
      </c>
      <c r="C8820">
        <v>71</v>
      </c>
      <c r="D8820">
        <v>59</v>
      </c>
      <c r="E8820" s="2" t="s">
        <v>8567</v>
      </c>
      <c r="F8820">
        <v>2</v>
      </c>
      <c r="G8820">
        <v>2</v>
      </c>
      <c r="H8820">
        <v>69</v>
      </c>
      <c r="I8820">
        <v>197509.94683999999</v>
      </c>
    </row>
    <row r="8821" spans="1:9" x14ac:dyDescent="0.25">
      <c r="A8821">
        <v>8651</v>
      </c>
      <c r="B8821">
        <v>23414</v>
      </c>
      <c r="C8821">
        <v>71</v>
      </c>
      <c r="D8821">
        <v>27</v>
      </c>
      <c r="E8821" s="2" t="s">
        <v>8660</v>
      </c>
      <c r="F8821">
        <v>1</v>
      </c>
      <c r="G8821">
        <v>2</v>
      </c>
      <c r="H8821">
        <v>70</v>
      </c>
      <c r="I8821">
        <v>82789.932995299998</v>
      </c>
    </row>
    <row r="8822" spans="1:9" x14ac:dyDescent="0.25">
      <c r="A8822">
        <v>8750</v>
      </c>
      <c r="B8822">
        <v>23513</v>
      </c>
      <c r="C8822">
        <v>71</v>
      </c>
      <c r="D8822">
        <v>1</v>
      </c>
      <c r="E8822" s="2" t="s">
        <v>8759</v>
      </c>
      <c r="F8822">
        <v>2</v>
      </c>
      <c r="G8822">
        <v>2</v>
      </c>
      <c r="H8822">
        <v>71</v>
      </c>
      <c r="I8822">
        <v>0</v>
      </c>
    </row>
    <row r="8823" spans="1:9" x14ac:dyDescent="0.25">
      <c r="A8823">
        <v>8922</v>
      </c>
      <c r="B8823">
        <v>23685</v>
      </c>
      <c r="C8823">
        <v>71</v>
      </c>
      <c r="D8823">
        <v>48</v>
      </c>
      <c r="E8823" s="2" t="s">
        <v>8931</v>
      </c>
      <c r="F8823">
        <v>1</v>
      </c>
      <c r="G8823">
        <v>2</v>
      </c>
      <c r="H8823">
        <v>72</v>
      </c>
      <c r="I8823">
        <v>220286.004437</v>
      </c>
    </row>
    <row r="8824" spans="1:9" x14ac:dyDescent="0.25">
      <c r="A8824">
        <v>9047</v>
      </c>
      <c r="B8824">
        <v>23810</v>
      </c>
      <c r="C8824">
        <v>71</v>
      </c>
      <c r="D8824">
        <v>48</v>
      </c>
      <c r="E8824" s="2" t="s">
        <v>9056</v>
      </c>
      <c r="F8824">
        <v>1</v>
      </c>
      <c r="G8824">
        <v>2</v>
      </c>
      <c r="H8824">
        <v>73</v>
      </c>
      <c r="I8824">
        <v>194680.948454</v>
      </c>
    </row>
    <row r="8825" spans="1:9" x14ac:dyDescent="0.25">
      <c r="A8825">
        <v>9172</v>
      </c>
      <c r="B8825">
        <v>23935</v>
      </c>
      <c r="C8825">
        <v>71</v>
      </c>
      <c r="D8825">
        <v>48</v>
      </c>
      <c r="E8825" s="2" t="s">
        <v>9181</v>
      </c>
      <c r="F8825">
        <v>2</v>
      </c>
      <c r="G8825">
        <v>2</v>
      </c>
      <c r="H8825">
        <v>74</v>
      </c>
      <c r="I8825">
        <v>199347.20060000001</v>
      </c>
    </row>
    <row r="8826" spans="1:9" x14ac:dyDescent="0.25">
      <c r="A8826">
        <v>9277</v>
      </c>
      <c r="B8826">
        <v>24040</v>
      </c>
      <c r="C8826">
        <v>71</v>
      </c>
      <c r="D8826">
        <v>28</v>
      </c>
      <c r="E8826" s="2" t="s">
        <v>9286</v>
      </c>
      <c r="F8826">
        <v>2</v>
      </c>
      <c r="G8826">
        <v>2</v>
      </c>
      <c r="H8826">
        <v>75</v>
      </c>
      <c r="I8826">
        <v>128189.867917</v>
      </c>
    </row>
    <row r="8827" spans="1:9" x14ac:dyDescent="0.25">
      <c r="A8827">
        <v>9384</v>
      </c>
      <c r="B8827">
        <v>24147</v>
      </c>
      <c r="C8827">
        <v>71</v>
      </c>
      <c r="D8827">
        <v>10</v>
      </c>
      <c r="E8827" s="2" t="s">
        <v>9393</v>
      </c>
      <c r="F8827">
        <v>2</v>
      </c>
      <c r="G8827">
        <v>2</v>
      </c>
      <c r="H8827">
        <v>76</v>
      </c>
      <c r="I8827">
        <v>234384.91456</v>
      </c>
    </row>
    <row r="8828" spans="1:9" x14ac:dyDescent="0.25">
      <c r="A8828">
        <v>9553</v>
      </c>
      <c r="B8828">
        <v>24316</v>
      </c>
      <c r="C8828">
        <v>71</v>
      </c>
      <c r="D8828">
        <v>54</v>
      </c>
      <c r="E8828" s="2" t="s">
        <v>9562</v>
      </c>
      <c r="F8828">
        <v>1</v>
      </c>
      <c r="G8828">
        <v>2</v>
      </c>
      <c r="H8828">
        <v>77</v>
      </c>
      <c r="I8828">
        <v>124475.206091</v>
      </c>
    </row>
    <row r="8829" spans="1:9" x14ac:dyDescent="0.25">
      <c r="A8829">
        <v>9672</v>
      </c>
      <c r="B8829">
        <v>24435</v>
      </c>
      <c r="C8829">
        <v>71</v>
      </c>
      <c r="D8829">
        <v>48</v>
      </c>
      <c r="E8829" s="2" t="s">
        <v>9681</v>
      </c>
      <c r="F8829">
        <v>2</v>
      </c>
      <c r="G8829">
        <v>2</v>
      </c>
      <c r="H8829">
        <v>78</v>
      </c>
      <c r="I8829">
        <v>175221.95903200001</v>
      </c>
    </row>
    <row r="8830" spans="1:9" x14ac:dyDescent="0.25">
      <c r="A8830">
        <v>9808</v>
      </c>
      <c r="B8830">
        <v>24571</v>
      </c>
      <c r="C8830">
        <v>71</v>
      </c>
      <c r="D8830">
        <v>59</v>
      </c>
      <c r="E8830" s="2" t="s">
        <v>9817</v>
      </c>
      <c r="F8830">
        <v>1</v>
      </c>
      <c r="G8830">
        <v>2</v>
      </c>
      <c r="H8830">
        <v>79</v>
      </c>
      <c r="I8830">
        <v>161960.849105</v>
      </c>
    </row>
    <row r="8831" spans="1:9" x14ac:dyDescent="0.25">
      <c r="A8831">
        <v>9933</v>
      </c>
      <c r="B8831">
        <v>24696</v>
      </c>
      <c r="C8831">
        <v>71</v>
      </c>
      <c r="D8831">
        <v>59</v>
      </c>
      <c r="E8831" s="2" t="s">
        <v>9942</v>
      </c>
      <c r="F8831">
        <v>1</v>
      </c>
      <c r="G8831">
        <v>2</v>
      </c>
      <c r="H8831">
        <v>80</v>
      </c>
      <c r="I8831">
        <v>277844.81738399999</v>
      </c>
    </row>
    <row r="8832" spans="1:9" x14ac:dyDescent="0.25">
      <c r="A8832">
        <v>10010</v>
      </c>
      <c r="B8832">
        <v>24773</v>
      </c>
      <c r="C8832">
        <v>71</v>
      </c>
      <c r="D8832">
        <v>11</v>
      </c>
      <c r="E8832" s="2" t="s">
        <v>10019</v>
      </c>
      <c r="F8832">
        <v>2</v>
      </c>
      <c r="G8832">
        <v>2</v>
      </c>
      <c r="H8832">
        <v>81</v>
      </c>
      <c r="I8832">
        <v>159832.27661900001</v>
      </c>
    </row>
    <row r="8833" spans="1:9" x14ac:dyDescent="0.25">
      <c r="A8833">
        <v>10185</v>
      </c>
      <c r="B8833">
        <v>24948</v>
      </c>
      <c r="C8833">
        <v>71</v>
      </c>
      <c r="D8833">
        <v>61</v>
      </c>
      <c r="E8833" s="2" t="s">
        <v>10194</v>
      </c>
      <c r="F8833">
        <v>1</v>
      </c>
      <c r="G8833">
        <v>2</v>
      </c>
      <c r="H8833">
        <v>82</v>
      </c>
      <c r="I8833">
        <v>153926.838292</v>
      </c>
    </row>
    <row r="8834" spans="1:9" x14ac:dyDescent="0.25">
      <c r="A8834">
        <v>10273</v>
      </c>
      <c r="B8834">
        <v>25036</v>
      </c>
      <c r="C8834">
        <v>71</v>
      </c>
      <c r="D8834">
        <v>24</v>
      </c>
      <c r="E8834" s="2" t="s">
        <v>10282</v>
      </c>
      <c r="F8834">
        <v>1</v>
      </c>
      <c r="G8834">
        <v>2</v>
      </c>
      <c r="H8834">
        <v>83</v>
      </c>
      <c r="I8834">
        <v>75898.151181599998</v>
      </c>
    </row>
    <row r="8835" spans="1:9" x14ac:dyDescent="0.25">
      <c r="A8835">
        <v>10432</v>
      </c>
      <c r="B8835">
        <v>25195</v>
      </c>
      <c r="C8835">
        <v>71</v>
      </c>
      <c r="D8835">
        <v>58</v>
      </c>
      <c r="E8835" s="2" t="s">
        <v>10441</v>
      </c>
      <c r="F8835">
        <v>1</v>
      </c>
      <c r="G8835">
        <v>2</v>
      </c>
      <c r="H8835">
        <v>84</v>
      </c>
      <c r="I8835">
        <v>226869.55926400001</v>
      </c>
    </row>
    <row r="8836" spans="1:9" x14ac:dyDescent="0.25">
      <c r="A8836">
        <v>10564</v>
      </c>
      <c r="B8836">
        <v>25327</v>
      </c>
      <c r="C8836">
        <v>71</v>
      </c>
      <c r="D8836">
        <v>65</v>
      </c>
      <c r="E8836" s="2" t="s">
        <v>10573</v>
      </c>
      <c r="F8836">
        <v>1</v>
      </c>
      <c r="G8836">
        <v>2</v>
      </c>
      <c r="H8836">
        <v>85</v>
      </c>
      <c r="I8836">
        <v>204224.427314</v>
      </c>
    </row>
    <row r="8837" spans="1:9" x14ac:dyDescent="0.25">
      <c r="A8837">
        <v>10681</v>
      </c>
      <c r="B8837">
        <v>25444</v>
      </c>
      <c r="C8837">
        <v>71</v>
      </c>
      <c r="D8837">
        <v>57</v>
      </c>
      <c r="E8837" s="2" t="s">
        <v>10690</v>
      </c>
      <c r="F8837">
        <v>2</v>
      </c>
      <c r="G8837">
        <v>2</v>
      </c>
      <c r="H8837">
        <v>86</v>
      </c>
      <c r="I8837">
        <v>165992.75998800001</v>
      </c>
    </row>
    <row r="8838" spans="1:9" x14ac:dyDescent="0.25">
      <c r="A8838">
        <v>10815</v>
      </c>
      <c r="B8838">
        <v>25578</v>
      </c>
      <c r="C8838">
        <v>71</v>
      </c>
      <c r="D8838">
        <v>66</v>
      </c>
      <c r="E8838" s="2" t="s">
        <v>10824</v>
      </c>
      <c r="F8838">
        <v>1</v>
      </c>
      <c r="G8838">
        <v>2</v>
      </c>
      <c r="H8838">
        <v>87</v>
      </c>
      <c r="I8838">
        <v>208149.20520299999</v>
      </c>
    </row>
    <row r="8839" spans="1:9" x14ac:dyDescent="0.25">
      <c r="A8839">
        <v>10942</v>
      </c>
      <c r="B8839">
        <v>25705</v>
      </c>
      <c r="C8839">
        <v>71</v>
      </c>
      <c r="D8839">
        <v>68</v>
      </c>
      <c r="E8839" s="2" t="s">
        <v>10951</v>
      </c>
      <c r="F8839">
        <v>1</v>
      </c>
      <c r="G8839">
        <v>2</v>
      </c>
      <c r="H8839">
        <v>88</v>
      </c>
      <c r="I8839">
        <v>158500.91618900001</v>
      </c>
    </row>
    <row r="8840" spans="1:9" x14ac:dyDescent="0.25">
      <c r="A8840">
        <v>11056</v>
      </c>
      <c r="B8840">
        <v>25819</v>
      </c>
      <c r="C8840">
        <v>71</v>
      </c>
      <c r="D8840">
        <v>57</v>
      </c>
      <c r="E8840" s="2" t="s">
        <v>11065</v>
      </c>
      <c r="F8840">
        <v>1</v>
      </c>
      <c r="G8840">
        <v>2</v>
      </c>
      <c r="H8840">
        <v>89</v>
      </c>
      <c r="I8840">
        <v>128779.721876</v>
      </c>
    </row>
    <row r="8841" spans="1:9" x14ac:dyDescent="0.25">
      <c r="A8841">
        <v>11194</v>
      </c>
      <c r="B8841">
        <v>25957</v>
      </c>
      <c r="C8841">
        <v>71</v>
      </c>
      <c r="D8841">
        <v>70</v>
      </c>
      <c r="E8841" s="2" t="s">
        <v>11203</v>
      </c>
      <c r="F8841">
        <v>2</v>
      </c>
      <c r="G8841">
        <v>2</v>
      </c>
      <c r="H8841">
        <v>90</v>
      </c>
      <c r="I8841">
        <v>173073.57578700001</v>
      </c>
    </row>
    <row r="8842" spans="1:9" x14ac:dyDescent="0.25">
      <c r="A8842">
        <v>11295</v>
      </c>
      <c r="B8842">
        <v>26058</v>
      </c>
      <c r="C8842">
        <v>71</v>
      </c>
      <c r="D8842">
        <v>46</v>
      </c>
      <c r="E8842" s="2" t="s">
        <v>11304</v>
      </c>
      <c r="F8842">
        <v>1</v>
      </c>
      <c r="G8842">
        <v>2</v>
      </c>
      <c r="H8842">
        <v>91</v>
      </c>
      <c r="I8842">
        <v>209640.552494</v>
      </c>
    </row>
    <row r="8843" spans="1:9" x14ac:dyDescent="0.25">
      <c r="A8843">
        <v>11427</v>
      </c>
      <c r="B8843">
        <v>26190</v>
      </c>
      <c r="C8843">
        <v>71</v>
      </c>
      <c r="D8843">
        <v>53</v>
      </c>
      <c r="E8843" s="2" t="s">
        <v>11436</v>
      </c>
      <c r="F8843">
        <v>2</v>
      </c>
      <c r="G8843">
        <v>2</v>
      </c>
      <c r="H8843">
        <v>92</v>
      </c>
      <c r="I8843">
        <v>134625.76713699999</v>
      </c>
    </row>
    <row r="8844" spans="1:9" x14ac:dyDescent="0.25">
      <c r="A8844">
        <v>11546</v>
      </c>
      <c r="B8844">
        <v>26309</v>
      </c>
      <c r="C8844">
        <v>71</v>
      </c>
      <c r="D8844">
        <v>47</v>
      </c>
      <c r="E8844" s="2" t="s">
        <v>11555</v>
      </c>
      <c r="F8844">
        <v>1</v>
      </c>
      <c r="G8844">
        <v>2</v>
      </c>
      <c r="H8844">
        <v>93</v>
      </c>
      <c r="I8844">
        <v>127692.25724799999</v>
      </c>
    </row>
    <row r="8845" spans="1:9" x14ac:dyDescent="0.25">
      <c r="A8845">
        <v>11643</v>
      </c>
      <c r="B8845">
        <v>26406</v>
      </c>
      <c r="C8845">
        <v>71</v>
      </c>
      <c r="D8845">
        <v>19</v>
      </c>
      <c r="E8845" s="2" t="s">
        <v>11652</v>
      </c>
      <c r="F8845">
        <v>2</v>
      </c>
      <c r="G8845">
        <v>2</v>
      </c>
      <c r="H8845">
        <v>94</v>
      </c>
      <c r="I8845">
        <v>88868.034092300004</v>
      </c>
    </row>
    <row r="8846" spans="1:9" x14ac:dyDescent="0.25">
      <c r="A8846">
        <v>11773</v>
      </c>
      <c r="B8846">
        <v>26536</v>
      </c>
      <c r="C8846">
        <v>71</v>
      </c>
      <c r="D8846">
        <v>24</v>
      </c>
      <c r="E8846" s="2" t="s">
        <v>11782</v>
      </c>
      <c r="F8846">
        <v>1</v>
      </c>
      <c r="G8846">
        <v>2</v>
      </c>
      <c r="H8846">
        <v>95</v>
      </c>
      <c r="I8846">
        <v>87012.547949400003</v>
      </c>
    </row>
    <row r="8847" spans="1:9" x14ac:dyDescent="0.25">
      <c r="A8847">
        <v>11925</v>
      </c>
      <c r="B8847">
        <v>26688</v>
      </c>
      <c r="C8847">
        <v>71</v>
      </c>
      <c r="D8847">
        <v>51</v>
      </c>
      <c r="E8847" s="2" t="s">
        <v>11934</v>
      </c>
      <c r="F8847">
        <v>1</v>
      </c>
      <c r="G8847">
        <v>2</v>
      </c>
      <c r="H8847">
        <v>96</v>
      </c>
      <c r="I8847">
        <v>154899.88043799999</v>
      </c>
    </row>
    <row r="8848" spans="1:9" x14ac:dyDescent="0.25">
      <c r="A8848">
        <v>12030</v>
      </c>
      <c r="B8848">
        <v>26793</v>
      </c>
      <c r="C8848">
        <v>71</v>
      </c>
      <c r="D8848">
        <v>31</v>
      </c>
      <c r="E8848" s="2" t="s">
        <v>12039</v>
      </c>
      <c r="F8848">
        <v>1</v>
      </c>
      <c r="G8848">
        <v>2</v>
      </c>
      <c r="H8848">
        <v>97</v>
      </c>
      <c r="I8848">
        <v>78338.769284800001</v>
      </c>
    </row>
    <row r="8849" spans="1:9" x14ac:dyDescent="0.25">
      <c r="A8849">
        <v>12145</v>
      </c>
      <c r="B8849">
        <v>26908</v>
      </c>
      <c r="C8849">
        <v>71</v>
      </c>
      <c r="D8849">
        <v>21</v>
      </c>
      <c r="E8849" s="2" t="s">
        <v>12154</v>
      </c>
      <c r="F8849">
        <v>1</v>
      </c>
      <c r="G8849">
        <v>2</v>
      </c>
      <c r="H8849">
        <v>98</v>
      </c>
      <c r="I8849">
        <v>61449.370626600001</v>
      </c>
    </row>
    <row r="8850" spans="1:9" x14ac:dyDescent="0.25">
      <c r="A8850">
        <v>12323</v>
      </c>
      <c r="B8850">
        <v>27086</v>
      </c>
      <c r="C8850">
        <v>71</v>
      </c>
      <c r="D8850">
        <v>74</v>
      </c>
      <c r="E8850" s="2" t="s">
        <v>12332</v>
      </c>
      <c r="F8850">
        <v>2</v>
      </c>
      <c r="G8850">
        <v>2</v>
      </c>
      <c r="H8850">
        <v>99</v>
      </c>
      <c r="I8850">
        <v>223738.747485</v>
      </c>
    </row>
    <row r="8851" spans="1:9" x14ac:dyDescent="0.25">
      <c r="A8851">
        <v>12458</v>
      </c>
      <c r="B8851">
        <v>27221</v>
      </c>
      <c r="C8851">
        <v>71</v>
      </c>
      <c r="D8851">
        <v>84</v>
      </c>
      <c r="E8851" s="2" t="s">
        <v>12467</v>
      </c>
      <c r="F8851">
        <v>2</v>
      </c>
      <c r="G8851">
        <v>2</v>
      </c>
      <c r="H8851">
        <v>100</v>
      </c>
      <c r="I8851">
        <v>421865.343016</v>
      </c>
    </row>
    <row r="8852" spans="1:9" x14ac:dyDescent="0.25">
      <c r="A8852">
        <v>12521</v>
      </c>
      <c r="B8852">
        <v>27284</v>
      </c>
      <c r="C8852">
        <v>71</v>
      </c>
      <c r="D8852">
        <v>22</v>
      </c>
      <c r="E8852" s="2" t="s">
        <v>12530</v>
      </c>
      <c r="F8852">
        <v>1</v>
      </c>
      <c r="G8852">
        <v>2</v>
      </c>
      <c r="H8852">
        <v>101</v>
      </c>
      <c r="I8852">
        <v>67369.199500100003</v>
      </c>
    </row>
    <row r="8853" spans="1:9" x14ac:dyDescent="0.25">
      <c r="A8853">
        <v>12703</v>
      </c>
      <c r="B8853">
        <v>27466</v>
      </c>
      <c r="C8853">
        <v>71</v>
      </c>
      <c r="D8853">
        <v>79</v>
      </c>
      <c r="E8853" s="2" t="s">
        <v>12712</v>
      </c>
      <c r="F8853">
        <v>2</v>
      </c>
      <c r="G8853">
        <v>2</v>
      </c>
      <c r="H8853">
        <v>102</v>
      </c>
      <c r="I8853">
        <v>228084.28885800001</v>
      </c>
    </row>
    <row r="8854" spans="1:9" x14ac:dyDescent="0.25">
      <c r="A8854">
        <v>12815</v>
      </c>
      <c r="B8854">
        <v>27578</v>
      </c>
      <c r="C8854">
        <v>71</v>
      </c>
      <c r="D8854">
        <v>66</v>
      </c>
      <c r="E8854" s="2" t="s">
        <v>12824</v>
      </c>
      <c r="F8854">
        <v>2</v>
      </c>
      <c r="G8854">
        <v>2</v>
      </c>
      <c r="H8854">
        <v>103</v>
      </c>
      <c r="I8854">
        <v>212402.207218</v>
      </c>
    </row>
    <row r="8855" spans="1:9" x14ac:dyDescent="0.25">
      <c r="A8855">
        <v>12884</v>
      </c>
      <c r="B8855">
        <v>27647</v>
      </c>
      <c r="C8855">
        <v>71</v>
      </c>
      <c r="D8855">
        <v>10</v>
      </c>
      <c r="E8855" s="2" t="s">
        <v>12893</v>
      </c>
      <c r="F8855">
        <v>2</v>
      </c>
      <c r="G8855">
        <v>2</v>
      </c>
      <c r="H8855">
        <v>104</v>
      </c>
      <c r="I8855">
        <v>153286.69850699999</v>
      </c>
    </row>
    <row r="8856" spans="1:9" x14ac:dyDescent="0.25">
      <c r="A8856">
        <v>13039</v>
      </c>
      <c r="B8856">
        <v>27802</v>
      </c>
      <c r="C8856">
        <v>71</v>
      </c>
      <c r="D8856">
        <v>40</v>
      </c>
      <c r="E8856" s="2" t="s">
        <v>13048</v>
      </c>
      <c r="F8856">
        <v>2</v>
      </c>
      <c r="G8856">
        <v>2</v>
      </c>
      <c r="H8856">
        <v>105</v>
      </c>
      <c r="I8856">
        <v>117997.186521</v>
      </c>
    </row>
    <row r="8857" spans="1:9" x14ac:dyDescent="0.25">
      <c r="A8857">
        <v>13199</v>
      </c>
      <c r="B8857">
        <v>27962</v>
      </c>
      <c r="C8857">
        <v>71</v>
      </c>
      <c r="D8857">
        <v>75</v>
      </c>
      <c r="E8857" s="2" t="s">
        <v>13208</v>
      </c>
      <c r="F8857">
        <v>1</v>
      </c>
      <c r="G8857">
        <v>2</v>
      </c>
      <c r="H8857">
        <v>106</v>
      </c>
      <c r="I8857">
        <v>228439.63296700001</v>
      </c>
    </row>
    <row r="8858" spans="1:9" x14ac:dyDescent="0.25">
      <c r="A8858">
        <v>13300</v>
      </c>
      <c r="B8858">
        <v>28063</v>
      </c>
      <c r="C8858">
        <v>71</v>
      </c>
      <c r="D8858">
        <v>51</v>
      </c>
      <c r="E8858" s="2" t="s">
        <v>13309</v>
      </c>
      <c r="F8858">
        <v>1</v>
      </c>
      <c r="G8858">
        <v>2</v>
      </c>
      <c r="H8858">
        <v>107</v>
      </c>
      <c r="I8858">
        <v>137546.50842200001</v>
      </c>
    </row>
    <row r="8859" spans="1:9" x14ac:dyDescent="0.25">
      <c r="A8859">
        <v>13439</v>
      </c>
      <c r="B8859">
        <v>28202</v>
      </c>
      <c r="C8859">
        <v>71</v>
      </c>
      <c r="D8859">
        <v>65</v>
      </c>
      <c r="E8859" s="2" t="s">
        <v>13448</v>
      </c>
      <c r="F8859">
        <v>1</v>
      </c>
      <c r="G8859">
        <v>2</v>
      </c>
      <c r="H8859">
        <v>108</v>
      </c>
      <c r="I8859">
        <v>195145.57594499999</v>
      </c>
    </row>
    <row r="8860" spans="1:9" x14ac:dyDescent="0.25">
      <c r="A8860">
        <v>13547</v>
      </c>
      <c r="B8860">
        <v>28310</v>
      </c>
      <c r="C8860">
        <v>71</v>
      </c>
      <c r="D8860">
        <v>48</v>
      </c>
      <c r="E8860" s="2" t="s">
        <v>13556</v>
      </c>
      <c r="F8860">
        <v>2</v>
      </c>
      <c r="G8860">
        <v>2</v>
      </c>
      <c r="H8860">
        <v>109</v>
      </c>
      <c r="I8860">
        <v>234852.636459</v>
      </c>
    </row>
    <row r="8861" spans="1:9" x14ac:dyDescent="0.25">
      <c r="A8861">
        <v>13701</v>
      </c>
      <c r="B8861">
        <v>28464</v>
      </c>
      <c r="C8861">
        <v>71</v>
      </c>
      <c r="D8861">
        <v>77</v>
      </c>
      <c r="E8861" s="2" t="s">
        <v>13710</v>
      </c>
      <c r="F8861">
        <v>1</v>
      </c>
      <c r="G8861">
        <v>2</v>
      </c>
      <c r="H8861">
        <v>110</v>
      </c>
      <c r="I8861">
        <v>201869.44849899999</v>
      </c>
    </row>
    <row r="8862" spans="1:9" x14ac:dyDescent="0.25">
      <c r="A8862">
        <v>13796</v>
      </c>
      <c r="B8862">
        <v>28559</v>
      </c>
      <c r="C8862">
        <v>71</v>
      </c>
      <c r="D8862">
        <v>47</v>
      </c>
      <c r="E8862" s="2" t="s">
        <v>13805</v>
      </c>
      <c r="F8862">
        <v>2</v>
      </c>
      <c r="G8862">
        <v>2</v>
      </c>
      <c r="H8862">
        <v>111</v>
      </c>
      <c r="I8862">
        <v>153076.99705599999</v>
      </c>
    </row>
    <row r="8863" spans="1:9" x14ac:dyDescent="0.25">
      <c r="A8863">
        <v>13933</v>
      </c>
      <c r="B8863">
        <v>28696</v>
      </c>
      <c r="C8863">
        <v>71</v>
      </c>
      <c r="D8863">
        <v>59</v>
      </c>
      <c r="E8863" s="2" t="s">
        <v>13942</v>
      </c>
      <c r="F8863">
        <v>2</v>
      </c>
      <c r="G8863">
        <v>2</v>
      </c>
      <c r="H8863">
        <v>112</v>
      </c>
      <c r="I8863">
        <v>186291.46150599999</v>
      </c>
    </row>
    <row r="8864" spans="1:9" x14ac:dyDescent="0.25">
      <c r="A8864">
        <v>14070</v>
      </c>
      <c r="B8864">
        <v>28833</v>
      </c>
      <c r="C8864">
        <v>71</v>
      </c>
      <c r="D8864">
        <v>71</v>
      </c>
      <c r="E8864" s="2" t="s">
        <v>14079</v>
      </c>
      <c r="F8864">
        <v>2</v>
      </c>
      <c r="G8864">
        <v>2</v>
      </c>
      <c r="H8864">
        <v>113</v>
      </c>
      <c r="I8864">
        <v>196005.41289499999</v>
      </c>
    </row>
    <row r="8865" spans="1:9" x14ac:dyDescent="0.25">
      <c r="A8865">
        <v>14170</v>
      </c>
      <c r="B8865">
        <v>28933</v>
      </c>
      <c r="C8865">
        <v>71</v>
      </c>
      <c r="D8865">
        <v>46</v>
      </c>
      <c r="E8865" s="2" t="s">
        <v>14179</v>
      </c>
      <c r="F8865">
        <v>2</v>
      </c>
      <c r="G8865">
        <v>2</v>
      </c>
      <c r="H8865">
        <v>114</v>
      </c>
      <c r="I8865">
        <v>97296.015519199995</v>
      </c>
    </row>
    <row r="8866" spans="1:9" x14ac:dyDescent="0.25">
      <c r="A8866">
        <v>14259</v>
      </c>
      <c r="B8866">
        <v>29022</v>
      </c>
      <c r="C8866">
        <v>71</v>
      </c>
      <c r="D8866">
        <v>10</v>
      </c>
      <c r="E8866" s="2" t="s">
        <v>14268</v>
      </c>
      <c r="F8866">
        <v>1</v>
      </c>
      <c r="G8866">
        <v>2</v>
      </c>
      <c r="H8866">
        <v>115</v>
      </c>
      <c r="I8866">
        <v>172176.257961</v>
      </c>
    </row>
    <row r="8867" spans="1:9" x14ac:dyDescent="0.25">
      <c r="A8867">
        <v>14420</v>
      </c>
      <c r="B8867">
        <v>29183</v>
      </c>
      <c r="C8867">
        <v>71</v>
      </c>
      <c r="D8867">
        <v>46</v>
      </c>
      <c r="E8867" s="2" t="s">
        <v>14429</v>
      </c>
      <c r="F8867">
        <v>2</v>
      </c>
      <c r="G8867">
        <v>2</v>
      </c>
      <c r="H8867">
        <v>116</v>
      </c>
      <c r="I8867">
        <v>236967.03699600001</v>
      </c>
    </row>
    <row r="8868" spans="1:9" x14ac:dyDescent="0.25">
      <c r="A8868">
        <v>14547</v>
      </c>
      <c r="B8868">
        <v>29310</v>
      </c>
      <c r="C8868">
        <v>71</v>
      </c>
      <c r="D8868">
        <v>48</v>
      </c>
      <c r="E8868" s="2" t="s">
        <v>14556</v>
      </c>
      <c r="F8868">
        <v>1</v>
      </c>
      <c r="G8868">
        <v>2</v>
      </c>
      <c r="H8868">
        <v>117</v>
      </c>
      <c r="I8868">
        <v>176855.320779</v>
      </c>
    </row>
    <row r="8869" spans="1:9" x14ac:dyDescent="0.25">
      <c r="A8869">
        <v>14668</v>
      </c>
      <c r="B8869">
        <v>29431</v>
      </c>
      <c r="C8869">
        <v>71</v>
      </c>
      <c r="D8869">
        <v>44</v>
      </c>
      <c r="E8869" s="2" t="s">
        <v>14677</v>
      </c>
      <c r="F8869">
        <v>2</v>
      </c>
      <c r="G8869">
        <v>2</v>
      </c>
      <c r="H8869">
        <v>118</v>
      </c>
      <c r="I8869">
        <v>154555.541559</v>
      </c>
    </row>
    <row r="8870" spans="1:9" x14ac:dyDescent="0.25">
      <c r="A8870">
        <v>14798</v>
      </c>
      <c r="B8870">
        <v>29561</v>
      </c>
      <c r="C8870">
        <v>71</v>
      </c>
      <c r="D8870">
        <v>49</v>
      </c>
      <c r="E8870" s="2" t="s">
        <v>14807</v>
      </c>
      <c r="F8870">
        <v>1</v>
      </c>
      <c r="G8870">
        <v>2</v>
      </c>
      <c r="H8870">
        <v>119</v>
      </c>
      <c r="I8870">
        <v>111154.727021</v>
      </c>
    </row>
    <row r="8871" spans="1:9" x14ac:dyDescent="0.25">
      <c r="A8871">
        <v>14886</v>
      </c>
      <c r="B8871">
        <v>29649</v>
      </c>
      <c r="C8871">
        <v>71</v>
      </c>
      <c r="D8871">
        <v>12</v>
      </c>
      <c r="E8871" s="2" t="s">
        <v>14895</v>
      </c>
      <c r="F8871">
        <v>2</v>
      </c>
      <c r="G8871">
        <v>2</v>
      </c>
      <c r="H8871">
        <v>120</v>
      </c>
      <c r="I8871">
        <v>47098.198151899996</v>
      </c>
    </row>
    <row r="8872" spans="1:9" x14ac:dyDescent="0.25">
      <c r="A8872">
        <v>15063</v>
      </c>
      <c r="B8872">
        <v>29826</v>
      </c>
      <c r="C8872">
        <v>71</v>
      </c>
      <c r="D8872">
        <v>64</v>
      </c>
      <c r="E8872" s="2" t="s">
        <v>15072</v>
      </c>
      <c r="F8872">
        <v>1</v>
      </c>
      <c r="G8872">
        <v>2</v>
      </c>
      <c r="H8872">
        <v>121</v>
      </c>
      <c r="I8872">
        <v>183619.142207</v>
      </c>
    </row>
    <row r="8873" spans="1:9" x14ac:dyDescent="0.25">
      <c r="A8873">
        <v>15198</v>
      </c>
      <c r="B8873">
        <v>29961</v>
      </c>
      <c r="C8873">
        <v>71</v>
      </c>
      <c r="D8873">
        <v>74</v>
      </c>
      <c r="E8873" s="2" t="s">
        <v>15207</v>
      </c>
      <c r="F8873">
        <v>1</v>
      </c>
      <c r="G8873">
        <v>2</v>
      </c>
      <c r="H8873">
        <v>122</v>
      </c>
      <c r="I8873">
        <v>233878.004235</v>
      </c>
    </row>
    <row r="8874" spans="1:9" x14ac:dyDescent="0.25">
      <c r="A8874">
        <v>15282</v>
      </c>
      <c r="B8874">
        <v>30045</v>
      </c>
      <c r="C8874">
        <v>71</v>
      </c>
      <c r="D8874">
        <v>33</v>
      </c>
      <c r="E8874" s="2" t="s">
        <v>15291</v>
      </c>
      <c r="F8874">
        <v>1</v>
      </c>
      <c r="G8874">
        <v>2</v>
      </c>
      <c r="H8874">
        <v>123</v>
      </c>
      <c r="I8874">
        <v>109875.461345</v>
      </c>
    </row>
    <row r="8875" spans="1:9" x14ac:dyDescent="0.25">
      <c r="A8875">
        <v>15404</v>
      </c>
      <c r="B8875">
        <v>30167</v>
      </c>
      <c r="C8875">
        <v>71</v>
      </c>
      <c r="D8875">
        <v>30</v>
      </c>
      <c r="E8875" s="2" t="s">
        <v>15413</v>
      </c>
      <c r="F8875">
        <v>2</v>
      </c>
      <c r="G8875">
        <v>2</v>
      </c>
      <c r="H8875">
        <v>124</v>
      </c>
      <c r="I8875">
        <v>86988.696137999999</v>
      </c>
    </row>
    <row r="8876" spans="1:9" x14ac:dyDescent="0.25">
      <c r="A8876">
        <v>15546</v>
      </c>
      <c r="B8876">
        <v>30309</v>
      </c>
      <c r="C8876">
        <v>71</v>
      </c>
      <c r="D8876">
        <v>47</v>
      </c>
      <c r="E8876" s="2" t="s">
        <v>15555</v>
      </c>
      <c r="F8876">
        <v>1</v>
      </c>
      <c r="G8876">
        <v>2</v>
      </c>
      <c r="H8876">
        <v>125</v>
      </c>
      <c r="I8876">
        <v>161336.83190300001</v>
      </c>
    </row>
    <row r="8877" spans="1:9" x14ac:dyDescent="0.25">
      <c r="A8877">
        <v>42</v>
      </c>
      <c r="B8877">
        <v>14805</v>
      </c>
      <c r="C8877">
        <v>72</v>
      </c>
      <c r="D8877">
        <v>43</v>
      </c>
      <c r="E8877" s="2" t="s">
        <v>51</v>
      </c>
      <c r="F8877">
        <v>2</v>
      </c>
      <c r="G8877">
        <v>2</v>
      </c>
      <c r="H8877">
        <v>1</v>
      </c>
      <c r="I8877">
        <v>116945.75818200001</v>
      </c>
    </row>
    <row r="8878" spans="1:9" x14ac:dyDescent="0.25">
      <c r="A8878">
        <v>226</v>
      </c>
      <c r="B8878">
        <v>14989</v>
      </c>
      <c r="C8878">
        <v>72</v>
      </c>
      <c r="D8878">
        <v>102</v>
      </c>
      <c r="E8878" s="2" t="s">
        <v>235</v>
      </c>
      <c r="F8878">
        <v>1</v>
      </c>
      <c r="G8878">
        <v>2</v>
      </c>
      <c r="H8878">
        <v>2</v>
      </c>
      <c r="I8878">
        <v>207405.86185099999</v>
      </c>
    </row>
    <row r="8879" spans="1:9" x14ac:dyDescent="0.25">
      <c r="A8879">
        <v>352</v>
      </c>
      <c r="B8879">
        <v>15115</v>
      </c>
      <c r="C8879">
        <v>72</v>
      </c>
      <c r="D8879">
        <v>103</v>
      </c>
      <c r="E8879" s="2" t="s">
        <v>361</v>
      </c>
      <c r="F8879">
        <v>1</v>
      </c>
      <c r="G8879">
        <v>2</v>
      </c>
      <c r="H8879">
        <v>3</v>
      </c>
      <c r="I8879">
        <v>238461.48556</v>
      </c>
    </row>
    <row r="8880" spans="1:9" x14ac:dyDescent="0.25">
      <c r="A8880">
        <v>480</v>
      </c>
      <c r="B8880">
        <v>15243</v>
      </c>
      <c r="C8880">
        <v>72</v>
      </c>
      <c r="D8880">
        <v>106</v>
      </c>
      <c r="E8880" s="2" t="s">
        <v>489</v>
      </c>
      <c r="F8880">
        <v>2</v>
      </c>
      <c r="G8880">
        <v>2</v>
      </c>
      <c r="H8880">
        <v>4</v>
      </c>
      <c r="I8880">
        <v>256794.14217000001</v>
      </c>
    </row>
    <row r="8881" spans="1:9" x14ac:dyDescent="0.25">
      <c r="A8881">
        <v>594</v>
      </c>
      <c r="B8881">
        <v>15357</v>
      </c>
      <c r="C8881">
        <v>72</v>
      </c>
      <c r="D8881">
        <v>95</v>
      </c>
      <c r="E8881" s="2" t="s">
        <v>603</v>
      </c>
      <c r="F8881">
        <v>1</v>
      </c>
      <c r="G8881">
        <v>2</v>
      </c>
      <c r="H8881">
        <v>5</v>
      </c>
      <c r="I8881">
        <v>212872.25650700001</v>
      </c>
    </row>
    <row r="8882" spans="1:9" x14ac:dyDescent="0.25">
      <c r="A8882">
        <v>731</v>
      </c>
      <c r="B8882">
        <v>15494</v>
      </c>
      <c r="C8882">
        <v>72</v>
      </c>
      <c r="D8882">
        <v>107</v>
      </c>
      <c r="E8882" s="2" t="s">
        <v>740</v>
      </c>
      <c r="F8882">
        <v>2</v>
      </c>
      <c r="G8882">
        <v>2</v>
      </c>
      <c r="H8882">
        <v>6</v>
      </c>
      <c r="I8882">
        <v>249072.636535</v>
      </c>
    </row>
    <row r="8883" spans="1:9" x14ac:dyDescent="0.25">
      <c r="A8883">
        <v>852</v>
      </c>
      <c r="B8883">
        <v>15615</v>
      </c>
      <c r="C8883">
        <v>72</v>
      </c>
      <c r="D8883">
        <v>103</v>
      </c>
      <c r="E8883" s="2" t="s">
        <v>861</v>
      </c>
      <c r="F8883">
        <v>1</v>
      </c>
      <c r="G8883">
        <v>2</v>
      </c>
      <c r="H8883">
        <v>7</v>
      </c>
      <c r="I8883">
        <v>250199.50988200001</v>
      </c>
    </row>
    <row r="8884" spans="1:9" x14ac:dyDescent="0.25">
      <c r="A8884">
        <v>890</v>
      </c>
      <c r="B8884">
        <v>15653</v>
      </c>
      <c r="C8884">
        <v>72</v>
      </c>
      <c r="D8884">
        <v>16</v>
      </c>
      <c r="E8884" s="2" t="s">
        <v>899</v>
      </c>
      <c r="F8884">
        <v>2</v>
      </c>
      <c r="G8884">
        <v>2</v>
      </c>
      <c r="H8884">
        <v>8</v>
      </c>
      <c r="I8884">
        <v>84720.920894900002</v>
      </c>
    </row>
    <row r="8885" spans="1:9" x14ac:dyDescent="0.25">
      <c r="A8885">
        <v>1094</v>
      </c>
      <c r="B8885">
        <v>15857</v>
      </c>
      <c r="C8885">
        <v>72</v>
      </c>
      <c r="D8885">
        <v>95</v>
      </c>
      <c r="E8885" s="2" t="s">
        <v>1103</v>
      </c>
      <c r="F8885">
        <v>2</v>
      </c>
      <c r="G8885">
        <v>2</v>
      </c>
      <c r="H8885">
        <v>9</v>
      </c>
      <c r="I8885">
        <v>206004.10055800001</v>
      </c>
    </row>
    <row r="8886" spans="1:9" x14ac:dyDescent="0.25">
      <c r="A8886">
        <v>1228</v>
      </c>
      <c r="B8886">
        <v>15991</v>
      </c>
      <c r="C8886">
        <v>72</v>
      </c>
      <c r="D8886">
        <v>104</v>
      </c>
      <c r="E8886" s="2" t="s">
        <v>1237</v>
      </c>
      <c r="F8886">
        <v>1</v>
      </c>
      <c r="G8886">
        <v>2</v>
      </c>
      <c r="H8886">
        <v>10</v>
      </c>
      <c r="I8886">
        <v>251446.83689499999</v>
      </c>
    </row>
    <row r="8887" spans="1:9" x14ac:dyDescent="0.25">
      <c r="A8887">
        <v>1359</v>
      </c>
      <c r="B8887">
        <v>16122</v>
      </c>
      <c r="C8887">
        <v>72</v>
      </c>
      <c r="D8887">
        <v>110</v>
      </c>
      <c r="E8887" s="2" t="s">
        <v>1368</v>
      </c>
      <c r="F8887">
        <v>2</v>
      </c>
      <c r="G8887">
        <v>2</v>
      </c>
      <c r="H8887">
        <v>11</v>
      </c>
      <c r="I8887">
        <v>301405.65917499998</v>
      </c>
    </row>
    <row r="8888" spans="1:9" x14ac:dyDescent="0.25">
      <c r="A8888">
        <v>1484</v>
      </c>
      <c r="B8888">
        <v>16247</v>
      </c>
      <c r="C8888">
        <v>72</v>
      </c>
      <c r="D8888">
        <v>110</v>
      </c>
      <c r="E8888" s="2" t="s">
        <v>1493</v>
      </c>
      <c r="F8888">
        <v>1</v>
      </c>
      <c r="G8888">
        <v>2</v>
      </c>
      <c r="H8888">
        <v>12</v>
      </c>
      <c r="I8888">
        <v>312930.06344499998</v>
      </c>
    </row>
    <row r="8889" spans="1:9" x14ac:dyDescent="0.25">
      <c r="A8889">
        <v>1524</v>
      </c>
      <c r="B8889">
        <v>16287</v>
      </c>
      <c r="C8889">
        <v>72</v>
      </c>
      <c r="D8889">
        <v>25</v>
      </c>
      <c r="E8889" s="2" t="s">
        <v>1533</v>
      </c>
      <c r="F8889">
        <v>2</v>
      </c>
      <c r="G8889">
        <v>2</v>
      </c>
      <c r="H8889">
        <v>13</v>
      </c>
      <c r="I8889">
        <v>96976.887073000005</v>
      </c>
    </row>
    <row r="8890" spans="1:9" x14ac:dyDescent="0.25">
      <c r="A8890">
        <v>1730</v>
      </c>
      <c r="B8890">
        <v>16493</v>
      </c>
      <c r="C8890">
        <v>72</v>
      </c>
      <c r="D8890">
        <v>106</v>
      </c>
      <c r="E8890" s="2" t="s">
        <v>1739</v>
      </c>
      <c r="F8890">
        <v>2</v>
      </c>
      <c r="G8890">
        <v>2</v>
      </c>
      <c r="H8890">
        <v>14</v>
      </c>
      <c r="I8890">
        <v>252246.71301400001</v>
      </c>
    </row>
    <row r="8891" spans="1:9" x14ac:dyDescent="0.25">
      <c r="A8891">
        <v>1859</v>
      </c>
      <c r="B8891">
        <v>16622</v>
      </c>
      <c r="C8891">
        <v>72</v>
      </c>
      <c r="D8891">
        <v>110</v>
      </c>
      <c r="E8891" s="2" t="s">
        <v>1868</v>
      </c>
      <c r="F8891">
        <v>1</v>
      </c>
      <c r="G8891">
        <v>2</v>
      </c>
      <c r="H8891">
        <v>15</v>
      </c>
      <c r="I8891">
        <v>354923.71143099997</v>
      </c>
    </row>
    <row r="8892" spans="1:9" x14ac:dyDescent="0.25">
      <c r="A8892">
        <v>1899</v>
      </c>
      <c r="B8892">
        <v>16662</v>
      </c>
      <c r="C8892">
        <v>72</v>
      </c>
      <c r="D8892">
        <v>25</v>
      </c>
      <c r="E8892" s="2" t="s">
        <v>1908</v>
      </c>
      <c r="F8892">
        <v>1</v>
      </c>
      <c r="G8892">
        <v>2</v>
      </c>
      <c r="H8892">
        <v>16</v>
      </c>
      <c r="I8892">
        <v>121089.35272900001</v>
      </c>
    </row>
    <row r="8893" spans="1:9" x14ac:dyDescent="0.25">
      <c r="A8893">
        <v>2109</v>
      </c>
      <c r="B8893">
        <v>16872</v>
      </c>
      <c r="C8893">
        <v>72</v>
      </c>
      <c r="D8893">
        <v>110</v>
      </c>
      <c r="E8893" s="2" t="s">
        <v>2118</v>
      </c>
      <c r="F8893">
        <v>2</v>
      </c>
      <c r="G8893">
        <v>2</v>
      </c>
      <c r="H8893">
        <v>17</v>
      </c>
      <c r="I8893">
        <v>318967.94007499999</v>
      </c>
    </row>
    <row r="8894" spans="1:9" x14ac:dyDescent="0.25">
      <c r="A8894">
        <v>2156</v>
      </c>
      <c r="B8894">
        <v>16919</v>
      </c>
      <c r="C8894">
        <v>72</v>
      </c>
      <c r="D8894">
        <v>32</v>
      </c>
      <c r="E8894" s="2" t="s">
        <v>2165</v>
      </c>
      <c r="F8894">
        <v>1</v>
      </c>
      <c r="G8894">
        <v>2</v>
      </c>
      <c r="H8894">
        <v>18</v>
      </c>
      <c r="I8894">
        <v>129986.276992</v>
      </c>
    </row>
    <row r="8895" spans="1:9" x14ac:dyDescent="0.25">
      <c r="A8895">
        <v>2347</v>
      </c>
      <c r="B8895">
        <v>17110</v>
      </c>
      <c r="C8895">
        <v>72</v>
      </c>
      <c r="D8895">
        <v>98</v>
      </c>
      <c r="E8895" s="2" t="s">
        <v>2356</v>
      </c>
      <c r="F8895">
        <v>1</v>
      </c>
      <c r="G8895">
        <v>2</v>
      </c>
      <c r="H8895">
        <v>19</v>
      </c>
      <c r="I8895">
        <v>436483.63014000002</v>
      </c>
    </row>
    <row r="8896" spans="1:9" x14ac:dyDescent="0.25">
      <c r="A8896">
        <v>2484</v>
      </c>
      <c r="B8896">
        <v>17247</v>
      </c>
      <c r="C8896">
        <v>72</v>
      </c>
      <c r="D8896">
        <v>110</v>
      </c>
      <c r="E8896" s="2" t="s">
        <v>2493</v>
      </c>
      <c r="F8896">
        <v>1</v>
      </c>
      <c r="G8896">
        <v>2</v>
      </c>
      <c r="H8896">
        <v>20</v>
      </c>
      <c r="I8896">
        <v>514168.46052199998</v>
      </c>
    </row>
    <row r="8897" spans="1:9" x14ac:dyDescent="0.25">
      <c r="A8897">
        <v>2609</v>
      </c>
      <c r="B8897">
        <v>17372</v>
      </c>
      <c r="C8897">
        <v>72</v>
      </c>
      <c r="D8897">
        <v>110</v>
      </c>
      <c r="E8897" s="2" t="s">
        <v>2618</v>
      </c>
      <c r="F8897">
        <v>2</v>
      </c>
      <c r="G8897">
        <v>2</v>
      </c>
      <c r="H8897">
        <v>21</v>
      </c>
      <c r="I8897">
        <v>393846.341464</v>
      </c>
    </row>
    <row r="8898" spans="1:9" x14ac:dyDescent="0.25">
      <c r="A8898">
        <v>2734</v>
      </c>
      <c r="B8898">
        <v>17497</v>
      </c>
      <c r="C8898">
        <v>72</v>
      </c>
      <c r="D8898">
        <v>110</v>
      </c>
      <c r="E8898" s="2" t="s">
        <v>2743</v>
      </c>
      <c r="F8898">
        <v>1</v>
      </c>
      <c r="G8898">
        <v>2</v>
      </c>
      <c r="H8898">
        <v>22</v>
      </c>
      <c r="I8898">
        <v>473024.22917399998</v>
      </c>
    </row>
    <row r="8899" spans="1:9" x14ac:dyDescent="0.25">
      <c r="A8899">
        <v>2855</v>
      </c>
      <c r="B8899">
        <v>17618</v>
      </c>
      <c r="C8899">
        <v>72</v>
      </c>
      <c r="D8899">
        <v>106</v>
      </c>
      <c r="E8899" s="2" t="s">
        <v>2864</v>
      </c>
      <c r="F8899">
        <v>1</v>
      </c>
      <c r="G8899">
        <v>2</v>
      </c>
      <c r="H8899">
        <v>23</v>
      </c>
      <c r="I8899">
        <v>286752.08839300001</v>
      </c>
    </row>
    <row r="8900" spans="1:9" x14ac:dyDescent="0.25">
      <c r="A8900">
        <v>2980</v>
      </c>
      <c r="B8900">
        <v>17743</v>
      </c>
      <c r="C8900">
        <v>72</v>
      </c>
      <c r="D8900">
        <v>106</v>
      </c>
      <c r="E8900" s="2" t="s">
        <v>2989</v>
      </c>
      <c r="F8900">
        <v>1</v>
      </c>
      <c r="G8900">
        <v>2</v>
      </c>
      <c r="H8900">
        <v>24</v>
      </c>
      <c r="I8900">
        <v>236871.154465</v>
      </c>
    </row>
    <row r="8901" spans="1:9" x14ac:dyDescent="0.25">
      <c r="A8901">
        <v>3097</v>
      </c>
      <c r="B8901">
        <v>17860</v>
      </c>
      <c r="C8901">
        <v>72</v>
      </c>
      <c r="D8901">
        <v>98</v>
      </c>
      <c r="E8901" s="2" t="s">
        <v>3106</v>
      </c>
      <c r="F8901">
        <v>1</v>
      </c>
      <c r="G8901">
        <v>2</v>
      </c>
      <c r="H8901">
        <v>25</v>
      </c>
      <c r="I8901">
        <v>371863.10629000003</v>
      </c>
    </row>
    <row r="8902" spans="1:9" x14ac:dyDescent="0.25">
      <c r="A8902">
        <v>3226</v>
      </c>
      <c r="B8902">
        <v>17989</v>
      </c>
      <c r="C8902">
        <v>72</v>
      </c>
      <c r="D8902">
        <v>102</v>
      </c>
      <c r="E8902" s="2" t="s">
        <v>3235</v>
      </c>
      <c r="F8902">
        <v>1</v>
      </c>
      <c r="G8902">
        <v>2</v>
      </c>
      <c r="H8902">
        <v>26</v>
      </c>
      <c r="I8902">
        <v>280717.91041700001</v>
      </c>
    </row>
    <row r="8903" spans="1:9" x14ac:dyDescent="0.25">
      <c r="A8903">
        <v>3359</v>
      </c>
      <c r="B8903">
        <v>18122</v>
      </c>
      <c r="C8903">
        <v>72</v>
      </c>
      <c r="D8903">
        <v>110</v>
      </c>
      <c r="E8903" s="2" t="s">
        <v>3368</v>
      </c>
      <c r="F8903">
        <v>2</v>
      </c>
      <c r="G8903">
        <v>2</v>
      </c>
      <c r="H8903">
        <v>27</v>
      </c>
      <c r="I8903">
        <v>431544.25855700002</v>
      </c>
    </row>
    <row r="8904" spans="1:9" x14ac:dyDescent="0.25">
      <c r="A8904">
        <v>3484</v>
      </c>
      <c r="B8904">
        <v>18247</v>
      </c>
      <c r="C8904">
        <v>72</v>
      </c>
      <c r="D8904">
        <v>110</v>
      </c>
      <c r="E8904" s="2" t="s">
        <v>3493</v>
      </c>
      <c r="F8904">
        <v>1</v>
      </c>
      <c r="G8904">
        <v>2</v>
      </c>
      <c r="H8904">
        <v>28</v>
      </c>
      <c r="I8904">
        <v>335369.68539599999</v>
      </c>
    </row>
    <row r="8905" spans="1:9" x14ac:dyDescent="0.25">
      <c r="A8905">
        <v>3555</v>
      </c>
      <c r="B8905">
        <v>18318</v>
      </c>
      <c r="C8905">
        <v>72</v>
      </c>
      <c r="D8905">
        <v>56</v>
      </c>
      <c r="E8905" s="2" t="s">
        <v>3564</v>
      </c>
      <c r="F8905">
        <v>1</v>
      </c>
      <c r="G8905">
        <v>2</v>
      </c>
      <c r="H8905">
        <v>29</v>
      </c>
      <c r="I8905">
        <v>164737.95269599999</v>
      </c>
    </row>
    <row r="8906" spans="1:9" x14ac:dyDescent="0.25">
      <c r="A8906">
        <v>3717</v>
      </c>
      <c r="B8906">
        <v>18480</v>
      </c>
      <c r="C8906">
        <v>72</v>
      </c>
      <c r="D8906">
        <v>93</v>
      </c>
      <c r="E8906" s="2" t="s">
        <v>3726</v>
      </c>
      <c r="F8906">
        <v>1</v>
      </c>
      <c r="G8906">
        <v>2</v>
      </c>
      <c r="H8906">
        <v>30</v>
      </c>
      <c r="I8906">
        <v>194564.95196899999</v>
      </c>
    </row>
    <row r="8907" spans="1:9" x14ac:dyDescent="0.25">
      <c r="A8907">
        <v>3847</v>
      </c>
      <c r="B8907">
        <v>18610</v>
      </c>
      <c r="C8907">
        <v>72</v>
      </c>
      <c r="D8907">
        <v>98</v>
      </c>
      <c r="E8907" s="2" t="s">
        <v>3856</v>
      </c>
      <c r="F8907">
        <v>2</v>
      </c>
      <c r="G8907">
        <v>2</v>
      </c>
      <c r="H8907">
        <v>31</v>
      </c>
      <c r="I8907">
        <v>438561.57081900002</v>
      </c>
    </row>
    <row r="8908" spans="1:9" x14ac:dyDescent="0.25">
      <c r="A8908">
        <v>3982</v>
      </c>
      <c r="B8908">
        <v>18745</v>
      </c>
      <c r="C8908">
        <v>72</v>
      </c>
      <c r="D8908">
        <v>108</v>
      </c>
      <c r="E8908" s="2" t="s">
        <v>3991</v>
      </c>
      <c r="F8908">
        <v>1</v>
      </c>
      <c r="G8908">
        <v>2</v>
      </c>
      <c r="H8908">
        <v>32</v>
      </c>
      <c r="I8908">
        <v>291487.13013100001</v>
      </c>
    </row>
    <row r="8909" spans="1:9" x14ac:dyDescent="0.25">
      <c r="A8909">
        <v>4024</v>
      </c>
      <c r="B8909">
        <v>18787</v>
      </c>
      <c r="C8909">
        <v>72</v>
      </c>
      <c r="D8909">
        <v>25</v>
      </c>
      <c r="E8909" s="2" t="s">
        <v>4033</v>
      </c>
      <c r="F8909">
        <v>2</v>
      </c>
      <c r="G8909">
        <v>2</v>
      </c>
      <c r="H8909">
        <v>33</v>
      </c>
      <c r="I8909">
        <v>146935.341758</v>
      </c>
    </row>
    <row r="8910" spans="1:9" x14ac:dyDescent="0.25">
      <c r="A8910">
        <v>4234</v>
      </c>
      <c r="B8910">
        <v>18997</v>
      </c>
      <c r="C8910">
        <v>72</v>
      </c>
      <c r="D8910">
        <v>110</v>
      </c>
      <c r="E8910" s="2" t="s">
        <v>4243</v>
      </c>
      <c r="F8910">
        <v>1</v>
      </c>
      <c r="G8910">
        <v>2</v>
      </c>
      <c r="H8910">
        <v>34</v>
      </c>
      <c r="I8910">
        <v>338246.62705700001</v>
      </c>
    </row>
    <row r="8911" spans="1:9" x14ac:dyDescent="0.25">
      <c r="A8911">
        <v>4258</v>
      </c>
      <c r="B8911">
        <v>19021</v>
      </c>
      <c r="C8911">
        <v>72</v>
      </c>
      <c r="D8911">
        <v>9</v>
      </c>
      <c r="E8911" s="2" t="s">
        <v>4267</v>
      </c>
      <c r="F8911">
        <v>2</v>
      </c>
      <c r="G8911">
        <v>2</v>
      </c>
      <c r="H8911">
        <v>35</v>
      </c>
      <c r="I8911">
        <v>77334.307161799996</v>
      </c>
    </row>
    <row r="8912" spans="1:9" x14ac:dyDescent="0.25">
      <c r="A8912">
        <v>4477</v>
      </c>
      <c r="B8912">
        <v>19240</v>
      </c>
      <c r="C8912">
        <v>72</v>
      </c>
      <c r="D8912">
        <v>103</v>
      </c>
      <c r="E8912" s="2" t="s">
        <v>4486</v>
      </c>
      <c r="F8912">
        <v>1</v>
      </c>
      <c r="G8912">
        <v>2</v>
      </c>
      <c r="H8912">
        <v>36</v>
      </c>
      <c r="I8912">
        <v>253013.516561</v>
      </c>
    </row>
    <row r="8913" spans="1:9" x14ac:dyDescent="0.25">
      <c r="A8913">
        <v>4609</v>
      </c>
      <c r="B8913">
        <v>19372</v>
      </c>
      <c r="C8913">
        <v>72</v>
      </c>
      <c r="D8913">
        <v>110</v>
      </c>
      <c r="E8913" s="2" t="s">
        <v>4618</v>
      </c>
      <c r="F8913">
        <v>2</v>
      </c>
      <c r="G8913">
        <v>2</v>
      </c>
      <c r="H8913">
        <v>37</v>
      </c>
      <c r="I8913">
        <v>348411.72147699998</v>
      </c>
    </row>
    <row r="8914" spans="1:9" x14ac:dyDescent="0.25">
      <c r="A8914">
        <v>4734</v>
      </c>
      <c r="B8914">
        <v>19497</v>
      </c>
      <c r="C8914">
        <v>72</v>
      </c>
      <c r="D8914">
        <v>110</v>
      </c>
      <c r="E8914" s="2" t="s">
        <v>4743</v>
      </c>
      <c r="F8914">
        <v>2</v>
      </c>
      <c r="G8914">
        <v>2</v>
      </c>
      <c r="H8914">
        <v>38</v>
      </c>
      <c r="I8914">
        <v>293899.75016699999</v>
      </c>
    </row>
    <row r="8915" spans="1:9" x14ac:dyDescent="0.25">
      <c r="A8915">
        <v>4835</v>
      </c>
      <c r="B8915">
        <v>19598</v>
      </c>
      <c r="C8915">
        <v>72</v>
      </c>
      <c r="D8915">
        <v>86</v>
      </c>
      <c r="E8915" s="2" t="s">
        <v>4844</v>
      </c>
      <c r="F8915">
        <v>2</v>
      </c>
      <c r="G8915">
        <v>2</v>
      </c>
      <c r="H8915">
        <v>39</v>
      </c>
      <c r="I8915">
        <v>166360.36556199999</v>
      </c>
    </row>
    <row r="8916" spans="1:9" x14ac:dyDescent="0.25">
      <c r="A8916">
        <v>4972</v>
      </c>
      <c r="B8916">
        <v>19735</v>
      </c>
      <c r="C8916">
        <v>72</v>
      </c>
      <c r="D8916">
        <v>98</v>
      </c>
      <c r="E8916" s="2" t="s">
        <v>4981</v>
      </c>
      <c r="F8916">
        <v>1</v>
      </c>
      <c r="G8916">
        <v>2</v>
      </c>
      <c r="H8916">
        <v>40</v>
      </c>
      <c r="I8916">
        <v>264558.10782400001</v>
      </c>
    </row>
    <row r="8917" spans="1:9" x14ac:dyDescent="0.25">
      <c r="A8917">
        <v>5097</v>
      </c>
      <c r="B8917">
        <v>19860</v>
      </c>
      <c r="C8917">
        <v>72</v>
      </c>
      <c r="D8917">
        <v>98</v>
      </c>
      <c r="E8917" s="2" t="s">
        <v>5106</v>
      </c>
      <c r="F8917">
        <v>1</v>
      </c>
      <c r="G8917">
        <v>2</v>
      </c>
      <c r="H8917">
        <v>41</v>
      </c>
      <c r="I8917">
        <v>403816.76930799999</v>
      </c>
    </row>
    <row r="8918" spans="1:9" x14ac:dyDescent="0.25">
      <c r="A8918">
        <v>5222</v>
      </c>
      <c r="B8918">
        <v>19985</v>
      </c>
      <c r="C8918">
        <v>72</v>
      </c>
      <c r="D8918">
        <v>98</v>
      </c>
      <c r="E8918" s="2" t="s">
        <v>5231</v>
      </c>
      <c r="F8918">
        <v>1</v>
      </c>
      <c r="G8918">
        <v>2</v>
      </c>
      <c r="H8918">
        <v>42</v>
      </c>
      <c r="I8918">
        <v>522711.034277</v>
      </c>
    </row>
    <row r="8919" spans="1:9" x14ac:dyDescent="0.25">
      <c r="A8919">
        <v>5359</v>
      </c>
      <c r="B8919">
        <v>20122</v>
      </c>
      <c r="C8919">
        <v>72</v>
      </c>
      <c r="D8919">
        <v>110</v>
      </c>
      <c r="E8919" s="2" t="s">
        <v>5368</v>
      </c>
      <c r="F8919">
        <v>1</v>
      </c>
      <c r="G8919">
        <v>2</v>
      </c>
      <c r="H8919">
        <v>43</v>
      </c>
      <c r="I8919">
        <v>417019.16776600003</v>
      </c>
    </row>
    <row r="8920" spans="1:9" x14ac:dyDescent="0.25">
      <c r="A8920">
        <v>5463</v>
      </c>
      <c r="B8920">
        <v>20226</v>
      </c>
      <c r="C8920">
        <v>72</v>
      </c>
      <c r="D8920">
        <v>89</v>
      </c>
      <c r="E8920" s="2" t="s">
        <v>5472</v>
      </c>
      <c r="F8920">
        <v>2</v>
      </c>
      <c r="G8920">
        <v>2</v>
      </c>
      <c r="H8920">
        <v>44</v>
      </c>
      <c r="I8920">
        <v>185021.24655800001</v>
      </c>
    </row>
    <row r="8921" spans="1:9" x14ac:dyDescent="0.25">
      <c r="A8921">
        <v>5579</v>
      </c>
      <c r="B8921">
        <v>20342</v>
      </c>
      <c r="C8921">
        <v>72</v>
      </c>
      <c r="D8921">
        <v>80</v>
      </c>
      <c r="E8921" s="2" t="s">
        <v>5588</v>
      </c>
      <c r="F8921">
        <v>1</v>
      </c>
      <c r="G8921">
        <v>2</v>
      </c>
      <c r="H8921">
        <v>45</v>
      </c>
      <c r="I8921">
        <v>192912.18659500001</v>
      </c>
    </row>
    <row r="8922" spans="1:9" x14ac:dyDescent="0.25">
      <c r="A8922">
        <v>5635</v>
      </c>
      <c r="B8922">
        <v>20398</v>
      </c>
      <c r="C8922">
        <v>72</v>
      </c>
      <c r="D8922">
        <v>11</v>
      </c>
      <c r="E8922" s="2" t="s">
        <v>5644</v>
      </c>
      <c r="F8922">
        <v>1</v>
      </c>
      <c r="G8922">
        <v>2</v>
      </c>
      <c r="H8922">
        <v>46</v>
      </c>
      <c r="I8922">
        <v>63156.629439099997</v>
      </c>
    </row>
    <row r="8923" spans="1:9" x14ac:dyDescent="0.25">
      <c r="A8923">
        <v>5791</v>
      </c>
      <c r="B8923">
        <v>20554</v>
      </c>
      <c r="C8923">
        <v>72</v>
      </c>
      <c r="D8923">
        <v>42</v>
      </c>
      <c r="E8923" s="2" t="s">
        <v>5800</v>
      </c>
      <c r="F8923">
        <v>1</v>
      </c>
      <c r="G8923">
        <v>2</v>
      </c>
      <c r="H8923">
        <v>47</v>
      </c>
      <c r="I8923">
        <v>145204.971035</v>
      </c>
    </row>
    <row r="8924" spans="1:9" x14ac:dyDescent="0.25">
      <c r="A8924">
        <v>5893</v>
      </c>
      <c r="B8924">
        <v>20656</v>
      </c>
      <c r="C8924">
        <v>72</v>
      </c>
      <c r="D8924">
        <v>19</v>
      </c>
      <c r="E8924" s="2" t="s">
        <v>5902</v>
      </c>
      <c r="F8924">
        <v>2</v>
      </c>
      <c r="G8924">
        <v>2</v>
      </c>
      <c r="H8924">
        <v>48</v>
      </c>
      <c r="I8924">
        <v>106208.520813</v>
      </c>
    </row>
    <row r="8925" spans="1:9" x14ac:dyDescent="0.25">
      <c r="A8925">
        <v>6106</v>
      </c>
      <c r="B8925">
        <v>20869</v>
      </c>
      <c r="C8925">
        <v>72</v>
      </c>
      <c r="D8925">
        <v>107</v>
      </c>
      <c r="E8925" s="2" t="s">
        <v>6115</v>
      </c>
      <c r="F8925">
        <v>2</v>
      </c>
      <c r="G8925">
        <v>2</v>
      </c>
      <c r="H8925">
        <v>49</v>
      </c>
      <c r="I8925">
        <v>388860.75964</v>
      </c>
    </row>
    <row r="8926" spans="1:9" x14ac:dyDescent="0.25">
      <c r="A8926">
        <v>6226</v>
      </c>
      <c r="B8926">
        <v>20989</v>
      </c>
      <c r="C8926">
        <v>72</v>
      </c>
      <c r="D8926">
        <v>102</v>
      </c>
      <c r="E8926" s="2" t="s">
        <v>6235</v>
      </c>
      <c r="F8926">
        <v>1</v>
      </c>
      <c r="G8926">
        <v>2</v>
      </c>
      <c r="H8926">
        <v>50</v>
      </c>
      <c r="I8926">
        <v>217355.053782</v>
      </c>
    </row>
    <row r="8927" spans="1:9" x14ac:dyDescent="0.25">
      <c r="A8927">
        <v>6327</v>
      </c>
      <c r="B8927">
        <v>21090</v>
      </c>
      <c r="C8927">
        <v>72</v>
      </c>
      <c r="D8927">
        <v>78</v>
      </c>
      <c r="E8927" s="2" t="s">
        <v>6336</v>
      </c>
      <c r="F8927">
        <v>1</v>
      </c>
      <c r="G8927">
        <v>2</v>
      </c>
      <c r="H8927">
        <v>51</v>
      </c>
      <c r="I8927">
        <v>159463.89033600001</v>
      </c>
    </row>
    <row r="8928" spans="1:9" x14ac:dyDescent="0.25">
      <c r="A8928">
        <v>6484</v>
      </c>
      <c r="B8928">
        <v>21247</v>
      </c>
      <c r="C8928">
        <v>72</v>
      </c>
      <c r="D8928">
        <v>110</v>
      </c>
      <c r="E8928" s="2" t="s">
        <v>6493</v>
      </c>
      <c r="F8928">
        <v>2</v>
      </c>
      <c r="G8928">
        <v>2</v>
      </c>
      <c r="H8928">
        <v>52</v>
      </c>
      <c r="I8928">
        <v>289448.54460999998</v>
      </c>
    </row>
    <row r="8929" spans="1:9" x14ac:dyDescent="0.25">
      <c r="A8929">
        <v>6503</v>
      </c>
      <c r="B8929">
        <v>21266</v>
      </c>
      <c r="C8929">
        <v>72</v>
      </c>
      <c r="D8929">
        <v>4</v>
      </c>
      <c r="E8929" s="2" t="s">
        <v>6512</v>
      </c>
      <c r="F8929">
        <v>1</v>
      </c>
      <c r="G8929">
        <v>2</v>
      </c>
      <c r="H8929">
        <v>53</v>
      </c>
      <c r="I8929">
        <v>45264.606273600002</v>
      </c>
    </row>
    <row r="8930" spans="1:9" x14ac:dyDescent="0.25">
      <c r="A8930">
        <v>6734</v>
      </c>
      <c r="B8930">
        <v>21497</v>
      </c>
      <c r="C8930">
        <v>72</v>
      </c>
      <c r="D8930">
        <v>110</v>
      </c>
      <c r="E8930" s="2" t="s">
        <v>6743</v>
      </c>
      <c r="F8930">
        <v>2</v>
      </c>
      <c r="G8930">
        <v>2</v>
      </c>
      <c r="H8930">
        <v>54</v>
      </c>
      <c r="I8930">
        <v>355840.63053099997</v>
      </c>
    </row>
    <row r="8931" spans="1:9" x14ac:dyDescent="0.25">
      <c r="A8931">
        <v>6846</v>
      </c>
      <c r="B8931">
        <v>21609</v>
      </c>
      <c r="C8931">
        <v>72</v>
      </c>
      <c r="D8931">
        <v>97</v>
      </c>
      <c r="E8931" s="2" t="s">
        <v>6855</v>
      </c>
      <c r="F8931">
        <v>1</v>
      </c>
      <c r="G8931">
        <v>2</v>
      </c>
      <c r="H8931">
        <v>55</v>
      </c>
      <c r="I8931">
        <v>240085.070702</v>
      </c>
    </row>
    <row r="8932" spans="1:9" x14ac:dyDescent="0.25">
      <c r="A8932">
        <v>6980</v>
      </c>
      <c r="B8932">
        <v>21743</v>
      </c>
      <c r="C8932">
        <v>72</v>
      </c>
      <c r="D8932">
        <v>106</v>
      </c>
      <c r="E8932" s="2" t="s">
        <v>6989</v>
      </c>
      <c r="F8932">
        <v>1</v>
      </c>
      <c r="G8932">
        <v>2</v>
      </c>
      <c r="H8932">
        <v>56</v>
      </c>
      <c r="I8932">
        <v>369112.14621099998</v>
      </c>
    </row>
    <row r="8933" spans="1:9" x14ac:dyDescent="0.25">
      <c r="A8933">
        <v>7103</v>
      </c>
      <c r="B8933">
        <v>21866</v>
      </c>
      <c r="C8933">
        <v>72</v>
      </c>
      <c r="D8933">
        <v>104</v>
      </c>
      <c r="E8933" s="2" t="s">
        <v>7112</v>
      </c>
      <c r="F8933">
        <v>1</v>
      </c>
      <c r="G8933">
        <v>2</v>
      </c>
      <c r="H8933">
        <v>57</v>
      </c>
      <c r="I8933">
        <v>273534.04846399999</v>
      </c>
    </row>
    <row r="8934" spans="1:9" x14ac:dyDescent="0.25">
      <c r="A8934">
        <v>7234</v>
      </c>
      <c r="B8934">
        <v>21997</v>
      </c>
      <c r="C8934">
        <v>72</v>
      </c>
      <c r="D8934">
        <v>110</v>
      </c>
      <c r="E8934" s="2" t="s">
        <v>7243</v>
      </c>
      <c r="F8934">
        <v>2</v>
      </c>
      <c r="G8934">
        <v>2</v>
      </c>
      <c r="H8934">
        <v>58</v>
      </c>
      <c r="I8934">
        <v>366472.56861900003</v>
      </c>
    </row>
    <row r="8935" spans="1:9" x14ac:dyDescent="0.25">
      <c r="A8935">
        <v>7355</v>
      </c>
      <c r="B8935">
        <v>22118</v>
      </c>
      <c r="C8935">
        <v>72</v>
      </c>
      <c r="D8935">
        <v>106</v>
      </c>
      <c r="E8935" s="2" t="s">
        <v>7364</v>
      </c>
      <c r="F8935">
        <v>1</v>
      </c>
      <c r="G8935">
        <v>2</v>
      </c>
      <c r="H8935">
        <v>59</v>
      </c>
      <c r="I8935">
        <v>293485.469499</v>
      </c>
    </row>
    <row r="8936" spans="1:9" x14ac:dyDescent="0.25">
      <c r="A8936">
        <v>7391</v>
      </c>
      <c r="B8936">
        <v>22154</v>
      </c>
      <c r="C8936">
        <v>72</v>
      </c>
      <c r="D8936">
        <v>17</v>
      </c>
      <c r="E8936" s="2" t="s">
        <v>7400</v>
      </c>
      <c r="F8936">
        <v>2</v>
      </c>
      <c r="G8936">
        <v>2</v>
      </c>
      <c r="H8936">
        <v>60</v>
      </c>
      <c r="I8936">
        <v>108281.741413</v>
      </c>
    </row>
    <row r="8937" spans="1:9" x14ac:dyDescent="0.25">
      <c r="A8937">
        <v>7597</v>
      </c>
      <c r="B8937">
        <v>22360</v>
      </c>
      <c r="C8937">
        <v>72</v>
      </c>
      <c r="D8937">
        <v>98</v>
      </c>
      <c r="E8937" s="2" t="s">
        <v>7606</v>
      </c>
      <c r="F8937">
        <v>2</v>
      </c>
      <c r="G8937">
        <v>2</v>
      </c>
      <c r="H8937">
        <v>61</v>
      </c>
      <c r="I8937">
        <v>479962.229437</v>
      </c>
    </row>
    <row r="8938" spans="1:9" x14ac:dyDescent="0.25">
      <c r="A8938">
        <v>7734</v>
      </c>
      <c r="B8938">
        <v>22497</v>
      </c>
      <c r="C8938">
        <v>72</v>
      </c>
      <c r="D8938">
        <v>110</v>
      </c>
      <c r="E8938" s="2" t="s">
        <v>7743</v>
      </c>
      <c r="F8938">
        <v>1</v>
      </c>
      <c r="G8938">
        <v>2</v>
      </c>
      <c r="H8938">
        <v>62</v>
      </c>
      <c r="I8938">
        <v>301858.65299500001</v>
      </c>
    </row>
    <row r="8939" spans="1:9" x14ac:dyDescent="0.25">
      <c r="A8939">
        <v>7804</v>
      </c>
      <c r="B8939">
        <v>22567</v>
      </c>
      <c r="C8939">
        <v>72</v>
      </c>
      <c r="D8939">
        <v>55</v>
      </c>
      <c r="E8939" s="2" t="s">
        <v>7813</v>
      </c>
      <c r="F8939">
        <v>2</v>
      </c>
      <c r="G8939">
        <v>2</v>
      </c>
      <c r="H8939">
        <v>63</v>
      </c>
      <c r="I8939">
        <v>151875.38790900001</v>
      </c>
    </row>
    <row r="8940" spans="1:9" x14ac:dyDescent="0.25">
      <c r="A8940">
        <v>7879</v>
      </c>
      <c r="B8940">
        <v>22642</v>
      </c>
      <c r="C8940">
        <v>72</v>
      </c>
      <c r="D8940">
        <v>5</v>
      </c>
      <c r="E8940" s="2" t="s">
        <v>7888</v>
      </c>
      <c r="F8940">
        <v>2</v>
      </c>
      <c r="G8940">
        <v>2</v>
      </c>
      <c r="H8940">
        <v>64</v>
      </c>
      <c r="I8940">
        <v>115027.77459299999</v>
      </c>
    </row>
    <row r="8941" spans="1:9" x14ac:dyDescent="0.25">
      <c r="A8941">
        <v>8106</v>
      </c>
      <c r="B8941">
        <v>22869</v>
      </c>
      <c r="C8941">
        <v>72</v>
      </c>
      <c r="D8941">
        <v>107</v>
      </c>
      <c r="E8941" s="2" t="s">
        <v>8115</v>
      </c>
      <c r="F8941">
        <v>2</v>
      </c>
      <c r="G8941">
        <v>2</v>
      </c>
      <c r="H8941">
        <v>65</v>
      </c>
      <c r="I8941">
        <v>351053.71696699999</v>
      </c>
    </row>
    <row r="8942" spans="1:9" x14ac:dyDescent="0.25">
      <c r="A8942">
        <v>8198</v>
      </c>
      <c r="B8942">
        <v>22961</v>
      </c>
      <c r="C8942">
        <v>72</v>
      </c>
      <c r="D8942">
        <v>74</v>
      </c>
      <c r="E8942" s="2" t="s">
        <v>8207</v>
      </c>
      <c r="F8942">
        <v>1</v>
      </c>
      <c r="G8942">
        <v>2</v>
      </c>
      <c r="H8942">
        <v>66</v>
      </c>
      <c r="I8942">
        <v>169344.20533900001</v>
      </c>
    </row>
    <row r="8943" spans="1:9" x14ac:dyDescent="0.25">
      <c r="A8943">
        <v>8359</v>
      </c>
      <c r="B8943">
        <v>23122</v>
      </c>
      <c r="C8943">
        <v>72</v>
      </c>
      <c r="D8943">
        <v>110</v>
      </c>
      <c r="E8943" s="2" t="s">
        <v>8368</v>
      </c>
      <c r="F8943">
        <v>1</v>
      </c>
      <c r="G8943">
        <v>2</v>
      </c>
      <c r="H8943">
        <v>67</v>
      </c>
      <c r="I8943">
        <v>469492.72866899997</v>
      </c>
    </row>
    <row r="8944" spans="1:9" x14ac:dyDescent="0.25">
      <c r="A8944">
        <v>8484</v>
      </c>
      <c r="B8944">
        <v>23247</v>
      </c>
      <c r="C8944">
        <v>72</v>
      </c>
      <c r="D8944">
        <v>110</v>
      </c>
      <c r="E8944" s="2" t="s">
        <v>8493</v>
      </c>
      <c r="F8944">
        <v>1</v>
      </c>
      <c r="G8944">
        <v>2</v>
      </c>
      <c r="H8944">
        <v>68</v>
      </c>
      <c r="I8944">
        <v>414869.74923000002</v>
      </c>
    </row>
    <row r="8945" spans="1:9" x14ac:dyDescent="0.25">
      <c r="A8945">
        <v>8605</v>
      </c>
      <c r="B8945">
        <v>23368</v>
      </c>
      <c r="C8945">
        <v>72</v>
      </c>
      <c r="D8945">
        <v>106</v>
      </c>
      <c r="E8945" s="2" t="s">
        <v>8614</v>
      </c>
      <c r="F8945">
        <v>2</v>
      </c>
      <c r="G8945">
        <v>2</v>
      </c>
      <c r="H8945">
        <v>69</v>
      </c>
      <c r="I8945">
        <v>312167.79580899997</v>
      </c>
    </row>
    <row r="8946" spans="1:9" x14ac:dyDescent="0.25">
      <c r="A8946">
        <v>8702</v>
      </c>
      <c r="B8946">
        <v>23465</v>
      </c>
      <c r="C8946">
        <v>72</v>
      </c>
      <c r="D8946">
        <v>78</v>
      </c>
      <c r="E8946" s="2" t="s">
        <v>8711</v>
      </c>
      <c r="F8946">
        <v>1</v>
      </c>
      <c r="G8946">
        <v>2</v>
      </c>
      <c r="H8946">
        <v>70</v>
      </c>
      <c r="I8946">
        <v>156184.87553300001</v>
      </c>
    </row>
    <row r="8947" spans="1:9" x14ac:dyDescent="0.25">
      <c r="A8947">
        <v>8844</v>
      </c>
      <c r="B8947">
        <v>23607</v>
      </c>
      <c r="C8947">
        <v>72</v>
      </c>
      <c r="D8947">
        <v>95</v>
      </c>
      <c r="E8947" s="2" t="s">
        <v>8853</v>
      </c>
      <c r="F8947">
        <v>1</v>
      </c>
      <c r="G8947">
        <v>2</v>
      </c>
      <c r="H8947">
        <v>71</v>
      </c>
      <c r="I8947">
        <v>220286.004437</v>
      </c>
    </row>
    <row r="8948" spans="1:9" x14ac:dyDescent="0.25">
      <c r="A8948">
        <v>8875</v>
      </c>
      <c r="B8948">
        <v>23638</v>
      </c>
      <c r="C8948">
        <v>72</v>
      </c>
      <c r="D8948">
        <v>1</v>
      </c>
      <c r="E8948" s="2" t="s">
        <v>8884</v>
      </c>
      <c r="F8948">
        <v>1</v>
      </c>
      <c r="G8948">
        <v>1</v>
      </c>
      <c r="H8948">
        <v>72</v>
      </c>
      <c r="I8948">
        <v>0</v>
      </c>
    </row>
    <row r="8949" spans="1:9" x14ac:dyDescent="0.25">
      <c r="A8949">
        <v>9011</v>
      </c>
      <c r="B8949">
        <v>23774</v>
      </c>
      <c r="C8949">
        <v>72</v>
      </c>
      <c r="D8949">
        <v>12</v>
      </c>
      <c r="E8949" s="2" t="s">
        <v>9020</v>
      </c>
      <c r="F8949">
        <v>2</v>
      </c>
      <c r="G8949">
        <v>2</v>
      </c>
      <c r="H8949">
        <v>73</v>
      </c>
      <c r="I8949">
        <v>75866.793996599998</v>
      </c>
    </row>
    <row r="8950" spans="1:9" x14ac:dyDescent="0.25">
      <c r="A8950">
        <v>9126</v>
      </c>
      <c r="B8950">
        <v>23889</v>
      </c>
      <c r="C8950">
        <v>72</v>
      </c>
      <c r="D8950">
        <v>2</v>
      </c>
      <c r="E8950" s="2" t="s">
        <v>9135</v>
      </c>
      <c r="F8950">
        <v>2</v>
      </c>
      <c r="G8950">
        <v>2</v>
      </c>
      <c r="H8950">
        <v>74</v>
      </c>
      <c r="I8950">
        <v>21009.700228400001</v>
      </c>
    </row>
    <row r="8951" spans="1:9" x14ac:dyDescent="0.25">
      <c r="A8951">
        <v>9352</v>
      </c>
      <c r="B8951">
        <v>24115</v>
      </c>
      <c r="C8951">
        <v>72</v>
      </c>
      <c r="D8951">
        <v>103</v>
      </c>
      <c r="E8951" s="2" t="s">
        <v>9361</v>
      </c>
      <c r="F8951">
        <v>2</v>
      </c>
      <c r="G8951">
        <v>2</v>
      </c>
      <c r="H8951">
        <v>75</v>
      </c>
      <c r="I8951">
        <v>265350.06628500001</v>
      </c>
    </row>
    <row r="8952" spans="1:9" x14ac:dyDescent="0.25">
      <c r="A8952">
        <v>9472</v>
      </c>
      <c r="B8952">
        <v>24235</v>
      </c>
      <c r="C8952">
        <v>72</v>
      </c>
      <c r="D8952">
        <v>98</v>
      </c>
      <c r="E8952" s="2" t="s">
        <v>9481</v>
      </c>
      <c r="F8952">
        <v>2</v>
      </c>
      <c r="G8952">
        <v>2</v>
      </c>
      <c r="H8952">
        <v>76</v>
      </c>
      <c r="I8952">
        <v>454413.58058000001</v>
      </c>
    </row>
    <row r="8953" spans="1:9" x14ac:dyDescent="0.25">
      <c r="A8953">
        <v>9607</v>
      </c>
      <c r="B8953">
        <v>24370</v>
      </c>
      <c r="C8953">
        <v>72</v>
      </c>
      <c r="D8953">
        <v>108</v>
      </c>
      <c r="E8953" s="2" t="s">
        <v>9616</v>
      </c>
      <c r="F8953">
        <v>1</v>
      </c>
      <c r="G8953">
        <v>2</v>
      </c>
      <c r="H8953">
        <v>77</v>
      </c>
      <c r="I8953">
        <v>249704.69463799999</v>
      </c>
    </row>
    <row r="8954" spans="1:9" x14ac:dyDescent="0.25">
      <c r="A8954">
        <v>9631</v>
      </c>
      <c r="B8954">
        <v>24394</v>
      </c>
      <c r="C8954">
        <v>72</v>
      </c>
      <c r="D8954">
        <v>7</v>
      </c>
      <c r="E8954" s="2" t="s">
        <v>9640</v>
      </c>
      <c r="F8954">
        <v>2</v>
      </c>
      <c r="G8954">
        <v>2</v>
      </c>
      <c r="H8954">
        <v>78</v>
      </c>
      <c r="I8954">
        <v>45529.527282900002</v>
      </c>
    </row>
    <row r="8955" spans="1:9" x14ac:dyDescent="0.25">
      <c r="A8955">
        <v>9855</v>
      </c>
      <c r="B8955">
        <v>24618</v>
      </c>
      <c r="C8955">
        <v>72</v>
      </c>
      <c r="D8955">
        <v>106</v>
      </c>
      <c r="E8955" s="2" t="s">
        <v>9864</v>
      </c>
      <c r="F8955">
        <v>1</v>
      </c>
      <c r="G8955">
        <v>2</v>
      </c>
      <c r="H8955">
        <v>79</v>
      </c>
      <c r="I8955">
        <v>279367.35063499998</v>
      </c>
    </row>
    <row r="8956" spans="1:9" x14ac:dyDescent="0.25">
      <c r="A8956">
        <v>9984</v>
      </c>
      <c r="B8956">
        <v>24747</v>
      </c>
      <c r="C8956">
        <v>72</v>
      </c>
      <c r="D8956">
        <v>110</v>
      </c>
      <c r="E8956" s="2" t="s">
        <v>9993</v>
      </c>
      <c r="F8956">
        <v>1</v>
      </c>
      <c r="G8956">
        <v>2</v>
      </c>
      <c r="H8956">
        <v>80</v>
      </c>
      <c r="I8956">
        <v>415005.01575199998</v>
      </c>
    </row>
    <row r="8957" spans="1:9" x14ac:dyDescent="0.25">
      <c r="A8957">
        <v>10097</v>
      </c>
      <c r="B8957">
        <v>24860</v>
      </c>
      <c r="C8957">
        <v>72</v>
      </c>
      <c r="D8957">
        <v>98</v>
      </c>
      <c r="E8957" s="2" t="s">
        <v>10106</v>
      </c>
      <c r="F8957">
        <v>2</v>
      </c>
      <c r="G8957">
        <v>2</v>
      </c>
      <c r="H8957">
        <v>81</v>
      </c>
      <c r="I8957">
        <v>379860.94263900002</v>
      </c>
    </row>
    <row r="8958" spans="1:9" x14ac:dyDescent="0.25">
      <c r="A8958">
        <v>10230</v>
      </c>
      <c r="B8958">
        <v>24993</v>
      </c>
      <c r="C8958">
        <v>72</v>
      </c>
      <c r="D8958">
        <v>106</v>
      </c>
      <c r="E8958" s="2" t="s">
        <v>10239</v>
      </c>
      <c r="F8958">
        <v>1</v>
      </c>
      <c r="G8958">
        <v>2</v>
      </c>
      <c r="H8958">
        <v>82</v>
      </c>
      <c r="I8958">
        <v>271333.33982200001</v>
      </c>
    </row>
    <row r="8959" spans="1:9" x14ac:dyDescent="0.25">
      <c r="A8959">
        <v>10350</v>
      </c>
      <c r="B8959">
        <v>25113</v>
      </c>
      <c r="C8959">
        <v>72</v>
      </c>
      <c r="D8959">
        <v>101</v>
      </c>
      <c r="E8959" s="2" t="s">
        <v>10359</v>
      </c>
      <c r="F8959">
        <v>1</v>
      </c>
      <c r="G8959">
        <v>2</v>
      </c>
      <c r="H8959">
        <v>83</v>
      </c>
      <c r="I8959">
        <v>213058.34955000001</v>
      </c>
    </row>
    <row r="8960" spans="1:9" x14ac:dyDescent="0.25">
      <c r="A8960">
        <v>10484</v>
      </c>
      <c r="B8960">
        <v>25247</v>
      </c>
      <c r="C8960">
        <v>72</v>
      </c>
      <c r="D8960">
        <v>110</v>
      </c>
      <c r="E8960" s="2" t="s">
        <v>10493</v>
      </c>
      <c r="F8960">
        <v>1</v>
      </c>
      <c r="G8960">
        <v>2</v>
      </c>
      <c r="H8960">
        <v>84</v>
      </c>
      <c r="I8960">
        <v>364029.75763100001</v>
      </c>
    </row>
    <row r="8961" spans="1:9" x14ac:dyDescent="0.25">
      <c r="A8961">
        <v>10606</v>
      </c>
      <c r="B8961">
        <v>25369</v>
      </c>
      <c r="C8961">
        <v>72</v>
      </c>
      <c r="D8961">
        <v>107</v>
      </c>
      <c r="E8961" s="2" t="s">
        <v>10615</v>
      </c>
      <c r="F8961">
        <v>1</v>
      </c>
      <c r="G8961">
        <v>2</v>
      </c>
      <c r="H8961">
        <v>85</v>
      </c>
      <c r="I8961">
        <v>321630.92884399998</v>
      </c>
    </row>
    <row r="8962" spans="1:9" x14ac:dyDescent="0.25">
      <c r="A8962">
        <v>10730</v>
      </c>
      <c r="B8962">
        <v>25493</v>
      </c>
      <c r="C8962">
        <v>72</v>
      </c>
      <c r="D8962">
        <v>106</v>
      </c>
      <c r="E8962" s="2" t="s">
        <v>10739</v>
      </c>
      <c r="F8962">
        <v>2</v>
      </c>
      <c r="G8962">
        <v>2</v>
      </c>
      <c r="H8962">
        <v>86</v>
      </c>
      <c r="I8962">
        <v>283399.26151799998</v>
      </c>
    </row>
    <row r="8963" spans="1:9" x14ac:dyDescent="0.25">
      <c r="A8963">
        <v>10856</v>
      </c>
      <c r="B8963">
        <v>25619</v>
      </c>
      <c r="C8963">
        <v>72</v>
      </c>
      <c r="D8963">
        <v>107</v>
      </c>
      <c r="E8963" s="2" t="s">
        <v>10865</v>
      </c>
      <c r="F8963">
        <v>1</v>
      </c>
      <c r="G8963">
        <v>2</v>
      </c>
      <c r="H8963">
        <v>87</v>
      </c>
      <c r="I8963">
        <v>325555.706733</v>
      </c>
    </row>
    <row r="8964" spans="1:9" x14ac:dyDescent="0.25">
      <c r="A8964">
        <v>10983</v>
      </c>
      <c r="B8964">
        <v>25746</v>
      </c>
      <c r="C8964">
        <v>72</v>
      </c>
      <c r="D8964">
        <v>109</v>
      </c>
      <c r="E8964" s="2" t="s">
        <v>10992</v>
      </c>
      <c r="F8964">
        <v>1</v>
      </c>
      <c r="G8964">
        <v>2</v>
      </c>
      <c r="H8964">
        <v>88</v>
      </c>
      <c r="I8964">
        <v>275907.41772000003</v>
      </c>
    </row>
    <row r="8965" spans="1:9" x14ac:dyDescent="0.25">
      <c r="A8965">
        <v>11104</v>
      </c>
      <c r="B8965">
        <v>25867</v>
      </c>
      <c r="C8965">
        <v>72</v>
      </c>
      <c r="D8965">
        <v>105</v>
      </c>
      <c r="E8965" s="2" t="s">
        <v>11113</v>
      </c>
      <c r="F8965">
        <v>1</v>
      </c>
      <c r="G8965">
        <v>2</v>
      </c>
      <c r="H8965">
        <v>89</v>
      </c>
      <c r="I8965">
        <v>246186.223406</v>
      </c>
    </row>
    <row r="8966" spans="1:9" x14ac:dyDescent="0.25">
      <c r="A8966">
        <v>11234</v>
      </c>
      <c r="B8966">
        <v>25997</v>
      </c>
      <c r="C8966">
        <v>72</v>
      </c>
      <c r="D8966">
        <v>110</v>
      </c>
      <c r="E8966" s="2" t="s">
        <v>11243</v>
      </c>
      <c r="F8966">
        <v>2</v>
      </c>
      <c r="G8966">
        <v>2</v>
      </c>
      <c r="H8966">
        <v>90</v>
      </c>
      <c r="I8966">
        <v>290480.07731700002</v>
      </c>
    </row>
    <row r="8967" spans="1:9" x14ac:dyDescent="0.25">
      <c r="A8967">
        <v>11264</v>
      </c>
      <c r="B8967">
        <v>26027</v>
      </c>
      <c r="C8967">
        <v>72</v>
      </c>
      <c r="D8967">
        <v>15</v>
      </c>
      <c r="E8967" s="2" t="s">
        <v>11273</v>
      </c>
      <c r="F8967">
        <v>1</v>
      </c>
      <c r="G8967">
        <v>2</v>
      </c>
      <c r="H8967">
        <v>91</v>
      </c>
      <c r="I8967">
        <v>107343.59135</v>
      </c>
    </row>
    <row r="8968" spans="1:9" x14ac:dyDescent="0.25">
      <c r="A8968">
        <v>11479</v>
      </c>
      <c r="B8968">
        <v>26242</v>
      </c>
      <c r="C8968">
        <v>72</v>
      </c>
      <c r="D8968">
        <v>105</v>
      </c>
      <c r="E8968" s="2" t="s">
        <v>11488</v>
      </c>
      <c r="F8968">
        <v>2</v>
      </c>
      <c r="G8968">
        <v>2</v>
      </c>
      <c r="H8968">
        <v>92</v>
      </c>
      <c r="I8968">
        <v>252032.268667</v>
      </c>
    </row>
    <row r="8969" spans="1:9" x14ac:dyDescent="0.25">
      <c r="A8969">
        <v>11531</v>
      </c>
      <c r="B8969">
        <v>26294</v>
      </c>
      <c r="C8969">
        <v>72</v>
      </c>
      <c r="D8969">
        <v>32</v>
      </c>
      <c r="E8969" s="2" t="s">
        <v>11540</v>
      </c>
      <c r="F8969">
        <v>2</v>
      </c>
      <c r="G8969">
        <v>2</v>
      </c>
      <c r="H8969">
        <v>93</v>
      </c>
      <c r="I8969">
        <v>94877.461061499998</v>
      </c>
    </row>
    <row r="8970" spans="1:9" x14ac:dyDescent="0.25">
      <c r="A8970">
        <v>11719</v>
      </c>
      <c r="B8970">
        <v>26482</v>
      </c>
      <c r="C8970">
        <v>72</v>
      </c>
      <c r="D8970">
        <v>95</v>
      </c>
      <c r="E8970" s="2" t="s">
        <v>11728</v>
      </c>
      <c r="F8970">
        <v>2</v>
      </c>
      <c r="G8970">
        <v>2</v>
      </c>
      <c r="H8970">
        <v>94</v>
      </c>
      <c r="I8970">
        <v>226028.23246</v>
      </c>
    </row>
    <row r="8971" spans="1:9" x14ac:dyDescent="0.25">
      <c r="A8971">
        <v>11850</v>
      </c>
      <c r="B8971">
        <v>26613</v>
      </c>
      <c r="C8971">
        <v>72</v>
      </c>
      <c r="D8971">
        <v>101</v>
      </c>
      <c r="E8971" s="2" t="s">
        <v>11859</v>
      </c>
      <c r="F8971">
        <v>1</v>
      </c>
      <c r="G8971">
        <v>2</v>
      </c>
      <c r="H8971">
        <v>95</v>
      </c>
      <c r="I8971">
        <v>224172.74631700001</v>
      </c>
    </row>
    <row r="8972" spans="1:9" x14ac:dyDescent="0.25">
      <c r="A8972">
        <v>11976</v>
      </c>
      <c r="B8972">
        <v>26739</v>
      </c>
      <c r="C8972">
        <v>72</v>
      </c>
      <c r="D8972">
        <v>102</v>
      </c>
      <c r="E8972" s="2" t="s">
        <v>11985</v>
      </c>
      <c r="F8972">
        <v>1</v>
      </c>
      <c r="G8972">
        <v>2</v>
      </c>
      <c r="H8972">
        <v>96</v>
      </c>
      <c r="I8972">
        <v>269557.72940700001</v>
      </c>
    </row>
    <row r="8973" spans="1:9" x14ac:dyDescent="0.25">
      <c r="A8973">
        <v>12097</v>
      </c>
      <c r="B8973">
        <v>26860</v>
      </c>
      <c r="C8973">
        <v>72</v>
      </c>
      <c r="D8973">
        <v>98</v>
      </c>
      <c r="E8973" s="2" t="s">
        <v>12106</v>
      </c>
      <c r="F8973">
        <v>2</v>
      </c>
      <c r="G8973">
        <v>2</v>
      </c>
      <c r="H8973">
        <v>97</v>
      </c>
      <c r="I8973">
        <v>189063.871896</v>
      </c>
    </row>
    <row r="8974" spans="1:9" x14ac:dyDescent="0.25">
      <c r="A8974">
        <v>12208</v>
      </c>
      <c r="B8974">
        <v>26971</v>
      </c>
      <c r="C8974">
        <v>72</v>
      </c>
      <c r="D8974">
        <v>84</v>
      </c>
      <c r="E8974" s="2" t="s">
        <v>12217</v>
      </c>
      <c r="F8974">
        <v>1</v>
      </c>
      <c r="G8974">
        <v>2</v>
      </c>
      <c r="H8974">
        <v>98</v>
      </c>
      <c r="I8974">
        <v>161716.96622999999</v>
      </c>
    </row>
    <row r="8975" spans="1:9" x14ac:dyDescent="0.25">
      <c r="A8975">
        <v>12359</v>
      </c>
      <c r="B8975">
        <v>27122</v>
      </c>
      <c r="C8975">
        <v>72</v>
      </c>
      <c r="D8975">
        <v>110</v>
      </c>
      <c r="E8975" s="2" t="s">
        <v>12368</v>
      </c>
      <c r="F8975">
        <v>2</v>
      </c>
      <c r="G8975">
        <v>2</v>
      </c>
      <c r="H8975">
        <v>99</v>
      </c>
      <c r="I8975">
        <v>341145.24901500001</v>
      </c>
    </row>
    <row r="8976" spans="1:9" x14ac:dyDescent="0.25">
      <c r="A8976">
        <v>12484</v>
      </c>
      <c r="B8976">
        <v>27247</v>
      </c>
      <c r="C8976">
        <v>72</v>
      </c>
      <c r="D8976">
        <v>110</v>
      </c>
      <c r="E8976" s="2" t="s">
        <v>12493</v>
      </c>
      <c r="F8976">
        <v>2</v>
      </c>
      <c r="G8976">
        <v>2</v>
      </c>
      <c r="H8976">
        <v>100</v>
      </c>
      <c r="I8976">
        <v>539271.84454600001</v>
      </c>
    </row>
    <row r="8977" spans="1:9" x14ac:dyDescent="0.25">
      <c r="A8977">
        <v>12577</v>
      </c>
      <c r="B8977">
        <v>27340</v>
      </c>
      <c r="C8977">
        <v>72</v>
      </c>
      <c r="D8977">
        <v>78</v>
      </c>
      <c r="E8977" s="2" t="s">
        <v>12586</v>
      </c>
      <c r="F8977">
        <v>2</v>
      </c>
      <c r="G8977">
        <v>2</v>
      </c>
      <c r="H8977">
        <v>101</v>
      </c>
      <c r="I8977">
        <v>157287.26792899999</v>
      </c>
    </row>
    <row r="8978" spans="1:9" x14ac:dyDescent="0.25">
      <c r="A8978">
        <v>12734</v>
      </c>
      <c r="B8978">
        <v>27497</v>
      </c>
      <c r="C8978">
        <v>72</v>
      </c>
      <c r="D8978">
        <v>110</v>
      </c>
      <c r="E8978" s="2" t="s">
        <v>12743</v>
      </c>
      <c r="F8978">
        <v>2</v>
      </c>
      <c r="G8978">
        <v>2</v>
      </c>
      <c r="H8978">
        <v>102</v>
      </c>
      <c r="I8978">
        <v>345490.79038800002</v>
      </c>
    </row>
    <row r="8979" spans="1:9" x14ac:dyDescent="0.25">
      <c r="A8979">
        <v>12857</v>
      </c>
      <c r="B8979">
        <v>27620</v>
      </c>
      <c r="C8979">
        <v>72</v>
      </c>
      <c r="D8979">
        <v>108</v>
      </c>
      <c r="E8979" s="2" t="s">
        <v>12866</v>
      </c>
      <c r="F8979">
        <v>2</v>
      </c>
      <c r="G8979">
        <v>2</v>
      </c>
      <c r="H8979">
        <v>103</v>
      </c>
      <c r="I8979">
        <v>329808.70874799998</v>
      </c>
    </row>
    <row r="8980" spans="1:9" x14ac:dyDescent="0.25">
      <c r="A8980">
        <v>12972</v>
      </c>
      <c r="B8980">
        <v>27735</v>
      </c>
      <c r="C8980">
        <v>72</v>
      </c>
      <c r="D8980">
        <v>98</v>
      </c>
      <c r="E8980" s="2" t="s">
        <v>12981</v>
      </c>
      <c r="F8980">
        <v>2</v>
      </c>
      <c r="G8980">
        <v>2</v>
      </c>
      <c r="H8980">
        <v>104</v>
      </c>
      <c r="I8980">
        <v>373315.364527</v>
      </c>
    </row>
    <row r="8981" spans="1:9" x14ac:dyDescent="0.25">
      <c r="A8981">
        <v>13043</v>
      </c>
      <c r="B8981">
        <v>27806</v>
      </c>
      <c r="C8981">
        <v>72</v>
      </c>
      <c r="D8981">
        <v>44</v>
      </c>
      <c r="E8981" s="2" t="s">
        <v>13052</v>
      </c>
      <c r="F8981">
        <v>1</v>
      </c>
      <c r="G8981">
        <v>2</v>
      </c>
      <c r="H8981">
        <v>105</v>
      </c>
      <c r="I8981">
        <v>127252.400106</v>
      </c>
    </row>
    <row r="8982" spans="1:9" x14ac:dyDescent="0.25">
      <c r="A8982">
        <v>13234</v>
      </c>
      <c r="B8982">
        <v>27997</v>
      </c>
      <c r="C8982">
        <v>72</v>
      </c>
      <c r="D8982">
        <v>110</v>
      </c>
      <c r="E8982" s="2" t="s">
        <v>13243</v>
      </c>
      <c r="F8982">
        <v>1</v>
      </c>
      <c r="G8982">
        <v>2</v>
      </c>
      <c r="H8982">
        <v>106</v>
      </c>
      <c r="I8982">
        <v>345846.13449800003</v>
      </c>
    </row>
    <row r="8983" spans="1:9" x14ac:dyDescent="0.25">
      <c r="A8983">
        <v>13351</v>
      </c>
      <c r="B8983">
        <v>28114</v>
      </c>
      <c r="C8983">
        <v>72</v>
      </c>
      <c r="D8983">
        <v>102</v>
      </c>
      <c r="E8983" s="2" t="s">
        <v>13360</v>
      </c>
      <c r="F8983">
        <v>1</v>
      </c>
      <c r="G8983">
        <v>2</v>
      </c>
      <c r="H8983">
        <v>107</v>
      </c>
      <c r="I8983">
        <v>252204.357391</v>
      </c>
    </row>
    <row r="8984" spans="1:9" x14ac:dyDescent="0.25">
      <c r="A8984">
        <v>13481</v>
      </c>
      <c r="B8984">
        <v>28244</v>
      </c>
      <c r="C8984">
        <v>72</v>
      </c>
      <c r="D8984">
        <v>107</v>
      </c>
      <c r="E8984" s="2" t="s">
        <v>13490</v>
      </c>
      <c r="F8984">
        <v>1</v>
      </c>
      <c r="G8984">
        <v>2</v>
      </c>
      <c r="H8984">
        <v>108</v>
      </c>
      <c r="I8984">
        <v>312552.077475</v>
      </c>
    </row>
    <row r="8985" spans="1:9" x14ac:dyDescent="0.25">
      <c r="A8985">
        <v>13501</v>
      </c>
      <c r="B8985">
        <v>28264</v>
      </c>
      <c r="C8985">
        <v>72</v>
      </c>
      <c r="D8985">
        <v>2</v>
      </c>
      <c r="E8985" s="2" t="s">
        <v>13510</v>
      </c>
      <c r="F8985">
        <v>2</v>
      </c>
      <c r="G8985">
        <v>2</v>
      </c>
      <c r="H8985">
        <v>109</v>
      </c>
      <c r="I8985">
        <v>16276.0083185</v>
      </c>
    </row>
    <row r="8986" spans="1:9" x14ac:dyDescent="0.25">
      <c r="A8986">
        <v>13734</v>
      </c>
      <c r="B8986">
        <v>28497</v>
      </c>
      <c r="C8986">
        <v>72</v>
      </c>
      <c r="D8986">
        <v>110</v>
      </c>
      <c r="E8986" s="2" t="s">
        <v>13743</v>
      </c>
      <c r="F8986">
        <v>1</v>
      </c>
      <c r="G8986">
        <v>2</v>
      </c>
      <c r="H8986">
        <v>110</v>
      </c>
      <c r="I8986">
        <v>319275.95003000001</v>
      </c>
    </row>
    <row r="8987" spans="1:9" x14ac:dyDescent="0.25">
      <c r="A8987">
        <v>13765</v>
      </c>
      <c r="B8987">
        <v>28528</v>
      </c>
      <c r="C8987">
        <v>72</v>
      </c>
      <c r="D8987">
        <v>16</v>
      </c>
      <c r="E8987" s="2" t="s">
        <v>13774</v>
      </c>
      <c r="F8987">
        <v>2</v>
      </c>
      <c r="G8987">
        <v>2</v>
      </c>
      <c r="H8987">
        <v>111</v>
      </c>
      <c r="I8987">
        <v>71945.597053599995</v>
      </c>
    </row>
    <row r="8988" spans="1:9" x14ac:dyDescent="0.25">
      <c r="A8988">
        <v>13980</v>
      </c>
      <c r="B8988">
        <v>28743</v>
      </c>
      <c r="C8988">
        <v>72</v>
      </c>
      <c r="D8988">
        <v>106</v>
      </c>
      <c r="E8988" s="2" t="s">
        <v>13989</v>
      </c>
      <c r="F8988">
        <v>2</v>
      </c>
      <c r="G8988">
        <v>2</v>
      </c>
      <c r="H8988">
        <v>112</v>
      </c>
      <c r="I8988">
        <v>300949.31047500001</v>
      </c>
    </row>
    <row r="8989" spans="1:9" x14ac:dyDescent="0.25">
      <c r="A8989">
        <v>14109</v>
      </c>
      <c r="B8989">
        <v>28872</v>
      </c>
      <c r="C8989">
        <v>72</v>
      </c>
      <c r="D8989">
        <v>110</v>
      </c>
      <c r="E8989" s="2" t="s">
        <v>14118</v>
      </c>
      <c r="F8989">
        <v>2</v>
      </c>
      <c r="G8989">
        <v>2</v>
      </c>
      <c r="H8989">
        <v>113</v>
      </c>
      <c r="I8989">
        <v>313411.91442500002</v>
      </c>
    </row>
    <row r="8990" spans="1:9" x14ac:dyDescent="0.25">
      <c r="A8990">
        <v>14228</v>
      </c>
      <c r="B8990">
        <v>28991</v>
      </c>
      <c r="C8990">
        <v>72</v>
      </c>
      <c r="D8990">
        <v>104</v>
      </c>
      <c r="E8990" s="2" t="s">
        <v>14237</v>
      </c>
      <c r="F8990">
        <v>2</v>
      </c>
      <c r="G8990">
        <v>2</v>
      </c>
      <c r="H8990">
        <v>114</v>
      </c>
      <c r="I8990">
        <v>214702.51704899999</v>
      </c>
    </row>
    <row r="8991" spans="1:9" x14ac:dyDescent="0.25">
      <c r="A8991">
        <v>14347</v>
      </c>
      <c r="B8991">
        <v>29110</v>
      </c>
      <c r="C8991">
        <v>72</v>
      </c>
      <c r="D8991">
        <v>98</v>
      </c>
      <c r="E8991" s="2" t="s">
        <v>14356</v>
      </c>
      <c r="F8991">
        <v>1</v>
      </c>
      <c r="G8991">
        <v>2</v>
      </c>
      <c r="H8991">
        <v>115</v>
      </c>
      <c r="I8991">
        <v>392204.92398100003</v>
      </c>
    </row>
    <row r="8992" spans="1:9" x14ac:dyDescent="0.25">
      <c r="A8992">
        <v>14389</v>
      </c>
      <c r="B8992">
        <v>29152</v>
      </c>
      <c r="C8992">
        <v>72</v>
      </c>
      <c r="D8992">
        <v>15</v>
      </c>
      <c r="E8992" s="2" t="s">
        <v>14398</v>
      </c>
      <c r="F8992">
        <v>2</v>
      </c>
      <c r="G8992">
        <v>2</v>
      </c>
      <c r="H8992">
        <v>116</v>
      </c>
      <c r="I8992">
        <v>134670.07585299999</v>
      </c>
    </row>
    <row r="8993" spans="1:9" x14ac:dyDescent="0.25">
      <c r="A8993">
        <v>14513</v>
      </c>
      <c r="B8993">
        <v>29276</v>
      </c>
      <c r="C8993">
        <v>72</v>
      </c>
      <c r="D8993">
        <v>14</v>
      </c>
      <c r="E8993" s="2" t="s">
        <v>14522</v>
      </c>
      <c r="F8993">
        <v>1</v>
      </c>
      <c r="G8993">
        <v>2</v>
      </c>
      <c r="H8993">
        <v>117</v>
      </c>
      <c r="I8993">
        <v>85436.903393700006</v>
      </c>
    </row>
    <row r="8994" spans="1:9" x14ac:dyDescent="0.25">
      <c r="A8994">
        <v>14653</v>
      </c>
      <c r="B8994">
        <v>29416</v>
      </c>
      <c r="C8994">
        <v>72</v>
      </c>
      <c r="D8994">
        <v>29</v>
      </c>
      <c r="E8994" s="2" t="s">
        <v>14662</v>
      </c>
      <c r="F8994">
        <v>2</v>
      </c>
      <c r="G8994">
        <v>2</v>
      </c>
      <c r="H8994">
        <v>118</v>
      </c>
      <c r="I8994">
        <v>128924.44964799999</v>
      </c>
    </row>
    <row r="8995" spans="1:9" x14ac:dyDescent="0.25">
      <c r="A8995">
        <v>14853</v>
      </c>
      <c r="B8995">
        <v>29616</v>
      </c>
      <c r="C8995">
        <v>72</v>
      </c>
      <c r="D8995">
        <v>104</v>
      </c>
      <c r="E8995" s="2" t="s">
        <v>14862</v>
      </c>
      <c r="F8995">
        <v>1</v>
      </c>
      <c r="G8995">
        <v>2</v>
      </c>
      <c r="H8995">
        <v>119</v>
      </c>
      <c r="I8995">
        <v>228561.22855100001</v>
      </c>
    </row>
    <row r="8996" spans="1:9" x14ac:dyDescent="0.25">
      <c r="A8996">
        <v>14961</v>
      </c>
      <c r="B8996">
        <v>29724</v>
      </c>
      <c r="C8996">
        <v>72</v>
      </c>
      <c r="D8996">
        <v>87</v>
      </c>
      <c r="E8996" s="2" t="s">
        <v>14970</v>
      </c>
      <c r="F8996">
        <v>2</v>
      </c>
      <c r="G8996">
        <v>2</v>
      </c>
      <c r="H8996">
        <v>120</v>
      </c>
      <c r="I8996">
        <v>173329.437764</v>
      </c>
    </row>
    <row r="8997" spans="1:9" x14ac:dyDescent="0.25">
      <c r="A8997">
        <v>15106</v>
      </c>
      <c r="B8997">
        <v>29869</v>
      </c>
      <c r="C8997">
        <v>72</v>
      </c>
      <c r="D8997">
        <v>107</v>
      </c>
      <c r="E8997" s="2" t="s">
        <v>15115</v>
      </c>
      <c r="F8997">
        <v>1</v>
      </c>
      <c r="G8997">
        <v>2</v>
      </c>
      <c r="H8997">
        <v>121</v>
      </c>
      <c r="I8997">
        <v>301025.64373800001</v>
      </c>
    </row>
    <row r="8998" spans="1:9" x14ac:dyDescent="0.25">
      <c r="A8998">
        <v>15234</v>
      </c>
      <c r="B8998">
        <v>29997</v>
      </c>
      <c r="C8998">
        <v>72</v>
      </c>
      <c r="D8998">
        <v>110</v>
      </c>
      <c r="E8998" s="2" t="s">
        <v>15243</v>
      </c>
      <c r="F8998">
        <v>1</v>
      </c>
      <c r="G8998">
        <v>2</v>
      </c>
      <c r="H8998">
        <v>122</v>
      </c>
      <c r="I8998">
        <v>351284.50576500001</v>
      </c>
    </row>
    <row r="8999" spans="1:9" x14ac:dyDescent="0.25">
      <c r="A8999">
        <v>15314</v>
      </c>
      <c r="B8999">
        <v>30077</v>
      </c>
      <c r="C8999">
        <v>72</v>
      </c>
      <c r="D8999">
        <v>65</v>
      </c>
      <c r="E8999" s="2" t="s">
        <v>15323</v>
      </c>
      <c r="F8999">
        <v>1</v>
      </c>
      <c r="G8999">
        <v>2</v>
      </c>
      <c r="H8999">
        <v>123</v>
      </c>
      <c r="I8999">
        <v>159610.43054900001</v>
      </c>
    </row>
    <row r="9000" spans="1:9" x14ac:dyDescent="0.25">
      <c r="A9000">
        <v>15436</v>
      </c>
      <c r="B9000">
        <v>30199</v>
      </c>
      <c r="C9000">
        <v>72</v>
      </c>
      <c r="D9000">
        <v>62</v>
      </c>
      <c r="E9000" s="2" t="s">
        <v>15445</v>
      </c>
      <c r="F9000">
        <v>2</v>
      </c>
      <c r="G9000">
        <v>2</v>
      </c>
      <c r="H9000">
        <v>124</v>
      </c>
      <c r="I9000">
        <v>136050.14973599999</v>
      </c>
    </row>
    <row r="9001" spans="1:9" x14ac:dyDescent="0.25">
      <c r="A9001">
        <v>15516</v>
      </c>
      <c r="B9001">
        <v>30279</v>
      </c>
      <c r="C9001">
        <v>72</v>
      </c>
      <c r="D9001">
        <v>17</v>
      </c>
      <c r="E9001" s="2" t="s">
        <v>15525</v>
      </c>
      <c r="F9001">
        <v>1</v>
      </c>
      <c r="G9001">
        <v>2</v>
      </c>
      <c r="H9001">
        <v>125</v>
      </c>
      <c r="I9001">
        <v>82266.058858599994</v>
      </c>
    </row>
    <row r="9002" spans="1:9" x14ac:dyDescent="0.25">
      <c r="A9002">
        <v>25</v>
      </c>
      <c r="B9002">
        <v>14788</v>
      </c>
      <c r="C9002">
        <v>73</v>
      </c>
      <c r="D9002">
        <v>26</v>
      </c>
      <c r="E9002" s="2" t="s">
        <v>34</v>
      </c>
      <c r="F9002">
        <v>2</v>
      </c>
      <c r="G9002">
        <v>2</v>
      </c>
      <c r="H9002">
        <v>1</v>
      </c>
      <c r="I9002">
        <v>91340.702198200001</v>
      </c>
    </row>
    <row r="9003" spans="1:9" x14ac:dyDescent="0.25">
      <c r="A9003">
        <v>220</v>
      </c>
      <c r="B9003">
        <v>14983</v>
      </c>
      <c r="C9003">
        <v>73</v>
      </c>
      <c r="D9003">
        <v>96</v>
      </c>
      <c r="E9003" s="2" t="s">
        <v>229</v>
      </c>
      <c r="F9003">
        <v>1</v>
      </c>
      <c r="G9003">
        <v>2</v>
      </c>
      <c r="H9003">
        <v>2</v>
      </c>
      <c r="I9003">
        <v>181800.805868</v>
      </c>
    </row>
    <row r="9004" spans="1:9" x14ac:dyDescent="0.25">
      <c r="A9004">
        <v>342</v>
      </c>
      <c r="B9004">
        <v>15105</v>
      </c>
      <c r="C9004">
        <v>73</v>
      </c>
      <c r="D9004">
        <v>93</v>
      </c>
      <c r="E9004" s="2" t="s">
        <v>351</v>
      </c>
      <c r="F9004">
        <v>1</v>
      </c>
      <c r="G9004">
        <v>2</v>
      </c>
      <c r="H9004">
        <v>3</v>
      </c>
      <c r="I9004">
        <v>212856.42957599999</v>
      </c>
    </row>
    <row r="9005" spans="1:9" x14ac:dyDescent="0.25">
      <c r="A9005">
        <v>475</v>
      </c>
      <c r="B9005">
        <v>15238</v>
      </c>
      <c r="C9005">
        <v>73</v>
      </c>
      <c r="D9005">
        <v>101</v>
      </c>
      <c r="E9005" s="2" t="s">
        <v>484</v>
      </c>
      <c r="F9005">
        <v>2</v>
      </c>
      <c r="G9005">
        <v>2</v>
      </c>
      <c r="H9005">
        <v>4</v>
      </c>
      <c r="I9005">
        <v>231189.086186</v>
      </c>
    </row>
    <row r="9006" spans="1:9" x14ac:dyDescent="0.25">
      <c r="A9006">
        <v>583</v>
      </c>
      <c r="B9006">
        <v>15346</v>
      </c>
      <c r="C9006">
        <v>73</v>
      </c>
      <c r="D9006">
        <v>84</v>
      </c>
      <c r="E9006" s="2" t="s">
        <v>592</v>
      </c>
      <c r="F9006">
        <v>1</v>
      </c>
      <c r="G9006">
        <v>2</v>
      </c>
      <c r="H9006">
        <v>5</v>
      </c>
      <c r="I9006">
        <v>187267.20052300001</v>
      </c>
    </row>
    <row r="9007" spans="1:9" x14ac:dyDescent="0.25">
      <c r="A9007">
        <v>725</v>
      </c>
      <c r="B9007">
        <v>15488</v>
      </c>
      <c r="C9007">
        <v>73</v>
      </c>
      <c r="D9007">
        <v>101</v>
      </c>
      <c r="E9007" s="2" t="s">
        <v>734</v>
      </c>
      <c r="F9007">
        <v>2</v>
      </c>
      <c r="G9007">
        <v>2</v>
      </c>
      <c r="H9007">
        <v>6</v>
      </c>
      <c r="I9007">
        <v>223467.580552</v>
      </c>
    </row>
    <row r="9008" spans="1:9" x14ac:dyDescent="0.25">
      <c r="A9008">
        <v>842</v>
      </c>
      <c r="B9008">
        <v>15605</v>
      </c>
      <c r="C9008">
        <v>73</v>
      </c>
      <c r="D9008">
        <v>93</v>
      </c>
      <c r="E9008" s="2" t="s">
        <v>851</v>
      </c>
      <c r="F9008">
        <v>1</v>
      </c>
      <c r="G9008">
        <v>2</v>
      </c>
      <c r="H9008">
        <v>7</v>
      </c>
      <c r="I9008">
        <v>224594.45389899999</v>
      </c>
    </row>
    <row r="9009" spans="1:9" x14ac:dyDescent="0.25">
      <c r="A9009">
        <v>892</v>
      </c>
      <c r="B9009">
        <v>15655</v>
      </c>
      <c r="C9009">
        <v>73</v>
      </c>
      <c r="D9009">
        <v>18</v>
      </c>
      <c r="E9009" s="2" t="s">
        <v>901</v>
      </c>
      <c r="F9009">
        <v>2</v>
      </c>
      <c r="G9009">
        <v>1</v>
      </c>
      <c r="H9009">
        <v>8</v>
      </c>
      <c r="I9009">
        <v>88842.183676000001</v>
      </c>
    </row>
    <row r="9010" spans="1:9" x14ac:dyDescent="0.25">
      <c r="A9010">
        <v>1083</v>
      </c>
      <c r="B9010">
        <v>15846</v>
      </c>
      <c r="C9010">
        <v>73</v>
      </c>
      <c r="D9010">
        <v>84</v>
      </c>
      <c r="E9010" s="2" t="s">
        <v>1092</v>
      </c>
      <c r="F9010">
        <v>2</v>
      </c>
      <c r="G9010">
        <v>2</v>
      </c>
      <c r="H9010">
        <v>9</v>
      </c>
      <c r="I9010">
        <v>180399.04457500001</v>
      </c>
    </row>
    <row r="9011" spans="1:9" x14ac:dyDescent="0.25">
      <c r="A9011">
        <v>1222</v>
      </c>
      <c r="B9011">
        <v>15985</v>
      </c>
      <c r="C9011">
        <v>73</v>
      </c>
      <c r="D9011">
        <v>98</v>
      </c>
      <c r="E9011" s="2" t="s">
        <v>1231</v>
      </c>
      <c r="F9011">
        <v>1</v>
      </c>
      <c r="G9011">
        <v>2</v>
      </c>
      <c r="H9011">
        <v>10</v>
      </c>
      <c r="I9011">
        <v>225841.78091199999</v>
      </c>
    </row>
    <row r="9012" spans="1:9" x14ac:dyDescent="0.25">
      <c r="A9012">
        <v>1354</v>
      </c>
      <c r="B9012">
        <v>16117</v>
      </c>
      <c r="C9012">
        <v>73</v>
      </c>
      <c r="D9012">
        <v>105</v>
      </c>
      <c r="E9012" s="2" t="s">
        <v>1363</v>
      </c>
      <c r="F9012">
        <v>2</v>
      </c>
      <c r="G9012">
        <v>2</v>
      </c>
      <c r="H9012">
        <v>11</v>
      </c>
      <c r="I9012">
        <v>275800.60319200001</v>
      </c>
    </row>
    <row r="9013" spans="1:9" x14ac:dyDescent="0.25">
      <c r="A9013">
        <v>1478</v>
      </c>
      <c r="B9013">
        <v>16241</v>
      </c>
      <c r="C9013">
        <v>73</v>
      </c>
      <c r="D9013">
        <v>104</v>
      </c>
      <c r="E9013" s="2" t="s">
        <v>1487</v>
      </c>
      <c r="F9013">
        <v>1</v>
      </c>
      <c r="G9013">
        <v>2</v>
      </c>
      <c r="H9013">
        <v>12</v>
      </c>
      <c r="I9013">
        <v>287325.00746200001</v>
      </c>
    </row>
    <row r="9014" spans="1:9" x14ac:dyDescent="0.25">
      <c r="A9014">
        <v>1526</v>
      </c>
      <c r="B9014">
        <v>16289</v>
      </c>
      <c r="C9014">
        <v>73</v>
      </c>
      <c r="D9014">
        <v>27</v>
      </c>
      <c r="E9014" s="2" t="s">
        <v>1535</v>
      </c>
      <c r="F9014">
        <v>2</v>
      </c>
      <c r="G9014">
        <v>1</v>
      </c>
      <c r="H9014">
        <v>13</v>
      </c>
      <c r="I9014">
        <v>101098.149854</v>
      </c>
    </row>
    <row r="9015" spans="1:9" x14ac:dyDescent="0.25">
      <c r="A9015">
        <v>1724</v>
      </c>
      <c r="B9015">
        <v>16487</v>
      </c>
      <c r="C9015">
        <v>73</v>
      </c>
      <c r="D9015">
        <v>100</v>
      </c>
      <c r="E9015" s="2" t="s">
        <v>1733</v>
      </c>
      <c r="F9015">
        <v>2</v>
      </c>
      <c r="G9015">
        <v>2</v>
      </c>
      <c r="H9015">
        <v>14</v>
      </c>
      <c r="I9015">
        <v>226641.65703</v>
      </c>
    </row>
    <row r="9016" spans="1:9" x14ac:dyDescent="0.25">
      <c r="A9016">
        <v>1855</v>
      </c>
      <c r="B9016">
        <v>16618</v>
      </c>
      <c r="C9016">
        <v>73</v>
      </c>
      <c r="D9016">
        <v>106</v>
      </c>
      <c r="E9016" s="2" t="s">
        <v>1864</v>
      </c>
      <c r="F9016">
        <v>1</v>
      </c>
      <c r="G9016">
        <v>2</v>
      </c>
      <c r="H9016">
        <v>15</v>
      </c>
      <c r="I9016">
        <v>329318.655447</v>
      </c>
    </row>
    <row r="9017" spans="1:9" x14ac:dyDescent="0.25">
      <c r="A9017">
        <v>1901</v>
      </c>
      <c r="B9017">
        <v>16664</v>
      </c>
      <c r="C9017">
        <v>73</v>
      </c>
      <c r="D9017">
        <v>27</v>
      </c>
      <c r="E9017" s="2" t="s">
        <v>1910</v>
      </c>
      <c r="F9017">
        <v>1</v>
      </c>
      <c r="G9017">
        <v>1</v>
      </c>
      <c r="H9017">
        <v>16</v>
      </c>
      <c r="I9017">
        <v>125210.61551</v>
      </c>
    </row>
    <row r="9018" spans="1:9" x14ac:dyDescent="0.25">
      <c r="A9018">
        <v>2105</v>
      </c>
      <c r="B9018">
        <v>16868</v>
      </c>
      <c r="C9018">
        <v>73</v>
      </c>
      <c r="D9018">
        <v>106</v>
      </c>
      <c r="E9018" s="2" t="s">
        <v>2114</v>
      </c>
      <c r="F9018">
        <v>2</v>
      </c>
      <c r="G9018">
        <v>2</v>
      </c>
      <c r="H9018">
        <v>17</v>
      </c>
      <c r="I9018">
        <v>293362.88409100001</v>
      </c>
    </row>
    <row r="9019" spans="1:9" x14ac:dyDescent="0.25">
      <c r="A9019">
        <v>2158</v>
      </c>
      <c r="B9019">
        <v>16921</v>
      </c>
      <c r="C9019">
        <v>73</v>
      </c>
      <c r="D9019">
        <v>34</v>
      </c>
      <c r="E9019" s="2" t="s">
        <v>2167</v>
      </c>
      <c r="F9019">
        <v>1</v>
      </c>
      <c r="G9019">
        <v>1</v>
      </c>
      <c r="H9019">
        <v>18</v>
      </c>
      <c r="I9019">
        <v>134107.539773</v>
      </c>
    </row>
    <row r="9020" spans="1:9" x14ac:dyDescent="0.25">
      <c r="A9020">
        <v>2334</v>
      </c>
      <c r="B9020">
        <v>17097</v>
      </c>
      <c r="C9020">
        <v>73</v>
      </c>
      <c r="D9020">
        <v>85</v>
      </c>
      <c r="E9020" s="2" t="s">
        <v>2343</v>
      </c>
      <c r="F9020">
        <v>1</v>
      </c>
      <c r="G9020">
        <v>2</v>
      </c>
      <c r="H9020">
        <v>19</v>
      </c>
      <c r="I9020">
        <v>410878.57415599999</v>
      </c>
    </row>
    <row r="9021" spans="1:9" x14ac:dyDescent="0.25">
      <c r="A9021">
        <v>2479</v>
      </c>
      <c r="B9021">
        <v>17242</v>
      </c>
      <c r="C9021">
        <v>73</v>
      </c>
      <c r="D9021">
        <v>105</v>
      </c>
      <c r="E9021" s="2" t="s">
        <v>2488</v>
      </c>
      <c r="F9021">
        <v>1</v>
      </c>
      <c r="G9021">
        <v>2</v>
      </c>
      <c r="H9021">
        <v>20</v>
      </c>
      <c r="I9021">
        <v>488563.40453900001</v>
      </c>
    </row>
    <row r="9022" spans="1:9" x14ac:dyDescent="0.25">
      <c r="A9022">
        <v>2605</v>
      </c>
      <c r="B9022">
        <v>17368</v>
      </c>
      <c r="C9022">
        <v>73</v>
      </c>
      <c r="D9022">
        <v>106</v>
      </c>
      <c r="E9022" s="2" t="s">
        <v>2614</v>
      </c>
      <c r="F9022">
        <v>2</v>
      </c>
      <c r="G9022">
        <v>2</v>
      </c>
      <c r="H9022">
        <v>21</v>
      </c>
      <c r="I9022">
        <v>368241.28548000002</v>
      </c>
    </row>
    <row r="9023" spans="1:9" x14ac:dyDescent="0.25">
      <c r="A9023">
        <v>2730</v>
      </c>
      <c r="B9023">
        <v>17493</v>
      </c>
      <c r="C9023">
        <v>73</v>
      </c>
      <c r="D9023">
        <v>106</v>
      </c>
      <c r="E9023" s="2" t="s">
        <v>2739</v>
      </c>
      <c r="F9023">
        <v>1</v>
      </c>
      <c r="G9023">
        <v>2</v>
      </c>
      <c r="H9023">
        <v>22</v>
      </c>
      <c r="I9023">
        <v>447419.17319100001</v>
      </c>
    </row>
    <row r="9024" spans="1:9" x14ac:dyDescent="0.25">
      <c r="A9024">
        <v>2851</v>
      </c>
      <c r="B9024">
        <v>17614</v>
      </c>
      <c r="C9024">
        <v>73</v>
      </c>
      <c r="D9024">
        <v>102</v>
      </c>
      <c r="E9024" s="2" t="s">
        <v>2860</v>
      </c>
      <c r="F9024">
        <v>1</v>
      </c>
      <c r="G9024">
        <v>2</v>
      </c>
      <c r="H9024">
        <v>23</v>
      </c>
      <c r="I9024">
        <v>261147.03241000001</v>
      </c>
    </row>
    <row r="9025" spans="1:9" x14ac:dyDescent="0.25">
      <c r="A9025">
        <v>2975</v>
      </c>
      <c r="B9025">
        <v>17738</v>
      </c>
      <c r="C9025">
        <v>73</v>
      </c>
      <c r="D9025">
        <v>101</v>
      </c>
      <c r="E9025" s="2" t="s">
        <v>2984</v>
      </c>
      <c r="F9025">
        <v>1</v>
      </c>
      <c r="G9025">
        <v>2</v>
      </c>
      <c r="H9025">
        <v>24</v>
      </c>
      <c r="I9025">
        <v>211266.09848099999</v>
      </c>
    </row>
    <row r="9026" spans="1:9" x14ac:dyDescent="0.25">
      <c r="A9026">
        <v>3084</v>
      </c>
      <c r="B9026">
        <v>17847</v>
      </c>
      <c r="C9026">
        <v>73</v>
      </c>
      <c r="D9026">
        <v>85</v>
      </c>
      <c r="E9026" s="2" t="s">
        <v>3093</v>
      </c>
      <c r="F9026">
        <v>1</v>
      </c>
      <c r="G9026">
        <v>2</v>
      </c>
      <c r="H9026">
        <v>25</v>
      </c>
      <c r="I9026">
        <v>346258.050307</v>
      </c>
    </row>
    <row r="9027" spans="1:9" x14ac:dyDescent="0.25">
      <c r="A9027">
        <v>3220</v>
      </c>
      <c r="B9027">
        <v>17983</v>
      </c>
      <c r="C9027">
        <v>73</v>
      </c>
      <c r="D9027">
        <v>96</v>
      </c>
      <c r="E9027" s="2" t="s">
        <v>3229</v>
      </c>
      <c r="F9027">
        <v>1</v>
      </c>
      <c r="G9027">
        <v>2</v>
      </c>
      <c r="H9027">
        <v>26</v>
      </c>
      <c r="I9027">
        <v>255112.85443400001</v>
      </c>
    </row>
    <row r="9028" spans="1:9" x14ac:dyDescent="0.25">
      <c r="A9028">
        <v>3355</v>
      </c>
      <c r="B9028">
        <v>18118</v>
      </c>
      <c r="C9028">
        <v>73</v>
      </c>
      <c r="D9028">
        <v>106</v>
      </c>
      <c r="E9028" s="2" t="s">
        <v>3364</v>
      </c>
      <c r="F9028">
        <v>2</v>
      </c>
      <c r="G9028">
        <v>2</v>
      </c>
      <c r="H9028">
        <v>27</v>
      </c>
      <c r="I9028">
        <v>405939.202574</v>
      </c>
    </row>
    <row r="9029" spans="1:9" x14ac:dyDescent="0.25">
      <c r="A9029">
        <v>3480</v>
      </c>
      <c r="B9029">
        <v>18243</v>
      </c>
      <c r="C9029">
        <v>73</v>
      </c>
      <c r="D9029">
        <v>106</v>
      </c>
      <c r="E9029" s="2" t="s">
        <v>3489</v>
      </c>
      <c r="F9029">
        <v>1</v>
      </c>
      <c r="G9029">
        <v>2</v>
      </c>
      <c r="H9029">
        <v>28</v>
      </c>
      <c r="I9029">
        <v>309764.62941300002</v>
      </c>
    </row>
    <row r="9030" spans="1:9" x14ac:dyDescent="0.25">
      <c r="A9030">
        <v>3534</v>
      </c>
      <c r="B9030">
        <v>18297</v>
      </c>
      <c r="C9030">
        <v>73</v>
      </c>
      <c r="D9030">
        <v>35</v>
      </c>
      <c r="E9030" s="2" t="s">
        <v>3543</v>
      </c>
      <c r="F9030">
        <v>1</v>
      </c>
      <c r="G9030">
        <v>2</v>
      </c>
      <c r="H9030">
        <v>29</v>
      </c>
      <c r="I9030">
        <v>137625.494443</v>
      </c>
    </row>
    <row r="9031" spans="1:9" x14ac:dyDescent="0.25">
      <c r="A9031">
        <v>3704</v>
      </c>
      <c r="B9031">
        <v>18467</v>
      </c>
      <c r="C9031">
        <v>73</v>
      </c>
      <c r="D9031">
        <v>80</v>
      </c>
      <c r="E9031" s="2" t="s">
        <v>3713</v>
      </c>
      <c r="F9031">
        <v>1</v>
      </c>
      <c r="G9031">
        <v>2</v>
      </c>
      <c r="H9031">
        <v>30</v>
      </c>
      <c r="I9031">
        <v>168959.89598500001</v>
      </c>
    </row>
    <row r="9032" spans="1:9" x14ac:dyDescent="0.25">
      <c r="A9032">
        <v>3834</v>
      </c>
      <c r="B9032">
        <v>18597</v>
      </c>
      <c r="C9032">
        <v>73</v>
      </c>
      <c r="D9032">
        <v>85</v>
      </c>
      <c r="E9032" s="2" t="s">
        <v>3843</v>
      </c>
      <c r="F9032">
        <v>2</v>
      </c>
      <c r="G9032">
        <v>2</v>
      </c>
      <c r="H9032">
        <v>31</v>
      </c>
      <c r="I9032">
        <v>412956.51483599999</v>
      </c>
    </row>
    <row r="9033" spans="1:9" x14ac:dyDescent="0.25">
      <c r="A9033">
        <v>3976</v>
      </c>
      <c r="B9033">
        <v>18739</v>
      </c>
      <c r="C9033">
        <v>73</v>
      </c>
      <c r="D9033">
        <v>102</v>
      </c>
      <c r="E9033" s="2" t="s">
        <v>3985</v>
      </c>
      <c r="F9033">
        <v>1</v>
      </c>
      <c r="G9033">
        <v>2</v>
      </c>
      <c r="H9033">
        <v>32</v>
      </c>
      <c r="I9033">
        <v>265882.07414699998</v>
      </c>
    </row>
    <row r="9034" spans="1:9" x14ac:dyDescent="0.25">
      <c r="A9034">
        <v>4027</v>
      </c>
      <c r="B9034">
        <v>18790</v>
      </c>
      <c r="C9034">
        <v>73</v>
      </c>
      <c r="D9034">
        <v>28</v>
      </c>
      <c r="E9034" s="2" t="s">
        <v>4036</v>
      </c>
      <c r="F9034">
        <v>2</v>
      </c>
      <c r="G9034">
        <v>1</v>
      </c>
      <c r="H9034">
        <v>33</v>
      </c>
      <c r="I9034">
        <v>151056.60453899999</v>
      </c>
    </row>
    <row r="9035" spans="1:9" x14ac:dyDescent="0.25">
      <c r="A9035">
        <v>4230</v>
      </c>
      <c r="B9035">
        <v>18993</v>
      </c>
      <c r="C9035">
        <v>73</v>
      </c>
      <c r="D9035">
        <v>106</v>
      </c>
      <c r="E9035" s="2" t="s">
        <v>4239</v>
      </c>
      <c r="F9035">
        <v>1</v>
      </c>
      <c r="G9035">
        <v>2</v>
      </c>
      <c r="H9035">
        <v>34</v>
      </c>
      <c r="I9035">
        <v>312641.57107399998</v>
      </c>
    </row>
    <row r="9036" spans="1:9" x14ac:dyDescent="0.25">
      <c r="A9036">
        <v>4251</v>
      </c>
      <c r="B9036">
        <v>19014</v>
      </c>
      <c r="C9036">
        <v>73</v>
      </c>
      <c r="D9036">
        <v>2</v>
      </c>
      <c r="E9036" s="2" t="s">
        <v>4260</v>
      </c>
      <c r="F9036">
        <v>2</v>
      </c>
      <c r="G9036">
        <v>1</v>
      </c>
      <c r="H9036">
        <v>35</v>
      </c>
      <c r="I9036">
        <v>36006.013181100003</v>
      </c>
    </row>
    <row r="9037" spans="1:9" x14ac:dyDescent="0.25">
      <c r="A9037">
        <v>4467</v>
      </c>
      <c r="B9037">
        <v>19230</v>
      </c>
      <c r="C9037">
        <v>73</v>
      </c>
      <c r="D9037">
        <v>93</v>
      </c>
      <c r="E9037" s="2" t="s">
        <v>4476</v>
      </c>
      <c r="F9037">
        <v>1</v>
      </c>
      <c r="G9037">
        <v>2</v>
      </c>
      <c r="H9037">
        <v>36</v>
      </c>
      <c r="I9037">
        <v>227408.46057699999</v>
      </c>
    </row>
    <row r="9038" spans="1:9" x14ac:dyDescent="0.25">
      <c r="A9038">
        <v>4605</v>
      </c>
      <c r="B9038">
        <v>19368</v>
      </c>
      <c r="C9038">
        <v>73</v>
      </c>
      <c r="D9038">
        <v>106</v>
      </c>
      <c r="E9038" s="2" t="s">
        <v>4614</v>
      </c>
      <c r="F9038">
        <v>2</v>
      </c>
      <c r="G9038">
        <v>2</v>
      </c>
      <c r="H9038">
        <v>37</v>
      </c>
      <c r="I9038">
        <v>322806.66549300001</v>
      </c>
    </row>
    <row r="9039" spans="1:9" x14ac:dyDescent="0.25">
      <c r="A9039">
        <v>4726</v>
      </c>
      <c r="B9039">
        <v>19489</v>
      </c>
      <c r="C9039">
        <v>73</v>
      </c>
      <c r="D9039">
        <v>102</v>
      </c>
      <c r="E9039" s="2" t="s">
        <v>4735</v>
      </c>
      <c r="F9039">
        <v>2</v>
      </c>
      <c r="G9039">
        <v>2</v>
      </c>
      <c r="H9039">
        <v>38</v>
      </c>
      <c r="I9039">
        <v>268294.69418400002</v>
      </c>
    </row>
    <row r="9040" spans="1:9" x14ac:dyDescent="0.25">
      <c r="A9040">
        <v>4822</v>
      </c>
      <c r="B9040">
        <v>19585</v>
      </c>
      <c r="C9040">
        <v>73</v>
      </c>
      <c r="D9040">
        <v>73</v>
      </c>
      <c r="E9040" s="2" t="s">
        <v>4831</v>
      </c>
      <c r="F9040">
        <v>2</v>
      </c>
      <c r="G9040">
        <v>2</v>
      </c>
      <c r="H9040">
        <v>39</v>
      </c>
      <c r="I9040">
        <v>140755.30957799999</v>
      </c>
    </row>
    <row r="9041" spans="1:9" x14ac:dyDescent="0.25">
      <c r="A9041">
        <v>4961</v>
      </c>
      <c r="B9041">
        <v>19724</v>
      </c>
      <c r="C9041">
        <v>73</v>
      </c>
      <c r="D9041">
        <v>87</v>
      </c>
      <c r="E9041" s="2" t="s">
        <v>4970</v>
      </c>
      <c r="F9041">
        <v>1</v>
      </c>
      <c r="G9041">
        <v>2</v>
      </c>
      <c r="H9041">
        <v>40</v>
      </c>
      <c r="I9041">
        <v>238953.05184</v>
      </c>
    </row>
    <row r="9042" spans="1:9" x14ac:dyDescent="0.25">
      <c r="A9042">
        <v>5084</v>
      </c>
      <c r="B9042">
        <v>19847</v>
      </c>
      <c r="C9042">
        <v>73</v>
      </c>
      <c r="D9042">
        <v>85</v>
      </c>
      <c r="E9042" s="2" t="s">
        <v>5093</v>
      </c>
      <c r="F9042">
        <v>1</v>
      </c>
      <c r="G9042">
        <v>2</v>
      </c>
      <c r="H9042">
        <v>41</v>
      </c>
      <c r="I9042">
        <v>378211.71332500002</v>
      </c>
    </row>
    <row r="9043" spans="1:9" x14ac:dyDescent="0.25">
      <c r="A9043">
        <v>5209</v>
      </c>
      <c r="B9043">
        <v>19972</v>
      </c>
      <c r="C9043">
        <v>73</v>
      </c>
      <c r="D9043">
        <v>85</v>
      </c>
      <c r="E9043" s="2" t="s">
        <v>5218</v>
      </c>
      <c r="F9043">
        <v>1</v>
      </c>
      <c r="G9043">
        <v>2</v>
      </c>
      <c r="H9043">
        <v>42</v>
      </c>
      <c r="I9043">
        <v>497105.97829399997</v>
      </c>
    </row>
    <row r="9044" spans="1:9" x14ac:dyDescent="0.25">
      <c r="A9044">
        <v>5355</v>
      </c>
      <c r="B9044">
        <v>20118</v>
      </c>
      <c r="C9044">
        <v>73</v>
      </c>
      <c r="D9044">
        <v>106</v>
      </c>
      <c r="E9044" s="2" t="s">
        <v>5364</v>
      </c>
      <c r="F9044">
        <v>1</v>
      </c>
      <c r="G9044">
        <v>2</v>
      </c>
      <c r="H9044">
        <v>43</v>
      </c>
      <c r="I9044">
        <v>391414.111783</v>
      </c>
    </row>
    <row r="9045" spans="1:9" x14ac:dyDescent="0.25">
      <c r="A9045">
        <v>5448</v>
      </c>
      <c r="B9045">
        <v>20211</v>
      </c>
      <c r="C9045">
        <v>73</v>
      </c>
      <c r="D9045">
        <v>74</v>
      </c>
      <c r="E9045" s="2" t="s">
        <v>5457</v>
      </c>
      <c r="F9045">
        <v>2</v>
      </c>
      <c r="G9045">
        <v>2</v>
      </c>
      <c r="H9045">
        <v>44</v>
      </c>
      <c r="I9045">
        <v>159416.19057400001</v>
      </c>
    </row>
    <row r="9046" spans="1:9" x14ac:dyDescent="0.25">
      <c r="A9046">
        <v>5560</v>
      </c>
      <c r="B9046">
        <v>20323</v>
      </c>
      <c r="C9046">
        <v>73</v>
      </c>
      <c r="D9046">
        <v>61</v>
      </c>
      <c r="E9046" s="2" t="s">
        <v>5569</v>
      </c>
      <c r="F9046">
        <v>1</v>
      </c>
      <c r="G9046">
        <v>2</v>
      </c>
      <c r="H9046">
        <v>45</v>
      </c>
      <c r="I9046">
        <v>165799.72834199999</v>
      </c>
    </row>
    <row r="9047" spans="1:9" x14ac:dyDescent="0.25">
      <c r="A9047">
        <v>5627</v>
      </c>
      <c r="B9047">
        <v>20390</v>
      </c>
      <c r="C9047">
        <v>73</v>
      </c>
      <c r="D9047">
        <v>3</v>
      </c>
      <c r="E9047" s="2" t="s">
        <v>5636</v>
      </c>
      <c r="F9047">
        <v>2</v>
      </c>
      <c r="G9047">
        <v>2</v>
      </c>
      <c r="H9047">
        <v>46</v>
      </c>
      <c r="I9047">
        <v>22428.246892200001</v>
      </c>
    </row>
    <row r="9048" spans="1:9" x14ac:dyDescent="0.25">
      <c r="A9048">
        <v>5792</v>
      </c>
      <c r="B9048">
        <v>20555</v>
      </c>
      <c r="C9048">
        <v>73</v>
      </c>
      <c r="D9048">
        <v>43</v>
      </c>
      <c r="E9048" s="2" t="s">
        <v>5801</v>
      </c>
      <c r="F9048">
        <v>2</v>
      </c>
      <c r="G9048">
        <v>2</v>
      </c>
      <c r="H9048">
        <v>47</v>
      </c>
      <c r="I9048">
        <v>145576.42646399999</v>
      </c>
    </row>
    <row r="9049" spans="1:9" x14ac:dyDescent="0.25">
      <c r="A9049">
        <v>5896</v>
      </c>
      <c r="B9049">
        <v>20659</v>
      </c>
      <c r="C9049">
        <v>73</v>
      </c>
      <c r="D9049">
        <v>22</v>
      </c>
      <c r="E9049" s="2" t="s">
        <v>5905</v>
      </c>
      <c r="F9049">
        <v>2</v>
      </c>
      <c r="G9049">
        <v>1</v>
      </c>
      <c r="H9049">
        <v>48</v>
      </c>
      <c r="I9049">
        <v>110329.78359399999</v>
      </c>
    </row>
    <row r="9050" spans="1:9" x14ac:dyDescent="0.25">
      <c r="A9050">
        <v>6101</v>
      </c>
      <c r="B9050">
        <v>20864</v>
      </c>
      <c r="C9050">
        <v>73</v>
      </c>
      <c r="D9050">
        <v>102</v>
      </c>
      <c r="E9050" s="2" t="s">
        <v>6110</v>
      </c>
      <c r="F9050">
        <v>2</v>
      </c>
      <c r="G9050">
        <v>2</v>
      </c>
      <c r="H9050">
        <v>49</v>
      </c>
      <c r="I9050">
        <v>363255.70365699998</v>
      </c>
    </row>
    <row r="9051" spans="1:9" x14ac:dyDescent="0.25">
      <c r="A9051">
        <v>6219</v>
      </c>
      <c r="B9051">
        <v>20982</v>
      </c>
      <c r="C9051">
        <v>73</v>
      </c>
      <c r="D9051">
        <v>95</v>
      </c>
      <c r="E9051" s="2" t="s">
        <v>6228</v>
      </c>
      <c r="F9051">
        <v>1</v>
      </c>
      <c r="G9051">
        <v>2</v>
      </c>
      <c r="H9051">
        <v>50</v>
      </c>
      <c r="I9051">
        <v>191749.997798</v>
      </c>
    </row>
    <row r="9052" spans="1:9" x14ac:dyDescent="0.25">
      <c r="A9052">
        <v>6311</v>
      </c>
      <c r="B9052">
        <v>21074</v>
      </c>
      <c r="C9052">
        <v>73</v>
      </c>
      <c r="D9052">
        <v>62</v>
      </c>
      <c r="E9052" s="2" t="s">
        <v>6320</v>
      </c>
      <c r="F9052">
        <v>1</v>
      </c>
      <c r="G9052">
        <v>2</v>
      </c>
      <c r="H9052">
        <v>51</v>
      </c>
      <c r="I9052">
        <v>133858.83435300001</v>
      </c>
    </row>
    <row r="9053" spans="1:9" x14ac:dyDescent="0.25">
      <c r="A9053">
        <v>6479</v>
      </c>
      <c r="B9053">
        <v>21242</v>
      </c>
      <c r="C9053">
        <v>73</v>
      </c>
      <c r="D9053">
        <v>105</v>
      </c>
      <c r="E9053" s="2" t="s">
        <v>6488</v>
      </c>
      <c r="F9053">
        <v>2</v>
      </c>
      <c r="G9053">
        <v>2</v>
      </c>
      <c r="H9053">
        <v>52</v>
      </c>
      <c r="I9053">
        <v>263843.48862700001</v>
      </c>
    </row>
    <row r="9054" spans="1:9" x14ac:dyDescent="0.25">
      <c r="A9054">
        <v>6504</v>
      </c>
      <c r="B9054">
        <v>21267</v>
      </c>
      <c r="C9054">
        <v>73</v>
      </c>
      <c r="D9054">
        <v>5</v>
      </c>
      <c r="E9054" s="2" t="s">
        <v>6513</v>
      </c>
      <c r="F9054">
        <v>2</v>
      </c>
      <c r="G9054">
        <v>1</v>
      </c>
      <c r="H9054">
        <v>53</v>
      </c>
      <c r="I9054">
        <v>45637.465949199999</v>
      </c>
    </row>
    <row r="9055" spans="1:9" x14ac:dyDescent="0.25">
      <c r="A9055">
        <v>6730</v>
      </c>
      <c r="B9055">
        <v>21493</v>
      </c>
      <c r="C9055">
        <v>73</v>
      </c>
      <c r="D9055">
        <v>106</v>
      </c>
      <c r="E9055" s="2" t="s">
        <v>6739</v>
      </c>
      <c r="F9055">
        <v>2</v>
      </c>
      <c r="G9055">
        <v>2</v>
      </c>
      <c r="H9055">
        <v>54</v>
      </c>
      <c r="I9055">
        <v>330235.574547</v>
      </c>
    </row>
    <row r="9056" spans="1:9" x14ac:dyDescent="0.25">
      <c r="A9056">
        <v>6836</v>
      </c>
      <c r="B9056">
        <v>21599</v>
      </c>
      <c r="C9056">
        <v>73</v>
      </c>
      <c r="D9056">
        <v>87</v>
      </c>
      <c r="E9056" s="2" t="s">
        <v>6845</v>
      </c>
      <c r="F9056">
        <v>1</v>
      </c>
      <c r="G9056">
        <v>2</v>
      </c>
      <c r="H9056">
        <v>55</v>
      </c>
      <c r="I9056">
        <v>214480.01471799999</v>
      </c>
    </row>
    <row r="9057" spans="1:9" x14ac:dyDescent="0.25">
      <c r="A9057">
        <v>6974</v>
      </c>
      <c r="B9057">
        <v>21737</v>
      </c>
      <c r="C9057">
        <v>73</v>
      </c>
      <c r="D9057">
        <v>100</v>
      </c>
      <c r="E9057" s="2" t="s">
        <v>6983</v>
      </c>
      <c r="F9057">
        <v>1</v>
      </c>
      <c r="G9057">
        <v>2</v>
      </c>
      <c r="H9057">
        <v>56</v>
      </c>
      <c r="I9057">
        <v>343507.09022800002</v>
      </c>
    </row>
    <row r="9058" spans="1:9" x14ac:dyDescent="0.25">
      <c r="A9058">
        <v>7096</v>
      </c>
      <c r="B9058">
        <v>21859</v>
      </c>
      <c r="C9058">
        <v>73</v>
      </c>
      <c r="D9058">
        <v>97</v>
      </c>
      <c r="E9058" s="2" t="s">
        <v>7105</v>
      </c>
      <c r="F9058">
        <v>1</v>
      </c>
      <c r="G9058">
        <v>2</v>
      </c>
      <c r="H9058">
        <v>57</v>
      </c>
      <c r="I9058">
        <v>247928.99247999999</v>
      </c>
    </row>
    <row r="9059" spans="1:9" x14ac:dyDescent="0.25">
      <c r="A9059">
        <v>7229</v>
      </c>
      <c r="B9059">
        <v>21992</v>
      </c>
      <c r="C9059">
        <v>73</v>
      </c>
      <c r="D9059">
        <v>105</v>
      </c>
      <c r="E9059" s="2" t="s">
        <v>7238</v>
      </c>
      <c r="F9059">
        <v>2</v>
      </c>
      <c r="G9059">
        <v>2</v>
      </c>
      <c r="H9059">
        <v>58</v>
      </c>
      <c r="I9059">
        <v>340867.51263499999</v>
      </c>
    </row>
    <row r="9060" spans="1:9" x14ac:dyDescent="0.25">
      <c r="A9060">
        <v>7349</v>
      </c>
      <c r="B9060">
        <v>22112</v>
      </c>
      <c r="C9060">
        <v>73</v>
      </c>
      <c r="D9060">
        <v>100</v>
      </c>
      <c r="E9060" s="2" t="s">
        <v>7358</v>
      </c>
      <c r="F9060">
        <v>1</v>
      </c>
      <c r="G9060">
        <v>2</v>
      </c>
      <c r="H9060">
        <v>59</v>
      </c>
      <c r="I9060">
        <v>267880.41351599997</v>
      </c>
    </row>
    <row r="9061" spans="1:9" x14ac:dyDescent="0.25">
      <c r="A9061">
        <v>7385</v>
      </c>
      <c r="B9061">
        <v>22148</v>
      </c>
      <c r="C9061">
        <v>73</v>
      </c>
      <c r="D9061">
        <v>11</v>
      </c>
      <c r="E9061" s="2" t="s">
        <v>7394</v>
      </c>
      <c r="F9061">
        <v>2</v>
      </c>
      <c r="G9061">
        <v>2</v>
      </c>
      <c r="H9061">
        <v>60</v>
      </c>
      <c r="I9061">
        <v>81169.283160199993</v>
      </c>
    </row>
    <row r="9062" spans="1:9" x14ac:dyDescent="0.25">
      <c r="A9062">
        <v>7584</v>
      </c>
      <c r="B9062">
        <v>22347</v>
      </c>
      <c r="C9062">
        <v>73</v>
      </c>
      <c r="D9062">
        <v>85</v>
      </c>
      <c r="E9062" s="2" t="s">
        <v>7593</v>
      </c>
      <c r="F9062">
        <v>2</v>
      </c>
      <c r="G9062">
        <v>2</v>
      </c>
      <c r="H9062">
        <v>61</v>
      </c>
      <c r="I9062">
        <v>454357.17345399997</v>
      </c>
    </row>
    <row r="9063" spans="1:9" x14ac:dyDescent="0.25">
      <c r="A9063">
        <v>7728</v>
      </c>
      <c r="B9063">
        <v>22491</v>
      </c>
      <c r="C9063">
        <v>73</v>
      </c>
      <c r="D9063">
        <v>104</v>
      </c>
      <c r="E9063" s="2" t="s">
        <v>7737</v>
      </c>
      <c r="F9063">
        <v>1</v>
      </c>
      <c r="G9063">
        <v>2</v>
      </c>
      <c r="H9063">
        <v>62</v>
      </c>
      <c r="I9063">
        <v>276253.59701199998</v>
      </c>
    </row>
    <row r="9064" spans="1:9" x14ac:dyDescent="0.25">
      <c r="A9064">
        <v>7791</v>
      </c>
      <c r="B9064">
        <v>22554</v>
      </c>
      <c r="C9064">
        <v>73</v>
      </c>
      <c r="D9064">
        <v>42</v>
      </c>
      <c r="E9064" s="2" t="s">
        <v>7800</v>
      </c>
      <c r="F9064">
        <v>1</v>
      </c>
      <c r="G9064">
        <v>2</v>
      </c>
      <c r="H9064">
        <v>63</v>
      </c>
      <c r="I9064">
        <v>135106.41355299999</v>
      </c>
    </row>
    <row r="9065" spans="1:9" x14ac:dyDescent="0.25">
      <c r="A9065">
        <v>7880</v>
      </c>
      <c r="B9065">
        <v>22643</v>
      </c>
      <c r="C9065">
        <v>73</v>
      </c>
      <c r="D9065">
        <v>6</v>
      </c>
      <c r="E9065" s="2" t="s">
        <v>7889</v>
      </c>
      <c r="F9065">
        <v>2</v>
      </c>
      <c r="G9065">
        <v>1</v>
      </c>
      <c r="H9065">
        <v>64</v>
      </c>
      <c r="I9065">
        <v>117904.716539</v>
      </c>
    </row>
    <row r="9066" spans="1:9" x14ac:dyDescent="0.25">
      <c r="A9066">
        <v>8101</v>
      </c>
      <c r="B9066">
        <v>22864</v>
      </c>
      <c r="C9066">
        <v>73</v>
      </c>
      <c r="D9066">
        <v>102</v>
      </c>
      <c r="E9066" s="2" t="s">
        <v>8110</v>
      </c>
      <c r="F9066">
        <v>2</v>
      </c>
      <c r="G9066">
        <v>2</v>
      </c>
      <c r="H9066">
        <v>65</v>
      </c>
      <c r="I9066">
        <v>325448.66098400002</v>
      </c>
    </row>
    <row r="9067" spans="1:9" x14ac:dyDescent="0.25">
      <c r="A9067">
        <v>8186</v>
      </c>
      <c r="B9067">
        <v>22949</v>
      </c>
      <c r="C9067">
        <v>73</v>
      </c>
      <c r="D9067">
        <v>62</v>
      </c>
      <c r="E9067" s="2" t="s">
        <v>8195</v>
      </c>
      <c r="F9067">
        <v>1</v>
      </c>
      <c r="G9067">
        <v>2</v>
      </c>
      <c r="H9067">
        <v>66</v>
      </c>
      <c r="I9067">
        <v>150995.179622</v>
      </c>
    </row>
    <row r="9068" spans="1:9" x14ac:dyDescent="0.25">
      <c r="A9068">
        <v>8354</v>
      </c>
      <c r="B9068">
        <v>23117</v>
      </c>
      <c r="C9068">
        <v>73</v>
      </c>
      <c r="D9068">
        <v>105</v>
      </c>
      <c r="E9068" s="2" t="s">
        <v>8363</v>
      </c>
      <c r="F9068">
        <v>1</v>
      </c>
      <c r="G9068">
        <v>2</v>
      </c>
      <c r="H9068">
        <v>67</v>
      </c>
      <c r="I9068">
        <v>443887.67268600001</v>
      </c>
    </row>
    <row r="9069" spans="1:9" x14ac:dyDescent="0.25">
      <c r="A9069">
        <v>8480</v>
      </c>
      <c r="B9069">
        <v>23243</v>
      </c>
      <c r="C9069">
        <v>73</v>
      </c>
      <c r="D9069">
        <v>106</v>
      </c>
      <c r="E9069" s="2" t="s">
        <v>8489</v>
      </c>
      <c r="F9069">
        <v>1</v>
      </c>
      <c r="G9069">
        <v>2</v>
      </c>
      <c r="H9069">
        <v>68</v>
      </c>
      <c r="I9069">
        <v>389264.69324699999</v>
      </c>
    </row>
    <row r="9070" spans="1:9" x14ac:dyDescent="0.25">
      <c r="A9070">
        <v>8599</v>
      </c>
      <c r="B9070">
        <v>23362</v>
      </c>
      <c r="C9070">
        <v>73</v>
      </c>
      <c r="D9070">
        <v>100</v>
      </c>
      <c r="E9070" s="2" t="s">
        <v>8608</v>
      </c>
      <c r="F9070">
        <v>2</v>
      </c>
      <c r="G9070">
        <v>2</v>
      </c>
      <c r="H9070">
        <v>69</v>
      </c>
      <c r="I9070">
        <v>286562.739825</v>
      </c>
    </row>
    <row r="9071" spans="1:9" x14ac:dyDescent="0.25">
      <c r="A9071">
        <v>8685</v>
      </c>
      <c r="B9071">
        <v>23448</v>
      </c>
      <c r="C9071">
        <v>73</v>
      </c>
      <c r="D9071">
        <v>61</v>
      </c>
      <c r="E9071" s="2" t="s">
        <v>8694</v>
      </c>
      <c r="F9071">
        <v>1</v>
      </c>
      <c r="G9071">
        <v>2</v>
      </c>
      <c r="H9071">
        <v>70</v>
      </c>
      <c r="I9071">
        <v>130579.81955</v>
      </c>
    </row>
    <row r="9072" spans="1:9" x14ac:dyDescent="0.25">
      <c r="A9072">
        <v>8829</v>
      </c>
      <c r="B9072">
        <v>23592</v>
      </c>
      <c r="C9072">
        <v>73</v>
      </c>
      <c r="D9072">
        <v>80</v>
      </c>
      <c r="E9072" s="2" t="s">
        <v>8838</v>
      </c>
      <c r="F9072">
        <v>1</v>
      </c>
      <c r="G9072">
        <v>2</v>
      </c>
      <c r="H9072">
        <v>71</v>
      </c>
      <c r="I9072">
        <v>194680.948454</v>
      </c>
    </row>
    <row r="9073" spans="1:9" x14ac:dyDescent="0.25">
      <c r="A9073">
        <v>8882</v>
      </c>
      <c r="B9073">
        <v>23645</v>
      </c>
      <c r="C9073">
        <v>73</v>
      </c>
      <c r="D9073">
        <v>8</v>
      </c>
      <c r="E9073" s="2" t="s">
        <v>8891</v>
      </c>
      <c r="F9073">
        <v>1</v>
      </c>
      <c r="G9073">
        <v>1</v>
      </c>
      <c r="H9073">
        <v>72</v>
      </c>
      <c r="I9073">
        <v>75866.793996599998</v>
      </c>
    </row>
    <row r="9074" spans="1:9" x14ac:dyDescent="0.25">
      <c r="A9074">
        <v>9000</v>
      </c>
      <c r="B9074">
        <v>23763</v>
      </c>
      <c r="C9074">
        <v>73</v>
      </c>
      <c r="D9074">
        <v>1</v>
      </c>
      <c r="E9074" s="2" t="s">
        <v>9009</v>
      </c>
      <c r="F9074">
        <v>1</v>
      </c>
      <c r="G9074">
        <v>1</v>
      </c>
      <c r="H9074">
        <v>73</v>
      </c>
      <c r="I9074">
        <v>0</v>
      </c>
    </row>
    <row r="9075" spans="1:9" x14ac:dyDescent="0.25">
      <c r="A9075">
        <v>9131</v>
      </c>
      <c r="B9075">
        <v>23894</v>
      </c>
      <c r="C9075">
        <v>73</v>
      </c>
      <c r="D9075">
        <v>7</v>
      </c>
      <c r="E9075" s="2" t="s">
        <v>9140</v>
      </c>
      <c r="F9075">
        <v>2</v>
      </c>
      <c r="G9075">
        <v>1</v>
      </c>
      <c r="H9075">
        <v>74</v>
      </c>
      <c r="I9075">
        <v>56761.439045799998</v>
      </c>
    </row>
    <row r="9076" spans="1:9" x14ac:dyDescent="0.25">
      <c r="A9076">
        <v>9342</v>
      </c>
      <c r="B9076">
        <v>24105</v>
      </c>
      <c r="C9076">
        <v>73</v>
      </c>
      <c r="D9076">
        <v>93</v>
      </c>
      <c r="E9076" s="2" t="s">
        <v>9351</v>
      </c>
      <c r="F9076">
        <v>2</v>
      </c>
      <c r="G9076">
        <v>2</v>
      </c>
      <c r="H9076">
        <v>75</v>
      </c>
      <c r="I9076">
        <v>239745.01030200001</v>
      </c>
    </row>
    <row r="9077" spans="1:9" x14ac:dyDescent="0.25">
      <c r="A9077">
        <v>9459</v>
      </c>
      <c r="B9077">
        <v>24222</v>
      </c>
      <c r="C9077">
        <v>73</v>
      </c>
      <c r="D9077">
        <v>85</v>
      </c>
      <c r="E9077" s="2" t="s">
        <v>9468</v>
      </c>
      <c r="F9077">
        <v>2</v>
      </c>
      <c r="G9077">
        <v>2</v>
      </c>
      <c r="H9077">
        <v>76</v>
      </c>
      <c r="I9077">
        <v>428808.52459699998</v>
      </c>
    </row>
    <row r="9078" spans="1:9" x14ac:dyDescent="0.25">
      <c r="A9078">
        <v>9600</v>
      </c>
      <c r="B9078">
        <v>24363</v>
      </c>
      <c r="C9078">
        <v>73</v>
      </c>
      <c r="D9078">
        <v>101</v>
      </c>
      <c r="E9078" s="2" t="s">
        <v>9609</v>
      </c>
      <c r="F9078">
        <v>1</v>
      </c>
      <c r="G9078">
        <v>2</v>
      </c>
      <c r="H9078">
        <v>77</v>
      </c>
      <c r="I9078">
        <v>224099.63865400001</v>
      </c>
    </row>
    <row r="9079" spans="1:9" x14ac:dyDescent="0.25">
      <c r="A9079">
        <v>9629</v>
      </c>
      <c r="B9079">
        <v>24392</v>
      </c>
      <c r="C9079">
        <v>73</v>
      </c>
      <c r="D9079">
        <v>5</v>
      </c>
      <c r="E9079" s="2" t="s">
        <v>9638</v>
      </c>
      <c r="F9079">
        <v>2</v>
      </c>
      <c r="G9079">
        <v>2</v>
      </c>
      <c r="H9079">
        <v>78</v>
      </c>
      <c r="I9079">
        <v>35406.861731800003</v>
      </c>
    </row>
    <row r="9080" spans="1:9" x14ac:dyDescent="0.25">
      <c r="A9080">
        <v>9850</v>
      </c>
      <c r="B9080">
        <v>24613</v>
      </c>
      <c r="C9080">
        <v>73</v>
      </c>
      <c r="D9080">
        <v>101</v>
      </c>
      <c r="E9080" s="2" t="s">
        <v>9859</v>
      </c>
      <c r="F9080">
        <v>1</v>
      </c>
      <c r="G9080">
        <v>2</v>
      </c>
      <c r="H9080">
        <v>79</v>
      </c>
      <c r="I9080">
        <v>253762.29465200001</v>
      </c>
    </row>
    <row r="9081" spans="1:9" x14ac:dyDescent="0.25">
      <c r="A9081">
        <v>9979</v>
      </c>
      <c r="B9081">
        <v>24742</v>
      </c>
      <c r="C9081">
        <v>73</v>
      </c>
      <c r="D9081">
        <v>105</v>
      </c>
      <c r="E9081" s="2" t="s">
        <v>9988</v>
      </c>
      <c r="F9081">
        <v>1</v>
      </c>
      <c r="G9081">
        <v>2</v>
      </c>
      <c r="H9081">
        <v>80</v>
      </c>
      <c r="I9081">
        <v>389399.95976900001</v>
      </c>
    </row>
    <row r="9082" spans="1:9" x14ac:dyDescent="0.25">
      <c r="A9082">
        <v>10084</v>
      </c>
      <c r="B9082">
        <v>24847</v>
      </c>
      <c r="C9082">
        <v>73</v>
      </c>
      <c r="D9082">
        <v>85</v>
      </c>
      <c r="E9082" s="2" t="s">
        <v>10093</v>
      </c>
      <c r="F9082">
        <v>2</v>
      </c>
      <c r="G9082">
        <v>2</v>
      </c>
      <c r="H9082">
        <v>81</v>
      </c>
      <c r="I9082">
        <v>354255.88665599999</v>
      </c>
    </row>
    <row r="9083" spans="1:9" x14ac:dyDescent="0.25">
      <c r="A9083">
        <v>10226</v>
      </c>
      <c r="B9083">
        <v>24989</v>
      </c>
      <c r="C9083">
        <v>73</v>
      </c>
      <c r="D9083">
        <v>102</v>
      </c>
      <c r="E9083" s="2" t="s">
        <v>10235</v>
      </c>
      <c r="F9083">
        <v>1</v>
      </c>
      <c r="G9083">
        <v>2</v>
      </c>
      <c r="H9083">
        <v>82</v>
      </c>
      <c r="I9083">
        <v>245728.283838</v>
      </c>
    </row>
    <row r="9084" spans="1:9" x14ac:dyDescent="0.25">
      <c r="A9084">
        <v>10340</v>
      </c>
      <c r="B9084">
        <v>25103</v>
      </c>
      <c r="C9084">
        <v>73</v>
      </c>
      <c r="D9084">
        <v>91</v>
      </c>
      <c r="E9084" s="2" t="s">
        <v>10349</v>
      </c>
      <c r="F9084">
        <v>1</v>
      </c>
      <c r="G9084">
        <v>2</v>
      </c>
      <c r="H9084">
        <v>83</v>
      </c>
      <c r="I9084">
        <v>187453.29356600001</v>
      </c>
    </row>
    <row r="9085" spans="1:9" x14ac:dyDescent="0.25">
      <c r="A9085">
        <v>10479</v>
      </c>
      <c r="B9085">
        <v>25242</v>
      </c>
      <c r="C9085">
        <v>73</v>
      </c>
      <c r="D9085">
        <v>105</v>
      </c>
      <c r="E9085" s="2" t="s">
        <v>10488</v>
      </c>
      <c r="F9085">
        <v>1</v>
      </c>
      <c r="G9085">
        <v>2</v>
      </c>
      <c r="H9085">
        <v>84</v>
      </c>
      <c r="I9085">
        <v>338424.70164799999</v>
      </c>
    </row>
    <row r="9086" spans="1:9" x14ac:dyDescent="0.25">
      <c r="A9086">
        <v>10601</v>
      </c>
      <c r="B9086">
        <v>25364</v>
      </c>
      <c r="C9086">
        <v>73</v>
      </c>
      <c r="D9086">
        <v>102</v>
      </c>
      <c r="E9086" s="2" t="s">
        <v>10610</v>
      </c>
      <c r="F9086">
        <v>1</v>
      </c>
      <c r="G9086">
        <v>2</v>
      </c>
      <c r="H9086">
        <v>85</v>
      </c>
      <c r="I9086">
        <v>296025.87286100001</v>
      </c>
    </row>
    <row r="9087" spans="1:9" x14ac:dyDescent="0.25">
      <c r="A9087">
        <v>10725</v>
      </c>
      <c r="B9087">
        <v>25488</v>
      </c>
      <c r="C9087">
        <v>73</v>
      </c>
      <c r="D9087">
        <v>101</v>
      </c>
      <c r="E9087" s="2" t="s">
        <v>10734</v>
      </c>
      <c r="F9087">
        <v>2</v>
      </c>
      <c r="G9087">
        <v>2</v>
      </c>
      <c r="H9087">
        <v>86</v>
      </c>
      <c r="I9087">
        <v>257794.20553400001</v>
      </c>
    </row>
    <row r="9088" spans="1:9" x14ac:dyDescent="0.25">
      <c r="A9088">
        <v>10851</v>
      </c>
      <c r="B9088">
        <v>25614</v>
      </c>
      <c r="C9088">
        <v>73</v>
      </c>
      <c r="D9088">
        <v>102</v>
      </c>
      <c r="E9088" s="2" t="s">
        <v>10860</v>
      </c>
      <c r="F9088">
        <v>1</v>
      </c>
      <c r="G9088">
        <v>2</v>
      </c>
      <c r="H9088">
        <v>87</v>
      </c>
      <c r="I9088">
        <v>299950.65074999997</v>
      </c>
    </row>
    <row r="9089" spans="1:9" x14ac:dyDescent="0.25">
      <c r="A9089">
        <v>10977</v>
      </c>
      <c r="B9089">
        <v>25740</v>
      </c>
      <c r="C9089">
        <v>73</v>
      </c>
      <c r="D9089">
        <v>103</v>
      </c>
      <c r="E9089" s="2" t="s">
        <v>10986</v>
      </c>
      <c r="F9089">
        <v>1</v>
      </c>
      <c r="G9089">
        <v>2</v>
      </c>
      <c r="H9089">
        <v>88</v>
      </c>
      <c r="I9089">
        <v>250302.36173599999</v>
      </c>
    </row>
    <row r="9090" spans="1:9" x14ac:dyDescent="0.25">
      <c r="A9090">
        <v>11099</v>
      </c>
      <c r="B9090">
        <v>25862</v>
      </c>
      <c r="C9090">
        <v>73</v>
      </c>
      <c r="D9090">
        <v>100</v>
      </c>
      <c r="E9090" s="2" t="s">
        <v>11108</v>
      </c>
      <c r="F9090">
        <v>1</v>
      </c>
      <c r="G9090">
        <v>2</v>
      </c>
      <c r="H9090">
        <v>89</v>
      </c>
      <c r="I9090">
        <v>220581.16742300001</v>
      </c>
    </row>
    <row r="9091" spans="1:9" x14ac:dyDescent="0.25">
      <c r="A9091">
        <v>11229</v>
      </c>
      <c r="B9091">
        <v>25992</v>
      </c>
      <c r="C9091">
        <v>73</v>
      </c>
      <c r="D9091">
        <v>105</v>
      </c>
      <c r="E9091" s="2" t="s">
        <v>11238</v>
      </c>
      <c r="F9091">
        <v>2</v>
      </c>
      <c r="G9091">
        <v>2</v>
      </c>
      <c r="H9091">
        <v>90</v>
      </c>
      <c r="I9091">
        <v>264875.02133299998</v>
      </c>
    </row>
    <row r="9092" spans="1:9" x14ac:dyDescent="0.25">
      <c r="A9092">
        <v>11254</v>
      </c>
      <c r="B9092">
        <v>26017</v>
      </c>
      <c r="C9092">
        <v>73</v>
      </c>
      <c r="D9092">
        <v>5</v>
      </c>
      <c r="E9092" s="2" t="s">
        <v>11263</v>
      </c>
      <c r="F9092">
        <v>1</v>
      </c>
      <c r="G9092">
        <v>2</v>
      </c>
      <c r="H9092">
        <v>91</v>
      </c>
      <c r="I9092">
        <v>52589.204785399997</v>
      </c>
    </row>
    <row r="9093" spans="1:9" x14ac:dyDescent="0.25">
      <c r="A9093">
        <v>11471</v>
      </c>
      <c r="B9093">
        <v>26234</v>
      </c>
      <c r="C9093">
        <v>73</v>
      </c>
      <c r="D9093">
        <v>97</v>
      </c>
      <c r="E9093" s="2" t="s">
        <v>11480</v>
      </c>
      <c r="F9093">
        <v>2</v>
      </c>
      <c r="G9093">
        <v>2</v>
      </c>
      <c r="H9093">
        <v>92</v>
      </c>
      <c r="I9093">
        <v>226427.212684</v>
      </c>
    </row>
    <row r="9094" spans="1:9" x14ac:dyDescent="0.25">
      <c r="A9094">
        <v>11517</v>
      </c>
      <c r="B9094">
        <v>26280</v>
      </c>
      <c r="C9094">
        <v>73</v>
      </c>
      <c r="D9094">
        <v>18</v>
      </c>
      <c r="E9094" s="2" t="s">
        <v>11526</v>
      </c>
      <c r="F9094">
        <v>2</v>
      </c>
      <c r="G9094">
        <v>2</v>
      </c>
      <c r="H9094">
        <v>93</v>
      </c>
      <c r="I9094">
        <v>69272.405077999996</v>
      </c>
    </row>
    <row r="9095" spans="1:9" x14ac:dyDescent="0.25">
      <c r="A9095">
        <v>11708</v>
      </c>
      <c r="B9095">
        <v>26471</v>
      </c>
      <c r="C9095">
        <v>73</v>
      </c>
      <c r="D9095">
        <v>84</v>
      </c>
      <c r="E9095" s="2" t="s">
        <v>11717</v>
      </c>
      <c r="F9095">
        <v>2</v>
      </c>
      <c r="G9095">
        <v>2</v>
      </c>
      <c r="H9095">
        <v>94</v>
      </c>
      <c r="I9095">
        <v>200423.176477</v>
      </c>
    </row>
    <row r="9096" spans="1:9" x14ac:dyDescent="0.25">
      <c r="A9096">
        <v>11839</v>
      </c>
      <c r="B9096">
        <v>26602</v>
      </c>
      <c r="C9096">
        <v>73</v>
      </c>
      <c r="D9096">
        <v>90</v>
      </c>
      <c r="E9096" s="2" t="s">
        <v>11848</v>
      </c>
      <c r="F9096">
        <v>1</v>
      </c>
      <c r="G9096">
        <v>2</v>
      </c>
      <c r="H9096">
        <v>95</v>
      </c>
      <c r="I9096">
        <v>198567.69033400001</v>
      </c>
    </row>
    <row r="9097" spans="1:9" x14ac:dyDescent="0.25">
      <c r="A9097">
        <v>11970</v>
      </c>
      <c r="B9097">
        <v>26733</v>
      </c>
      <c r="C9097">
        <v>73</v>
      </c>
      <c r="D9097">
        <v>96</v>
      </c>
      <c r="E9097" s="2" t="s">
        <v>11979</v>
      </c>
      <c r="F9097">
        <v>1</v>
      </c>
      <c r="G9097">
        <v>2</v>
      </c>
      <c r="H9097">
        <v>96</v>
      </c>
      <c r="I9097">
        <v>243952.673423</v>
      </c>
    </row>
    <row r="9098" spans="1:9" x14ac:dyDescent="0.25">
      <c r="A9098">
        <v>12087</v>
      </c>
      <c r="B9098">
        <v>26850</v>
      </c>
      <c r="C9098">
        <v>73</v>
      </c>
      <c r="D9098">
        <v>88</v>
      </c>
      <c r="E9098" s="2" t="s">
        <v>12096</v>
      </c>
      <c r="F9098">
        <v>2</v>
      </c>
      <c r="G9098">
        <v>2</v>
      </c>
      <c r="H9098">
        <v>97</v>
      </c>
      <c r="I9098">
        <v>163458.815913</v>
      </c>
    </row>
    <row r="9099" spans="1:9" x14ac:dyDescent="0.25">
      <c r="A9099">
        <v>12192</v>
      </c>
      <c r="B9099">
        <v>26955</v>
      </c>
      <c r="C9099">
        <v>73</v>
      </c>
      <c r="D9099">
        <v>68</v>
      </c>
      <c r="E9099" s="2" t="s">
        <v>12201</v>
      </c>
      <c r="F9099">
        <v>1</v>
      </c>
      <c r="G9099">
        <v>2</v>
      </c>
      <c r="H9099">
        <v>98</v>
      </c>
      <c r="I9099">
        <v>136111.91024699999</v>
      </c>
    </row>
    <row r="9100" spans="1:9" x14ac:dyDescent="0.25">
      <c r="A9100">
        <v>12354</v>
      </c>
      <c r="B9100">
        <v>27117</v>
      </c>
      <c r="C9100">
        <v>73</v>
      </c>
      <c r="D9100">
        <v>105</v>
      </c>
      <c r="E9100" s="2" t="s">
        <v>12363</v>
      </c>
      <c r="F9100">
        <v>2</v>
      </c>
      <c r="G9100">
        <v>2</v>
      </c>
      <c r="H9100">
        <v>99</v>
      </c>
      <c r="I9100">
        <v>315540.19303199998</v>
      </c>
    </row>
    <row r="9101" spans="1:9" x14ac:dyDescent="0.25">
      <c r="A9101">
        <v>12480</v>
      </c>
      <c r="B9101">
        <v>27243</v>
      </c>
      <c r="C9101">
        <v>73</v>
      </c>
      <c r="D9101">
        <v>106</v>
      </c>
      <c r="E9101" s="2" t="s">
        <v>12489</v>
      </c>
      <c r="F9101">
        <v>2</v>
      </c>
      <c r="G9101">
        <v>2</v>
      </c>
      <c r="H9101">
        <v>100</v>
      </c>
      <c r="I9101">
        <v>513666.78856299998</v>
      </c>
    </row>
    <row r="9102" spans="1:9" x14ac:dyDescent="0.25">
      <c r="A9102">
        <v>12562</v>
      </c>
      <c r="B9102">
        <v>27325</v>
      </c>
      <c r="C9102">
        <v>73</v>
      </c>
      <c r="D9102">
        <v>63</v>
      </c>
      <c r="E9102" s="2" t="s">
        <v>12571</v>
      </c>
      <c r="F9102">
        <v>2</v>
      </c>
      <c r="G9102">
        <v>2</v>
      </c>
      <c r="H9102">
        <v>101</v>
      </c>
      <c r="I9102">
        <v>131682.211946</v>
      </c>
    </row>
    <row r="9103" spans="1:9" x14ac:dyDescent="0.25">
      <c r="A9103">
        <v>12730</v>
      </c>
      <c r="B9103">
        <v>27493</v>
      </c>
      <c r="C9103">
        <v>73</v>
      </c>
      <c r="D9103">
        <v>106</v>
      </c>
      <c r="E9103" s="2" t="s">
        <v>12739</v>
      </c>
      <c r="F9103">
        <v>2</v>
      </c>
      <c r="G9103">
        <v>2</v>
      </c>
      <c r="H9103">
        <v>102</v>
      </c>
      <c r="I9103">
        <v>319885.734405</v>
      </c>
    </row>
    <row r="9104" spans="1:9" x14ac:dyDescent="0.25">
      <c r="A9104">
        <v>12851</v>
      </c>
      <c r="B9104">
        <v>27614</v>
      </c>
      <c r="C9104">
        <v>73</v>
      </c>
      <c r="D9104">
        <v>102</v>
      </c>
      <c r="E9104" s="2" t="s">
        <v>12860</v>
      </c>
      <c r="F9104">
        <v>2</v>
      </c>
      <c r="G9104">
        <v>2</v>
      </c>
      <c r="H9104">
        <v>103</v>
      </c>
      <c r="I9104">
        <v>304203.652764</v>
      </c>
    </row>
    <row r="9105" spans="1:9" x14ac:dyDescent="0.25">
      <c r="A9105">
        <v>12959</v>
      </c>
      <c r="B9105">
        <v>27722</v>
      </c>
      <c r="C9105">
        <v>73</v>
      </c>
      <c r="D9105">
        <v>85</v>
      </c>
      <c r="E9105" s="2" t="s">
        <v>12968</v>
      </c>
      <c r="F9105">
        <v>2</v>
      </c>
      <c r="G9105">
        <v>2</v>
      </c>
      <c r="H9105">
        <v>104</v>
      </c>
      <c r="I9105">
        <v>347710.30854300002</v>
      </c>
    </row>
    <row r="9106" spans="1:9" x14ac:dyDescent="0.25">
      <c r="A9106">
        <v>13032</v>
      </c>
      <c r="B9106">
        <v>27795</v>
      </c>
      <c r="C9106">
        <v>73</v>
      </c>
      <c r="D9106">
        <v>33</v>
      </c>
      <c r="E9106" s="2" t="s">
        <v>13041</v>
      </c>
      <c r="F9106">
        <v>1</v>
      </c>
      <c r="G9106">
        <v>2</v>
      </c>
      <c r="H9106">
        <v>105</v>
      </c>
      <c r="I9106">
        <v>108903.37439</v>
      </c>
    </row>
    <row r="9107" spans="1:9" x14ac:dyDescent="0.25">
      <c r="A9107">
        <v>13230</v>
      </c>
      <c r="B9107">
        <v>27993</v>
      </c>
      <c r="C9107">
        <v>73</v>
      </c>
      <c r="D9107">
        <v>106</v>
      </c>
      <c r="E9107" s="2" t="s">
        <v>13239</v>
      </c>
      <c r="F9107">
        <v>1</v>
      </c>
      <c r="G9107">
        <v>2</v>
      </c>
      <c r="H9107">
        <v>106</v>
      </c>
      <c r="I9107">
        <v>320241.07851399999</v>
      </c>
    </row>
    <row r="9108" spans="1:9" x14ac:dyDescent="0.25">
      <c r="A9108">
        <v>13345</v>
      </c>
      <c r="B9108">
        <v>28108</v>
      </c>
      <c r="C9108">
        <v>73</v>
      </c>
      <c r="D9108">
        <v>96</v>
      </c>
      <c r="E9108" s="2" t="s">
        <v>13354</v>
      </c>
      <c r="F9108">
        <v>1</v>
      </c>
      <c r="G9108">
        <v>2</v>
      </c>
      <c r="H9108">
        <v>107</v>
      </c>
      <c r="I9108">
        <v>226599.301408</v>
      </c>
    </row>
    <row r="9109" spans="1:9" x14ac:dyDescent="0.25">
      <c r="A9109">
        <v>13476</v>
      </c>
      <c r="B9109">
        <v>28239</v>
      </c>
      <c r="C9109">
        <v>73</v>
      </c>
      <c r="D9109">
        <v>102</v>
      </c>
      <c r="E9109" s="2" t="s">
        <v>13485</v>
      </c>
      <c r="F9109">
        <v>1</v>
      </c>
      <c r="G9109">
        <v>2</v>
      </c>
      <c r="H9109">
        <v>108</v>
      </c>
      <c r="I9109">
        <v>286947.02149200003</v>
      </c>
    </row>
    <row r="9110" spans="1:9" x14ac:dyDescent="0.25">
      <c r="A9110">
        <v>13505</v>
      </c>
      <c r="B9110">
        <v>28268</v>
      </c>
      <c r="C9110">
        <v>73</v>
      </c>
      <c r="D9110">
        <v>6</v>
      </c>
      <c r="E9110" s="2" t="s">
        <v>13514</v>
      </c>
      <c r="F9110">
        <v>2</v>
      </c>
      <c r="G9110">
        <v>1</v>
      </c>
      <c r="H9110">
        <v>109</v>
      </c>
      <c r="I9110">
        <v>61919.401671400003</v>
      </c>
    </row>
    <row r="9111" spans="1:9" x14ac:dyDescent="0.25">
      <c r="A9111">
        <v>13730</v>
      </c>
      <c r="B9111">
        <v>28493</v>
      </c>
      <c r="C9111">
        <v>73</v>
      </c>
      <c r="D9111">
        <v>106</v>
      </c>
      <c r="E9111" s="2" t="s">
        <v>13739</v>
      </c>
      <c r="F9111">
        <v>1</v>
      </c>
      <c r="G9111">
        <v>2</v>
      </c>
      <c r="H9111">
        <v>110</v>
      </c>
      <c r="I9111">
        <v>293670.89404599997</v>
      </c>
    </row>
    <row r="9112" spans="1:9" x14ac:dyDescent="0.25">
      <c r="A9112">
        <v>13756</v>
      </c>
      <c r="B9112">
        <v>28519</v>
      </c>
      <c r="C9112">
        <v>73</v>
      </c>
      <c r="D9112">
        <v>7</v>
      </c>
      <c r="E9112" s="2" t="s">
        <v>13765</v>
      </c>
      <c r="F9112">
        <v>2</v>
      </c>
      <c r="G9112">
        <v>2</v>
      </c>
      <c r="H9112">
        <v>111</v>
      </c>
      <c r="I9112">
        <v>44833.138800699999</v>
      </c>
    </row>
    <row r="9113" spans="1:9" x14ac:dyDescent="0.25">
      <c r="A9113">
        <v>13974</v>
      </c>
      <c r="B9113">
        <v>28737</v>
      </c>
      <c r="C9113">
        <v>73</v>
      </c>
      <c r="D9113">
        <v>100</v>
      </c>
      <c r="E9113" s="2" t="s">
        <v>13983</v>
      </c>
      <c r="F9113">
        <v>2</v>
      </c>
      <c r="G9113">
        <v>2</v>
      </c>
      <c r="H9113">
        <v>112</v>
      </c>
      <c r="I9113">
        <v>275344.25449199998</v>
      </c>
    </row>
    <row r="9114" spans="1:9" x14ac:dyDescent="0.25">
      <c r="A9114">
        <v>14103</v>
      </c>
      <c r="B9114">
        <v>28866</v>
      </c>
      <c r="C9114">
        <v>73</v>
      </c>
      <c r="D9114">
        <v>104</v>
      </c>
      <c r="E9114" s="2" t="s">
        <v>14112</v>
      </c>
      <c r="F9114">
        <v>2</v>
      </c>
      <c r="G9114">
        <v>2</v>
      </c>
      <c r="H9114">
        <v>113</v>
      </c>
      <c r="I9114">
        <v>287806.85844099999</v>
      </c>
    </row>
    <row r="9115" spans="1:9" x14ac:dyDescent="0.25">
      <c r="A9115">
        <v>14221</v>
      </c>
      <c r="B9115">
        <v>28984</v>
      </c>
      <c r="C9115">
        <v>73</v>
      </c>
      <c r="D9115">
        <v>97</v>
      </c>
      <c r="E9115" s="2" t="s">
        <v>14230</v>
      </c>
      <c r="F9115">
        <v>2</v>
      </c>
      <c r="G9115">
        <v>2</v>
      </c>
      <c r="H9115">
        <v>114</v>
      </c>
      <c r="I9115">
        <v>189097.46106599999</v>
      </c>
    </row>
    <row r="9116" spans="1:9" x14ac:dyDescent="0.25">
      <c r="A9116">
        <v>14334</v>
      </c>
      <c r="B9116">
        <v>29097</v>
      </c>
      <c r="C9116">
        <v>73</v>
      </c>
      <c r="D9116">
        <v>85</v>
      </c>
      <c r="E9116" s="2" t="s">
        <v>14343</v>
      </c>
      <c r="F9116">
        <v>1</v>
      </c>
      <c r="G9116">
        <v>2</v>
      </c>
      <c r="H9116">
        <v>115</v>
      </c>
      <c r="I9116">
        <v>366599.86799699999</v>
      </c>
    </row>
    <row r="9117" spans="1:9" x14ac:dyDescent="0.25">
      <c r="A9117">
        <v>14380</v>
      </c>
      <c r="B9117">
        <v>29143</v>
      </c>
      <c r="C9117">
        <v>73</v>
      </c>
      <c r="D9117">
        <v>6</v>
      </c>
      <c r="E9117" s="2" t="s">
        <v>14389</v>
      </c>
      <c r="F9117">
        <v>2</v>
      </c>
      <c r="G9117">
        <v>2</v>
      </c>
      <c r="H9117">
        <v>116</v>
      </c>
      <c r="I9117">
        <v>79915.689288099995</v>
      </c>
    </row>
    <row r="9118" spans="1:9" x14ac:dyDescent="0.25">
      <c r="A9118">
        <v>14507</v>
      </c>
      <c r="B9118">
        <v>29270</v>
      </c>
      <c r="C9118">
        <v>73</v>
      </c>
      <c r="D9118">
        <v>8</v>
      </c>
      <c r="E9118" s="2" t="s">
        <v>14516</v>
      </c>
      <c r="F9118">
        <v>1</v>
      </c>
      <c r="G9118">
        <v>2</v>
      </c>
      <c r="H9118">
        <v>117</v>
      </c>
      <c r="I9118">
        <v>58324.445140800002</v>
      </c>
    </row>
    <row r="9119" spans="1:9" x14ac:dyDescent="0.25">
      <c r="A9119">
        <v>14640</v>
      </c>
      <c r="B9119">
        <v>29403</v>
      </c>
      <c r="C9119">
        <v>73</v>
      </c>
      <c r="D9119">
        <v>16</v>
      </c>
      <c r="E9119" s="2" t="s">
        <v>14649</v>
      </c>
      <c r="F9119">
        <v>2</v>
      </c>
      <c r="G9119">
        <v>2</v>
      </c>
      <c r="H9119">
        <v>118</v>
      </c>
      <c r="I9119">
        <v>101811.991395</v>
      </c>
    </row>
    <row r="9120" spans="1:9" x14ac:dyDescent="0.25">
      <c r="A9120">
        <v>14846</v>
      </c>
      <c r="B9120">
        <v>29609</v>
      </c>
      <c r="C9120">
        <v>73</v>
      </c>
      <c r="D9120">
        <v>97</v>
      </c>
      <c r="E9120" s="2" t="s">
        <v>14855</v>
      </c>
      <c r="F9120">
        <v>1</v>
      </c>
      <c r="G9120">
        <v>2</v>
      </c>
      <c r="H9120">
        <v>119</v>
      </c>
      <c r="I9120">
        <v>202956.172567</v>
      </c>
    </row>
    <row r="9121" spans="1:9" x14ac:dyDescent="0.25">
      <c r="A9121">
        <v>14949</v>
      </c>
      <c r="B9121">
        <v>29712</v>
      </c>
      <c r="C9121">
        <v>73</v>
      </c>
      <c r="D9121">
        <v>75</v>
      </c>
      <c r="E9121" s="2" t="s">
        <v>14958</v>
      </c>
      <c r="F9121">
        <v>2</v>
      </c>
      <c r="G9121">
        <v>2</v>
      </c>
      <c r="H9121">
        <v>120</v>
      </c>
      <c r="I9121">
        <v>147724.38178</v>
      </c>
    </row>
    <row r="9122" spans="1:9" x14ac:dyDescent="0.25">
      <c r="A9122">
        <v>15101</v>
      </c>
      <c r="B9122">
        <v>29864</v>
      </c>
      <c r="C9122">
        <v>73</v>
      </c>
      <c r="D9122">
        <v>102</v>
      </c>
      <c r="E9122" s="2" t="s">
        <v>15110</v>
      </c>
      <c r="F9122">
        <v>1</v>
      </c>
      <c r="G9122">
        <v>2</v>
      </c>
      <c r="H9122">
        <v>121</v>
      </c>
      <c r="I9122">
        <v>275420.58775399998</v>
      </c>
    </row>
    <row r="9123" spans="1:9" x14ac:dyDescent="0.25">
      <c r="A9123">
        <v>15229</v>
      </c>
      <c r="B9123">
        <v>29992</v>
      </c>
      <c r="C9123">
        <v>73</v>
      </c>
      <c r="D9123">
        <v>105</v>
      </c>
      <c r="E9123" s="2" t="s">
        <v>15238</v>
      </c>
      <c r="F9123">
        <v>1</v>
      </c>
      <c r="G9123">
        <v>2</v>
      </c>
      <c r="H9123">
        <v>122</v>
      </c>
      <c r="I9123">
        <v>325679.44978199998</v>
      </c>
    </row>
    <row r="9124" spans="1:9" x14ac:dyDescent="0.25">
      <c r="A9124">
        <v>15306</v>
      </c>
      <c r="B9124">
        <v>30069</v>
      </c>
      <c r="C9124">
        <v>73</v>
      </c>
      <c r="D9124">
        <v>57</v>
      </c>
      <c r="E9124" s="2" t="s">
        <v>15315</v>
      </c>
      <c r="F9124">
        <v>1</v>
      </c>
      <c r="G9124">
        <v>2</v>
      </c>
      <c r="H9124">
        <v>123</v>
      </c>
      <c r="I9124">
        <v>141261.40483300001</v>
      </c>
    </row>
    <row r="9125" spans="1:9" x14ac:dyDescent="0.25">
      <c r="A9125">
        <v>15418</v>
      </c>
      <c r="B9125">
        <v>30181</v>
      </c>
      <c r="C9125">
        <v>73</v>
      </c>
      <c r="D9125">
        <v>44</v>
      </c>
      <c r="E9125" s="2" t="s">
        <v>15427</v>
      </c>
      <c r="F9125">
        <v>2</v>
      </c>
      <c r="G9125">
        <v>2</v>
      </c>
      <c r="H9125">
        <v>124</v>
      </c>
      <c r="I9125">
        <v>110445.09375299999</v>
      </c>
    </row>
    <row r="9126" spans="1:9" x14ac:dyDescent="0.25">
      <c r="A9126">
        <v>15518</v>
      </c>
      <c r="B9126">
        <v>30281</v>
      </c>
      <c r="C9126">
        <v>73</v>
      </c>
      <c r="D9126">
        <v>19</v>
      </c>
      <c r="E9126" s="2" t="s">
        <v>15527</v>
      </c>
      <c r="F9126">
        <v>1</v>
      </c>
      <c r="G9126">
        <v>2</v>
      </c>
      <c r="H9126">
        <v>125</v>
      </c>
      <c r="I9126">
        <v>85115.716205000004</v>
      </c>
    </row>
    <row r="9127" spans="1:9" x14ac:dyDescent="0.25">
      <c r="A9127">
        <v>27</v>
      </c>
      <c r="B9127">
        <v>14790</v>
      </c>
      <c r="C9127">
        <v>74</v>
      </c>
      <c r="D9127">
        <v>28</v>
      </c>
      <c r="E9127" s="2" t="s">
        <v>36</v>
      </c>
      <c r="F9127">
        <v>2</v>
      </c>
      <c r="G9127">
        <v>1</v>
      </c>
      <c r="H9127">
        <v>1</v>
      </c>
      <c r="I9127">
        <v>96006.954344800004</v>
      </c>
    </row>
    <row r="9128" spans="1:9" x14ac:dyDescent="0.25">
      <c r="A9128">
        <v>222</v>
      </c>
      <c r="B9128">
        <v>14985</v>
      </c>
      <c r="C9128">
        <v>74</v>
      </c>
      <c r="D9128">
        <v>98</v>
      </c>
      <c r="E9128" s="2" t="s">
        <v>231</v>
      </c>
      <c r="F9128">
        <v>1</v>
      </c>
      <c r="G9128">
        <v>1</v>
      </c>
      <c r="H9128">
        <v>2</v>
      </c>
      <c r="I9128">
        <v>186467.05801400001</v>
      </c>
    </row>
    <row r="9129" spans="1:9" x14ac:dyDescent="0.25">
      <c r="A9129">
        <v>345</v>
      </c>
      <c r="B9129">
        <v>15108</v>
      </c>
      <c r="C9129">
        <v>74</v>
      </c>
      <c r="D9129">
        <v>96</v>
      </c>
      <c r="E9129" s="2" t="s">
        <v>354</v>
      </c>
      <c r="F9129">
        <v>1</v>
      </c>
      <c r="G9129">
        <v>1</v>
      </c>
      <c r="H9129">
        <v>3</v>
      </c>
      <c r="I9129">
        <v>217522.68172299999</v>
      </c>
    </row>
    <row r="9130" spans="1:9" x14ac:dyDescent="0.25">
      <c r="A9130">
        <v>477</v>
      </c>
      <c r="B9130">
        <v>15240</v>
      </c>
      <c r="C9130">
        <v>74</v>
      </c>
      <c r="D9130">
        <v>103</v>
      </c>
      <c r="E9130" s="2" t="s">
        <v>486</v>
      </c>
      <c r="F9130">
        <v>2</v>
      </c>
      <c r="G9130">
        <v>1</v>
      </c>
      <c r="H9130">
        <v>4</v>
      </c>
      <c r="I9130">
        <v>235855.33833299999</v>
      </c>
    </row>
    <row r="9131" spans="1:9" x14ac:dyDescent="0.25">
      <c r="A9131">
        <v>586</v>
      </c>
      <c r="B9131">
        <v>15349</v>
      </c>
      <c r="C9131">
        <v>74</v>
      </c>
      <c r="D9131">
        <v>87</v>
      </c>
      <c r="E9131" s="2" t="s">
        <v>595</v>
      </c>
      <c r="F9131">
        <v>1</v>
      </c>
      <c r="G9131">
        <v>1</v>
      </c>
      <c r="H9131">
        <v>5</v>
      </c>
      <c r="I9131">
        <v>191933.45267</v>
      </c>
    </row>
    <row r="9132" spans="1:9" x14ac:dyDescent="0.25">
      <c r="A9132">
        <v>727</v>
      </c>
      <c r="B9132">
        <v>15490</v>
      </c>
      <c r="C9132">
        <v>74</v>
      </c>
      <c r="D9132">
        <v>103</v>
      </c>
      <c r="E9132" s="2" t="s">
        <v>736</v>
      </c>
      <c r="F9132">
        <v>2</v>
      </c>
      <c r="G9132">
        <v>1</v>
      </c>
      <c r="H9132">
        <v>6</v>
      </c>
      <c r="I9132">
        <v>228133.83269800001</v>
      </c>
    </row>
    <row r="9133" spans="1:9" x14ac:dyDescent="0.25">
      <c r="A9133">
        <v>845</v>
      </c>
      <c r="B9133">
        <v>15608</v>
      </c>
      <c r="C9133">
        <v>74</v>
      </c>
      <c r="D9133">
        <v>96</v>
      </c>
      <c r="E9133" s="2" t="s">
        <v>854</v>
      </c>
      <c r="F9133">
        <v>1</v>
      </c>
      <c r="G9133">
        <v>1</v>
      </c>
      <c r="H9133">
        <v>7</v>
      </c>
      <c r="I9133">
        <v>229260.70604600001</v>
      </c>
    </row>
    <row r="9134" spans="1:9" x14ac:dyDescent="0.25">
      <c r="A9134">
        <v>882</v>
      </c>
      <c r="B9134">
        <v>15645</v>
      </c>
      <c r="C9134">
        <v>74</v>
      </c>
      <c r="D9134">
        <v>8</v>
      </c>
      <c r="E9134" s="2" t="s">
        <v>891</v>
      </c>
      <c r="F9134">
        <v>2</v>
      </c>
      <c r="G9134">
        <v>1</v>
      </c>
      <c r="H9134">
        <v>8</v>
      </c>
      <c r="I9134">
        <v>63782.117058099997</v>
      </c>
    </row>
    <row r="9135" spans="1:9" x14ac:dyDescent="0.25">
      <c r="A9135">
        <v>1086</v>
      </c>
      <c r="B9135">
        <v>15849</v>
      </c>
      <c r="C9135">
        <v>74</v>
      </c>
      <c r="D9135">
        <v>87</v>
      </c>
      <c r="E9135" s="2" t="s">
        <v>1095</v>
      </c>
      <c r="F9135">
        <v>2</v>
      </c>
      <c r="G9135">
        <v>1</v>
      </c>
      <c r="H9135">
        <v>9</v>
      </c>
      <c r="I9135">
        <v>185065.29672099999</v>
      </c>
    </row>
    <row r="9136" spans="1:9" x14ac:dyDescent="0.25">
      <c r="A9136">
        <v>1224</v>
      </c>
      <c r="B9136">
        <v>15987</v>
      </c>
      <c r="C9136">
        <v>74</v>
      </c>
      <c r="D9136">
        <v>100</v>
      </c>
      <c r="E9136" s="2" t="s">
        <v>1233</v>
      </c>
      <c r="F9136">
        <v>1</v>
      </c>
      <c r="G9136">
        <v>1</v>
      </c>
      <c r="H9136">
        <v>10</v>
      </c>
      <c r="I9136">
        <v>230508.033058</v>
      </c>
    </row>
    <row r="9137" spans="1:9" x14ac:dyDescent="0.25">
      <c r="A9137">
        <v>1356</v>
      </c>
      <c r="B9137">
        <v>16119</v>
      </c>
      <c r="C9137">
        <v>74</v>
      </c>
      <c r="D9137">
        <v>107</v>
      </c>
      <c r="E9137" s="2" t="s">
        <v>1365</v>
      </c>
      <c r="F9137">
        <v>2</v>
      </c>
      <c r="G9137">
        <v>1</v>
      </c>
      <c r="H9137">
        <v>11</v>
      </c>
      <c r="I9137">
        <v>280466.85533799999</v>
      </c>
    </row>
    <row r="9138" spans="1:9" x14ac:dyDescent="0.25">
      <c r="A9138">
        <v>1480</v>
      </c>
      <c r="B9138">
        <v>16243</v>
      </c>
      <c r="C9138">
        <v>74</v>
      </c>
      <c r="D9138">
        <v>106</v>
      </c>
      <c r="E9138" s="2" t="s">
        <v>1489</v>
      </c>
      <c r="F9138">
        <v>1</v>
      </c>
      <c r="G9138">
        <v>1</v>
      </c>
      <c r="H9138">
        <v>12</v>
      </c>
      <c r="I9138">
        <v>291991.25960799999</v>
      </c>
    </row>
    <row r="9139" spans="1:9" x14ac:dyDescent="0.25">
      <c r="A9139">
        <v>1516</v>
      </c>
      <c r="B9139">
        <v>16279</v>
      </c>
      <c r="C9139">
        <v>74</v>
      </c>
      <c r="D9139">
        <v>17</v>
      </c>
      <c r="E9139" s="2" t="s">
        <v>1525</v>
      </c>
      <c r="F9139">
        <v>2</v>
      </c>
      <c r="G9139">
        <v>1</v>
      </c>
      <c r="H9139">
        <v>13</v>
      </c>
      <c r="I9139">
        <v>76038.083236100007</v>
      </c>
    </row>
    <row r="9140" spans="1:9" x14ac:dyDescent="0.25">
      <c r="A9140">
        <v>1727</v>
      </c>
      <c r="B9140">
        <v>16490</v>
      </c>
      <c r="C9140">
        <v>74</v>
      </c>
      <c r="D9140">
        <v>103</v>
      </c>
      <c r="E9140" s="2" t="s">
        <v>1736</v>
      </c>
      <c r="F9140">
        <v>2</v>
      </c>
      <c r="G9140">
        <v>1</v>
      </c>
      <c r="H9140">
        <v>14</v>
      </c>
      <c r="I9140">
        <v>231307.90917699999</v>
      </c>
    </row>
    <row r="9141" spans="1:9" x14ac:dyDescent="0.25">
      <c r="A9141">
        <v>1857</v>
      </c>
      <c r="B9141">
        <v>16620</v>
      </c>
      <c r="C9141">
        <v>74</v>
      </c>
      <c r="D9141">
        <v>108</v>
      </c>
      <c r="E9141" s="2" t="s">
        <v>1866</v>
      </c>
      <c r="F9141">
        <v>1</v>
      </c>
      <c r="G9141">
        <v>1</v>
      </c>
      <c r="H9141">
        <v>15</v>
      </c>
      <c r="I9141">
        <v>333984.90759399999</v>
      </c>
    </row>
    <row r="9142" spans="1:9" x14ac:dyDescent="0.25">
      <c r="A9142">
        <v>1891</v>
      </c>
      <c r="B9142">
        <v>16654</v>
      </c>
      <c r="C9142">
        <v>74</v>
      </c>
      <c r="D9142">
        <v>17</v>
      </c>
      <c r="E9142" s="2" t="s">
        <v>1900</v>
      </c>
      <c r="F9142">
        <v>1</v>
      </c>
      <c r="G9142">
        <v>1</v>
      </c>
      <c r="H9142">
        <v>16</v>
      </c>
      <c r="I9142">
        <v>100150.54889200001</v>
      </c>
    </row>
    <row r="9143" spans="1:9" x14ac:dyDescent="0.25">
      <c r="A9143">
        <v>2107</v>
      </c>
      <c r="B9143">
        <v>16870</v>
      </c>
      <c r="C9143">
        <v>74</v>
      </c>
      <c r="D9143">
        <v>108</v>
      </c>
      <c r="E9143" s="2" t="s">
        <v>2116</v>
      </c>
      <c r="F9143">
        <v>2</v>
      </c>
      <c r="G9143">
        <v>1</v>
      </c>
      <c r="H9143">
        <v>17</v>
      </c>
      <c r="I9143">
        <v>298029.13623800001</v>
      </c>
    </row>
    <row r="9144" spans="1:9" x14ac:dyDescent="0.25">
      <c r="A9144">
        <v>2151</v>
      </c>
      <c r="B9144">
        <v>16914</v>
      </c>
      <c r="C9144">
        <v>74</v>
      </c>
      <c r="D9144">
        <v>27</v>
      </c>
      <c r="E9144" s="2" t="s">
        <v>2160</v>
      </c>
      <c r="F9144">
        <v>1</v>
      </c>
      <c r="G9144">
        <v>1</v>
      </c>
      <c r="H9144">
        <v>18</v>
      </c>
      <c r="I9144">
        <v>109047.473155</v>
      </c>
    </row>
    <row r="9145" spans="1:9" x14ac:dyDescent="0.25">
      <c r="A9145">
        <v>2339</v>
      </c>
      <c r="B9145">
        <v>17102</v>
      </c>
      <c r="C9145">
        <v>74</v>
      </c>
      <c r="D9145">
        <v>90</v>
      </c>
      <c r="E9145" s="2" t="s">
        <v>2348</v>
      </c>
      <c r="F9145">
        <v>1</v>
      </c>
      <c r="G9145">
        <v>1</v>
      </c>
      <c r="H9145">
        <v>19</v>
      </c>
      <c r="I9145">
        <v>415544.82630299998</v>
      </c>
    </row>
    <row r="9146" spans="1:9" x14ac:dyDescent="0.25">
      <c r="A9146">
        <v>2481</v>
      </c>
      <c r="B9146">
        <v>17244</v>
      </c>
      <c r="C9146">
        <v>74</v>
      </c>
      <c r="D9146">
        <v>107</v>
      </c>
      <c r="E9146" s="2" t="s">
        <v>2490</v>
      </c>
      <c r="F9146">
        <v>1</v>
      </c>
      <c r="G9146">
        <v>1</v>
      </c>
      <c r="H9146">
        <v>20</v>
      </c>
      <c r="I9146">
        <v>493229.65668499999</v>
      </c>
    </row>
    <row r="9147" spans="1:9" x14ac:dyDescent="0.25">
      <c r="A9147">
        <v>2607</v>
      </c>
      <c r="B9147">
        <v>17370</v>
      </c>
      <c r="C9147">
        <v>74</v>
      </c>
      <c r="D9147">
        <v>108</v>
      </c>
      <c r="E9147" s="2" t="s">
        <v>2616</v>
      </c>
      <c r="F9147">
        <v>2</v>
      </c>
      <c r="G9147">
        <v>1</v>
      </c>
      <c r="H9147">
        <v>21</v>
      </c>
      <c r="I9147">
        <v>372907.53762700001</v>
      </c>
    </row>
    <row r="9148" spans="1:9" x14ac:dyDescent="0.25">
      <c r="A9148">
        <v>2732</v>
      </c>
      <c r="B9148">
        <v>17495</v>
      </c>
      <c r="C9148">
        <v>74</v>
      </c>
      <c r="D9148">
        <v>108</v>
      </c>
      <c r="E9148" s="2" t="s">
        <v>2741</v>
      </c>
      <c r="F9148">
        <v>1</v>
      </c>
      <c r="G9148">
        <v>1</v>
      </c>
      <c r="H9148">
        <v>22</v>
      </c>
      <c r="I9148">
        <v>452085.42533699999</v>
      </c>
    </row>
    <row r="9149" spans="1:9" x14ac:dyDescent="0.25">
      <c r="A9149">
        <v>2853</v>
      </c>
      <c r="B9149">
        <v>17616</v>
      </c>
      <c r="C9149">
        <v>74</v>
      </c>
      <c r="D9149">
        <v>104</v>
      </c>
      <c r="E9149" s="2" t="s">
        <v>2862</v>
      </c>
      <c r="F9149">
        <v>1</v>
      </c>
      <c r="G9149">
        <v>1</v>
      </c>
      <c r="H9149">
        <v>23</v>
      </c>
      <c r="I9149">
        <v>265813.28455600003</v>
      </c>
    </row>
    <row r="9150" spans="1:9" x14ac:dyDescent="0.25">
      <c r="A9150">
        <v>2977</v>
      </c>
      <c r="B9150">
        <v>17740</v>
      </c>
      <c r="C9150">
        <v>74</v>
      </c>
      <c r="D9150">
        <v>103</v>
      </c>
      <c r="E9150" s="2" t="s">
        <v>2986</v>
      </c>
      <c r="F9150">
        <v>1</v>
      </c>
      <c r="G9150">
        <v>1</v>
      </c>
      <c r="H9150">
        <v>24</v>
      </c>
      <c r="I9150">
        <v>215932.35062799999</v>
      </c>
    </row>
    <row r="9151" spans="1:9" x14ac:dyDescent="0.25">
      <c r="A9151">
        <v>3089</v>
      </c>
      <c r="B9151">
        <v>17852</v>
      </c>
      <c r="C9151">
        <v>74</v>
      </c>
      <c r="D9151">
        <v>90</v>
      </c>
      <c r="E9151" s="2" t="s">
        <v>3098</v>
      </c>
      <c r="F9151">
        <v>1</v>
      </c>
      <c r="G9151">
        <v>1</v>
      </c>
      <c r="H9151">
        <v>25</v>
      </c>
      <c r="I9151">
        <v>350924.30245299998</v>
      </c>
    </row>
    <row r="9152" spans="1:9" x14ac:dyDescent="0.25">
      <c r="A9152">
        <v>3221</v>
      </c>
      <c r="B9152">
        <v>17984</v>
      </c>
      <c r="C9152">
        <v>74</v>
      </c>
      <c r="D9152">
        <v>97</v>
      </c>
      <c r="E9152" s="2" t="s">
        <v>3230</v>
      </c>
      <c r="F9152">
        <v>1</v>
      </c>
      <c r="G9152">
        <v>1</v>
      </c>
      <c r="H9152">
        <v>26</v>
      </c>
      <c r="I9152">
        <v>259779.106581</v>
      </c>
    </row>
    <row r="9153" spans="1:9" x14ac:dyDescent="0.25">
      <c r="A9153">
        <v>3357</v>
      </c>
      <c r="B9153">
        <v>18120</v>
      </c>
      <c r="C9153">
        <v>74</v>
      </c>
      <c r="D9153">
        <v>108</v>
      </c>
      <c r="E9153" s="2" t="s">
        <v>3366</v>
      </c>
      <c r="F9153">
        <v>2</v>
      </c>
      <c r="G9153">
        <v>1</v>
      </c>
      <c r="H9153">
        <v>27</v>
      </c>
      <c r="I9153">
        <v>410605.45471999998</v>
      </c>
    </row>
    <row r="9154" spans="1:9" x14ac:dyDescent="0.25">
      <c r="A9154">
        <v>3482</v>
      </c>
      <c r="B9154">
        <v>18245</v>
      </c>
      <c r="C9154">
        <v>74</v>
      </c>
      <c r="D9154">
        <v>108</v>
      </c>
      <c r="E9154" s="2" t="s">
        <v>3491</v>
      </c>
      <c r="F9154">
        <v>1</v>
      </c>
      <c r="G9154">
        <v>1</v>
      </c>
      <c r="H9154">
        <v>28</v>
      </c>
      <c r="I9154">
        <v>314430.88156000001</v>
      </c>
    </row>
    <row r="9155" spans="1:9" x14ac:dyDescent="0.25">
      <c r="A9155">
        <v>3540</v>
      </c>
      <c r="B9155">
        <v>18303</v>
      </c>
      <c r="C9155">
        <v>74</v>
      </c>
      <c r="D9155">
        <v>41</v>
      </c>
      <c r="E9155" s="2" t="s">
        <v>3549</v>
      </c>
      <c r="F9155">
        <v>1</v>
      </c>
      <c r="G9155">
        <v>1</v>
      </c>
      <c r="H9155">
        <v>29</v>
      </c>
      <c r="I9155">
        <v>143799.14885900001</v>
      </c>
    </row>
    <row r="9156" spans="1:9" x14ac:dyDescent="0.25">
      <c r="A9156">
        <v>3705</v>
      </c>
      <c r="B9156">
        <v>18468</v>
      </c>
      <c r="C9156">
        <v>74</v>
      </c>
      <c r="D9156">
        <v>81</v>
      </c>
      <c r="E9156" s="2" t="s">
        <v>3714</v>
      </c>
      <c r="F9156">
        <v>1</v>
      </c>
      <c r="G9156">
        <v>1</v>
      </c>
      <c r="H9156">
        <v>30</v>
      </c>
      <c r="I9156">
        <v>173626.148132</v>
      </c>
    </row>
    <row r="9157" spans="1:9" x14ac:dyDescent="0.25">
      <c r="A9157">
        <v>3839</v>
      </c>
      <c r="B9157">
        <v>18602</v>
      </c>
      <c r="C9157">
        <v>74</v>
      </c>
      <c r="D9157">
        <v>90</v>
      </c>
      <c r="E9157" s="2" t="s">
        <v>3848</v>
      </c>
      <c r="F9157">
        <v>2</v>
      </c>
      <c r="G9157">
        <v>1</v>
      </c>
      <c r="H9157">
        <v>31</v>
      </c>
      <c r="I9157">
        <v>417622.76698299998</v>
      </c>
    </row>
    <row r="9158" spans="1:9" x14ac:dyDescent="0.25">
      <c r="A9158">
        <v>3978</v>
      </c>
      <c r="B9158">
        <v>18741</v>
      </c>
      <c r="C9158">
        <v>74</v>
      </c>
      <c r="D9158">
        <v>104</v>
      </c>
      <c r="E9158" s="2" t="s">
        <v>3987</v>
      </c>
      <c r="F9158">
        <v>1</v>
      </c>
      <c r="G9158">
        <v>1</v>
      </c>
      <c r="H9158">
        <v>32</v>
      </c>
      <c r="I9158">
        <v>270548.32629400003</v>
      </c>
    </row>
    <row r="9159" spans="1:9" x14ac:dyDescent="0.25">
      <c r="A9159">
        <v>4016</v>
      </c>
      <c r="B9159">
        <v>18779</v>
      </c>
      <c r="C9159">
        <v>74</v>
      </c>
      <c r="D9159">
        <v>17</v>
      </c>
      <c r="E9159" s="2" t="s">
        <v>4025</v>
      </c>
      <c r="F9159">
        <v>2</v>
      </c>
      <c r="G9159">
        <v>1</v>
      </c>
      <c r="H9159">
        <v>33</v>
      </c>
      <c r="I9159">
        <v>125996.537921</v>
      </c>
    </row>
    <row r="9160" spans="1:9" x14ac:dyDescent="0.25">
      <c r="A9160">
        <v>4232</v>
      </c>
      <c r="B9160">
        <v>18995</v>
      </c>
      <c r="C9160">
        <v>74</v>
      </c>
      <c r="D9160">
        <v>108</v>
      </c>
      <c r="E9160" s="2" t="s">
        <v>4241</v>
      </c>
      <c r="F9160">
        <v>1</v>
      </c>
      <c r="G9160">
        <v>1</v>
      </c>
      <c r="H9160">
        <v>34</v>
      </c>
      <c r="I9160">
        <v>317307.82322100003</v>
      </c>
    </row>
    <row r="9161" spans="1:9" x14ac:dyDescent="0.25">
      <c r="A9161">
        <v>4257</v>
      </c>
      <c r="B9161">
        <v>19020</v>
      </c>
      <c r="C9161">
        <v>74</v>
      </c>
      <c r="D9161">
        <v>8</v>
      </c>
      <c r="E9161" s="2" t="s">
        <v>4266</v>
      </c>
      <c r="F9161">
        <v>2</v>
      </c>
      <c r="G9161">
        <v>1</v>
      </c>
      <c r="H9161">
        <v>35</v>
      </c>
      <c r="I9161">
        <v>75942.256588499993</v>
      </c>
    </row>
    <row r="9162" spans="1:9" x14ac:dyDescent="0.25">
      <c r="A9162">
        <v>4470</v>
      </c>
      <c r="B9162">
        <v>19233</v>
      </c>
      <c r="C9162">
        <v>74</v>
      </c>
      <c r="D9162">
        <v>96</v>
      </c>
      <c r="E9162" s="2" t="s">
        <v>4479</v>
      </c>
      <c r="F9162">
        <v>1</v>
      </c>
      <c r="G9162">
        <v>1</v>
      </c>
      <c r="H9162">
        <v>36</v>
      </c>
      <c r="I9162">
        <v>232074.71272400001</v>
      </c>
    </row>
    <row r="9163" spans="1:9" x14ac:dyDescent="0.25">
      <c r="A9163">
        <v>4607</v>
      </c>
      <c r="B9163">
        <v>19370</v>
      </c>
      <c r="C9163">
        <v>74</v>
      </c>
      <c r="D9163">
        <v>108</v>
      </c>
      <c r="E9163" s="2" t="s">
        <v>4616</v>
      </c>
      <c r="F9163">
        <v>2</v>
      </c>
      <c r="G9163">
        <v>1</v>
      </c>
      <c r="H9163">
        <v>37</v>
      </c>
      <c r="I9163">
        <v>327472.91764</v>
      </c>
    </row>
    <row r="9164" spans="1:9" x14ac:dyDescent="0.25">
      <c r="A9164">
        <v>4728</v>
      </c>
      <c r="B9164">
        <v>19491</v>
      </c>
      <c r="C9164">
        <v>74</v>
      </c>
      <c r="D9164">
        <v>104</v>
      </c>
      <c r="E9164" s="2" t="s">
        <v>4737</v>
      </c>
      <c r="F9164">
        <v>2</v>
      </c>
      <c r="G9164">
        <v>1</v>
      </c>
      <c r="H9164">
        <v>38</v>
      </c>
      <c r="I9164">
        <v>272960.94633000001</v>
      </c>
    </row>
    <row r="9165" spans="1:9" x14ac:dyDescent="0.25">
      <c r="A9165">
        <v>4825</v>
      </c>
      <c r="B9165">
        <v>19588</v>
      </c>
      <c r="C9165">
        <v>74</v>
      </c>
      <c r="D9165">
        <v>76</v>
      </c>
      <c r="E9165" s="2" t="s">
        <v>4834</v>
      </c>
      <c r="F9165">
        <v>2</v>
      </c>
      <c r="G9165">
        <v>1</v>
      </c>
      <c r="H9165">
        <v>39</v>
      </c>
      <c r="I9165">
        <v>145421.56172500001</v>
      </c>
    </row>
    <row r="9166" spans="1:9" x14ac:dyDescent="0.25">
      <c r="A9166">
        <v>4963</v>
      </c>
      <c r="B9166">
        <v>19726</v>
      </c>
      <c r="C9166">
        <v>74</v>
      </c>
      <c r="D9166">
        <v>89</v>
      </c>
      <c r="E9166" s="2" t="s">
        <v>4972</v>
      </c>
      <c r="F9166">
        <v>1</v>
      </c>
      <c r="G9166">
        <v>1</v>
      </c>
      <c r="H9166">
        <v>40</v>
      </c>
      <c r="I9166">
        <v>243619.30398699999</v>
      </c>
    </row>
    <row r="9167" spans="1:9" x14ac:dyDescent="0.25">
      <c r="A9167">
        <v>5089</v>
      </c>
      <c r="B9167">
        <v>19852</v>
      </c>
      <c r="C9167">
        <v>74</v>
      </c>
      <c r="D9167">
        <v>90</v>
      </c>
      <c r="E9167" s="2" t="s">
        <v>5098</v>
      </c>
      <c r="F9167">
        <v>1</v>
      </c>
      <c r="G9167">
        <v>1</v>
      </c>
      <c r="H9167">
        <v>41</v>
      </c>
      <c r="I9167">
        <v>382877.965471</v>
      </c>
    </row>
    <row r="9168" spans="1:9" x14ac:dyDescent="0.25">
      <c r="A9168">
        <v>5214</v>
      </c>
      <c r="B9168">
        <v>19977</v>
      </c>
      <c r="C9168">
        <v>74</v>
      </c>
      <c r="D9168">
        <v>90</v>
      </c>
      <c r="E9168" s="2" t="s">
        <v>5223</v>
      </c>
      <c r="F9168">
        <v>1</v>
      </c>
      <c r="G9168">
        <v>1</v>
      </c>
      <c r="H9168">
        <v>42</v>
      </c>
      <c r="I9168">
        <v>501772.23044000001</v>
      </c>
    </row>
    <row r="9169" spans="1:9" x14ac:dyDescent="0.25">
      <c r="A9169">
        <v>5357</v>
      </c>
      <c r="B9169">
        <v>20120</v>
      </c>
      <c r="C9169">
        <v>74</v>
      </c>
      <c r="D9169">
        <v>108</v>
      </c>
      <c r="E9169" s="2" t="s">
        <v>5366</v>
      </c>
      <c r="F9169">
        <v>1</v>
      </c>
      <c r="G9169">
        <v>1</v>
      </c>
      <c r="H9169">
        <v>43</v>
      </c>
      <c r="I9169">
        <v>396080.36392999999</v>
      </c>
    </row>
    <row r="9170" spans="1:9" x14ac:dyDescent="0.25">
      <c r="A9170">
        <v>5452</v>
      </c>
      <c r="B9170">
        <v>20215</v>
      </c>
      <c r="C9170">
        <v>74</v>
      </c>
      <c r="D9170">
        <v>78</v>
      </c>
      <c r="E9170" s="2" t="s">
        <v>5461</v>
      </c>
      <c r="F9170">
        <v>2</v>
      </c>
      <c r="G9170">
        <v>1</v>
      </c>
      <c r="H9170">
        <v>44</v>
      </c>
      <c r="I9170">
        <v>164082.442721</v>
      </c>
    </row>
    <row r="9171" spans="1:9" x14ac:dyDescent="0.25">
      <c r="A9171">
        <v>5565</v>
      </c>
      <c r="B9171">
        <v>20328</v>
      </c>
      <c r="C9171">
        <v>74</v>
      </c>
      <c r="D9171">
        <v>66</v>
      </c>
      <c r="E9171" s="2" t="s">
        <v>5574</v>
      </c>
      <c r="F9171">
        <v>1</v>
      </c>
      <c r="G9171">
        <v>1</v>
      </c>
      <c r="H9171">
        <v>45</v>
      </c>
      <c r="I9171">
        <v>171973.38275799999</v>
      </c>
    </row>
    <row r="9172" spans="1:9" x14ac:dyDescent="0.25">
      <c r="A9172">
        <v>5630</v>
      </c>
      <c r="B9172">
        <v>20393</v>
      </c>
      <c r="C9172">
        <v>74</v>
      </c>
      <c r="D9172">
        <v>6</v>
      </c>
      <c r="E9172" s="2" t="s">
        <v>5639</v>
      </c>
      <c r="F9172">
        <v>1</v>
      </c>
      <c r="G9172">
        <v>1</v>
      </c>
      <c r="H9172">
        <v>46</v>
      </c>
      <c r="I9172">
        <v>42217.825602199999</v>
      </c>
    </row>
    <row r="9173" spans="1:9" x14ac:dyDescent="0.25">
      <c r="A9173">
        <v>5779</v>
      </c>
      <c r="B9173">
        <v>20542</v>
      </c>
      <c r="C9173">
        <v>74</v>
      </c>
      <c r="D9173">
        <v>30</v>
      </c>
      <c r="E9173" s="2" t="s">
        <v>5788</v>
      </c>
      <c r="F9173">
        <v>1</v>
      </c>
      <c r="G9173">
        <v>1</v>
      </c>
      <c r="H9173">
        <v>47</v>
      </c>
      <c r="I9173">
        <v>124266.167198</v>
      </c>
    </row>
    <row r="9174" spans="1:9" x14ac:dyDescent="0.25">
      <c r="A9174">
        <v>5886</v>
      </c>
      <c r="B9174">
        <v>20649</v>
      </c>
      <c r="C9174">
        <v>74</v>
      </c>
      <c r="D9174">
        <v>12</v>
      </c>
      <c r="E9174" s="2" t="s">
        <v>5895</v>
      </c>
      <c r="F9174">
        <v>2</v>
      </c>
      <c r="G9174">
        <v>1</v>
      </c>
      <c r="H9174">
        <v>48</v>
      </c>
      <c r="I9174">
        <v>85269.716976199998</v>
      </c>
    </row>
    <row r="9175" spans="1:9" x14ac:dyDescent="0.25">
      <c r="A9175">
        <v>6103</v>
      </c>
      <c r="B9175">
        <v>20866</v>
      </c>
      <c r="C9175">
        <v>74</v>
      </c>
      <c r="D9175">
        <v>104</v>
      </c>
      <c r="E9175" s="2" t="s">
        <v>6112</v>
      </c>
      <c r="F9175">
        <v>2</v>
      </c>
      <c r="G9175">
        <v>1</v>
      </c>
      <c r="H9175">
        <v>49</v>
      </c>
      <c r="I9175">
        <v>367921.95580300002</v>
      </c>
    </row>
    <row r="9176" spans="1:9" x14ac:dyDescent="0.25">
      <c r="A9176">
        <v>6220</v>
      </c>
      <c r="B9176">
        <v>20983</v>
      </c>
      <c r="C9176">
        <v>74</v>
      </c>
      <c r="D9176">
        <v>96</v>
      </c>
      <c r="E9176" s="2" t="s">
        <v>6229</v>
      </c>
      <c r="F9176">
        <v>1</v>
      </c>
      <c r="G9176">
        <v>1</v>
      </c>
      <c r="H9176">
        <v>50</v>
      </c>
      <c r="I9176">
        <v>196416.24994499999</v>
      </c>
    </row>
    <row r="9177" spans="1:9" x14ac:dyDescent="0.25">
      <c r="A9177">
        <v>6315</v>
      </c>
      <c r="B9177">
        <v>21078</v>
      </c>
      <c r="C9177">
        <v>74</v>
      </c>
      <c r="D9177">
        <v>66</v>
      </c>
      <c r="E9177" s="2" t="s">
        <v>6324</v>
      </c>
      <c r="F9177">
        <v>1</v>
      </c>
      <c r="G9177">
        <v>1</v>
      </c>
      <c r="H9177">
        <v>51</v>
      </c>
      <c r="I9177">
        <v>138525.0865</v>
      </c>
    </row>
    <row r="9178" spans="1:9" x14ac:dyDescent="0.25">
      <c r="A9178">
        <v>6482</v>
      </c>
      <c r="B9178">
        <v>21245</v>
      </c>
      <c r="C9178">
        <v>74</v>
      </c>
      <c r="D9178">
        <v>108</v>
      </c>
      <c r="E9178" s="2" t="s">
        <v>6491</v>
      </c>
      <c r="F9178">
        <v>2</v>
      </c>
      <c r="G9178">
        <v>1</v>
      </c>
      <c r="H9178">
        <v>52</v>
      </c>
      <c r="I9178">
        <v>268509.74077400001</v>
      </c>
    </row>
    <row r="9179" spans="1:9" x14ac:dyDescent="0.25">
      <c r="A9179">
        <v>6505</v>
      </c>
      <c r="B9179">
        <v>21268</v>
      </c>
      <c r="C9179">
        <v>74</v>
      </c>
      <c r="D9179">
        <v>6</v>
      </c>
      <c r="E9179" s="2" t="s">
        <v>6514</v>
      </c>
      <c r="F9179">
        <v>1</v>
      </c>
      <c r="G9179">
        <v>1</v>
      </c>
      <c r="H9179">
        <v>53</v>
      </c>
      <c r="I9179">
        <v>64564.930204700002</v>
      </c>
    </row>
    <row r="9180" spans="1:9" x14ac:dyDescent="0.25">
      <c r="A9180">
        <v>6732</v>
      </c>
      <c r="B9180">
        <v>21495</v>
      </c>
      <c r="C9180">
        <v>74</v>
      </c>
      <c r="D9180">
        <v>108</v>
      </c>
      <c r="E9180" s="2" t="s">
        <v>6741</v>
      </c>
      <c r="F9180">
        <v>2</v>
      </c>
      <c r="G9180">
        <v>1</v>
      </c>
      <c r="H9180">
        <v>54</v>
      </c>
      <c r="I9180">
        <v>334901.82669399999</v>
      </c>
    </row>
    <row r="9181" spans="1:9" x14ac:dyDescent="0.25">
      <c r="A9181">
        <v>6838</v>
      </c>
      <c r="B9181">
        <v>21601</v>
      </c>
      <c r="C9181">
        <v>74</v>
      </c>
      <c r="D9181">
        <v>89</v>
      </c>
      <c r="E9181" s="2" t="s">
        <v>6847</v>
      </c>
      <c r="F9181">
        <v>1</v>
      </c>
      <c r="G9181">
        <v>1</v>
      </c>
      <c r="H9181">
        <v>55</v>
      </c>
      <c r="I9181">
        <v>219146.26686500001</v>
      </c>
    </row>
    <row r="9182" spans="1:9" x14ac:dyDescent="0.25">
      <c r="A9182">
        <v>6976</v>
      </c>
      <c r="B9182">
        <v>21739</v>
      </c>
      <c r="C9182">
        <v>74</v>
      </c>
      <c r="D9182">
        <v>102</v>
      </c>
      <c r="E9182" s="2" t="s">
        <v>6985</v>
      </c>
      <c r="F9182">
        <v>1</v>
      </c>
      <c r="G9182">
        <v>1</v>
      </c>
      <c r="H9182">
        <v>56</v>
      </c>
      <c r="I9182">
        <v>348173.342374</v>
      </c>
    </row>
    <row r="9183" spans="1:9" x14ac:dyDescent="0.25">
      <c r="A9183">
        <v>7097</v>
      </c>
      <c r="B9183">
        <v>21860</v>
      </c>
      <c r="C9183">
        <v>74</v>
      </c>
      <c r="D9183">
        <v>98</v>
      </c>
      <c r="E9183" s="2" t="s">
        <v>7106</v>
      </c>
      <c r="F9183">
        <v>1</v>
      </c>
      <c r="G9183">
        <v>1</v>
      </c>
      <c r="H9183">
        <v>57</v>
      </c>
      <c r="I9183">
        <v>252595.24462700001</v>
      </c>
    </row>
    <row r="9184" spans="1:9" x14ac:dyDescent="0.25">
      <c r="A9184">
        <v>7231</v>
      </c>
      <c r="B9184">
        <v>21994</v>
      </c>
      <c r="C9184">
        <v>74</v>
      </c>
      <c r="D9184">
        <v>107</v>
      </c>
      <c r="E9184" s="2" t="s">
        <v>7240</v>
      </c>
      <c r="F9184">
        <v>2</v>
      </c>
      <c r="G9184">
        <v>1</v>
      </c>
      <c r="H9184">
        <v>58</v>
      </c>
      <c r="I9184">
        <v>345533.76478199998</v>
      </c>
    </row>
    <row r="9185" spans="1:9" x14ac:dyDescent="0.25">
      <c r="A9185">
        <v>7351</v>
      </c>
      <c r="B9185">
        <v>22114</v>
      </c>
      <c r="C9185">
        <v>74</v>
      </c>
      <c r="D9185">
        <v>102</v>
      </c>
      <c r="E9185" s="2" t="s">
        <v>7360</v>
      </c>
      <c r="F9185">
        <v>1</v>
      </c>
      <c r="G9185">
        <v>1</v>
      </c>
      <c r="H9185">
        <v>59</v>
      </c>
      <c r="I9185">
        <v>272546.66566300002</v>
      </c>
    </row>
    <row r="9186" spans="1:9" x14ac:dyDescent="0.25">
      <c r="A9186">
        <v>7387</v>
      </c>
      <c r="B9186">
        <v>22150</v>
      </c>
      <c r="C9186">
        <v>74</v>
      </c>
      <c r="D9186">
        <v>13</v>
      </c>
      <c r="E9186" s="2" t="s">
        <v>7396</v>
      </c>
      <c r="F9186">
        <v>2</v>
      </c>
      <c r="G9186">
        <v>1</v>
      </c>
      <c r="H9186">
        <v>60</v>
      </c>
      <c r="I9186">
        <v>87342.937576199998</v>
      </c>
    </row>
    <row r="9187" spans="1:9" x14ac:dyDescent="0.25">
      <c r="A9187">
        <v>7589</v>
      </c>
      <c r="B9187">
        <v>22352</v>
      </c>
      <c r="C9187">
        <v>74</v>
      </c>
      <c r="D9187">
        <v>90</v>
      </c>
      <c r="E9187" s="2" t="s">
        <v>7598</v>
      </c>
      <c r="F9187">
        <v>2</v>
      </c>
      <c r="G9187">
        <v>1</v>
      </c>
      <c r="H9187">
        <v>61</v>
      </c>
      <c r="I9187">
        <v>459023.42560100002</v>
      </c>
    </row>
    <row r="9188" spans="1:9" x14ac:dyDescent="0.25">
      <c r="A9188">
        <v>7730</v>
      </c>
      <c r="B9188">
        <v>22493</v>
      </c>
      <c r="C9188">
        <v>74</v>
      </c>
      <c r="D9188">
        <v>106</v>
      </c>
      <c r="E9188" s="2" t="s">
        <v>7739</v>
      </c>
      <c r="F9188">
        <v>1</v>
      </c>
      <c r="G9188">
        <v>1</v>
      </c>
      <c r="H9188">
        <v>62</v>
      </c>
      <c r="I9188">
        <v>280919.84915800003</v>
      </c>
    </row>
    <row r="9189" spans="1:9" x14ac:dyDescent="0.25">
      <c r="A9189">
        <v>7788</v>
      </c>
      <c r="B9189">
        <v>22551</v>
      </c>
      <c r="C9189">
        <v>74</v>
      </c>
      <c r="D9189">
        <v>39</v>
      </c>
      <c r="E9189" s="2" t="s">
        <v>7797</v>
      </c>
      <c r="F9189">
        <v>2</v>
      </c>
      <c r="G9189">
        <v>1</v>
      </c>
      <c r="H9189">
        <v>63</v>
      </c>
      <c r="I9189">
        <v>130936.584072</v>
      </c>
    </row>
    <row r="9190" spans="1:9" x14ac:dyDescent="0.25">
      <c r="A9190">
        <v>7881</v>
      </c>
      <c r="B9190">
        <v>22644</v>
      </c>
      <c r="C9190">
        <v>74</v>
      </c>
      <c r="D9190">
        <v>7</v>
      </c>
      <c r="E9190" s="2" t="s">
        <v>7890</v>
      </c>
      <c r="F9190">
        <v>2</v>
      </c>
      <c r="G9190">
        <v>1</v>
      </c>
      <c r="H9190">
        <v>64</v>
      </c>
      <c r="I9190">
        <v>134328.098524</v>
      </c>
    </row>
    <row r="9191" spans="1:9" x14ac:dyDescent="0.25">
      <c r="A9191">
        <v>8103</v>
      </c>
      <c r="B9191">
        <v>22866</v>
      </c>
      <c r="C9191">
        <v>74</v>
      </c>
      <c r="D9191">
        <v>104</v>
      </c>
      <c r="E9191" s="2" t="s">
        <v>8112</v>
      </c>
      <c r="F9191">
        <v>2</v>
      </c>
      <c r="G9191">
        <v>1</v>
      </c>
      <c r="H9191">
        <v>65</v>
      </c>
      <c r="I9191">
        <v>330114.91313</v>
      </c>
    </row>
    <row r="9192" spans="1:9" x14ac:dyDescent="0.25">
      <c r="A9192">
        <v>8183</v>
      </c>
      <c r="B9192">
        <v>22946</v>
      </c>
      <c r="C9192">
        <v>74</v>
      </c>
      <c r="D9192">
        <v>59</v>
      </c>
      <c r="E9192" s="2" t="s">
        <v>8192</v>
      </c>
      <c r="F9192">
        <v>1</v>
      </c>
      <c r="G9192">
        <v>1</v>
      </c>
      <c r="H9192">
        <v>66</v>
      </c>
      <c r="I9192">
        <v>148405.40150199999</v>
      </c>
    </row>
    <row r="9193" spans="1:9" x14ac:dyDescent="0.25">
      <c r="A9193">
        <v>8356</v>
      </c>
      <c r="B9193">
        <v>23119</v>
      </c>
      <c r="C9193">
        <v>74</v>
      </c>
      <c r="D9193">
        <v>107</v>
      </c>
      <c r="E9193" s="2" t="s">
        <v>8365</v>
      </c>
      <c r="F9193">
        <v>1</v>
      </c>
      <c r="G9193">
        <v>1</v>
      </c>
      <c r="H9193">
        <v>67</v>
      </c>
      <c r="I9193">
        <v>448553.924833</v>
      </c>
    </row>
    <row r="9194" spans="1:9" x14ac:dyDescent="0.25">
      <c r="A9194">
        <v>8482</v>
      </c>
      <c r="B9194">
        <v>23245</v>
      </c>
      <c r="C9194">
        <v>74</v>
      </c>
      <c r="D9194">
        <v>108</v>
      </c>
      <c r="E9194" s="2" t="s">
        <v>8491</v>
      </c>
      <c r="F9194">
        <v>1</v>
      </c>
      <c r="G9194">
        <v>1</v>
      </c>
      <c r="H9194">
        <v>68</v>
      </c>
      <c r="I9194">
        <v>393930.94539299997</v>
      </c>
    </row>
    <row r="9195" spans="1:9" x14ac:dyDescent="0.25">
      <c r="A9195">
        <v>8601</v>
      </c>
      <c r="B9195">
        <v>23364</v>
      </c>
      <c r="C9195">
        <v>74</v>
      </c>
      <c r="D9195">
        <v>102</v>
      </c>
      <c r="E9195" s="2" t="s">
        <v>8610</v>
      </c>
      <c r="F9195">
        <v>2</v>
      </c>
      <c r="G9195">
        <v>1</v>
      </c>
      <c r="H9195">
        <v>69</v>
      </c>
      <c r="I9195">
        <v>291228.99197199999</v>
      </c>
    </row>
    <row r="9196" spans="1:9" x14ac:dyDescent="0.25">
      <c r="A9196">
        <v>8688</v>
      </c>
      <c r="B9196">
        <v>23451</v>
      </c>
      <c r="C9196">
        <v>74</v>
      </c>
      <c r="D9196">
        <v>64</v>
      </c>
      <c r="E9196" s="2" t="s">
        <v>8697</v>
      </c>
      <c r="F9196">
        <v>1</v>
      </c>
      <c r="G9196">
        <v>1</v>
      </c>
      <c r="H9196">
        <v>70</v>
      </c>
      <c r="I9196">
        <v>135246.071696</v>
      </c>
    </row>
    <row r="9197" spans="1:9" x14ac:dyDescent="0.25">
      <c r="A9197">
        <v>8834</v>
      </c>
      <c r="B9197">
        <v>23597</v>
      </c>
      <c r="C9197">
        <v>74</v>
      </c>
      <c r="D9197">
        <v>85</v>
      </c>
      <c r="E9197" s="2" t="s">
        <v>8843</v>
      </c>
      <c r="F9197">
        <v>1</v>
      </c>
      <c r="G9197">
        <v>1</v>
      </c>
      <c r="H9197">
        <v>71</v>
      </c>
      <c r="I9197">
        <v>199347.20060000001</v>
      </c>
    </row>
    <row r="9198" spans="1:9" x14ac:dyDescent="0.25">
      <c r="A9198">
        <v>8877</v>
      </c>
      <c r="B9198">
        <v>23640</v>
      </c>
      <c r="C9198">
        <v>74</v>
      </c>
      <c r="D9198">
        <v>3</v>
      </c>
      <c r="E9198" s="2" t="s">
        <v>8886</v>
      </c>
      <c r="F9198">
        <v>1</v>
      </c>
      <c r="G9198">
        <v>1</v>
      </c>
      <c r="H9198">
        <v>72</v>
      </c>
      <c r="I9198">
        <v>21009.700228400001</v>
      </c>
    </row>
    <row r="9199" spans="1:9" x14ac:dyDescent="0.25">
      <c r="A9199">
        <v>9007</v>
      </c>
      <c r="B9199">
        <v>23770</v>
      </c>
      <c r="C9199">
        <v>74</v>
      </c>
      <c r="D9199">
        <v>8</v>
      </c>
      <c r="E9199" s="2" t="s">
        <v>9016</v>
      </c>
      <c r="F9199">
        <v>2</v>
      </c>
      <c r="G9199">
        <v>1</v>
      </c>
      <c r="H9199">
        <v>73</v>
      </c>
      <c r="I9199">
        <v>56761.439045799998</v>
      </c>
    </row>
    <row r="9200" spans="1:9" x14ac:dyDescent="0.25">
      <c r="A9200">
        <v>9125</v>
      </c>
      <c r="B9200">
        <v>23888</v>
      </c>
      <c r="C9200">
        <v>74</v>
      </c>
      <c r="D9200">
        <v>1</v>
      </c>
      <c r="E9200" s="2" t="s">
        <v>9134</v>
      </c>
      <c r="F9200">
        <v>2</v>
      </c>
      <c r="G9200">
        <v>2</v>
      </c>
      <c r="H9200">
        <v>74</v>
      </c>
      <c r="I9200">
        <v>0</v>
      </c>
    </row>
    <row r="9201" spans="1:9" x14ac:dyDescent="0.25">
      <c r="A9201">
        <v>9345</v>
      </c>
      <c r="B9201">
        <v>24108</v>
      </c>
      <c r="C9201">
        <v>74</v>
      </c>
      <c r="D9201">
        <v>96</v>
      </c>
      <c r="E9201" s="2" t="s">
        <v>9354</v>
      </c>
      <c r="F9201">
        <v>2</v>
      </c>
      <c r="G9201">
        <v>1</v>
      </c>
      <c r="H9201">
        <v>75</v>
      </c>
      <c r="I9201">
        <v>244411.26244799999</v>
      </c>
    </row>
    <row r="9202" spans="1:9" x14ac:dyDescent="0.25">
      <c r="A9202">
        <v>9464</v>
      </c>
      <c r="B9202">
        <v>24227</v>
      </c>
      <c r="C9202">
        <v>74</v>
      </c>
      <c r="D9202">
        <v>90</v>
      </c>
      <c r="E9202" s="2" t="s">
        <v>9473</v>
      </c>
      <c r="F9202">
        <v>2</v>
      </c>
      <c r="G9202">
        <v>1</v>
      </c>
      <c r="H9202">
        <v>76</v>
      </c>
      <c r="I9202">
        <v>433474.77674300002</v>
      </c>
    </row>
    <row r="9203" spans="1:9" x14ac:dyDescent="0.25">
      <c r="A9203">
        <v>9602</v>
      </c>
      <c r="B9203">
        <v>24365</v>
      </c>
      <c r="C9203">
        <v>74</v>
      </c>
      <c r="D9203">
        <v>103</v>
      </c>
      <c r="E9203" s="2" t="s">
        <v>9611</v>
      </c>
      <c r="F9203">
        <v>1</v>
      </c>
      <c r="G9203">
        <v>1</v>
      </c>
      <c r="H9203">
        <v>77</v>
      </c>
      <c r="I9203">
        <v>228765.890801</v>
      </c>
    </row>
    <row r="9204" spans="1:9" x14ac:dyDescent="0.25">
      <c r="A9204">
        <v>9627</v>
      </c>
      <c r="B9204">
        <v>24390</v>
      </c>
      <c r="C9204">
        <v>74</v>
      </c>
      <c r="D9204">
        <v>3</v>
      </c>
      <c r="E9204" s="2" t="s">
        <v>9636</v>
      </c>
      <c r="F9204">
        <v>2</v>
      </c>
      <c r="G9204">
        <v>1</v>
      </c>
      <c r="H9204">
        <v>78</v>
      </c>
      <c r="I9204">
        <v>24590.723446</v>
      </c>
    </row>
    <row r="9205" spans="1:9" x14ac:dyDescent="0.25">
      <c r="A9205">
        <v>9853</v>
      </c>
      <c r="B9205">
        <v>24616</v>
      </c>
      <c r="C9205">
        <v>74</v>
      </c>
      <c r="D9205">
        <v>104</v>
      </c>
      <c r="E9205" s="2" t="s">
        <v>9862</v>
      </c>
      <c r="F9205">
        <v>1</v>
      </c>
      <c r="G9205">
        <v>1</v>
      </c>
      <c r="H9205">
        <v>79</v>
      </c>
      <c r="I9205">
        <v>258428.546799</v>
      </c>
    </row>
    <row r="9206" spans="1:9" x14ac:dyDescent="0.25">
      <c r="A9206">
        <v>9981</v>
      </c>
      <c r="B9206">
        <v>24744</v>
      </c>
      <c r="C9206">
        <v>74</v>
      </c>
      <c r="D9206">
        <v>107</v>
      </c>
      <c r="E9206" s="2" t="s">
        <v>9990</v>
      </c>
      <c r="F9206">
        <v>1</v>
      </c>
      <c r="G9206">
        <v>1</v>
      </c>
      <c r="H9206">
        <v>80</v>
      </c>
      <c r="I9206">
        <v>394066.21191499999</v>
      </c>
    </row>
    <row r="9207" spans="1:9" x14ac:dyDescent="0.25">
      <c r="A9207">
        <v>10089</v>
      </c>
      <c r="B9207">
        <v>24852</v>
      </c>
      <c r="C9207">
        <v>74</v>
      </c>
      <c r="D9207">
        <v>90</v>
      </c>
      <c r="E9207" s="2" t="s">
        <v>10098</v>
      </c>
      <c r="F9207">
        <v>2</v>
      </c>
      <c r="G9207">
        <v>1</v>
      </c>
      <c r="H9207">
        <v>81</v>
      </c>
      <c r="I9207">
        <v>358922.13880199997</v>
      </c>
    </row>
    <row r="9208" spans="1:9" x14ac:dyDescent="0.25">
      <c r="A9208">
        <v>10228</v>
      </c>
      <c r="B9208">
        <v>24991</v>
      </c>
      <c r="C9208">
        <v>74</v>
      </c>
      <c r="D9208">
        <v>104</v>
      </c>
      <c r="E9208" s="2" t="s">
        <v>10237</v>
      </c>
      <c r="F9208">
        <v>1</v>
      </c>
      <c r="G9208">
        <v>1</v>
      </c>
      <c r="H9208">
        <v>82</v>
      </c>
      <c r="I9208">
        <v>250394.53598499999</v>
      </c>
    </row>
    <row r="9209" spans="1:9" x14ac:dyDescent="0.25">
      <c r="A9209">
        <v>10344</v>
      </c>
      <c r="B9209">
        <v>25107</v>
      </c>
      <c r="C9209">
        <v>74</v>
      </c>
      <c r="D9209">
        <v>95</v>
      </c>
      <c r="E9209" s="2" t="s">
        <v>10353</v>
      </c>
      <c r="F9209">
        <v>1</v>
      </c>
      <c r="G9209">
        <v>1</v>
      </c>
      <c r="H9209">
        <v>83</v>
      </c>
      <c r="I9209">
        <v>192119.545713</v>
      </c>
    </row>
    <row r="9210" spans="1:9" x14ac:dyDescent="0.25">
      <c r="A9210">
        <v>10481</v>
      </c>
      <c r="B9210">
        <v>25244</v>
      </c>
      <c r="C9210">
        <v>74</v>
      </c>
      <c r="D9210">
        <v>107</v>
      </c>
      <c r="E9210" s="2" t="s">
        <v>10490</v>
      </c>
      <c r="F9210">
        <v>1</v>
      </c>
      <c r="G9210">
        <v>1</v>
      </c>
      <c r="H9210">
        <v>84</v>
      </c>
      <c r="I9210">
        <v>343090.95379499998</v>
      </c>
    </row>
    <row r="9211" spans="1:9" x14ac:dyDescent="0.25">
      <c r="A9211">
        <v>10603</v>
      </c>
      <c r="B9211">
        <v>25366</v>
      </c>
      <c r="C9211">
        <v>74</v>
      </c>
      <c r="D9211">
        <v>104</v>
      </c>
      <c r="E9211" s="2" t="s">
        <v>10612</v>
      </c>
      <c r="F9211">
        <v>1</v>
      </c>
      <c r="G9211">
        <v>1</v>
      </c>
      <c r="H9211">
        <v>85</v>
      </c>
      <c r="I9211">
        <v>300692.125007</v>
      </c>
    </row>
    <row r="9212" spans="1:9" x14ac:dyDescent="0.25">
      <c r="A9212">
        <v>10727</v>
      </c>
      <c r="B9212">
        <v>25490</v>
      </c>
      <c r="C9212">
        <v>74</v>
      </c>
      <c r="D9212">
        <v>103</v>
      </c>
      <c r="E9212" s="2" t="s">
        <v>10736</v>
      </c>
      <c r="F9212">
        <v>2</v>
      </c>
      <c r="G9212">
        <v>1</v>
      </c>
      <c r="H9212">
        <v>86</v>
      </c>
      <c r="I9212">
        <v>262460.457681</v>
      </c>
    </row>
    <row r="9213" spans="1:9" x14ac:dyDescent="0.25">
      <c r="A9213">
        <v>10853</v>
      </c>
      <c r="B9213">
        <v>25616</v>
      </c>
      <c r="C9213">
        <v>74</v>
      </c>
      <c r="D9213">
        <v>104</v>
      </c>
      <c r="E9213" s="2" t="s">
        <v>10862</v>
      </c>
      <c r="F9213">
        <v>1</v>
      </c>
      <c r="G9213">
        <v>1</v>
      </c>
      <c r="H9213">
        <v>87</v>
      </c>
      <c r="I9213">
        <v>304616.90289600001</v>
      </c>
    </row>
    <row r="9214" spans="1:9" x14ac:dyDescent="0.25">
      <c r="A9214">
        <v>10979</v>
      </c>
      <c r="B9214">
        <v>25742</v>
      </c>
      <c r="C9214">
        <v>74</v>
      </c>
      <c r="D9214">
        <v>105</v>
      </c>
      <c r="E9214" s="2" t="s">
        <v>10988</v>
      </c>
      <c r="F9214">
        <v>1</v>
      </c>
      <c r="G9214">
        <v>1</v>
      </c>
      <c r="H9214">
        <v>88</v>
      </c>
      <c r="I9214">
        <v>254968.61388300001</v>
      </c>
    </row>
    <row r="9215" spans="1:9" x14ac:dyDescent="0.25">
      <c r="A9215">
        <v>11102</v>
      </c>
      <c r="B9215">
        <v>25865</v>
      </c>
      <c r="C9215">
        <v>74</v>
      </c>
      <c r="D9215">
        <v>103</v>
      </c>
      <c r="E9215" s="2" t="s">
        <v>11111</v>
      </c>
      <c r="F9215">
        <v>1</v>
      </c>
      <c r="G9215">
        <v>1</v>
      </c>
      <c r="H9215">
        <v>89</v>
      </c>
      <c r="I9215">
        <v>225247.41956899999</v>
      </c>
    </row>
    <row r="9216" spans="1:9" x14ac:dyDescent="0.25">
      <c r="A9216">
        <v>11231</v>
      </c>
      <c r="B9216">
        <v>25994</v>
      </c>
      <c r="C9216">
        <v>74</v>
      </c>
      <c r="D9216">
        <v>107</v>
      </c>
      <c r="E9216" s="2" t="s">
        <v>11240</v>
      </c>
      <c r="F9216">
        <v>2</v>
      </c>
      <c r="G9216">
        <v>1</v>
      </c>
      <c r="H9216">
        <v>90</v>
      </c>
      <c r="I9216">
        <v>269541.27347999997</v>
      </c>
    </row>
    <row r="9217" spans="1:9" x14ac:dyDescent="0.25">
      <c r="A9217">
        <v>11260</v>
      </c>
      <c r="B9217">
        <v>26023</v>
      </c>
      <c r="C9217">
        <v>74</v>
      </c>
      <c r="D9217">
        <v>11</v>
      </c>
      <c r="E9217" s="2" t="s">
        <v>11269</v>
      </c>
      <c r="F9217">
        <v>1</v>
      </c>
      <c r="G9217">
        <v>1</v>
      </c>
      <c r="H9217">
        <v>91</v>
      </c>
      <c r="I9217">
        <v>86404.787513300005</v>
      </c>
    </row>
    <row r="9218" spans="1:9" x14ac:dyDescent="0.25">
      <c r="A9218">
        <v>11475</v>
      </c>
      <c r="B9218">
        <v>26238</v>
      </c>
      <c r="C9218">
        <v>74</v>
      </c>
      <c r="D9218">
        <v>101</v>
      </c>
      <c r="E9218" s="2" t="s">
        <v>11484</v>
      </c>
      <c r="F9218">
        <v>2</v>
      </c>
      <c r="G9218">
        <v>1</v>
      </c>
      <c r="H9218">
        <v>92</v>
      </c>
      <c r="I9218">
        <v>231093.46483000001</v>
      </c>
    </row>
    <row r="9219" spans="1:9" x14ac:dyDescent="0.25">
      <c r="A9219">
        <v>11520</v>
      </c>
      <c r="B9219">
        <v>26283</v>
      </c>
      <c r="C9219">
        <v>74</v>
      </c>
      <c r="D9219">
        <v>21</v>
      </c>
      <c r="E9219" s="2" t="s">
        <v>11529</v>
      </c>
      <c r="F9219">
        <v>2</v>
      </c>
      <c r="G9219">
        <v>1</v>
      </c>
      <c r="H9219">
        <v>93</v>
      </c>
      <c r="I9219">
        <v>73938.6572246</v>
      </c>
    </row>
    <row r="9220" spans="1:9" x14ac:dyDescent="0.25">
      <c r="A9220">
        <v>11711</v>
      </c>
      <c r="B9220">
        <v>26474</v>
      </c>
      <c r="C9220">
        <v>74</v>
      </c>
      <c r="D9220">
        <v>87</v>
      </c>
      <c r="E9220" s="2" t="s">
        <v>11720</v>
      </c>
      <c r="F9220">
        <v>2</v>
      </c>
      <c r="G9220">
        <v>1</v>
      </c>
      <c r="H9220">
        <v>94</v>
      </c>
      <c r="I9220">
        <v>205089.42862300001</v>
      </c>
    </row>
    <row r="9221" spans="1:9" x14ac:dyDescent="0.25">
      <c r="A9221">
        <v>11843</v>
      </c>
      <c r="B9221">
        <v>26606</v>
      </c>
      <c r="C9221">
        <v>74</v>
      </c>
      <c r="D9221">
        <v>94</v>
      </c>
      <c r="E9221" s="2" t="s">
        <v>11852</v>
      </c>
      <c r="F9221">
        <v>1</v>
      </c>
      <c r="G9221">
        <v>1</v>
      </c>
      <c r="H9221">
        <v>95</v>
      </c>
      <c r="I9221">
        <v>203233.94248</v>
      </c>
    </row>
    <row r="9222" spans="1:9" x14ac:dyDescent="0.25">
      <c r="A9222">
        <v>11971</v>
      </c>
      <c r="B9222">
        <v>26734</v>
      </c>
      <c r="C9222">
        <v>74</v>
      </c>
      <c r="D9222">
        <v>97</v>
      </c>
      <c r="E9222" s="2" t="s">
        <v>11980</v>
      </c>
      <c r="F9222">
        <v>1</v>
      </c>
      <c r="G9222">
        <v>1</v>
      </c>
      <c r="H9222">
        <v>96</v>
      </c>
      <c r="I9222">
        <v>248618.92556999999</v>
      </c>
    </row>
    <row r="9223" spans="1:9" x14ac:dyDescent="0.25">
      <c r="A9223">
        <v>12092</v>
      </c>
      <c r="B9223">
        <v>26855</v>
      </c>
      <c r="C9223">
        <v>74</v>
      </c>
      <c r="D9223">
        <v>93</v>
      </c>
      <c r="E9223" s="2" t="s">
        <v>12101</v>
      </c>
      <c r="F9223">
        <v>2</v>
      </c>
      <c r="G9223">
        <v>1</v>
      </c>
      <c r="H9223">
        <v>97</v>
      </c>
      <c r="I9223">
        <v>168125.06805900001</v>
      </c>
    </row>
    <row r="9224" spans="1:9" x14ac:dyDescent="0.25">
      <c r="A9224">
        <v>12196</v>
      </c>
      <c r="B9224">
        <v>26959</v>
      </c>
      <c r="C9224">
        <v>74</v>
      </c>
      <c r="D9224">
        <v>72</v>
      </c>
      <c r="E9224" s="2" t="s">
        <v>12205</v>
      </c>
      <c r="F9224">
        <v>1</v>
      </c>
      <c r="G9224">
        <v>1</v>
      </c>
      <c r="H9224">
        <v>98</v>
      </c>
      <c r="I9224">
        <v>140778.16239300001</v>
      </c>
    </row>
    <row r="9225" spans="1:9" x14ac:dyDescent="0.25">
      <c r="A9225">
        <v>12357</v>
      </c>
      <c r="B9225">
        <v>27120</v>
      </c>
      <c r="C9225">
        <v>74</v>
      </c>
      <c r="D9225">
        <v>108</v>
      </c>
      <c r="E9225" s="2" t="s">
        <v>12366</v>
      </c>
      <c r="F9225">
        <v>2</v>
      </c>
      <c r="G9225">
        <v>1</v>
      </c>
      <c r="H9225">
        <v>99</v>
      </c>
      <c r="I9225">
        <v>320206.44517800002</v>
      </c>
    </row>
    <row r="9226" spans="1:9" x14ac:dyDescent="0.25">
      <c r="A9226">
        <v>12482</v>
      </c>
      <c r="B9226">
        <v>27245</v>
      </c>
      <c r="C9226">
        <v>74</v>
      </c>
      <c r="D9226">
        <v>108</v>
      </c>
      <c r="E9226" s="2" t="s">
        <v>12491</v>
      </c>
      <c r="F9226">
        <v>2</v>
      </c>
      <c r="G9226">
        <v>1</v>
      </c>
      <c r="H9226">
        <v>100</v>
      </c>
      <c r="I9226">
        <v>518333.04070999997</v>
      </c>
    </row>
    <row r="9227" spans="1:9" x14ac:dyDescent="0.25">
      <c r="A9227">
        <v>12565</v>
      </c>
      <c r="B9227">
        <v>27328</v>
      </c>
      <c r="C9227">
        <v>74</v>
      </c>
      <c r="D9227">
        <v>66</v>
      </c>
      <c r="E9227" s="2" t="s">
        <v>12574</v>
      </c>
      <c r="F9227">
        <v>2</v>
      </c>
      <c r="G9227">
        <v>1</v>
      </c>
      <c r="H9227">
        <v>101</v>
      </c>
      <c r="I9227">
        <v>136348.46409200001</v>
      </c>
    </row>
    <row r="9228" spans="1:9" x14ac:dyDescent="0.25">
      <c r="A9228">
        <v>12732</v>
      </c>
      <c r="B9228">
        <v>27495</v>
      </c>
      <c r="C9228">
        <v>74</v>
      </c>
      <c r="D9228">
        <v>108</v>
      </c>
      <c r="E9228" s="2" t="s">
        <v>12741</v>
      </c>
      <c r="F9228">
        <v>2</v>
      </c>
      <c r="G9228">
        <v>1</v>
      </c>
      <c r="H9228">
        <v>102</v>
      </c>
      <c r="I9228">
        <v>324551.98655099998</v>
      </c>
    </row>
    <row r="9229" spans="1:9" x14ac:dyDescent="0.25">
      <c r="A9229">
        <v>12853</v>
      </c>
      <c r="B9229">
        <v>27616</v>
      </c>
      <c r="C9229">
        <v>74</v>
      </c>
      <c r="D9229">
        <v>104</v>
      </c>
      <c r="E9229" s="2" t="s">
        <v>12862</v>
      </c>
      <c r="F9229">
        <v>2</v>
      </c>
      <c r="G9229">
        <v>1</v>
      </c>
      <c r="H9229">
        <v>103</v>
      </c>
      <c r="I9229">
        <v>308869.90491099999</v>
      </c>
    </row>
    <row r="9230" spans="1:9" x14ac:dyDescent="0.25">
      <c r="A9230">
        <v>12964</v>
      </c>
      <c r="B9230">
        <v>27727</v>
      </c>
      <c r="C9230">
        <v>74</v>
      </c>
      <c r="D9230">
        <v>90</v>
      </c>
      <c r="E9230" s="2" t="s">
        <v>12973</v>
      </c>
      <c r="F9230">
        <v>2</v>
      </c>
      <c r="G9230">
        <v>1</v>
      </c>
      <c r="H9230">
        <v>104</v>
      </c>
      <c r="I9230">
        <v>352376.56069000001</v>
      </c>
    </row>
    <row r="9231" spans="1:9" x14ac:dyDescent="0.25">
      <c r="A9231">
        <v>13031</v>
      </c>
      <c r="B9231">
        <v>27794</v>
      </c>
      <c r="C9231">
        <v>74</v>
      </c>
      <c r="D9231">
        <v>32</v>
      </c>
      <c r="E9231" s="2" t="s">
        <v>13040</v>
      </c>
      <c r="F9231">
        <v>1</v>
      </c>
      <c r="G9231">
        <v>1</v>
      </c>
      <c r="H9231">
        <v>105</v>
      </c>
      <c r="I9231">
        <v>106313.596269</v>
      </c>
    </row>
    <row r="9232" spans="1:9" x14ac:dyDescent="0.25">
      <c r="A9232">
        <v>13232</v>
      </c>
      <c r="B9232">
        <v>27995</v>
      </c>
      <c r="C9232">
        <v>74</v>
      </c>
      <c r="D9232">
        <v>108</v>
      </c>
      <c r="E9232" s="2" t="s">
        <v>13241</v>
      </c>
      <c r="F9232">
        <v>1</v>
      </c>
      <c r="G9232">
        <v>1</v>
      </c>
      <c r="H9232">
        <v>106</v>
      </c>
      <c r="I9232">
        <v>324907.33066099999</v>
      </c>
    </row>
    <row r="9233" spans="1:9" x14ac:dyDescent="0.25">
      <c r="A9233">
        <v>13346</v>
      </c>
      <c r="B9233">
        <v>28109</v>
      </c>
      <c r="C9233">
        <v>74</v>
      </c>
      <c r="D9233">
        <v>97</v>
      </c>
      <c r="E9233" s="2" t="s">
        <v>13355</v>
      </c>
      <c r="F9233">
        <v>1</v>
      </c>
      <c r="G9233">
        <v>1</v>
      </c>
      <c r="H9233">
        <v>107</v>
      </c>
      <c r="I9233">
        <v>231265.55355400001</v>
      </c>
    </row>
    <row r="9234" spans="1:9" x14ac:dyDescent="0.25">
      <c r="A9234">
        <v>13478</v>
      </c>
      <c r="B9234">
        <v>28241</v>
      </c>
      <c r="C9234">
        <v>74</v>
      </c>
      <c r="D9234">
        <v>104</v>
      </c>
      <c r="E9234" s="2" t="s">
        <v>13487</v>
      </c>
      <c r="F9234">
        <v>1</v>
      </c>
      <c r="G9234">
        <v>1</v>
      </c>
      <c r="H9234">
        <v>108</v>
      </c>
      <c r="I9234">
        <v>291613.27363800001</v>
      </c>
    </row>
    <row r="9235" spans="1:9" x14ac:dyDescent="0.25">
      <c r="A9235">
        <v>13503</v>
      </c>
      <c r="B9235">
        <v>28266</v>
      </c>
      <c r="C9235">
        <v>74</v>
      </c>
      <c r="D9235">
        <v>4</v>
      </c>
      <c r="E9235" s="2" t="s">
        <v>13512</v>
      </c>
      <c r="F9235">
        <v>2</v>
      </c>
      <c r="G9235">
        <v>1</v>
      </c>
      <c r="H9235">
        <v>109</v>
      </c>
      <c r="I9235">
        <v>35576.332249599996</v>
      </c>
    </row>
    <row r="9236" spans="1:9" x14ac:dyDescent="0.25">
      <c r="A9236">
        <v>13732</v>
      </c>
      <c r="B9236">
        <v>28495</v>
      </c>
      <c r="C9236">
        <v>74</v>
      </c>
      <c r="D9236">
        <v>108</v>
      </c>
      <c r="E9236" s="2" t="s">
        <v>13741</v>
      </c>
      <c r="F9236">
        <v>1</v>
      </c>
      <c r="G9236">
        <v>1</v>
      </c>
      <c r="H9236">
        <v>110</v>
      </c>
      <c r="I9236">
        <v>298337.14619300002</v>
      </c>
    </row>
    <row r="9237" spans="1:9" x14ac:dyDescent="0.25">
      <c r="A9237">
        <v>13759</v>
      </c>
      <c r="B9237">
        <v>28522</v>
      </c>
      <c r="C9237">
        <v>74</v>
      </c>
      <c r="D9237">
        <v>10</v>
      </c>
      <c r="E9237" s="2" t="s">
        <v>13768</v>
      </c>
      <c r="F9237">
        <v>2</v>
      </c>
      <c r="G9237">
        <v>1</v>
      </c>
      <c r="H9237">
        <v>111</v>
      </c>
      <c r="I9237">
        <v>51006.793216700004</v>
      </c>
    </row>
    <row r="9238" spans="1:9" x14ac:dyDescent="0.25">
      <c r="A9238">
        <v>13976</v>
      </c>
      <c r="B9238">
        <v>28739</v>
      </c>
      <c r="C9238">
        <v>74</v>
      </c>
      <c r="D9238">
        <v>102</v>
      </c>
      <c r="E9238" s="2" t="s">
        <v>13985</v>
      </c>
      <c r="F9238">
        <v>2</v>
      </c>
      <c r="G9238">
        <v>1</v>
      </c>
      <c r="H9238">
        <v>112</v>
      </c>
      <c r="I9238">
        <v>280010.50663800002</v>
      </c>
    </row>
    <row r="9239" spans="1:9" x14ac:dyDescent="0.25">
      <c r="A9239">
        <v>14105</v>
      </c>
      <c r="B9239">
        <v>28868</v>
      </c>
      <c r="C9239">
        <v>74</v>
      </c>
      <c r="D9239">
        <v>106</v>
      </c>
      <c r="E9239" s="2" t="s">
        <v>14114</v>
      </c>
      <c r="F9239">
        <v>2</v>
      </c>
      <c r="G9239">
        <v>1</v>
      </c>
      <c r="H9239">
        <v>113</v>
      </c>
      <c r="I9239">
        <v>292473.11058799998</v>
      </c>
    </row>
    <row r="9240" spans="1:9" x14ac:dyDescent="0.25">
      <c r="A9240">
        <v>14223</v>
      </c>
      <c r="B9240">
        <v>28986</v>
      </c>
      <c r="C9240">
        <v>74</v>
      </c>
      <c r="D9240">
        <v>99</v>
      </c>
      <c r="E9240" s="2" t="s">
        <v>14232</v>
      </c>
      <c r="F9240">
        <v>2</v>
      </c>
      <c r="G9240">
        <v>1</v>
      </c>
      <c r="H9240">
        <v>114</v>
      </c>
      <c r="I9240">
        <v>193763.713212</v>
      </c>
    </row>
    <row r="9241" spans="1:9" x14ac:dyDescent="0.25">
      <c r="A9241">
        <v>14339</v>
      </c>
      <c r="B9241">
        <v>29102</v>
      </c>
      <c r="C9241">
        <v>74</v>
      </c>
      <c r="D9241">
        <v>90</v>
      </c>
      <c r="E9241" s="2" t="s">
        <v>14348</v>
      </c>
      <c r="F9241">
        <v>1</v>
      </c>
      <c r="G9241">
        <v>1</v>
      </c>
      <c r="H9241">
        <v>115</v>
      </c>
      <c r="I9241">
        <v>371266.12014399999</v>
      </c>
    </row>
    <row r="9242" spans="1:9" x14ac:dyDescent="0.25">
      <c r="A9242">
        <v>14385</v>
      </c>
      <c r="B9242">
        <v>29148</v>
      </c>
      <c r="C9242">
        <v>74</v>
      </c>
      <c r="D9242">
        <v>11</v>
      </c>
      <c r="E9242" s="2" t="s">
        <v>14394</v>
      </c>
      <c r="F9242">
        <v>2</v>
      </c>
      <c r="G9242">
        <v>1</v>
      </c>
      <c r="H9242">
        <v>116</v>
      </c>
      <c r="I9242">
        <v>113731.272016</v>
      </c>
    </row>
    <row r="9243" spans="1:9" x14ac:dyDescent="0.25">
      <c r="A9243">
        <v>14508</v>
      </c>
      <c r="B9243">
        <v>29271</v>
      </c>
      <c r="C9243">
        <v>74</v>
      </c>
      <c r="D9243">
        <v>9</v>
      </c>
      <c r="E9243" s="2" t="s">
        <v>14517</v>
      </c>
      <c r="F9243">
        <v>1</v>
      </c>
      <c r="G9243">
        <v>1</v>
      </c>
      <c r="H9243">
        <v>117</v>
      </c>
      <c r="I9243">
        <v>64498.0995568</v>
      </c>
    </row>
    <row r="9244" spans="1:9" x14ac:dyDescent="0.25">
      <c r="A9244">
        <v>14641</v>
      </c>
      <c r="B9244">
        <v>29404</v>
      </c>
      <c r="C9244">
        <v>74</v>
      </c>
      <c r="D9244">
        <v>17</v>
      </c>
      <c r="E9244" s="2" t="s">
        <v>14650</v>
      </c>
      <c r="F9244">
        <v>2</v>
      </c>
      <c r="G9244">
        <v>1</v>
      </c>
      <c r="H9244">
        <v>118</v>
      </c>
      <c r="I9244">
        <v>107985.64581099999</v>
      </c>
    </row>
    <row r="9245" spans="1:9" x14ac:dyDescent="0.25">
      <c r="A9245">
        <v>14849</v>
      </c>
      <c r="B9245">
        <v>29612</v>
      </c>
      <c r="C9245">
        <v>74</v>
      </c>
      <c r="D9245">
        <v>100</v>
      </c>
      <c r="E9245" s="2" t="s">
        <v>14858</v>
      </c>
      <c r="F9245">
        <v>1</v>
      </c>
      <c r="G9245">
        <v>1</v>
      </c>
      <c r="H9245">
        <v>119</v>
      </c>
      <c r="I9245">
        <v>207622.42471399999</v>
      </c>
    </row>
    <row r="9246" spans="1:9" x14ac:dyDescent="0.25">
      <c r="A9246">
        <v>14952</v>
      </c>
      <c r="B9246">
        <v>29715</v>
      </c>
      <c r="C9246">
        <v>74</v>
      </c>
      <c r="D9246">
        <v>78</v>
      </c>
      <c r="E9246" s="2" t="s">
        <v>14961</v>
      </c>
      <c r="F9246">
        <v>2</v>
      </c>
      <c r="G9246">
        <v>1</v>
      </c>
      <c r="H9246">
        <v>120</v>
      </c>
      <c r="I9246">
        <v>152390.63392699999</v>
      </c>
    </row>
    <row r="9247" spans="1:9" x14ac:dyDescent="0.25">
      <c r="A9247">
        <v>15103</v>
      </c>
      <c r="B9247">
        <v>29866</v>
      </c>
      <c r="C9247">
        <v>74</v>
      </c>
      <c r="D9247">
        <v>104</v>
      </c>
      <c r="E9247" s="2" t="s">
        <v>15112</v>
      </c>
      <c r="F9247">
        <v>1</v>
      </c>
      <c r="G9247">
        <v>1</v>
      </c>
      <c r="H9247">
        <v>121</v>
      </c>
      <c r="I9247">
        <v>280086.83990100003</v>
      </c>
    </row>
    <row r="9248" spans="1:9" x14ac:dyDescent="0.25">
      <c r="A9248">
        <v>15232</v>
      </c>
      <c r="B9248">
        <v>29995</v>
      </c>
      <c r="C9248">
        <v>74</v>
      </c>
      <c r="D9248">
        <v>108</v>
      </c>
      <c r="E9248" s="2" t="s">
        <v>15241</v>
      </c>
      <c r="F9248">
        <v>1</v>
      </c>
      <c r="G9248">
        <v>1</v>
      </c>
      <c r="H9248">
        <v>122</v>
      </c>
      <c r="I9248">
        <v>330345.70192899997</v>
      </c>
    </row>
    <row r="9249" spans="1:9" x14ac:dyDescent="0.25">
      <c r="A9249">
        <v>15302</v>
      </c>
      <c r="B9249">
        <v>30065</v>
      </c>
      <c r="C9249">
        <v>74</v>
      </c>
      <c r="D9249">
        <v>53</v>
      </c>
      <c r="E9249" s="2" t="s">
        <v>15311</v>
      </c>
      <c r="F9249">
        <v>1</v>
      </c>
      <c r="G9249">
        <v>1</v>
      </c>
      <c r="H9249">
        <v>123</v>
      </c>
      <c r="I9249">
        <v>138671.626712</v>
      </c>
    </row>
    <row r="9250" spans="1:9" x14ac:dyDescent="0.25">
      <c r="A9250">
        <v>15421</v>
      </c>
      <c r="B9250">
        <v>30184</v>
      </c>
      <c r="C9250">
        <v>74</v>
      </c>
      <c r="D9250">
        <v>47</v>
      </c>
      <c r="E9250" s="2" t="s">
        <v>15430</v>
      </c>
      <c r="F9250">
        <v>2</v>
      </c>
      <c r="G9250">
        <v>1</v>
      </c>
      <c r="H9250">
        <v>124</v>
      </c>
      <c r="I9250">
        <v>115111.34589900001</v>
      </c>
    </row>
    <row r="9251" spans="1:9" x14ac:dyDescent="0.25">
      <c r="A9251">
        <v>15509</v>
      </c>
      <c r="B9251">
        <v>30272</v>
      </c>
      <c r="C9251">
        <v>74</v>
      </c>
      <c r="D9251">
        <v>10</v>
      </c>
      <c r="E9251" s="2" t="s">
        <v>15518</v>
      </c>
      <c r="F9251">
        <v>1</v>
      </c>
      <c r="G9251">
        <v>1</v>
      </c>
      <c r="H9251">
        <v>125</v>
      </c>
      <c r="I9251">
        <v>61327.255021700003</v>
      </c>
    </row>
    <row r="9252" spans="1:9" x14ac:dyDescent="0.25">
      <c r="A9252">
        <v>64</v>
      </c>
      <c r="B9252">
        <v>14827</v>
      </c>
      <c r="C9252">
        <v>75</v>
      </c>
      <c r="D9252">
        <v>65</v>
      </c>
      <c r="E9252" s="2" t="s">
        <v>73</v>
      </c>
      <c r="F9252">
        <v>2</v>
      </c>
      <c r="G9252">
        <v>1</v>
      </c>
      <c r="H9252">
        <v>1</v>
      </c>
      <c r="I9252">
        <v>157705.09575899999</v>
      </c>
    </row>
    <row r="9253" spans="1:9" x14ac:dyDescent="0.25">
      <c r="A9253">
        <v>182</v>
      </c>
      <c r="B9253">
        <v>14945</v>
      </c>
      <c r="C9253">
        <v>75</v>
      </c>
      <c r="D9253">
        <v>58</v>
      </c>
      <c r="E9253" s="2" t="s">
        <v>191</v>
      </c>
      <c r="F9253">
        <v>1</v>
      </c>
      <c r="G9253">
        <v>1</v>
      </c>
      <c r="H9253">
        <v>2</v>
      </c>
      <c r="I9253">
        <v>109702.29213</v>
      </c>
    </row>
    <row r="9254" spans="1:9" x14ac:dyDescent="0.25">
      <c r="A9254">
        <v>254</v>
      </c>
      <c r="B9254">
        <v>15017</v>
      </c>
      <c r="C9254">
        <v>75</v>
      </c>
      <c r="D9254">
        <v>5</v>
      </c>
      <c r="E9254" s="2" t="s">
        <v>263</v>
      </c>
      <c r="F9254">
        <v>1</v>
      </c>
      <c r="G9254">
        <v>1</v>
      </c>
      <c r="H9254">
        <v>3</v>
      </c>
      <c r="I9254">
        <v>28164.676066</v>
      </c>
    </row>
    <row r="9255" spans="1:9" x14ac:dyDescent="0.25">
      <c r="A9255">
        <v>448</v>
      </c>
      <c r="B9255">
        <v>15211</v>
      </c>
      <c r="C9255">
        <v>75</v>
      </c>
      <c r="D9255">
        <v>74</v>
      </c>
      <c r="E9255" s="2" t="s">
        <v>457</v>
      </c>
      <c r="F9255">
        <v>2</v>
      </c>
      <c r="G9255">
        <v>1</v>
      </c>
      <c r="H9255">
        <v>4</v>
      </c>
      <c r="I9255">
        <v>159090.57244799999</v>
      </c>
    </row>
    <row r="9256" spans="1:9" x14ac:dyDescent="0.25">
      <c r="A9256">
        <v>516</v>
      </c>
      <c r="B9256">
        <v>15279</v>
      </c>
      <c r="C9256">
        <v>75</v>
      </c>
      <c r="D9256">
        <v>17</v>
      </c>
      <c r="E9256" s="2" t="s">
        <v>525</v>
      </c>
      <c r="F9256">
        <v>2</v>
      </c>
      <c r="G9256">
        <v>1</v>
      </c>
      <c r="H9256">
        <v>5</v>
      </c>
      <c r="I9256">
        <v>68207.167794599998</v>
      </c>
    </row>
    <row r="9257" spans="1:9" x14ac:dyDescent="0.25">
      <c r="A9257">
        <v>636</v>
      </c>
      <c r="B9257">
        <v>15399</v>
      </c>
      <c r="C9257">
        <v>75</v>
      </c>
      <c r="D9257">
        <v>12</v>
      </c>
      <c r="E9257" s="2" t="s">
        <v>645</v>
      </c>
      <c r="F9257">
        <v>2</v>
      </c>
      <c r="G9257">
        <v>1</v>
      </c>
      <c r="H9257">
        <v>6</v>
      </c>
      <c r="I9257">
        <v>56783.718820399998</v>
      </c>
    </row>
    <row r="9258" spans="1:9" x14ac:dyDescent="0.25">
      <c r="A9258">
        <v>754</v>
      </c>
      <c r="B9258">
        <v>15517</v>
      </c>
      <c r="C9258">
        <v>75</v>
      </c>
      <c r="D9258">
        <v>5</v>
      </c>
      <c r="E9258" s="2" t="s">
        <v>763</v>
      </c>
      <c r="F9258">
        <v>2</v>
      </c>
      <c r="G9258">
        <v>1</v>
      </c>
      <c r="H9258">
        <v>7</v>
      </c>
      <c r="I9258">
        <v>25798.365213500001</v>
      </c>
    </row>
    <row r="9259" spans="1:9" x14ac:dyDescent="0.25">
      <c r="A9259">
        <v>940</v>
      </c>
      <c r="B9259">
        <v>15703</v>
      </c>
      <c r="C9259">
        <v>75</v>
      </c>
      <c r="D9259">
        <v>66</v>
      </c>
      <c r="E9259" s="2" t="s">
        <v>949</v>
      </c>
      <c r="F9259">
        <v>2</v>
      </c>
      <c r="G9259">
        <v>1</v>
      </c>
      <c r="H9259">
        <v>8</v>
      </c>
      <c r="I9259">
        <v>226801.394138</v>
      </c>
    </row>
    <row r="9260" spans="1:9" x14ac:dyDescent="0.25">
      <c r="A9260">
        <v>1023</v>
      </c>
      <c r="B9260">
        <v>15786</v>
      </c>
      <c r="C9260">
        <v>75</v>
      </c>
      <c r="D9260">
        <v>24</v>
      </c>
      <c r="E9260" s="2" t="s">
        <v>1032</v>
      </c>
      <c r="F9260">
        <v>2</v>
      </c>
      <c r="G9260">
        <v>1</v>
      </c>
      <c r="H9260">
        <v>9</v>
      </c>
      <c r="I9260">
        <v>72129.733343</v>
      </c>
    </row>
    <row r="9261" spans="1:9" x14ac:dyDescent="0.25">
      <c r="A9261">
        <v>1190</v>
      </c>
      <c r="B9261">
        <v>15953</v>
      </c>
      <c r="C9261">
        <v>75</v>
      </c>
      <c r="D9261">
        <v>66</v>
      </c>
      <c r="E9261" s="2" t="s">
        <v>1199</v>
      </c>
      <c r="F9261">
        <v>1</v>
      </c>
      <c r="G9261">
        <v>1</v>
      </c>
      <c r="H9261">
        <v>10</v>
      </c>
      <c r="I9261">
        <v>153743.26717400001</v>
      </c>
    </row>
    <row r="9262" spans="1:9" x14ac:dyDescent="0.25">
      <c r="A9262">
        <v>1291</v>
      </c>
      <c r="B9262">
        <v>16054</v>
      </c>
      <c r="C9262">
        <v>75</v>
      </c>
      <c r="D9262">
        <v>42</v>
      </c>
      <c r="E9262" s="2" t="s">
        <v>1300</v>
      </c>
      <c r="F9262">
        <v>2</v>
      </c>
      <c r="G9262">
        <v>1</v>
      </c>
      <c r="H9262">
        <v>11</v>
      </c>
      <c r="I9262">
        <v>144878.570939</v>
      </c>
    </row>
    <row r="9263" spans="1:9" x14ac:dyDescent="0.25">
      <c r="A9263">
        <v>1399</v>
      </c>
      <c r="B9263">
        <v>16162</v>
      </c>
      <c r="C9263">
        <v>75</v>
      </c>
      <c r="D9263">
        <v>25</v>
      </c>
      <c r="E9263" s="2" t="s">
        <v>1408</v>
      </c>
      <c r="F9263">
        <v>1</v>
      </c>
      <c r="G9263">
        <v>1</v>
      </c>
      <c r="H9263">
        <v>12</v>
      </c>
      <c r="I9263">
        <v>122585.38514</v>
      </c>
    </row>
    <row r="9264" spans="1:9" x14ac:dyDescent="0.25">
      <c r="A9264">
        <v>1564</v>
      </c>
      <c r="B9264">
        <v>16327</v>
      </c>
      <c r="C9264">
        <v>75</v>
      </c>
      <c r="D9264">
        <v>65</v>
      </c>
      <c r="E9264" s="2" t="s">
        <v>1573</v>
      </c>
      <c r="F9264">
        <v>1</v>
      </c>
      <c r="G9264">
        <v>1</v>
      </c>
      <c r="H9264">
        <v>13</v>
      </c>
      <c r="I9264">
        <v>193863.98036799999</v>
      </c>
    </row>
    <row r="9265" spans="1:9" x14ac:dyDescent="0.25">
      <c r="A9265">
        <v>1696</v>
      </c>
      <c r="B9265">
        <v>16459</v>
      </c>
      <c r="C9265">
        <v>75</v>
      </c>
      <c r="D9265">
        <v>72</v>
      </c>
      <c r="E9265" s="2" t="s">
        <v>1705</v>
      </c>
      <c r="F9265">
        <v>2</v>
      </c>
      <c r="G9265">
        <v>1</v>
      </c>
      <c r="H9265">
        <v>14</v>
      </c>
      <c r="I9265">
        <v>154543.14329199999</v>
      </c>
    </row>
    <row r="9266" spans="1:9" x14ac:dyDescent="0.25">
      <c r="A9266">
        <v>1812</v>
      </c>
      <c r="B9266">
        <v>16575</v>
      </c>
      <c r="C9266">
        <v>75</v>
      </c>
      <c r="D9266">
        <v>63</v>
      </c>
      <c r="E9266" s="2" t="s">
        <v>1821</v>
      </c>
      <c r="F9266">
        <v>1</v>
      </c>
      <c r="G9266">
        <v>1</v>
      </c>
      <c r="H9266">
        <v>15</v>
      </c>
      <c r="I9266">
        <v>198396.62319400001</v>
      </c>
    </row>
    <row r="9267" spans="1:9" x14ac:dyDescent="0.25">
      <c r="A9267">
        <v>1940</v>
      </c>
      <c r="B9267">
        <v>16703</v>
      </c>
      <c r="C9267">
        <v>75</v>
      </c>
      <c r="D9267">
        <v>66</v>
      </c>
      <c r="E9267" s="2" t="s">
        <v>1949</v>
      </c>
      <c r="F9267">
        <v>1</v>
      </c>
      <c r="G9267">
        <v>1</v>
      </c>
      <c r="H9267">
        <v>16</v>
      </c>
      <c r="I9267">
        <v>217641.77692100001</v>
      </c>
    </row>
    <row r="9268" spans="1:9" x14ac:dyDescent="0.25">
      <c r="A9268">
        <v>2049</v>
      </c>
      <c r="B9268">
        <v>16812</v>
      </c>
      <c r="C9268">
        <v>75</v>
      </c>
      <c r="D9268">
        <v>50</v>
      </c>
      <c r="E9268" s="2" t="s">
        <v>2058</v>
      </c>
      <c r="F9268">
        <v>2</v>
      </c>
      <c r="G9268">
        <v>1</v>
      </c>
      <c r="H9268">
        <v>17</v>
      </c>
      <c r="I9268">
        <v>162440.851838</v>
      </c>
    </row>
    <row r="9269" spans="1:9" x14ac:dyDescent="0.25">
      <c r="A9269">
        <v>2196</v>
      </c>
      <c r="B9269">
        <v>16959</v>
      </c>
      <c r="C9269">
        <v>75</v>
      </c>
      <c r="D9269">
        <v>72</v>
      </c>
      <c r="E9269" s="2" t="s">
        <v>2205</v>
      </c>
      <c r="F9269">
        <v>1</v>
      </c>
      <c r="G9269">
        <v>1</v>
      </c>
      <c r="H9269">
        <v>18</v>
      </c>
      <c r="I9269">
        <v>199825.81636900001</v>
      </c>
    </row>
    <row r="9270" spans="1:9" x14ac:dyDescent="0.25">
      <c r="A9270">
        <v>2295</v>
      </c>
      <c r="B9270">
        <v>17058</v>
      </c>
      <c r="C9270">
        <v>75</v>
      </c>
      <c r="D9270">
        <v>46</v>
      </c>
      <c r="E9270" s="2" t="s">
        <v>2304</v>
      </c>
      <c r="F9270">
        <v>1</v>
      </c>
      <c r="G9270">
        <v>1</v>
      </c>
      <c r="H9270">
        <v>19</v>
      </c>
      <c r="I9270">
        <v>344387.49362000002</v>
      </c>
    </row>
    <row r="9271" spans="1:9" x14ac:dyDescent="0.25">
      <c r="A9271">
        <v>2417</v>
      </c>
      <c r="B9271">
        <v>17180</v>
      </c>
      <c r="C9271">
        <v>75</v>
      </c>
      <c r="D9271">
        <v>43</v>
      </c>
      <c r="E9271" s="2" t="s">
        <v>2426</v>
      </c>
      <c r="F9271">
        <v>1</v>
      </c>
      <c r="G9271">
        <v>1</v>
      </c>
      <c r="H9271">
        <v>20</v>
      </c>
      <c r="I9271">
        <v>323823.78221700003</v>
      </c>
    </row>
    <row r="9272" spans="1:9" x14ac:dyDescent="0.25">
      <c r="A9272">
        <v>2564</v>
      </c>
      <c r="B9272">
        <v>17327</v>
      </c>
      <c r="C9272">
        <v>75</v>
      </c>
      <c r="D9272">
        <v>65</v>
      </c>
      <c r="E9272" s="2" t="s">
        <v>2573</v>
      </c>
      <c r="F9272">
        <v>2</v>
      </c>
      <c r="G9272">
        <v>1</v>
      </c>
      <c r="H9272">
        <v>21</v>
      </c>
      <c r="I9272">
        <v>237319.25322799999</v>
      </c>
    </row>
    <row r="9273" spans="1:9" x14ac:dyDescent="0.25">
      <c r="A9273">
        <v>2697</v>
      </c>
      <c r="B9273">
        <v>17460</v>
      </c>
      <c r="C9273">
        <v>75</v>
      </c>
      <c r="D9273">
        <v>73</v>
      </c>
      <c r="E9273" s="2" t="s">
        <v>2706</v>
      </c>
      <c r="F9273">
        <v>1</v>
      </c>
      <c r="G9273">
        <v>1</v>
      </c>
      <c r="H9273">
        <v>22</v>
      </c>
      <c r="I9273">
        <v>316497.140938</v>
      </c>
    </row>
    <row r="9274" spans="1:9" x14ac:dyDescent="0.25">
      <c r="A9274">
        <v>2828</v>
      </c>
      <c r="B9274">
        <v>17591</v>
      </c>
      <c r="C9274">
        <v>75</v>
      </c>
      <c r="D9274">
        <v>79</v>
      </c>
      <c r="E9274" s="2" t="s">
        <v>2837</v>
      </c>
      <c r="F9274">
        <v>1</v>
      </c>
      <c r="G9274">
        <v>1</v>
      </c>
      <c r="H9274">
        <v>23</v>
      </c>
      <c r="I9274">
        <v>189048.518671</v>
      </c>
    </row>
    <row r="9275" spans="1:9" x14ac:dyDescent="0.25">
      <c r="A9275">
        <v>2910</v>
      </c>
      <c r="B9275">
        <v>17673</v>
      </c>
      <c r="C9275">
        <v>75</v>
      </c>
      <c r="D9275">
        <v>36</v>
      </c>
      <c r="E9275" s="2" t="s">
        <v>2919</v>
      </c>
      <c r="F9275">
        <v>1</v>
      </c>
      <c r="G9275">
        <v>1</v>
      </c>
      <c r="H9275">
        <v>24</v>
      </c>
      <c r="I9275">
        <v>88204.106342200001</v>
      </c>
    </row>
    <row r="9276" spans="1:9" x14ac:dyDescent="0.25">
      <c r="A9276">
        <v>3045</v>
      </c>
      <c r="B9276">
        <v>17808</v>
      </c>
      <c r="C9276">
        <v>75</v>
      </c>
      <c r="D9276">
        <v>46</v>
      </c>
      <c r="E9276" s="2" t="s">
        <v>3054</v>
      </c>
      <c r="F9276">
        <v>1</v>
      </c>
      <c r="G9276">
        <v>1</v>
      </c>
      <c r="H9276">
        <v>25</v>
      </c>
      <c r="I9276">
        <v>279766.96977000003</v>
      </c>
    </row>
    <row r="9277" spans="1:9" x14ac:dyDescent="0.25">
      <c r="A9277">
        <v>3194</v>
      </c>
      <c r="B9277">
        <v>17957</v>
      </c>
      <c r="C9277">
        <v>75</v>
      </c>
      <c r="D9277">
        <v>70</v>
      </c>
      <c r="E9277" s="2" t="s">
        <v>3203</v>
      </c>
      <c r="F9277">
        <v>1</v>
      </c>
      <c r="G9277">
        <v>1</v>
      </c>
      <c r="H9277">
        <v>26</v>
      </c>
      <c r="I9277">
        <v>185762.99325699999</v>
      </c>
    </row>
    <row r="9278" spans="1:9" x14ac:dyDescent="0.25">
      <c r="A9278">
        <v>3315</v>
      </c>
      <c r="B9278">
        <v>18078</v>
      </c>
      <c r="C9278">
        <v>75</v>
      </c>
      <c r="D9278">
        <v>66</v>
      </c>
      <c r="E9278" s="2" t="s">
        <v>3324</v>
      </c>
      <c r="F9278">
        <v>2</v>
      </c>
      <c r="G9278">
        <v>1</v>
      </c>
      <c r="H9278">
        <v>27</v>
      </c>
      <c r="I9278">
        <v>275017.17032099998</v>
      </c>
    </row>
    <row r="9279" spans="1:9" x14ac:dyDescent="0.25">
      <c r="A9279">
        <v>3416</v>
      </c>
      <c r="B9279">
        <v>18179</v>
      </c>
      <c r="C9279">
        <v>75</v>
      </c>
      <c r="D9279">
        <v>42</v>
      </c>
      <c r="E9279" s="2" t="s">
        <v>3425</v>
      </c>
      <c r="F9279">
        <v>1</v>
      </c>
      <c r="G9279">
        <v>1</v>
      </c>
      <c r="H9279">
        <v>28</v>
      </c>
      <c r="I9279">
        <v>170315.085815</v>
      </c>
    </row>
    <row r="9280" spans="1:9" x14ac:dyDescent="0.25">
      <c r="A9280">
        <v>3561</v>
      </c>
      <c r="B9280">
        <v>18324</v>
      </c>
      <c r="C9280">
        <v>75</v>
      </c>
      <c r="D9280">
        <v>62</v>
      </c>
      <c r="E9280" s="2" t="s">
        <v>3570</v>
      </c>
      <c r="F9280">
        <v>2</v>
      </c>
      <c r="G9280">
        <v>1</v>
      </c>
      <c r="H9280">
        <v>29</v>
      </c>
      <c r="I9280">
        <v>169938.32469899999</v>
      </c>
    </row>
    <row r="9281" spans="1:9" x14ac:dyDescent="0.25">
      <c r="A9281">
        <v>3686</v>
      </c>
      <c r="B9281">
        <v>18449</v>
      </c>
      <c r="C9281">
        <v>75</v>
      </c>
      <c r="D9281">
        <v>62</v>
      </c>
      <c r="E9281" s="2" t="s">
        <v>3695</v>
      </c>
      <c r="F9281">
        <v>1</v>
      </c>
      <c r="G9281">
        <v>1</v>
      </c>
      <c r="H9281">
        <v>30</v>
      </c>
      <c r="I9281">
        <v>143427.55595800001</v>
      </c>
    </row>
    <row r="9282" spans="1:9" x14ac:dyDescent="0.25">
      <c r="A9282">
        <v>3795</v>
      </c>
      <c r="B9282">
        <v>18558</v>
      </c>
      <c r="C9282">
        <v>75</v>
      </c>
      <c r="D9282">
        <v>46</v>
      </c>
      <c r="E9282" s="2" t="s">
        <v>3804</v>
      </c>
      <c r="F9282">
        <v>2</v>
      </c>
      <c r="G9282">
        <v>1</v>
      </c>
      <c r="H9282">
        <v>31</v>
      </c>
      <c r="I9282">
        <v>346465.43429900002</v>
      </c>
    </row>
    <row r="9283" spans="1:9" x14ac:dyDescent="0.25">
      <c r="A9283">
        <v>3909</v>
      </c>
      <c r="B9283">
        <v>18672</v>
      </c>
      <c r="C9283">
        <v>75</v>
      </c>
      <c r="D9283">
        <v>35</v>
      </c>
      <c r="E9283" s="2" t="s">
        <v>3918</v>
      </c>
      <c r="F9283">
        <v>1</v>
      </c>
      <c r="G9283">
        <v>1</v>
      </c>
      <c r="H9283">
        <v>32</v>
      </c>
      <c r="I9283">
        <v>134960.04189399999</v>
      </c>
    </row>
    <row r="9284" spans="1:9" x14ac:dyDescent="0.25">
      <c r="A9284">
        <v>4066</v>
      </c>
      <c r="B9284">
        <v>18829</v>
      </c>
      <c r="C9284">
        <v>75</v>
      </c>
      <c r="D9284">
        <v>67</v>
      </c>
      <c r="E9284" s="2" t="s">
        <v>4075</v>
      </c>
      <c r="F9284">
        <v>2</v>
      </c>
      <c r="G9284">
        <v>1</v>
      </c>
      <c r="H9284">
        <v>33</v>
      </c>
      <c r="I9284">
        <v>243487.76595</v>
      </c>
    </row>
    <row r="9285" spans="1:9" x14ac:dyDescent="0.25">
      <c r="A9285">
        <v>4185</v>
      </c>
      <c r="B9285">
        <v>18948</v>
      </c>
      <c r="C9285">
        <v>75</v>
      </c>
      <c r="D9285">
        <v>61</v>
      </c>
      <c r="E9285" s="2" t="s">
        <v>4194</v>
      </c>
      <c r="F9285">
        <v>1</v>
      </c>
      <c r="G9285">
        <v>1</v>
      </c>
      <c r="H9285">
        <v>34</v>
      </c>
      <c r="I9285">
        <v>181719.53882099999</v>
      </c>
    </row>
    <row r="9286" spans="1:9" x14ac:dyDescent="0.25">
      <c r="A9286">
        <v>4315</v>
      </c>
      <c r="B9286">
        <v>19078</v>
      </c>
      <c r="C9286">
        <v>75</v>
      </c>
      <c r="D9286">
        <v>66</v>
      </c>
      <c r="E9286" s="2" t="s">
        <v>4324</v>
      </c>
      <c r="F9286">
        <v>2</v>
      </c>
      <c r="G9286">
        <v>1</v>
      </c>
      <c r="H9286">
        <v>35</v>
      </c>
      <c r="I9286">
        <v>272693.85682699998</v>
      </c>
    </row>
    <row r="9287" spans="1:9" x14ac:dyDescent="0.25">
      <c r="A9287">
        <v>4377</v>
      </c>
      <c r="B9287">
        <v>19140</v>
      </c>
      <c r="C9287">
        <v>75</v>
      </c>
      <c r="D9287">
        <v>3</v>
      </c>
      <c r="E9287" s="2" t="s">
        <v>4386</v>
      </c>
      <c r="F9287">
        <v>1</v>
      </c>
      <c r="G9287">
        <v>1</v>
      </c>
      <c r="H9287">
        <v>36</v>
      </c>
      <c r="I9287">
        <v>14741.1043825</v>
      </c>
    </row>
    <row r="9288" spans="1:9" x14ac:dyDescent="0.25">
      <c r="A9288">
        <v>4564</v>
      </c>
      <c r="B9288">
        <v>19327</v>
      </c>
      <c r="C9288">
        <v>75</v>
      </c>
      <c r="D9288">
        <v>65</v>
      </c>
      <c r="E9288" s="2" t="s">
        <v>4573</v>
      </c>
      <c r="F9288">
        <v>2</v>
      </c>
      <c r="G9288">
        <v>1</v>
      </c>
      <c r="H9288">
        <v>37</v>
      </c>
      <c r="I9288">
        <v>191884.63324</v>
      </c>
    </row>
    <row r="9289" spans="1:9" x14ac:dyDescent="0.25">
      <c r="A9289">
        <v>4641</v>
      </c>
      <c r="B9289">
        <v>19404</v>
      </c>
      <c r="C9289">
        <v>75</v>
      </c>
      <c r="D9289">
        <v>17</v>
      </c>
      <c r="E9289" s="2" t="s">
        <v>4650</v>
      </c>
      <c r="F9289">
        <v>2</v>
      </c>
      <c r="G9289">
        <v>1</v>
      </c>
      <c r="H9289">
        <v>38</v>
      </c>
      <c r="I9289">
        <v>103555.071862</v>
      </c>
    </row>
    <row r="9290" spans="1:9" x14ac:dyDescent="0.25">
      <c r="A9290">
        <v>4795</v>
      </c>
      <c r="B9290">
        <v>19558</v>
      </c>
      <c r="C9290">
        <v>75</v>
      </c>
      <c r="D9290">
        <v>46</v>
      </c>
      <c r="E9290" s="2" t="s">
        <v>4804</v>
      </c>
      <c r="F9290">
        <v>1</v>
      </c>
      <c r="G9290">
        <v>1</v>
      </c>
      <c r="H9290">
        <v>39</v>
      </c>
      <c r="I9290">
        <v>99932.876892700006</v>
      </c>
    </row>
    <row r="9291" spans="1:9" x14ac:dyDescent="0.25">
      <c r="A9291">
        <v>4882</v>
      </c>
      <c r="B9291">
        <v>19645</v>
      </c>
      <c r="C9291">
        <v>75</v>
      </c>
      <c r="D9291">
        <v>8</v>
      </c>
      <c r="E9291" s="2" t="s">
        <v>4891</v>
      </c>
      <c r="F9291">
        <v>1</v>
      </c>
      <c r="G9291">
        <v>1</v>
      </c>
      <c r="H9291">
        <v>40</v>
      </c>
      <c r="I9291">
        <v>59664.581136300003</v>
      </c>
    </row>
    <row r="9292" spans="1:9" x14ac:dyDescent="0.25">
      <c r="A9292">
        <v>5045</v>
      </c>
      <c r="B9292">
        <v>19808</v>
      </c>
      <c r="C9292">
        <v>75</v>
      </c>
      <c r="D9292">
        <v>46</v>
      </c>
      <c r="E9292" s="2" t="s">
        <v>5054</v>
      </c>
      <c r="F9292">
        <v>1</v>
      </c>
      <c r="G9292">
        <v>1</v>
      </c>
      <c r="H9292">
        <v>41</v>
      </c>
      <c r="I9292">
        <v>311720.63278799999</v>
      </c>
    </row>
    <row r="9293" spans="1:9" x14ac:dyDescent="0.25">
      <c r="A9293">
        <v>5170</v>
      </c>
      <c r="B9293">
        <v>19933</v>
      </c>
      <c r="C9293">
        <v>75</v>
      </c>
      <c r="D9293">
        <v>46</v>
      </c>
      <c r="E9293" s="2" t="s">
        <v>5179</v>
      </c>
      <c r="F9293">
        <v>1</v>
      </c>
      <c r="G9293">
        <v>1</v>
      </c>
      <c r="H9293">
        <v>42</v>
      </c>
      <c r="I9293">
        <v>430614.897757</v>
      </c>
    </row>
    <row r="9294" spans="1:9" x14ac:dyDescent="0.25">
      <c r="A9294">
        <v>5315</v>
      </c>
      <c r="B9294">
        <v>20078</v>
      </c>
      <c r="C9294">
        <v>75</v>
      </c>
      <c r="D9294">
        <v>66</v>
      </c>
      <c r="E9294" s="2" t="s">
        <v>5324</v>
      </c>
      <c r="F9294">
        <v>1</v>
      </c>
      <c r="G9294">
        <v>1</v>
      </c>
      <c r="H9294">
        <v>43</v>
      </c>
      <c r="I9294">
        <v>260492.07952999999</v>
      </c>
    </row>
    <row r="9295" spans="1:9" x14ac:dyDescent="0.25">
      <c r="A9295">
        <v>5432</v>
      </c>
      <c r="B9295">
        <v>20195</v>
      </c>
      <c r="C9295">
        <v>75</v>
      </c>
      <c r="D9295">
        <v>58</v>
      </c>
      <c r="E9295" s="2" t="s">
        <v>5441</v>
      </c>
      <c r="F9295">
        <v>2</v>
      </c>
      <c r="G9295">
        <v>1</v>
      </c>
      <c r="H9295">
        <v>44</v>
      </c>
      <c r="I9295">
        <v>133883.85054700001</v>
      </c>
    </row>
    <row r="9296" spans="1:9" x14ac:dyDescent="0.25">
      <c r="A9296">
        <v>5549</v>
      </c>
      <c r="B9296">
        <v>20312</v>
      </c>
      <c r="C9296">
        <v>75</v>
      </c>
      <c r="D9296">
        <v>50</v>
      </c>
      <c r="E9296" s="2" t="s">
        <v>5558</v>
      </c>
      <c r="F9296">
        <v>1</v>
      </c>
      <c r="G9296">
        <v>1</v>
      </c>
      <c r="H9296">
        <v>45</v>
      </c>
      <c r="I9296">
        <v>145168.115162</v>
      </c>
    </row>
    <row r="9297" spans="1:9" x14ac:dyDescent="0.25">
      <c r="A9297">
        <v>5690</v>
      </c>
      <c r="B9297">
        <v>20453</v>
      </c>
      <c r="C9297">
        <v>75</v>
      </c>
      <c r="D9297">
        <v>66</v>
      </c>
      <c r="E9297" s="2" t="s">
        <v>5699</v>
      </c>
      <c r="F9297">
        <v>1</v>
      </c>
      <c r="G9297">
        <v>1</v>
      </c>
      <c r="H9297">
        <v>46</v>
      </c>
      <c r="I9297">
        <v>222862.402321</v>
      </c>
    </row>
    <row r="9298" spans="1:9" x14ac:dyDescent="0.25">
      <c r="A9298">
        <v>5821</v>
      </c>
      <c r="B9298">
        <v>20584</v>
      </c>
      <c r="C9298">
        <v>75</v>
      </c>
      <c r="D9298">
        <v>72</v>
      </c>
      <c r="E9298" s="2" t="s">
        <v>5830</v>
      </c>
      <c r="F9298">
        <v>2</v>
      </c>
      <c r="G9298">
        <v>1</v>
      </c>
      <c r="H9298">
        <v>47</v>
      </c>
      <c r="I9298">
        <v>186228.69130000001</v>
      </c>
    </row>
    <row r="9299" spans="1:9" x14ac:dyDescent="0.25">
      <c r="A9299">
        <v>5941</v>
      </c>
      <c r="B9299">
        <v>20704</v>
      </c>
      <c r="C9299">
        <v>75</v>
      </c>
      <c r="D9299">
        <v>67</v>
      </c>
      <c r="E9299" s="2" t="s">
        <v>5950</v>
      </c>
      <c r="F9299">
        <v>1</v>
      </c>
      <c r="G9299">
        <v>1</v>
      </c>
      <c r="H9299">
        <v>48</v>
      </c>
      <c r="I9299">
        <v>234594.738289</v>
      </c>
    </row>
    <row r="9300" spans="1:9" x14ac:dyDescent="0.25">
      <c r="A9300">
        <v>6080</v>
      </c>
      <c r="B9300">
        <v>20843</v>
      </c>
      <c r="C9300">
        <v>75</v>
      </c>
      <c r="D9300">
        <v>81</v>
      </c>
      <c r="E9300" s="2" t="s">
        <v>6089</v>
      </c>
      <c r="F9300">
        <v>2</v>
      </c>
      <c r="G9300">
        <v>1</v>
      </c>
      <c r="H9300">
        <v>49</v>
      </c>
      <c r="I9300">
        <v>291157.18991900003</v>
      </c>
    </row>
    <row r="9301" spans="1:9" x14ac:dyDescent="0.25">
      <c r="A9301">
        <v>6184</v>
      </c>
      <c r="B9301">
        <v>20947</v>
      </c>
      <c r="C9301">
        <v>75</v>
      </c>
      <c r="D9301">
        <v>60</v>
      </c>
      <c r="E9301" s="2" t="s">
        <v>6193</v>
      </c>
      <c r="F9301">
        <v>1</v>
      </c>
      <c r="G9301">
        <v>1</v>
      </c>
      <c r="H9301">
        <v>50</v>
      </c>
      <c r="I9301">
        <v>125977.967936</v>
      </c>
    </row>
    <row r="9302" spans="1:9" x14ac:dyDescent="0.25">
      <c r="A9302">
        <v>6308</v>
      </c>
      <c r="B9302">
        <v>21071</v>
      </c>
      <c r="C9302">
        <v>75</v>
      </c>
      <c r="D9302">
        <v>59</v>
      </c>
      <c r="E9302" s="2" t="s">
        <v>6317</v>
      </c>
      <c r="F9302">
        <v>1</v>
      </c>
      <c r="G9302">
        <v>1</v>
      </c>
      <c r="H9302">
        <v>51</v>
      </c>
      <c r="I9302">
        <v>130098.11109000001</v>
      </c>
    </row>
    <row r="9303" spans="1:9" x14ac:dyDescent="0.25">
      <c r="A9303">
        <v>6419</v>
      </c>
      <c r="B9303">
        <v>21182</v>
      </c>
      <c r="C9303">
        <v>75</v>
      </c>
      <c r="D9303">
        <v>45</v>
      </c>
      <c r="E9303" s="2" t="s">
        <v>6428</v>
      </c>
      <c r="F9303">
        <v>2</v>
      </c>
      <c r="G9303">
        <v>1</v>
      </c>
      <c r="H9303">
        <v>52</v>
      </c>
      <c r="I9303">
        <v>132921.456374</v>
      </c>
    </row>
    <row r="9304" spans="1:9" x14ac:dyDescent="0.25">
      <c r="A9304">
        <v>6565</v>
      </c>
      <c r="B9304">
        <v>21328</v>
      </c>
      <c r="C9304">
        <v>75</v>
      </c>
      <c r="D9304">
        <v>66</v>
      </c>
      <c r="E9304" s="2" t="s">
        <v>6574</v>
      </c>
      <c r="F9304">
        <v>2</v>
      </c>
      <c r="G9304">
        <v>1</v>
      </c>
      <c r="H9304">
        <v>53</v>
      </c>
      <c r="I9304">
        <v>282221.59146700002</v>
      </c>
    </row>
    <row r="9305" spans="1:9" x14ac:dyDescent="0.25">
      <c r="A9305">
        <v>6692</v>
      </c>
      <c r="B9305">
        <v>21455</v>
      </c>
      <c r="C9305">
        <v>75</v>
      </c>
      <c r="D9305">
        <v>68</v>
      </c>
      <c r="E9305" s="2" t="s">
        <v>6701</v>
      </c>
      <c r="F9305">
        <v>2</v>
      </c>
      <c r="G9305">
        <v>1</v>
      </c>
      <c r="H9305">
        <v>54</v>
      </c>
      <c r="I9305">
        <v>199313.54229400001</v>
      </c>
    </row>
    <row r="9306" spans="1:9" x14ac:dyDescent="0.25">
      <c r="A9306">
        <v>6758</v>
      </c>
      <c r="B9306">
        <v>21521</v>
      </c>
      <c r="C9306">
        <v>75</v>
      </c>
      <c r="D9306">
        <v>9</v>
      </c>
      <c r="E9306" s="2" t="s">
        <v>6767</v>
      </c>
      <c r="F9306">
        <v>1</v>
      </c>
      <c r="G9306">
        <v>1</v>
      </c>
      <c r="H9306">
        <v>55</v>
      </c>
      <c r="I9306">
        <v>37092.415473699999</v>
      </c>
    </row>
    <row r="9307" spans="1:9" x14ac:dyDescent="0.25">
      <c r="A9307">
        <v>6948</v>
      </c>
      <c r="B9307">
        <v>21711</v>
      </c>
      <c r="C9307">
        <v>75</v>
      </c>
      <c r="D9307">
        <v>74</v>
      </c>
      <c r="E9307" s="2" t="s">
        <v>6957</v>
      </c>
      <c r="F9307">
        <v>1</v>
      </c>
      <c r="G9307">
        <v>1</v>
      </c>
      <c r="H9307">
        <v>56</v>
      </c>
      <c r="I9307">
        <v>274157.22905099997</v>
      </c>
    </row>
    <row r="9308" spans="1:9" x14ac:dyDescent="0.25">
      <c r="A9308">
        <v>7069</v>
      </c>
      <c r="B9308">
        <v>21832</v>
      </c>
      <c r="C9308">
        <v>75</v>
      </c>
      <c r="D9308">
        <v>70</v>
      </c>
      <c r="E9308" s="2" t="s">
        <v>7078</v>
      </c>
      <c r="F9308">
        <v>1</v>
      </c>
      <c r="G9308">
        <v>1</v>
      </c>
      <c r="H9308">
        <v>57</v>
      </c>
      <c r="I9308">
        <v>178579.131303</v>
      </c>
    </row>
    <row r="9309" spans="1:9" x14ac:dyDescent="0.25">
      <c r="A9309">
        <v>7155</v>
      </c>
      <c r="B9309">
        <v>21918</v>
      </c>
      <c r="C9309">
        <v>75</v>
      </c>
      <c r="D9309">
        <v>31</v>
      </c>
      <c r="E9309" s="2" t="s">
        <v>7164</v>
      </c>
      <c r="F9309">
        <v>2</v>
      </c>
      <c r="G9309">
        <v>1</v>
      </c>
      <c r="H9309">
        <v>58</v>
      </c>
      <c r="I9309">
        <v>176127.89031399999</v>
      </c>
    </row>
    <row r="9310" spans="1:9" x14ac:dyDescent="0.25">
      <c r="A9310">
        <v>7323</v>
      </c>
      <c r="B9310">
        <v>22086</v>
      </c>
      <c r="C9310">
        <v>75</v>
      </c>
      <c r="D9310">
        <v>74</v>
      </c>
      <c r="E9310" s="2" t="s">
        <v>7332</v>
      </c>
      <c r="F9310">
        <v>1</v>
      </c>
      <c r="G9310">
        <v>1</v>
      </c>
      <c r="H9310">
        <v>59</v>
      </c>
      <c r="I9310">
        <v>198530.55233899999</v>
      </c>
    </row>
    <row r="9311" spans="1:9" x14ac:dyDescent="0.25">
      <c r="A9311">
        <v>7440</v>
      </c>
      <c r="B9311">
        <v>22203</v>
      </c>
      <c r="C9311">
        <v>75</v>
      </c>
      <c r="D9311">
        <v>66</v>
      </c>
      <c r="E9311" s="2" t="s">
        <v>7449</v>
      </c>
      <c r="F9311">
        <v>1</v>
      </c>
      <c r="G9311">
        <v>1</v>
      </c>
      <c r="H9311">
        <v>60</v>
      </c>
      <c r="I9311">
        <v>225968.46729299999</v>
      </c>
    </row>
    <row r="9312" spans="1:9" x14ac:dyDescent="0.25">
      <c r="A9312">
        <v>7545</v>
      </c>
      <c r="B9312">
        <v>22308</v>
      </c>
      <c r="C9312">
        <v>75</v>
      </c>
      <c r="D9312">
        <v>46</v>
      </c>
      <c r="E9312" s="2" t="s">
        <v>7554</v>
      </c>
      <c r="F9312">
        <v>2</v>
      </c>
      <c r="G9312">
        <v>1</v>
      </c>
      <c r="H9312">
        <v>61</v>
      </c>
      <c r="I9312">
        <v>387866.092917</v>
      </c>
    </row>
    <row r="9313" spans="1:9" x14ac:dyDescent="0.25">
      <c r="A9313">
        <v>7643</v>
      </c>
      <c r="B9313">
        <v>22406</v>
      </c>
      <c r="C9313">
        <v>75</v>
      </c>
      <c r="D9313">
        <v>19</v>
      </c>
      <c r="E9313" s="2" t="s">
        <v>7652</v>
      </c>
      <c r="F9313">
        <v>1</v>
      </c>
      <c r="G9313">
        <v>1</v>
      </c>
      <c r="H9313">
        <v>62</v>
      </c>
      <c r="I9313">
        <v>111513.97469</v>
      </c>
    </row>
    <row r="9314" spans="1:9" x14ac:dyDescent="0.25">
      <c r="A9314">
        <v>7820</v>
      </c>
      <c r="B9314">
        <v>22583</v>
      </c>
      <c r="C9314">
        <v>75</v>
      </c>
      <c r="D9314">
        <v>71</v>
      </c>
      <c r="E9314" s="2" t="s">
        <v>7829</v>
      </c>
      <c r="F9314">
        <v>1</v>
      </c>
      <c r="G9314">
        <v>1</v>
      </c>
      <c r="H9314">
        <v>63</v>
      </c>
      <c r="I9314">
        <v>175758.67838900001</v>
      </c>
    </row>
    <row r="9315" spans="1:9" x14ac:dyDescent="0.25">
      <c r="A9315">
        <v>7940</v>
      </c>
      <c r="B9315">
        <v>22703</v>
      </c>
      <c r="C9315">
        <v>75</v>
      </c>
      <c r="D9315">
        <v>66</v>
      </c>
      <c r="E9315" s="2" t="s">
        <v>7949</v>
      </c>
      <c r="F9315">
        <v>2</v>
      </c>
      <c r="G9315">
        <v>1</v>
      </c>
      <c r="H9315">
        <v>64</v>
      </c>
      <c r="I9315">
        <v>354488.84205699997</v>
      </c>
    </row>
    <row r="9316" spans="1:9" x14ac:dyDescent="0.25">
      <c r="A9316">
        <v>8080</v>
      </c>
      <c r="B9316">
        <v>22843</v>
      </c>
      <c r="C9316">
        <v>75</v>
      </c>
      <c r="D9316">
        <v>81</v>
      </c>
      <c r="E9316" s="2" t="s">
        <v>8089</v>
      </c>
      <c r="F9316">
        <v>2</v>
      </c>
      <c r="G9316">
        <v>1</v>
      </c>
      <c r="H9316">
        <v>65</v>
      </c>
      <c r="I9316">
        <v>253350.14724600001</v>
      </c>
    </row>
    <row r="9317" spans="1:9" x14ac:dyDescent="0.25">
      <c r="A9317">
        <v>8191</v>
      </c>
      <c r="B9317">
        <v>22954</v>
      </c>
      <c r="C9317">
        <v>75</v>
      </c>
      <c r="D9317">
        <v>67</v>
      </c>
      <c r="E9317" s="2" t="s">
        <v>8200</v>
      </c>
      <c r="F9317">
        <v>1</v>
      </c>
      <c r="G9317">
        <v>1</v>
      </c>
      <c r="H9317">
        <v>66</v>
      </c>
      <c r="I9317">
        <v>158404.25955399999</v>
      </c>
    </row>
    <row r="9318" spans="1:9" x14ac:dyDescent="0.25">
      <c r="A9318">
        <v>8289</v>
      </c>
      <c r="B9318">
        <v>23052</v>
      </c>
      <c r="C9318">
        <v>75</v>
      </c>
      <c r="D9318">
        <v>40</v>
      </c>
      <c r="E9318" s="2" t="s">
        <v>8298</v>
      </c>
      <c r="F9318">
        <v>1</v>
      </c>
      <c r="G9318">
        <v>1</v>
      </c>
      <c r="H9318">
        <v>67</v>
      </c>
      <c r="I9318">
        <v>279148.05036499997</v>
      </c>
    </row>
    <row r="9319" spans="1:9" x14ac:dyDescent="0.25">
      <c r="A9319">
        <v>8440</v>
      </c>
      <c r="B9319">
        <v>23203</v>
      </c>
      <c r="C9319">
        <v>75</v>
      </c>
      <c r="D9319">
        <v>66</v>
      </c>
      <c r="E9319" s="2" t="s">
        <v>8449</v>
      </c>
      <c r="F9319">
        <v>1</v>
      </c>
      <c r="G9319">
        <v>1</v>
      </c>
      <c r="H9319">
        <v>68</v>
      </c>
      <c r="I9319">
        <v>258342.66099400001</v>
      </c>
    </row>
    <row r="9320" spans="1:9" x14ac:dyDescent="0.25">
      <c r="A9320">
        <v>8573</v>
      </c>
      <c r="B9320">
        <v>23336</v>
      </c>
      <c r="C9320">
        <v>75</v>
      </c>
      <c r="D9320">
        <v>74</v>
      </c>
      <c r="E9320" s="2" t="s">
        <v>8582</v>
      </c>
      <c r="F9320">
        <v>2</v>
      </c>
      <c r="G9320">
        <v>1</v>
      </c>
      <c r="H9320">
        <v>69</v>
      </c>
      <c r="I9320">
        <v>217212.87864800001</v>
      </c>
    </row>
    <row r="9321" spans="1:9" x14ac:dyDescent="0.25">
      <c r="A9321">
        <v>8683</v>
      </c>
      <c r="B9321">
        <v>23446</v>
      </c>
      <c r="C9321">
        <v>75</v>
      </c>
      <c r="D9321">
        <v>59</v>
      </c>
      <c r="E9321" s="2" t="s">
        <v>8692</v>
      </c>
      <c r="F9321">
        <v>1</v>
      </c>
      <c r="G9321">
        <v>1</v>
      </c>
      <c r="H9321">
        <v>70</v>
      </c>
      <c r="I9321">
        <v>127149.66880699999</v>
      </c>
    </row>
    <row r="9322" spans="1:9" x14ac:dyDescent="0.25">
      <c r="A9322">
        <v>8785</v>
      </c>
      <c r="B9322">
        <v>23548</v>
      </c>
      <c r="C9322">
        <v>75</v>
      </c>
      <c r="D9322">
        <v>36</v>
      </c>
      <c r="E9322" s="2" t="s">
        <v>8794</v>
      </c>
      <c r="F9322">
        <v>1</v>
      </c>
      <c r="G9322">
        <v>1</v>
      </c>
      <c r="H9322">
        <v>71</v>
      </c>
      <c r="I9322">
        <v>128189.867917</v>
      </c>
    </row>
    <row r="9323" spans="1:9" x14ac:dyDescent="0.25">
      <c r="A9323">
        <v>8940</v>
      </c>
      <c r="B9323">
        <v>23703</v>
      </c>
      <c r="C9323">
        <v>75</v>
      </c>
      <c r="D9323">
        <v>66</v>
      </c>
      <c r="E9323" s="2" t="s">
        <v>8949</v>
      </c>
      <c r="F9323">
        <v>1</v>
      </c>
      <c r="G9323">
        <v>1</v>
      </c>
      <c r="H9323">
        <v>72</v>
      </c>
      <c r="I9323">
        <v>265350.06628500001</v>
      </c>
    </row>
    <row r="9324" spans="1:9" x14ac:dyDescent="0.25">
      <c r="A9324">
        <v>9065</v>
      </c>
      <c r="B9324">
        <v>23828</v>
      </c>
      <c r="C9324">
        <v>75</v>
      </c>
      <c r="D9324">
        <v>66</v>
      </c>
      <c r="E9324" s="2" t="s">
        <v>9074</v>
      </c>
      <c r="F9324">
        <v>1</v>
      </c>
      <c r="G9324">
        <v>1</v>
      </c>
      <c r="H9324">
        <v>73</v>
      </c>
      <c r="I9324">
        <v>239745.01030200001</v>
      </c>
    </row>
    <row r="9325" spans="1:9" x14ac:dyDescent="0.25">
      <c r="A9325">
        <v>9190</v>
      </c>
      <c r="B9325">
        <v>23953</v>
      </c>
      <c r="C9325">
        <v>75</v>
      </c>
      <c r="D9325">
        <v>66</v>
      </c>
      <c r="E9325" s="2" t="s">
        <v>9199</v>
      </c>
      <c r="F9325">
        <v>2</v>
      </c>
      <c r="G9325">
        <v>1</v>
      </c>
      <c r="H9325">
        <v>74</v>
      </c>
      <c r="I9325">
        <v>244411.26244799999</v>
      </c>
    </row>
    <row r="9326" spans="1:9" x14ac:dyDescent="0.25">
      <c r="A9326">
        <v>9250</v>
      </c>
      <c r="B9326">
        <v>24013</v>
      </c>
      <c r="C9326">
        <v>75</v>
      </c>
      <c r="D9326">
        <v>1</v>
      </c>
      <c r="E9326" s="2" t="s">
        <v>9259</v>
      </c>
      <c r="F9326">
        <v>2</v>
      </c>
      <c r="G9326">
        <v>2</v>
      </c>
      <c r="H9326">
        <v>75</v>
      </c>
      <c r="I9326">
        <v>0</v>
      </c>
    </row>
    <row r="9327" spans="1:9" x14ac:dyDescent="0.25">
      <c r="A9327">
        <v>9420</v>
      </c>
      <c r="B9327">
        <v>24183</v>
      </c>
      <c r="C9327">
        <v>75</v>
      </c>
      <c r="D9327">
        <v>46</v>
      </c>
      <c r="E9327" s="2" t="s">
        <v>9429</v>
      </c>
      <c r="F9327">
        <v>2</v>
      </c>
      <c r="G9327">
        <v>1</v>
      </c>
      <c r="H9327">
        <v>76</v>
      </c>
      <c r="I9327">
        <v>362317.44406000001</v>
      </c>
    </row>
    <row r="9328" spans="1:9" x14ac:dyDescent="0.25">
      <c r="A9328">
        <v>9521</v>
      </c>
      <c r="B9328">
        <v>24284</v>
      </c>
      <c r="C9328">
        <v>75</v>
      </c>
      <c r="D9328">
        <v>22</v>
      </c>
      <c r="E9328" s="2" t="s">
        <v>9530</v>
      </c>
      <c r="F9328">
        <v>1</v>
      </c>
      <c r="G9328">
        <v>1</v>
      </c>
      <c r="H9328">
        <v>77</v>
      </c>
      <c r="I9328">
        <v>73461.320274400001</v>
      </c>
    </row>
    <row r="9329" spans="1:9" x14ac:dyDescent="0.25">
      <c r="A9329">
        <v>9690</v>
      </c>
      <c r="B9329">
        <v>24453</v>
      </c>
      <c r="C9329">
        <v>75</v>
      </c>
      <c r="D9329">
        <v>66</v>
      </c>
      <c r="E9329" s="2" t="s">
        <v>9699</v>
      </c>
      <c r="F9329">
        <v>2</v>
      </c>
      <c r="G9329">
        <v>1</v>
      </c>
      <c r="H9329">
        <v>78</v>
      </c>
      <c r="I9329">
        <v>220286.02088</v>
      </c>
    </row>
    <row r="9330" spans="1:9" x14ac:dyDescent="0.25">
      <c r="A9330">
        <v>9825</v>
      </c>
      <c r="B9330">
        <v>24588</v>
      </c>
      <c r="C9330">
        <v>75</v>
      </c>
      <c r="D9330">
        <v>76</v>
      </c>
      <c r="E9330" s="2" t="s">
        <v>9834</v>
      </c>
      <c r="F9330">
        <v>1</v>
      </c>
      <c r="G9330">
        <v>1</v>
      </c>
      <c r="H9330">
        <v>79</v>
      </c>
      <c r="I9330">
        <v>181663.780914</v>
      </c>
    </row>
    <row r="9331" spans="1:9" x14ac:dyDescent="0.25">
      <c r="A9331">
        <v>9906</v>
      </c>
      <c r="B9331">
        <v>24669</v>
      </c>
      <c r="C9331">
        <v>75</v>
      </c>
      <c r="D9331">
        <v>32</v>
      </c>
      <c r="E9331" s="2" t="s">
        <v>9915</v>
      </c>
      <c r="F9331">
        <v>1</v>
      </c>
      <c r="G9331">
        <v>1</v>
      </c>
      <c r="H9331">
        <v>80</v>
      </c>
      <c r="I9331">
        <v>224660.337447</v>
      </c>
    </row>
    <row r="9332" spans="1:9" x14ac:dyDescent="0.25">
      <c r="A9332">
        <v>10045</v>
      </c>
      <c r="B9332">
        <v>24808</v>
      </c>
      <c r="C9332">
        <v>75</v>
      </c>
      <c r="D9332">
        <v>46</v>
      </c>
      <c r="E9332" s="2" t="s">
        <v>10054</v>
      </c>
      <c r="F9332">
        <v>2</v>
      </c>
      <c r="G9332">
        <v>1</v>
      </c>
      <c r="H9332">
        <v>81</v>
      </c>
      <c r="I9332">
        <v>287764.80611900002</v>
      </c>
    </row>
    <row r="9333" spans="1:9" x14ac:dyDescent="0.25">
      <c r="A9333">
        <v>10200</v>
      </c>
      <c r="B9333">
        <v>24963</v>
      </c>
      <c r="C9333">
        <v>75</v>
      </c>
      <c r="D9333">
        <v>76</v>
      </c>
      <c r="E9333" s="2" t="s">
        <v>10209</v>
      </c>
      <c r="F9333">
        <v>1</v>
      </c>
      <c r="G9333">
        <v>1</v>
      </c>
      <c r="H9333">
        <v>82</v>
      </c>
      <c r="I9333">
        <v>173629.77009999999</v>
      </c>
    </row>
    <row r="9334" spans="1:9" x14ac:dyDescent="0.25">
      <c r="A9334">
        <v>10267</v>
      </c>
      <c r="B9334">
        <v>25030</v>
      </c>
      <c r="C9334">
        <v>75</v>
      </c>
      <c r="D9334">
        <v>18</v>
      </c>
      <c r="E9334" s="2" t="s">
        <v>10276</v>
      </c>
      <c r="F9334">
        <v>1</v>
      </c>
      <c r="G9334">
        <v>1</v>
      </c>
      <c r="H9334">
        <v>83</v>
      </c>
      <c r="I9334">
        <v>58475.740057499999</v>
      </c>
    </row>
    <row r="9335" spans="1:9" x14ac:dyDescent="0.25">
      <c r="A9335">
        <v>10404</v>
      </c>
      <c r="B9335">
        <v>25167</v>
      </c>
      <c r="C9335">
        <v>75</v>
      </c>
      <c r="D9335">
        <v>30</v>
      </c>
      <c r="E9335" s="2" t="s">
        <v>10413</v>
      </c>
      <c r="F9335">
        <v>1</v>
      </c>
      <c r="G9335">
        <v>1</v>
      </c>
      <c r="H9335">
        <v>84</v>
      </c>
      <c r="I9335">
        <v>173685.07932700001</v>
      </c>
    </row>
    <row r="9336" spans="1:9" x14ac:dyDescent="0.25">
      <c r="A9336">
        <v>10580</v>
      </c>
      <c r="B9336">
        <v>25343</v>
      </c>
      <c r="C9336">
        <v>75</v>
      </c>
      <c r="D9336">
        <v>81</v>
      </c>
      <c r="E9336" s="2" t="s">
        <v>10589</v>
      </c>
      <c r="F9336">
        <v>1</v>
      </c>
      <c r="G9336">
        <v>1</v>
      </c>
      <c r="H9336">
        <v>85</v>
      </c>
      <c r="I9336">
        <v>223927.359123</v>
      </c>
    </row>
    <row r="9337" spans="1:9" x14ac:dyDescent="0.25">
      <c r="A9337">
        <v>10698</v>
      </c>
      <c r="B9337">
        <v>25461</v>
      </c>
      <c r="C9337">
        <v>75</v>
      </c>
      <c r="D9337">
        <v>74</v>
      </c>
      <c r="E9337" s="2" t="s">
        <v>10707</v>
      </c>
      <c r="F9337">
        <v>2</v>
      </c>
      <c r="G9337">
        <v>1</v>
      </c>
      <c r="H9337">
        <v>86</v>
      </c>
      <c r="I9337">
        <v>185695.691796</v>
      </c>
    </row>
    <row r="9338" spans="1:9" x14ac:dyDescent="0.25">
      <c r="A9338">
        <v>10830</v>
      </c>
      <c r="B9338">
        <v>25593</v>
      </c>
      <c r="C9338">
        <v>75</v>
      </c>
      <c r="D9338">
        <v>81</v>
      </c>
      <c r="E9338" s="2" t="s">
        <v>10839</v>
      </c>
      <c r="F9338">
        <v>1</v>
      </c>
      <c r="G9338">
        <v>1</v>
      </c>
      <c r="H9338">
        <v>87</v>
      </c>
      <c r="I9338">
        <v>227852.13701199999</v>
      </c>
    </row>
    <row r="9339" spans="1:9" x14ac:dyDescent="0.25">
      <c r="A9339">
        <v>10911</v>
      </c>
      <c r="B9339">
        <v>25674</v>
      </c>
      <c r="C9339">
        <v>75</v>
      </c>
      <c r="D9339">
        <v>37</v>
      </c>
      <c r="E9339" s="2" t="s">
        <v>10920</v>
      </c>
      <c r="F9339">
        <v>1</v>
      </c>
      <c r="G9339">
        <v>1</v>
      </c>
      <c r="H9339">
        <v>88</v>
      </c>
      <c r="I9339">
        <v>119380.32948299999</v>
      </c>
    </row>
    <row r="9340" spans="1:9" x14ac:dyDescent="0.25">
      <c r="A9340">
        <v>11072</v>
      </c>
      <c r="B9340">
        <v>25835</v>
      </c>
      <c r="C9340">
        <v>75</v>
      </c>
      <c r="D9340">
        <v>73</v>
      </c>
      <c r="E9340" s="2" t="s">
        <v>11081</v>
      </c>
      <c r="F9340">
        <v>1</v>
      </c>
      <c r="G9340">
        <v>1</v>
      </c>
      <c r="H9340">
        <v>89</v>
      </c>
      <c r="I9340">
        <v>148482.65368399999</v>
      </c>
    </row>
    <row r="9341" spans="1:9" x14ac:dyDescent="0.25">
      <c r="A9341">
        <v>11166</v>
      </c>
      <c r="B9341">
        <v>25929</v>
      </c>
      <c r="C9341">
        <v>75</v>
      </c>
      <c r="D9341">
        <v>42</v>
      </c>
      <c r="E9341" s="2" t="s">
        <v>11175</v>
      </c>
      <c r="F9341">
        <v>2</v>
      </c>
      <c r="G9341">
        <v>1</v>
      </c>
      <c r="H9341">
        <v>90</v>
      </c>
      <c r="I9341">
        <v>133952.98908100001</v>
      </c>
    </row>
    <row r="9342" spans="1:9" x14ac:dyDescent="0.25">
      <c r="A9342">
        <v>11315</v>
      </c>
      <c r="B9342">
        <v>26078</v>
      </c>
      <c r="C9342">
        <v>75</v>
      </c>
      <c r="D9342">
        <v>66</v>
      </c>
      <c r="E9342" s="2" t="s">
        <v>11324</v>
      </c>
      <c r="F9342">
        <v>1</v>
      </c>
      <c r="G9342">
        <v>1</v>
      </c>
      <c r="H9342">
        <v>91</v>
      </c>
      <c r="I9342">
        <v>260644.16542899999</v>
      </c>
    </row>
    <row r="9343" spans="1:9" x14ac:dyDescent="0.25">
      <c r="A9343">
        <v>11444</v>
      </c>
      <c r="B9343">
        <v>26207</v>
      </c>
      <c r="C9343">
        <v>75</v>
      </c>
      <c r="D9343">
        <v>70</v>
      </c>
      <c r="E9343" s="2" t="s">
        <v>11453</v>
      </c>
      <c r="F9343">
        <v>2</v>
      </c>
      <c r="G9343">
        <v>1</v>
      </c>
      <c r="H9343">
        <v>92</v>
      </c>
      <c r="I9343">
        <v>154328.69894500001</v>
      </c>
    </row>
    <row r="9344" spans="1:9" x14ac:dyDescent="0.25">
      <c r="A9344">
        <v>11564</v>
      </c>
      <c r="B9344">
        <v>26327</v>
      </c>
      <c r="C9344">
        <v>75</v>
      </c>
      <c r="D9344">
        <v>65</v>
      </c>
      <c r="E9344" s="2" t="s">
        <v>11573</v>
      </c>
      <c r="F9344">
        <v>1</v>
      </c>
      <c r="G9344">
        <v>1</v>
      </c>
      <c r="H9344">
        <v>93</v>
      </c>
      <c r="I9344">
        <v>172756.31909599999</v>
      </c>
    </row>
    <row r="9345" spans="1:9" x14ac:dyDescent="0.25">
      <c r="A9345">
        <v>11635</v>
      </c>
      <c r="B9345">
        <v>26398</v>
      </c>
      <c r="C9345">
        <v>75</v>
      </c>
      <c r="D9345">
        <v>11</v>
      </c>
      <c r="E9345" s="2" t="s">
        <v>11644</v>
      </c>
      <c r="F9345">
        <v>2</v>
      </c>
      <c r="G9345">
        <v>1</v>
      </c>
      <c r="H9345">
        <v>94</v>
      </c>
      <c r="I9345">
        <v>56718.034789800004</v>
      </c>
    </row>
    <row r="9346" spans="1:9" x14ac:dyDescent="0.25">
      <c r="A9346">
        <v>11756</v>
      </c>
      <c r="B9346">
        <v>26519</v>
      </c>
      <c r="C9346">
        <v>75</v>
      </c>
      <c r="D9346">
        <v>7</v>
      </c>
      <c r="E9346" s="2" t="s">
        <v>11765</v>
      </c>
      <c r="F9346">
        <v>1</v>
      </c>
      <c r="G9346">
        <v>1</v>
      </c>
      <c r="H9346">
        <v>95</v>
      </c>
      <c r="I9346">
        <v>41198.460801699999</v>
      </c>
    </row>
    <row r="9347" spans="1:9" x14ac:dyDescent="0.25">
      <c r="A9347">
        <v>11942</v>
      </c>
      <c r="B9347">
        <v>26705</v>
      </c>
      <c r="C9347">
        <v>75</v>
      </c>
      <c r="D9347">
        <v>68</v>
      </c>
      <c r="E9347" s="2" t="s">
        <v>11951</v>
      </c>
      <c r="F9347">
        <v>1</v>
      </c>
      <c r="G9347">
        <v>1</v>
      </c>
      <c r="H9347">
        <v>96</v>
      </c>
      <c r="I9347">
        <v>174602.81224599999</v>
      </c>
    </row>
    <row r="9348" spans="1:9" x14ac:dyDescent="0.25">
      <c r="A9348">
        <v>12046</v>
      </c>
      <c r="B9348">
        <v>26809</v>
      </c>
      <c r="C9348">
        <v>75</v>
      </c>
      <c r="D9348">
        <v>47</v>
      </c>
      <c r="E9348" s="2" t="s">
        <v>12055</v>
      </c>
      <c r="F9348">
        <v>1</v>
      </c>
      <c r="G9348">
        <v>1</v>
      </c>
      <c r="H9348">
        <v>97</v>
      </c>
      <c r="I9348">
        <v>98366.580504800004</v>
      </c>
    </row>
    <row r="9349" spans="1:9" x14ac:dyDescent="0.25">
      <c r="A9349">
        <v>12172</v>
      </c>
      <c r="B9349">
        <v>26935</v>
      </c>
      <c r="C9349">
        <v>75</v>
      </c>
      <c r="D9349">
        <v>48</v>
      </c>
      <c r="E9349" s="2" t="s">
        <v>12181</v>
      </c>
      <c r="F9349">
        <v>2</v>
      </c>
      <c r="G9349">
        <v>1</v>
      </c>
      <c r="H9349">
        <v>98</v>
      </c>
      <c r="I9349">
        <v>106208.893795</v>
      </c>
    </row>
    <row r="9350" spans="1:9" x14ac:dyDescent="0.25">
      <c r="A9350">
        <v>12335</v>
      </c>
      <c r="B9350">
        <v>27098</v>
      </c>
      <c r="C9350">
        <v>75</v>
      </c>
      <c r="D9350">
        <v>86</v>
      </c>
      <c r="E9350" s="2" t="s">
        <v>12344</v>
      </c>
      <c r="F9350">
        <v>2</v>
      </c>
      <c r="G9350">
        <v>1</v>
      </c>
      <c r="H9350">
        <v>99</v>
      </c>
      <c r="I9350">
        <v>243441.679294</v>
      </c>
    </row>
    <row r="9351" spans="1:9" x14ac:dyDescent="0.25">
      <c r="A9351">
        <v>12438</v>
      </c>
      <c r="B9351">
        <v>27201</v>
      </c>
      <c r="C9351">
        <v>75</v>
      </c>
      <c r="D9351">
        <v>64</v>
      </c>
      <c r="E9351" s="2" t="s">
        <v>12447</v>
      </c>
      <c r="F9351">
        <v>1</v>
      </c>
      <c r="G9351">
        <v>1</v>
      </c>
      <c r="H9351">
        <v>100</v>
      </c>
      <c r="I9351">
        <v>376318.75992300001</v>
      </c>
    </row>
    <row r="9352" spans="1:9" x14ac:dyDescent="0.25">
      <c r="A9352">
        <v>12549</v>
      </c>
      <c r="B9352">
        <v>27312</v>
      </c>
      <c r="C9352">
        <v>75</v>
      </c>
      <c r="D9352">
        <v>50</v>
      </c>
      <c r="E9352" s="2" t="s">
        <v>12558</v>
      </c>
      <c r="F9352">
        <v>2</v>
      </c>
      <c r="G9352">
        <v>1</v>
      </c>
      <c r="H9352">
        <v>101</v>
      </c>
      <c r="I9352">
        <v>113190.866389</v>
      </c>
    </row>
    <row r="9353" spans="1:9" x14ac:dyDescent="0.25">
      <c r="A9353">
        <v>12700</v>
      </c>
      <c r="B9353">
        <v>27463</v>
      </c>
      <c r="C9353">
        <v>75</v>
      </c>
      <c r="D9353">
        <v>76</v>
      </c>
      <c r="E9353" s="2" t="s">
        <v>12709</v>
      </c>
      <c r="F9353">
        <v>2</v>
      </c>
      <c r="G9353">
        <v>1</v>
      </c>
      <c r="H9353">
        <v>102</v>
      </c>
      <c r="I9353">
        <v>221811.38118900001</v>
      </c>
    </row>
    <row r="9354" spans="1:9" x14ac:dyDescent="0.25">
      <c r="A9354">
        <v>12830</v>
      </c>
      <c r="B9354">
        <v>27593</v>
      </c>
      <c r="C9354">
        <v>75</v>
      </c>
      <c r="D9354">
        <v>81</v>
      </c>
      <c r="E9354" s="2" t="s">
        <v>12839</v>
      </c>
      <c r="F9354">
        <v>2</v>
      </c>
      <c r="G9354">
        <v>1</v>
      </c>
      <c r="H9354">
        <v>103</v>
      </c>
      <c r="I9354">
        <v>232105.13902599999</v>
      </c>
    </row>
    <row r="9355" spans="1:9" x14ac:dyDescent="0.25">
      <c r="A9355">
        <v>12920</v>
      </c>
      <c r="B9355">
        <v>27683</v>
      </c>
      <c r="C9355">
        <v>75</v>
      </c>
      <c r="D9355">
        <v>46</v>
      </c>
      <c r="E9355" s="2" t="s">
        <v>12929</v>
      </c>
      <c r="F9355">
        <v>2</v>
      </c>
      <c r="G9355">
        <v>1</v>
      </c>
      <c r="H9355">
        <v>104</v>
      </c>
      <c r="I9355">
        <v>281219.228007</v>
      </c>
    </row>
    <row r="9356" spans="1:9" x14ac:dyDescent="0.25">
      <c r="A9356">
        <v>13064</v>
      </c>
      <c r="B9356">
        <v>27827</v>
      </c>
      <c r="C9356">
        <v>75</v>
      </c>
      <c r="D9356">
        <v>65</v>
      </c>
      <c r="E9356" s="2" t="s">
        <v>13073</v>
      </c>
      <c r="F9356">
        <v>2</v>
      </c>
      <c r="G9356">
        <v>1</v>
      </c>
      <c r="H9356">
        <v>105</v>
      </c>
      <c r="I9356">
        <v>163061.24836900001</v>
      </c>
    </row>
    <row r="9357" spans="1:9" x14ac:dyDescent="0.25">
      <c r="A9357">
        <v>13210</v>
      </c>
      <c r="B9357">
        <v>27973</v>
      </c>
      <c r="C9357">
        <v>75</v>
      </c>
      <c r="D9357">
        <v>86</v>
      </c>
      <c r="E9357" s="2" t="s">
        <v>13219</v>
      </c>
      <c r="F9357">
        <v>1</v>
      </c>
      <c r="G9357">
        <v>1</v>
      </c>
      <c r="H9357">
        <v>106</v>
      </c>
      <c r="I9357">
        <v>247264.59740900001</v>
      </c>
    </row>
    <row r="9358" spans="1:9" x14ac:dyDescent="0.25">
      <c r="A9358">
        <v>13317</v>
      </c>
      <c r="B9358">
        <v>28080</v>
      </c>
      <c r="C9358">
        <v>75</v>
      </c>
      <c r="D9358">
        <v>68</v>
      </c>
      <c r="E9358" s="2" t="s">
        <v>13326</v>
      </c>
      <c r="F9358">
        <v>1</v>
      </c>
      <c r="G9358">
        <v>1</v>
      </c>
      <c r="H9358">
        <v>107</v>
      </c>
      <c r="I9358">
        <v>157249.44023000001</v>
      </c>
    </row>
    <row r="9359" spans="1:9" x14ac:dyDescent="0.25">
      <c r="A9359">
        <v>13455</v>
      </c>
      <c r="B9359">
        <v>28218</v>
      </c>
      <c r="C9359">
        <v>75</v>
      </c>
      <c r="D9359">
        <v>81</v>
      </c>
      <c r="E9359" s="2" t="s">
        <v>13464</v>
      </c>
      <c r="F9359">
        <v>1</v>
      </c>
      <c r="G9359">
        <v>1</v>
      </c>
      <c r="H9359">
        <v>108</v>
      </c>
      <c r="I9359">
        <v>214848.50775300001</v>
      </c>
    </row>
    <row r="9360" spans="1:9" x14ac:dyDescent="0.25">
      <c r="A9360">
        <v>13565</v>
      </c>
      <c r="B9360">
        <v>28328</v>
      </c>
      <c r="C9360">
        <v>75</v>
      </c>
      <c r="D9360">
        <v>66</v>
      </c>
      <c r="E9360" s="2" t="s">
        <v>13574</v>
      </c>
      <c r="F9360">
        <v>2</v>
      </c>
      <c r="G9360">
        <v>1</v>
      </c>
      <c r="H9360">
        <v>109</v>
      </c>
      <c r="I9360">
        <v>279916.69830599998</v>
      </c>
    </row>
    <row r="9361" spans="1:9" x14ac:dyDescent="0.25">
      <c r="A9361">
        <v>13681</v>
      </c>
      <c r="B9361">
        <v>28444</v>
      </c>
      <c r="C9361">
        <v>75</v>
      </c>
      <c r="D9361">
        <v>57</v>
      </c>
      <c r="E9361" s="2" t="s">
        <v>13690</v>
      </c>
      <c r="F9361">
        <v>1</v>
      </c>
      <c r="G9361">
        <v>1</v>
      </c>
      <c r="H9361">
        <v>110</v>
      </c>
      <c r="I9361">
        <v>162748.86179299999</v>
      </c>
    </row>
    <row r="9362" spans="1:9" x14ac:dyDescent="0.25">
      <c r="A9362">
        <v>13815</v>
      </c>
      <c r="B9362">
        <v>28578</v>
      </c>
      <c r="C9362">
        <v>75</v>
      </c>
      <c r="D9362">
        <v>66</v>
      </c>
      <c r="E9362" s="2" t="s">
        <v>13824</v>
      </c>
      <c r="F9362">
        <v>2</v>
      </c>
      <c r="G9362">
        <v>1</v>
      </c>
      <c r="H9362">
        <v>111</v>
      </c>
      <c r="I9362">
        <v>198141.058903</v>
      </c>
    </row>
    <row r="9363" spans="1:9" x14ac:dyDescent="0.25">
      <c r="A9363">
        <v>13948</v>
      </c>
      <c r="B9363">
        <v>28711</v>
      </c>
      <c r="C9363">
        <v>75</v>
      </c>
      <c r="D9363">
        <v>74</v>
      </c>
      <c r="E9363" s="2" t="s">
        <v>13957</v>
      </c>
      <c r="F9363">
        <v>2</v>
      </c>
      <c r="G9363">
        <v>1</v>
      </c>
      <c r="H9363">
        <v>112</v>
      </c>
      <c r="I9363">
        <v>205994.39331399999</v>
      </c>
    </row>
    <row r="9364" spans="1:9" x14ac:dyDescent="0.25">
      <c r="A9364">
        <v>14085</v>
      </c>
      <c r="B9364">
        <v>28848</v>
      </c>
      <c r="C9364">
        <v>75</v>
      </c>
      <c r="D9364">
        <v>86</v>
      </c>
      <c r="E9364" s="2" t="s">
        <v>14094</v>
      </c>
      <c r="F9364">
        <v>2</v>
      </c>
      <c r="G9364">
        <v>1</v>
      </c>
      <c r="H9364">
        <v>113</v>
      </c>
      <c r="I9364">
        <v>215708.34470300001</v>
      </c>
    </row>
    <row r="9365" spans="1:9" x14ac:dyDescent="0.25">
      <c r="A9365">
        <v>14173</v>
      </c>
      <c r="B9365">
        <v>28936</v>
      </c>
      <c r="C9365">
        <v>75</v>
      </c>
      <c r="D9365">
        <v>49</v>
      </c>
      <c r="E9365" s="2" t="s">
        <v>14182</v>
      </c>
      <c r="F9365">
        <v>1</v>
      </c>
      <c r="G9365">
        <v>1</v>
      </c>
      <c r="H9365">
        <v>114</v>
      </c>
      <c r="I9365">
        <v>104044.163823</v>
      </c>
    </row>
    <row r="9366" spans="1:9" x14ac:dyDescent="0.25">
      <c r="A9366">
        <v>14295</v>
      </c>
      <c r="B9366">
        <v>29058</v>
      </c>
      <c r="C9366">
        <v>75</v>
      </c>
      <c r="D9366">
        <v>46</v>
      </c>
      <c r="E9366" s="2" t="s">
        <v>14304</v>
      </c>
      <c r="F9366">
        <v>1</v>
      </c>
      <c r="G9366">
        <v>1</v>
      </c>
      <c r="H9366">
        <v>115</v>
      </c>
      <c r="I9366">
        <v>300108.78746100003</v>
      </c>
    </row>
    <row r="9367" spans="1:9" x14ac:dyDescent="0.25">
      <c r="A9367">
        <v>14440</v>
      </c>
      <c r="B9367">
        <v>29203</v>
      </c>
      <c r="C9367">
        <v>75</v>
      </c>
      <c r="D9367">
        <v>66</v>
      </c>
      <c r="E9367" s="2" t="s">
        <v>14449</v>
      </c>
      <c r="F9367">
        <v>2</v>
      </c>
      <c r="G9367">
        <v>1</v>
      </c>
      <c r="H9367">
        <v>116</v>
      </c>
      <c r="I9367">
        <v>287970.64993199997</v>
      </c>
    </row>
    <row r="9368" spans="1:9" x14ac:dyDescent="0.25">
      <c r="A9368">
        <v>14565</v>
      </c>
      <c r="B9368">
        <v>29328</v>
      </c>
      <c r="C9368">
        <v>75</v>
      </c>
      <c r="D9368">
        <v>66</v>
      </c>
      <c r="E9368" s="2" t="s">
        <v>14574</v>
      </c>
      <c r="F9368">
        <v>1</v>
      </c>
      <c r="G9368">
        <v>1</v>
      </c>
      <c r="H9368">
        <v>117</v>
      </c>
      <c r="I9368">
        <v>221919.38262700001</v>
      </c>
    </row>
    <row r="9369" spans="1:9" x14ac:dyDescent="0.25">
      <c r="A9369">
        <v>14689</v>
      </c>
      <c r="B9369">
        <v>29452</v>
      </c>
      <c r="C9369">
        <v>75</v>
      </c>
      <c r="D9369">
        <v>65</v>
      </c>
      <c r="E9369" s="2" t="s">
        <v>14698</v>
      </c>
      <c r="F9369">
        <v>2</v>
      </c>
      <c r="G9369">
        <v>1</v>
      </c>
      <c r="H9369">
        <v>118</v>
      </c>
      <c r="I9369">
        <v>205559.15449399999</v>
      </c>
    </row>
    <row r="9370" spans="1:9" x14ac:dyDescent="0.25">
      <c r="A9370">
        <v>14817</v>
      </c>
      <c r="B9370">
        <v>29580</v>
      </c>
      <c r="C9370">
        <v>75</v>
      </c>
      <c r="D9370">
        <v>68</v>
      </c>
      <c r="E9370" s="2" t="s">
        <v>14826</v>
      </c>
      <c r="F9370">
        <v>1</v>
      </c>
      <c r="G9370">
        <v>1</v>
      </c>
      <c r="H9370">
        <v>119</v>
      </c>
      <c r="I9370">
        <v>130857.65882900001</v>
      </c>
    </row>
    <row r="9371" spans="1:9" x14ac:dyDescent="0.25">
      <c r="A9371">
        <v>14917</v>
      </c>
      <c r="B9371">
        <v>29680</v>
      </c>
      <c r="C9371">
        <v>75</v>
      </c>
      <c r="D9371">
        <v>43</v>
      </c>
      <c r="E9371" s="2" t="s">
        <v>14926</v>
      </c>
      <c r="F9371">
        <v>2</v>
      </c>
      <c r="G9371">
        <v>1</v>
      </c>
      <c r="H9371">
        <v>120</v>
      </c>
      <c r="I9371">
        <v>98101.811087399998</v>
      </c>
    </row>
    <row r="9372" spans="1:9" x14ac:dyDescent="0.25">
      <c r="A9372">
        <v>15080</v>
      </c>
      <c r="B9372">
        <v>29843</v>
      </c>
      <c r="C9372">
        <v>75</v>
      </c>
      <c r="D9372">
        <v>81</v>
      </c>
      <c r="E9372" s="2" t="s">
        <v>15089</v>
      </c>
      <c r="F9372">
        <v>1</v>
      </c>
      <c r="G9372">
        <v>1</v>
      </c>
      <c r="H9372">
        <v>121</v>
      </c>
      <c r="I9372">
        <v>203322.074016</v>
      </c>
    </row>
    <row r="9373" spans="1:9" x14ac:dyDescent="0.25">
      <c r="A9373">
        <v>15210</v>
      </c>
      <c r="B9373">
        <v>29973</v>
      </c>
      <c r="C9373">
        <v>75</v>
      </c>
      <c r="D9373">
        <v>86</v>
      </c>
      <c r="E9373" s="2" t="s">
        <v>15219</v>
      </c>
      <c r="F9373">
        <v>1</v>
      </c>
      <c r="G9373">
        <v>1</v>
      </c>
      <c r="H9373">
        <v>122</v>
      </c>
      <c r="I9373">
        <v>253580.936044</v>
      </c>
    </row>
    <row r="9374" spans="1:9" x14ac:dyDescent="0.25">
      <c r="A9374">
        <v>15312</v>
      </c>
      <c r="B9374">
        <v>30075</v>
      </c>
      <c r="C9374">
        <v>75</v>
      </c>
      <c r="D9374">
        <v>63</v>
      </c>
      <c r="E9374" s="2" t="s">
        <v>15321</v>
      </c>
      <c r="F9374">
        <v>1</v>
      </c>
      <c r="G9374">
        <v>1</v>
      </c>
      <c r="H9374">
        <v>123</v>
      </c>
      <c r="I9374">
        <v>154939.523193</v>
      </c>
    </row>
    <row r="9375" spans="1:9" x14ac:dyDescent="0.25">
      <c r="A9375">
        <v>15433</v>
      </c>
      <c r="B9375">
        <v>30196</v>
      </c>
      <c r="C9375">
        <v>75</v>
      </c>
      <c r="D9375">
        <v>59</v>
      </c>
      <c r="E9375" s="2" t="s">
        <v>15442</v>
      </c>
      <c r="F9375">
        <v>2</v>
      </c>
      <c r="G9375">
        <v>1</v>
      </c>
      <c r="H9375">
        <v>124</v>
      </c>
      <c r="I9375">
        <v>132052.75798600001</v>
      </c>
    </row>
    <row r="9376" spans="1:9" x14ac:dyDescent="0.25">
      <c r="A9376">
        <v>15565</v>
      </c>
      <c r="B9376">
        <v>30328</v>
      </c>
      <c r="C9376">
        <v>75</v>
      </c>
      <c r="D9376">
        <v>66</v>
      </c>
      <c r="E9376" s="2" t="s">
        <v>15574</v>
      </c>
      <c r="F9376">
        <v>1</v>
      </c>
      <c r="G9376">
        <v>1</v>
      </c>
      <c r="H9376">
        <v>125</v>
      </c>
      <c r="I9376">
        <v>206400.893751</v>
      </c>
    </row>
    <row r="9377" spans="1:9" x14ac:dyDescent="0.25">
      <c r="A9377">
        <v>118</v>
      </c>
      <c r="B9377">
        <v>14881</v>
      </c>
      <c r="C9377">
        <v>76</v>
      </c>
      <c r="D9377">
        <v>119</v>
      </c>
      <c r="E9377" s="2" t="s">
        <v>127</v>
      </c>
      <c r="F9377">
        <v>2</v>
      </c>
      <c r="G9377">
        <v>1</v>
      </c>
      <c r="H9377">
        <v>1</v>
      </c>
      <c r="I9377">
        <v>346768.61005399999</v>
      </c>
    </row>
    <row r="9378" spans="1:9" x14ac:dyDescent="0.25">
      <c r="A9378">
        <v>245</v>
      </c>
      <c r="B9378">
        <v>15008</v>
      </c>
      <c r="C9378">
        <v>76</v>
      </c>
      <c r="D9378">
        <v>121</v>
      </c>
      <c r="E9378" s="2" t="s">
        <v>254</v>
      </c>
      <c r="F9378">
        <v>1</v>
      </c>
      <c r="G9378">
        <v>1</v>
      </c>
      <c r="H9378">
        <v>2</v>
      </c>
      <c r="I9378">
        <v>324126.93646400003</v>
      </c>
    </row>
    <row r="9379" spans="1:9" x14ac:dyDescent="0.25">
      <c r="A9379">
        <v>371</v>
      </c>
      <c r="B9379">
        <v>15134</v>
      </c>
      <c r="C9379">
        <v>76</v>
      </c>
      <c r="D9379">
        <v>122</v>
      </c>
      <c r="E9379" s="2" t="s">
        <v>380</v>
      </c>
      <c r="F9379">
        <v>1</v>
      </c>
      <c r="G9379">
        <v>1</v>
      </c>
      <c r="H9379">
        <v>3</v>
      </c>
      <c r="I9379">
        <v>335428.863335</v>
      </c>
    </row>
    <row r="9380" spans="1:9" x14ac:dyDescent="0.25">
      <c r="A9380">
        <v>497</v>
      </c>
      <c r="B9380">
        <v>15260</v>
      </c>
      <c r="C9380">
        <v>76</v>
      </c>
      <c r="D9380">
        <v>123</v>
      </c>
      <c r="E9380" s="2" t="s">
        <v>506</v>
      </c>
      <c r="F9380">
        <v>2</v>
      </c>
      <c r="G9380">
        <v>1</v>
      </c>
      <c r="H9380">
        <v>4</v>
      </c>
      <c r="I9380">
        <v>373515.21678199997</v>
      </c>
    </row>
    <row r="9381" spans="1:9" x14ac:dyDescent="0.25">
      <c r="A9381">
        <v>619</v>
      </c>
      <c r="B9381">
        <v>15382</v>
      </c>
      <c r="C9381">
        <v>76</v>
      </c>
      <c r="D9381">
        <v>120</v>
      </c>
      <c r="E9381" s="2" t="s">
        <v>628</v>
      </c>
      <c r="F9381">
        <v>1</v>
      </c>
      <c r="G9381">
        <v>1</v>
      </c>
      <c r="H9381">
        <v>5</v>
      </c>
      <c r="I9381">
        <v>309839.63428200001</v>
      </c>
    </row>
    <row r="9382" spans="1:9" x14ac:dyDescent="0.25">
      <c r="A9382">
        <v>747</v>
      </c>
      <c r="B9382">
        <v>15510</v>
      </c>
      <c r="C9382">
        <v>76</v>
      </c>
      <c r="D9382">
        <v>123</v>
      </c>
      <c r="E9382" s="2" t="s">
        <v>756</v>
      </c>
      <c r="F9382">
        <v>2</v>
      </c>
      <c r="G9382">
        <v>1</v>
      </c>
      <c r="H9382">
        <v>6</v>
      </c>
      <c r="I9382">
        <v>346040.01431</v>
      </c>
    </row>
    <row r="9383" spans="1:9" x14ac:dyDescent="0.25">
      <c r="A9383">
        <v>871</v>
      </c>
      <c r="B9383">
        <v>15634</v>
      </c>
      <c r="C9383">
        <v>76</v>
      </c>
      <c r="D9383">
        <v>122</v>
      </c>
      <c r="E9383" s="2" t="s">
        <v>880</v>
      </c>
      <c r="F9383">
        <v>1</v>
      </c>
      <c r="G9383">
        <v>1</v>
      </c>
      <c r="H9383">
        <v>7</v>
      </c>
      <c r="I9383">
        <v>347166.88765699998</v>
      </c>
    </row>
    <row r="9384" spans="1:9" x14ac:dyDescent="0.25">
      <c r="A9384">
        <v>993</v>
      </c>
      <c r="B9384">
        <v>15756</v>
      </c>
      <c r="C9384">
        <v>76</v>
      </c>
      <c r="D9384">
        <v>119</v>
      </c>
      <c r="E9384" s="2" t="s">
        <v>1002</v>
      </c>
      <c r="F9384">
        <v>2</v>
      </c>
      <c r="G9384">
        <v>1</v>
      </c>
      <c r="H9384">
        <v>8</v>
      </c>
      <c r="I9384">
        <v>415864.90843299998</v>
      </c>
    </row>
    <row r="9385" spans="1:9" x14ac:dyDescent="0.25">
      <c r="A9385">
        <v>1119</v>
      </c>
      <c r="B9385">
        <v>15882</v>
      </c>
      <c r="C9385">
        <v>76</v>
      </c>
      <c r="D9385">
        <v>120</v>
      </c>
      <c r="E9385" s="2" t="s">
        <v>1128</v>
      </c>
      <c r="F9385">
        <v>2</v>
      </c>
      <c r="G9385">
        <v>1</v>
      </c>
      <c r="H9385">
        <v>9</v>
      </c>
      <c r="I9385">
        <v>302971.47833299998</v>
      </c>
    </row>
    <row r="9386" spans="1:9" x14ac:dyDescent="0.25">
      <c r="A9386">
        <v>1245</v>
      </c>
      <c r="B9386">
        <v>16008</v>
      </c>
      <c r="C9386">
        <v>76</v>
      </c>
      <c r="D9386">
        <v>121</v>
      </c>
      <c r="E9386" s="2" t="s">
        <v>1254</v>
      </c>
      <c r="F9386">
        <v>1</v>
      </c>
      <c r="G9386">
        <v>1</v>
      </c>
      <c r="H9386">
        <v>10</v>
      </c>
      <c r="I9386">
        <v>368167.91150799999</v>
      </c>
    </row>
    <row r="9387" spans="1:9" x14ac:dyDescent="0.25">
      <c r="A9387">
        <v>1372</v>
      </c>
      <c r="B9387">
        <v>16135</v>
      </c>
      <c r="C9387">
        <v>76</v>
      </c>
      <c r="D9387">
        <v>123</v>
      </c>
      <c r="E9387" s="2" t="s">
        <v>1381</v>
      </c>
      <c r="F9387">
        <v>2</v>
      </c>
      <c r="G9387">
        <v>1</v>
      </c>
      <c r="H9387">
        <v>11</v>
      </c>
      <c r="I9387">
        <v>418126.73378800001</v>
      </c>
    </row>
    <row r="9388" spans="1:9" x14ac:dyDescent="0.25">
      <c r="A9388">
        <v>1497</v>
      </c>
      <c r="B9388">
        <v>16260</v>
      </c>
      <c r="C9388">
        <v>76</v>
      </c>
      <c r="D9388">
        <v>123</v>
      </c>
      <c r="E9388" s="2" t="s">
        <v>1506</v>
      </c>
      <c r="F9388">
        <v>1</v>
      </c>
      <c r="G9388">
        <v>1</v>
      </c>
      <c r="H9388">
        <v>12</v>
      </c>
      <c r="I9388">
        <v>409897.44121999998</v>
      </c>
    </row>
    <row r="9389" spans="1:9" x14ac:dyDescent="0.25">
      <c r="A9389">
        <v>1618</v>
      </c>
      <c r="B9389">
        <v>16381</v>
      </c>
      <c r="C9389">
        <v>76</v>
      </c>
      <c r="D9389">
        <v>119</v>
      </c>
      <c r="E9389" s="2" t="s">
        <v>1627</v>
      </c>
      <c r="F9389">
        <v>1</v>
      </c>
      <c r="G9389">
        <v>1</v>
      </c>
      <c r="H9389">
        <v>13</v>
      </c>
      <c r="I9389">
        <v>382927.49466199998</v>
      </c>
    </row>
    <row r="9390" spans="1:9" x14ac:dyDescent="0.25">
      <c r="A9390">
        <v>1746</v>
      </c>
      <c r="B9390">
        <v>16509</v>
      </c>
      <c r="C9390">
        <v>76</v>
      </c>
      <c r="D9390">
        <v>122</v>
      </c>
      <c r="E9390" s="2" t="s">
        <v>1755</v>
      </c>
      <c r="F9390">
        <v>2</v>
      </c>
      <c r="G9390">
        <v>1</v>
      </c>
      <c r="H9390">
        <v>14</v>
      </c>
      <c r="I9390">
        <v>368967.787626</v>
      </c>
    </row>
    <row r="9391" spans="1:9" x14ac:dyDescent="0.25">
      <c r="A9391">
        <v>1872</v>
      </c>
      <c r="B9391">
        <v>16635</v>
      </c>
      <c r="C9391">
        <v>76</v>
      </c>
      <c r="D9391">
        <v>123</v>
      </c>
      <c r="E9391" s="2" t="s">
        <v>1881</v>
      </c>
      <c r="F9391">
        <v>1</v>
      </c>
      <c r="G9391">
        <v>1</v>
      </c>
      <c r="H9391">
        <v>15</v>
      </c>
      <c r="I9391">
        <v>471644.786043</v>
      </c>
    </row>
    <row r="9392" spans="1:9" x14ac:dyDescent="0.25">
      <c r="A9392">
        <v>1993</v>
      </c>
      <c r="B9392">
        <v>16756</v>
      </c>
      <c r="C9392">
        <v>76</v>
      </c>
      <c r="D9392">
        <v>119</v>
      </c>
      <c r="E9392" s="2" t="s">
        <v>2002</v>
      </c>
      <c r="F9392">
        <v>1</v>
      </c>
      <c r="G9392">
        <v>1</v>
      </c>
      <c r="H9392">
        <v>16</v>
      </c>
      <c r="I9392">
        <v>406705.29121599998</v>
      </c>
    </row>
    <row r="9393" spans="1:9" x14ac:dyDescent="0.25">
      <c r="A9393">
        <v>2122</v>
      </c>
      <c r="B9393">
        <v>16885</v>
      </c>
      <c r="C9393">
        <v>76</v>
      </c>
      <c r="D9393">
        <v>123</v>
      </c>
      <c r="E9393" s="2" t="s">
        <v>2131</v>
      </c>
      <c r="F9393">
        <v>2</v>
      </c>
      <c r="G9393">
        <v>1</v>
      </c>
      <c r="H9393">
        <v>17</v>
      </c>
      <c r="I9393">
        <v>435689.01468700002</v>
      </c>
    </row>
    <row r="9394" spans="1:9" x14ac:dyDescent="0.25">
      <c r="A9394">
        <v>2243</v>
      </c>
      <c r="B9394">
        <v>17006</v>
      </c>
      <c r="C9394">
        <v>76</v>
      </c>
      <c r="D9394">
        <v>119</v>
      </c>
      <c r="E9394" s="2" t="s">
        <v>2252</v>
      </c>
      <c r="F9394">
        <v>1</v>
      </c>
      <c r="G9394">
        <v>1</v>
      </c>
      <c r="H9394">
        <v>18</v>
      </c>
      <c r="I9394">
        <v>388889.33066400001</v>
      </c>
    </row>
    <row r="9395" spans="1:9" x14ac:dyDescent="0.25">
      <c r="A9395">
        <v>2252</v>
      </c>
      <c r="B9395">
        <v>17015</v>
      </c>
      <c r="C9395">
        <v>76</v>
      </c>
      <c r="D9395">
        <v>3</v>
      </c>
      <c r="E9395" s="2" t="s">
        <v>2261</v>
      </c>
      <c r="F9395">
        <v>1</v>
      </c>
      <c r="G9395">
        <v>1</v>
      </c>
      <c r="H9395">
        <v>19</v>
      </c>
      <c r="I9395">
        <v>23889.415034099999</v>
      </c>
    </row>
    <row r="9396" spans="1:9" x14ac:dyDescent="0.25">
      <c r="A9396">
        <v>2497</v>
      </c>
      <c r="B9396">
        <v>17260</v>
      </c>
      <c r="C9396">
        <v>76</v>
      </c>
      <c r="D9396">
        <v>123</v>
      </c>
      <c r="E9396" s="2" t="s">
        <v>2506</v>
      </c>
      <c r="F9396">
        <v>1</v>
      </c>
      <c r="G9396">
        <v>1</v>
      </c>
      <c r="H9396">
        <v>20</v>
      </c>
      <c r="I9396">
        <v>611135.83829700004</v>
      </c>
    </row>
    <row r="9397" spans="1:9" x14ac:dyDescent="0.25">
      <c r="A9397">
        <v>2622</v>
      </c>
      <c r="B9397">
        <v>17385</v>
      </c>
      <c r="C9397">
        <v>76</v>
      </c>
      <c r="D9397">
        <v>123</v>
      </c>
      <c r="E9397" s="2" t="s">
        <v>2631</v>
      </c>
      <c r="F9397">
        <v>2</v>
      </c>
      <c r="G9397">
        <v>1</v>
      </c>
      <c r="H9397">
        <v>21</v>
      </c>
      <c r="I9397">
        <v>510567.41607699997</v>
      </c>
    </row>
    <row r="9398" spans="1:9" x14ac:dyDescent="0.25">
      <c r="A9398">
        <v>2747</v>
      </c>
      <c r="B9398">
        <v>17510</v>
      </c>
      <c r="C9398">
        <v>76</v>
      </c>
      <c r="D9398">
        <v>123</v>
      </c>
      <c r="E9398" s="2" t="s">
        <v>2756</v>
      </c>
      <c r="F9398">
        <v>1</v>
      </c>
      <c r="G9398">
        <v>1</v>
      </c>
      <c r="H9398">
        <v>22</v>
      </c>
      <c r="I9398">
        <v>589745.30378700001</v>
      </c>
    </row>
    <row r="9399" spans="1:9" x14ac:dyDescent="0.25">
      <c r="A9399">
        <v>2872</v>
      </c>
      <c r="B9399">
        <v>17635</v>
      </c>
      <c r="C9399">
        <v>76</v>
      </c>
      <c r="D9399">
        <v>123</v>
      </c>
      <c r="E9399" s="2" t="s">
        <v>2881</v>
      </c>
      <c r="F9399">
        <v>1</v>
      </c>
      <c r="G9399">
        <v>1</v>
      </c>
      <c r="H9399">
        <v>23</v>
      </c>
      <c r="I9399">
        <v>403473.16300599999</v>
      </c>
    </row>
    <row r="9400" spans="1:9" x14ac:dyDescent="0.25">
      <c r="A9400">
        <v>2997</v>
      </c>
      <c r="B9400">
        <v>17760</v>
      </c>
      <c r="C9400">
        <v>76</v>
      </c>
      <c r="D9400">
        <v>123</v>
      </c>
      <c r="E9400" s="2" t="s">
        <v>3006</v>
      </c>
      <c r="F9400">
        <v>1</v>
      </c>
      <c r="G9400">
        <v>1</v>
      </c>
      <c r="H9400">
        <v>24</v>
      </c>
      <c r="I9400">
        <v>353592.229077</v>
      </c>
    </row>
    <row r="9401" spans="1:9" x14ac:dyDescent="0.25">
      <c r="A9401">
        <v>3008</v>
      </c>
      <c r="B9401">
        <v>17771</v>
      </c>
      <c r="C9401">
        <v>76</v>
      </c>
      <c r="D9401">
        <v>9</v>
      </c>
      <c r="E9401" s="2" t="s">
        <v>3017</v>
      </c>
      <c r="F9401">
        <v>1</v>
      </c>
      <c r="G9401">
        <v>1</v>
      </c>
      <c r="H9401">
        <v>25</v>
      </c>
      <c r="I9401">
        <v>120519.375675</v>
      </c>
    </row>
    <row r="9402" spans="1:9" x14ac:dyDescent="0.25">
      <c r="A9402">
        <v>3245</v>
      </c>
      <c r="B9402">
        <v>18008</v>
      </c>
      <c r="C9402">
        <v>76</v>
      </c>
      <c r="D9402">
        <v>121</v>
      </c>
      <c r="E9402" s="2" t="s">
        <v>3254</v>
      </c>
      <c r="F9402">
        <v>1</v>
      </c>
      <c r="G9402">
        <v>1</v>
      </c>
      <c r="H9402">
        <v>26</v>
      </c>
      <c r="I9402">
        <v>400187.63759100001</v>
      </c>
    </row>
    <row r="9403" spans="1:9" x14ac:dyDescent="0.25">
      <c r="A9403">
        <v>3372</v>
      </c>
      <c r="B9403">
        <v>18135</v>
      </c>
      <c r="C9403">
        <v>76</v>
      </c>
      <c r="D9403">
        <v>123</v>
      </c>
      <c r="E9403" s="2" t="s">
        <v>3381</v>
      </c>
      <c r="F9403">
        <v>2</v>
      </c>
      <c r="G9403">
        <v>1</v>
      </c>
      <c r="H9403">
        <v>27</v>
      </c>
      <c r="I9403">
        <v>548265.33317</v>
      </c>
    </row>
    <row r="9404" spans="1:9" x14ac:dyDescent="0.25">
      <c r="A9404">
        <v>3497</v>
      </c>
      <c r="B9404">
        <v>18260</v>
      </c>
      <c r="C9404">
        <v>76</v>
      </c>
      <c r="D9404">
        <v>123</v>
      </c>
      <c r="E9404" s="2" t="s">
        <v>3506</v>
      </c>
      <c r="F9404">
        <v>1</v>
      </c>
      <c r="G9404">
        <v>1</v>
      </c>
      <c r="H9404">
        <v>28</v>
      </c>
      <c r="I9404">
        <v>452090.76000900002</v>
      </c>
    </row>
    <row r="9405" spans="1:9" x14ac:dyDescent="0.25">
      <c r="A9405">
        <v>3618</v>
      </c>
      <c r="B9405">
        <v>18381</v>
      </c>
      <c r="C9405">
        <v>76</v>
      </c>
      <c r="D9405">
        <v>119</v>
      </c>
      <c r="E9405" s="2" t="s">
        <v>3627</v>
      </c>
      <c r="F9405">
        <v>2</v>
      </c>
      <c r="G9405">
        <v>1</v>
      </c>
      <c r="H9405">
        <v>29</v>
      </c>
      <c r="I9405">
        <v>353062.28790699999</v>
      </c>
    </row>
    <row r="9406" spans="1:9" x14ac:dyDescent="0.25">
      <c r="A9406">
        <v>3745</v>
      </c>
      <c r="B9406">
        <v>18508</v>
      </c>
      <c r="C9406">
        <v>76</v>
      </c>
      <c r="D9406">
        <v>121</v>
      </c>
      <c r="E9406" s="2" t="s">
        <v>3754</v>
      </c>
      <c r="F9406">
        <v>1</v>
      </c>
      <c r="G9406">
        <v>1</v>
      </c>
      <c r="H9406">
        <v>30</v>
      </c>
      <c r="I9406">
        <v>340022.495956</v>
      </c>
    </row>
    <row r="9407" spans="1:9" x14ac:dyDescent="0.25">
      <c r="A9407">
        <v>3752</v>
      </c>
      <c r="B9407">
        <v>18515</v>
      </c>
      <c r="C9407">
        <v>76</v>
      </c>
      <c r="D9407">
        <v>3</v>
      </c>
      <c r="E9407" s="2" t="s">
        <v>3761</v>
      </c>
      <c r="F9407">
        <v>1</v>
      </c>
      <c r="G9407">
        <v>1</v>
      </c>
      <c r="H9407">
        <v>31</v>
      </c>
      <c r="I9407">
        <v>15852.0097608</v>
      </c>
    </row>
    <row r="9408" spans="1:9" x14ac:dyDescent="0.25">
      <c r="A9408">
        <v>3997</v>
      </c>
      <c r="B9408">
        <v>18760</v>
      </c>
      <c r="C9408">
        <v>76</v>
      </c>
      <c r="D9408">
        <v>123</v>
      </c>
      <c r="E9408" s="2" t="s">
        <v>4006</v>
      </c>
      <c r="F9408">
        <v>1</v>
      </c>
      <c r="G9408">
        <v>1</v>
      </c>
      <c r="H9408">
        <v>32</v>
      </c>
      <c r="I9408">
        <v>408208.20474299998</v>
      </c>
    </row>
    <row r="9409" spans="1:9" x14ac:dyDescent="0.25">
      <c r="A9409">
        <v>4118</v>
      </c>
      <c r="B9409">
        <v>18881</v>
      </c>
      <c r="C9409">
        <v>76</v>
      </c>
      <c r="D9409">
        <v>119</v>
      </c>
      <c r="E9409" s="2" t="s">
        <v>4127</v>
      </c>
      <c r="F9409">
        <v>2</v>
      </c>
      <c r="G9409">
        <v>1</v>
      </c>
      <c r="H9409">
        <v>33</v>
      </c>
      <c r="I9409">
        <v>432551.28024499997</v>
      </c>
    </row>
    <row r="9410" spans="1:9" x14ac:dyDescent="0.25">
      <c r="A9410">
        <v>4247</v>
      </c>
      <c r="B9410">
        <v>19010</v>
      </c>
      <c r="C9410">
        <v>76</v>
      </c>
      <c r="D9410">
        <v>123</v>
      </c>
      <c r="E9410" s="2" t="s">
        <v>4256</v>
      </c>
      <c r="F9410">
        <v>1</v>
      </c>
      <c r="G9410">
        <v>1</v>
      </c>
      <c r="H9410">
        <v>34</v>
      </c>
      <c r="I9410">
        <v>454967.70166999998</v>
      </c>
    </row>
    <row r="9411" spans="1:9" x14ac:dyDescent="0.25">
      <c r="A9411">
        <v>4368</v>
      </c>
      <c r="B9411">
        <v>19131</v>
      </c>
      <c r="C9411">
        <v>76</v>
      </c>
      <c r="D9411">
        <v>119</v>
      </c>
      <c r="E9411" s="2" t="s">
        <v>4377</v>
      </c>
      <c r="F9411">
        <v>2</v>
      </c>
      <c r="G9411">
        <v>1</v>
      </c>
      <c r="H9411">
        <v>35</v>
      </c>
      <c r="I9411">
        <v>461757.37112199998</v>
      </c>
    </row>
    <row r="9412" spans="1:9" x14ac:dyDescent="0.25">
      <c r="A9412">
        <v>4496</v>
      </c>
      <c r="B9412">
        <v>19259</v>
      </c>
      <c r="C9412">
        <v>76</v>
      </c>
      <c r="D9412">
        <v>122</v>
      </c>
      <c r="E9412" s="2" t="s">
        <v>4505</v>
      </c>
      <c r="F9412">
        <v>1</v>
      </c>
      <c r="G9412">
        <v>1</v>
      </c>
      <c r="H9412">
        <v>36</v>
      </c>
      <c r="I9412">
        <v>349980.89433600003</v>
      </c>
    </row>
    <row r="9413" spans="1:9" x14ac:dyDescent="0.25">
      <c r="A9413">
        <v>4622</v>
      </c>
      <c r="B9413">
        <v>19385</v>
      </c>
      <c r="C9413">
        <v>76</v>
      </c>
      <c r="D9413">
        <v>123</v>
      </c>
      <c r="E9413" s="2" t="s">
        <v>4631</v>
      </c>
      <c r="F9413">
        <v>2</v>
      </c>
      <c r="G9413">
        <v>1</v>
      </c>
      <c r="H9413">
        <v>37</v>
      </c>
      <c r="I9413">
        <v>465132.79608900001</v>
      </c>
    </row>
    <row r="9414" spans="1:9" x14ac:dyDescent="0.25">
      <c r="A9414">
        <v>4747</v>
      </c>
      <c r="B9414">
        <v>19510</v>
      </c>
      <c r="C9414">
        <v>76</v>
      </c>
      <c r="D9414">
        <v>123</v>
      </c>
      <c r="E9414" s="2" t="s">
        <v>4756</v>
      </c>
      <c r="F9414">
        <v>2</v>
      </c>
      <c r="G9414">
        <v>1</v>
      </c>
      <c r="H9414">
        <v>38</v>
      </c>
      <c r="I9414">
        <v>390867.12794199999</v>
      </c>
    </row>
    <row r="9415" spans="1:9" x14ac:dyDescent="0.25">
      <c r="A9415">
        <v>4868</v>
      </c>
      <c r="B9415">
        <v>19631</v>
      </c>
      <c r="C9415">
        <v>76</v>
      </c>
      <c r="D9415">
        <v>119</v>
      </c>
      <c r="E9415" s="2" t="s">
        <v>4877</v>
      </c>
      <c r="F9415">
        <v>1</v>
      </c>
      <c r="G9415">
        <v>1</v>
      </c>
      <c r="H9415">
        <v>39</v>
      </c>
      <c r="I9415">
        <v>288053.21501799999</v>
      </c>
    </row>
    <row r="9416" spans="1:9" x14ac:dyDescent="0.25">
      <c r="A9416">
        <v>4997</v>
      </c>
      <c r="B9416">
        <v>19760</v>
      </c>
      <c r="C9416">
        <v>76</v>
      </c>
      <c r="D9416">
        <v>123</v>
      </c>
      <c r="E9416" s="2" t="s">
        <v>5006</v>
      </c>
      <c r="F9416">
        <v>1</v>
      </c>
      <c r="G9416">
        <v>1</v>
      </c>
      <c r="H9416">
        <v>40</v>
      </c>
      <c r="I9416">
        <v>361525.48559900001</v>
      </c>
    </row>
    <row r="9417" spans="1:9" x14ac:dyDescent="0.25">
      <c r="A9417">
        <v>5009</v>
      </c>
      <c r="B9417">
        <v>19772</v>
      </c>
      <c r="C9417">
        <v>76</v>
      </c>
      <c r="D9417">
        <v>10</v>
      </c>
      <c r="E9417" s="2" t="s">
        <v>5018</v>
      </c>
      <c r="F9417">
        <v>1</v>
      </c>
      <c r="G9417">
        <v>1</v>
      </c>
      <c r="H9417">
        <v>41</v>
      </c>
      <c r="I9417">
        <v>152473.03869300001</v>
      </c>
    </row>
    <row r="9418" spans="1:9" x14ac:dyDescent="0.25">
      <c r="A9418">
        <v>5134</v>
      </c>
      <c r="B9418">
        <v>19897</v>
      </c>
      <c r="C9418">
        <v>76</v>
      </c>
      <c r="D9418">
        <v>10</v>
      </c>
      <c r="E9418" s="2" t="s">
        <v>5143</v>
      </c>
      <c r="F9418">
        <v>1</v>
      </c>
      <c r="G9418">
        <v>1</v>
      </c>
      <c r="H9418">
        <v>42</v>
      </c>
      <c r="I9418">
        <v>271367.30366199999</v>
      </c>
    </row>
    <row r="9419" spans="1:9" x14ac:dyDescent="0.25">
      <c r="A9419">
        <v>5372</v>
      </c>
      <c r="B9419">
        <v>20135</v>
      </c>
      <c r="C9419">
        <v>76</v>
      </c>
      <c r="D9419">
        <v>123</v>
      </c>
      <c r="E9419" s="2" t="s">
        <v>5381</v>
      </c>
      <c r="F9419">
        <v>1</v>
      </c>
      <c r="G9419">
        <v>1</v>
      </c>
      <c r="H9419">
        <v>43</v>
      </c>
      <c r="I9419">
        <v>533740.24237899994</v>
      </c>
    </row>
    <row r="9420" spans="1:9" x14ac:dyDescent="0.25">
      <c r="A9420">
        <v>5494</v>
      </c>
      <c r="B9420">
        <v>20257</v>
      </c>
      <c r="C9420">
        <v>76</v>
      </c>
      <c r="D9420">
        <v>120</v>
      </c>
      <c r="E9420" s="2" t="s">
        <v>5503</v>
      </c>
      <c r="F9420">
        <v>2</v>
      </c>
      <c r="G9420">
        <v>1</v>
      </c>
      <c r="H9420">
        <v>44</v>
      </c>
      <c r="I9420">
        <v>330478.790545</v>
      </c>
    </row>
    <row r="9421" spans="1:9" x14ac:dyDescent="0.25">
      <c r="A9421">
        <v>5618</v>
      </c>
      <c r="B9421">
        <v>20381</v>
      </c>
      <c r="C9421">
        <v>76</v>
      </c>
      <c r="D9421">
        <v>119</v>
      </c>
      <c r="E9421" s="2" t="s">
        <v>5627</v>
      </c>
      <c r="F9421">
        <v>1</v>
      </c>
      <c r="G9421">
        <v>1</v>
      </c>
      <c r="H9421">
        <v>45</v>
      </c>
      <c r="I9421">
        <v>328292.078369</v>
      </c>
    </row>
    <row r="9422" spans="1:9" x14ac:dyDescent="0.25">
      <c r="A9422">
        <v>5743</v>
      </c>
      <c r="B9422">
        <v>20506</v>
      </c>
      <c r="C9422">
        <v>76</v>
      </c>
      <c r="D9422">
        <v>119</v>
      </c>
      <c r="E9422" s="2" t="s">
        <v>5752</v>
      </c>
      <c r="F9422">
        <v>1</v>
      </c>
      <c r="G9422">
        <v>1</v>
      </c>
      <c r="H9422">
        <v>46</v>
      </c>
      <c r="I9422">
        <v>411925.916616</v>
      </c>
    </row>
    <row r="9423" spans="1:9" x14ac:dyDescent="0.25">
      <c r="A9423">
        <v>5869</v>
      </c>
      <c r="B9423">
        <v>20632</v>
      </c>
      <c r="C9423">
        <v>76</v>
      </c>
      <c r="D9423">
        <v>120</v>
      </c>
      <c r="E9423" s="2" t="s">
        <v>5878</v>
      </c>
      <c r="F9423">
        <v>2</v>
      </c>
      <c r="G9423">
        <v>1</v>
      </c>
      <c r="H9423">
        <v>47</v>
      </c>
      <c r="I9423">
        <v>382210.76046600001</v>
      </c>
    </row>
    <row r="9424" spans="1:9" x14ac:dyDescent="0.25">
      <c r="A9424">
        <v>5993</v>
      </c>
      <c r="B9424">
        <v>20756</v>
      </c>
      <c r="C9424">
        <v>76</v>
      </c>
      <c r="D9424">
        <v>119</v>
      </c>
      <c r="E9424" s="2" t="s">
        <v>6002</v>
      </c>
      <c r="F9424">
        <v>1</v>
      </c>
      <c r="G9424">
        <v>1</v>
      </c>
      <c r="H9424">
        <v>48</v>
      </c>
      <c r="I9424">
        <v>423658.252584</v>
      </c>
    </row>
    <row r="9425" spans="1:9" x14ac:dyDescent="0.25">
      <c r="A9425">
        <v>6122</v>
      </c>
      <c r="B9425">
        <v>20885</v>
      </c>
      <c r="C9425">
        <v>76</v>
      </c>
      <c r="D9425">
        <v>123</v>
      </c>
      <c r="E9425" s="2" t="s">
        <v>6131</v>
      </c>
      <c r="F9425">
        <v>2</v>
      </c>
      <c r="G9425">
        <v>1</v>
      </c>
      <c r="H9425">
        <v>49</v>
      </c>
      <c r="I9425">
        <v>505581.83425299998</v>
      </c>
    </row>
    <row r="9426" spans="1:9" x14ac:dyDescent="0.25">
      <c r="A9426">
        <v>6245</v>
      </c>
      <c r="B9426">
        <v>21008</v>
      </c>
      <c r="C9426">
        <v>76</v>
      </c>
      <c r="D9426">
        <v>121</v>
      </c>
      <c r="E9426" s="2" t="s">
        <v>6254</v>
      </c>
      <c r="F9426">
        <v>1</v>
      </c>
      <c r="G9426">
        <v>1</v>
      </c>
      <c r="H9426">
        <v>50</v>
      </c>
      <c r="I9426">
        <v>340402.61226999998</v>
      </c>
    </row>
    <row r="9427" spans="1:9" x14ac:dyDescent="0.25">
      <c r="A9427">
        <v>6368</v>
      </c>
      <c r="B9427">
        <v>21131</v>
      </c>
      <c r="C9427">
        <v>76</v>
      </c>
      <c r="D9427">
        <v>119</v>
      </c>
      <c r="E9427" s="2" t="s">
        <v>6377</v>
      </c>
      <c r="F9427">
        <v>1</v>
      </c>
      <c r="G9427">
        <v>1</v>
      </c>
      <c r="H9427">
        <v>51</v>
      </c>
      <c r="I9427">
        <v>320196.52394099999</v>
      </c>
    </row>
    <row r="9428" spans="1:9" x14ac:dyDescent="0.25">
      <c r="A9428">
        <v>6497</v>
      </c>
      <c r="B9428">
        <v>21260</v>
      </c>
      <c r="C9428">
        <v>76</v>
      </c>
      <c r="D9428">
        <v>123</v>
      </c>
      <c r="E9428" s="2" t="s">
        <v>6506</v>
      </c>
      <c r="F9428">
        <v>2</v>
      </c>
      <c r="G9428">
        <v>1</v>
      </c>
      <c r="H9428">
        <v>52</v>
      </c>
      <c r="I9428">
        <v>406169.61922300002</v>
      </c>
    </row>
    <row r="9429" spans="1:9" x14ac:dyDescent="0.25">
      <c r="A9429">
        <v>6618</v>
      </c>
      <c r="B9429">
        <v>21381</v>
      </c>
      <c r="C9429">
        <v>76</v>
      </c>
      <c r="D9429">
        <v>119</v>
      </c>
      <c r="E9429" s="2" t="s">
        <v>6627</v>
      </c>
      <c r="F9429">
        <v>2</v>
      </c>
      <c r="G9429">
        <v>1</v>
      </c>
      <c r="H9429">
        <v>53</v>
      </c>
      <c r="I9429">
        <v>471285.10576200002</v>
      </c>
    </row>
    <row r="9430" spans="1:9" x14ac:dyDescent="0.25">
      <c r="A9430">
        <v>6747</v>
      </c>
      <c r="B9430">
        <v>21510</v>
      </c>
      <c r="C9430">
        <v>76</v>
      </c>
      <c r="D9430">
        <v>123</v>
      </c>
      <c r="E9430" s="2" t="s">
        <v>6756</v>
      </c>
      <c r="F9430">
        <v>2</v>
      </c>
      <c r="G9430">
        <v>1</v>
      </c>
      <c r="H9430">
        <v>54</v>
      </c>
      <c r="I9430">
        <v>472561.705143</v>
      </c>
    </row>
    <row r="9431" spans="1:9" x14ac:dyDescent="0.25">
      <c r="A9431">
        <v>6871</v>
      </c>
      <c r="B9431">
        <v>21634</v>
      </c>
      <c r="C9431">
        <v>76</v>
      </c>
      <c r="D9431">
        <v>122</v>
      </c>
      <c r="E9431" s="2" t="s">
        <v>6880</v>
      </c>
      <c r="F9431">
        <v>1</v>
      </c>
      <c r="G9431">
        <v>1</v>
      </c>
      <c r="H9431">
        <v>55</v>
      </c>
      <c r="I9431">
        <v>337052.448477</v>
      </c>
    </row>
    <row r="9432" spans="1:9" x14ac:dyDescent="0.25">
      <c r="A9432">
        <v>6996</v>
      </c>
      <c r="B9432">
        <v>21759</v>
      </c>
      <c r="C9432">
        <v>76</v>
      </c>
      <c r="D9432">
        <v>122</v>
      </c>
      <c r="E9432" s="2" t="s">
        <v>7005</v>
      </c>
      <c r="F9432">
        <v>1</v>
      </c>
      <c r="G9432">
        <v>1</v>
      </c>
      <c r="H9432">
        <v>56</v>
      </c>
      <c r="I9432">
        <v>488581.87338499998</v>
      </c>
    </row>
    <row r="9433" spans="1:9" x14ac:dyDescent="0.25">
      <c r="A9433">
        <v>7121</v>
      </c>
      <c r="B9433">
        <v>21884</v>
      </c>
      <c r="C9433">
        <v>76</v>
      </c>
      <c r="D9433">
        <v>122</v>
      </c>
      <c r="E9433" s="2" t="s">
        <v>7130</v>
      </c>
      <c r="F9433">
        <v>1</v>
      </c>
      <c r="G9433">
        <v>1</v>
      </c>
      <c r="H9433">
        <v>57</v>
      </c>
      <c r="I9433">
        <v>393003.77563699998</v>
      </c>
    </row>
    <row r="9434" spans="1:9" x14ac:dyDescent="0.25">
      <c r="A9434">
        <v>7247</v>
      </c>
      <c r="B9434">
        <v>22010</v>
      </c>
      <c r="C9434">
        <v>76</v>
      </c>
      <c r="D9434">
        <v>123</v>
      </c>
      <c r="E9434" s="2" t="s">
        <v>7256</v>
      </c>
      <c r="F9434">
        <v>2</v>
      </c>
      <c r="G9434">
        <v>1</v>
      </c>
      <c r="H9434">
        <v>58</v>
      </c>
      <c r="I9434">
        <v>463439.94639400003</v>
      </c>
    </row>
    <row r="9435" spans="1:9" x14ac:dyDescent="0.25">
      <c r="A9435">
        <v>7371</v>
      </c>
      <c r="B9435">
        <v>22134</v>
      </c>
      <c r="C9435">
        <v>76</v>
      </c>
      <c r="D9435">
        <v>122</v>
      </c>
      <c r="E9435" s="2" t="s">
        <v>7380</v>
      </c>
      <c r="F9435">
        <v>1</v>
      </c>
      <c r="G9435">
        <v>1</v>
      </c>
      <c r="H9435">
        <v>59</v>
      </c>
      <c r="I9435">
        <v>412955.196673</v>
      </c>
    </row>
    <row r="9436" spans="1:9" x14ac:dyDescent="0.25">
      <c r="A9436">
        <v>7493</v>
      </c>
      <c r="B9436">
        <v>22256</v>
      </c>
      <c r="C9436">
        <v>76</v>
      </c>
      <c r="D9436">
        <v>119</v>
      </c>
      <c r="E9436" s="2" t="s">
        <v>7502</v>
      </c>
      <c r="F9436">
        <v>1</v>
      </c>
      <c r="G9436">
        <v>1</v>
      </c>
      <c r="H9436">
        <v>60</v>
      </c>
      <c r="I9436">
        <v>409092.43050000002</v>
      </c>
    </row>
    <row r="9437" spans="1:9" x14ac:dyDescent="0.25">
      <c r="A9437">
        <v>7509</v>
      </c>
      <c r="B9437">
        <v>22272</v>
      </c>
      <c r="C9437">
        <v>76</v>
      </c>
      <c r="D9437">
        <v>10</v>
      </c>
      <c r="E9437" s="2" t="s">
        <v>7518</v>
      </c>
      <c r="F9437">
        <v>2</v>
      </c>
      <c r="G9437">
        <v>1</v>
      </c>
      <c r="H9437">
        <v>61</v>
      </c>
      <c r="I9437">
        <v>228618.49882199999</v>
      </c>
    </row>
    <row r="9438" spans="1:9" x14ac:dyDescent="0.25">
      <c r="A9438">
        <v>7747</v>
      </c>
      <c r="B9438">
        <v>22510</v>
      </c>
      <c r="C9438">
        <v>76</v>
      </c>
      <c r="D9438">
        <v>123</v>
      </c>
      <c r="E9438" s="2" t="s">
        <v>7756</v>
      </c>
      <c r="F9438">
        <v>1</v>
      </c>
      <c r="G9438">
        <v>1</v>
      </c>
      <c r="H9438">
        <v>62</v>
      </c>
      <c r="I9438">
        <v>398826.03077000001</v>
      </c>
    </row>
    <row r="9439" spans="1:9" x14ac:dyDescent="0.25">
      <c r="A9439">
        <v>7869</v>
      </c>
      <c r="B9439">
        <v>22632</v>
      </c>
      <c r="C9439">
        <v>76</v>
      </c>
      <c r="D9439">
        <v>120</v>
      </c>
      <c r="E9439" s="2" t="s">
        <v>7878</v>
      </c>
      <c r="F9439">
        <v>1</v>
      </c>
      <c r="G9439">
        <v>1</v>
      </c>
      <c r="H9439">
        <v>63</v>
      </c>
      <c r="I9439">
        <v>371740.747554</v>
      </c>
    </row>
    <row r="9440" spans="1:9" x14ac:dyDescent="0.25">
      <c r="A9440">
        <v>7993</v>
      </c>
      <c r="B9440">
        <v>22756</v>
      </c>
      <c r="C9440">
        <v>76</v>
      </c>
      <c r="D9440">
        <v>119</v>
      </c>
      <c r="E9440" s="2" t="s">
        <v>8002</v>
      </c>
      <c r="F9440">
        <v>2</v>
      </c>
      <c r="G9440">
        <v>1</v>
      </c>
      <c r="H9440">
        <v>64</v>
      </c>
      <c r="I9440">
        <v>543552.35635200003</v>
      </c>
    </row>
    <row r="9441" spans="1:9" x14ac:dyDescent="0.25">
      <c r="A9441">
        <v>8122</v>
      </c>
      <c r="B9441">
        <v>22885</v>
      </c>
      <c r="C9441">
        <v>76</v>
      </c>
      <c r="D9441">
        <v>123</v>
      </c>
      <c r="E9441" s="2" t="s">
        <v>8131</v>
      </c>
      <c r="F9441">
        <v>2</v>
      </c>
      <c r="G9441">
        <v>1</v>
      </c>
      <c r="H9441">
        <v>65</v>
      </c>
      <c r="I9441">
        <v>467774.79158000002</v>
      </c>
    </row>
    <row r="9442" spans="1:9" x14ac:dyDescent="0.25">
      <c r="A9442">
        <v>8244</v>
      </c>
      <c r="B9442">
        <v>23007</v>
      </c>
      <c r="C9442">
        <v>76</v>
      </c>
      <c r="D9442">
        <v>120</v>
      </c>
      <c r="E9442" s="2" t="s">
        <v>8253</v>
      </c>
      <c r="F9442">
        <v>2</v>
      </c>
      <c r="G9442">
        <v>1</v>
      </c>
      <c r="H9442">
        <v>66</v>
      </c>
      <c r="I9442">
        <v>354720.72349900001</v>
      </c>
    </row>
    <row r="9443" spans="1:9" x14ac:dyDescent="0.25">
      <c r="A9443">
        <v>8372</v>
      </c>
      <c r="B9443">
        <v>23135</v>
      </c>
      <c r="C9443">
        <v>76</v>
      </c>
      <c r="D9443">
        <v>123</v>
      </c>
      <c r="E9443" s="2" t="s">
        <v>8381</v>
      </c>
      <c r="F9443">
        <v>1</v>
      </c>
      <c r="G9443">
        <v>1</v>
      </c>
      <c r="H9443">
        <v>67</v>
      </c>
      <c r="I9443">
        <v>566460.10644400003</v>
      </c>
    </row>
    <row r="9444" spans="1:9" x14ac:dyDescent="0.25">
      <c r="A9444">
        <v>8497</v>
      </c>
      <c r="B9444">
        <v>23260</v>
      </c>
      <c r="C9444">
        <v>76</v>
      </c>
      <c r="D9444">
        <v>123</v>
      </c>
      <c r="E9444" s="2" t="s">
        <v>8506</v>
      </c>
      <c r="F9444">
        <v>1</v>
      </c>
      <c r="G9444">
        <v>1</v>
      </c>
      <c r="H9444">
        <v>68</v>
      </c>
      <c r="I9444">
        <v>531590.82384299999</v>
      </c>
    </row>
    <row r="9445" spans="1:9" x14ac:dyDescent="0.25">
      <c r="A9445">
        <v>8621</v>
      </c>
      <c r="B9445">
        <v>23384</v>
      </c>
      <c r="C9445">
        <v>76</v>
      </c>
      <c r="D9445">
        <v>122</v>
      </c>
      <c r="E9445" s="2" t="s">
        <v>8630</v>
      </c>
      <c r="F9445">
        <v>2</v>
      </c>
      <c r="G9445">
        <v>1</v>
      </c>
      <c r="H9445">
        <v>69</v>
      </c>
      <c r="I9445">
        <v>431637.52298200002</v>
      </c>
    </row>
    <row r="9446" spans="1:9" x14ac:dyDescent="0.25">
      <c r="A9446">
        <v>8743</v>
      </c>
      <c r="B9446">
        <v>23506</v>
      </c>
      <c r="C9446">
        <v>76</v>
      </c>
      <c r="D9446">
        <v>119</v>
      </c>
      <c r="E9446" s="2" t="s">
        <v>8752</v>
      </c>
      <c r="F9446">
        <v>1</v>
      </c>
      <c r="G9446">
        <v>1</v>
      </c>
      <c r="H9446">
        <v>70</v>
      </c>
      <c r="I9446">
        <v>316917.50913800002</v>
      </c>
    </row>
    <row r="9447" spans="1:9" x14ac:dyDescent="0.25">
      <c r="A9447">
        <v>8855</v>
      </c>
      <c r="B9447">
        <v>23618</v>
      </c>
      <c r="C9447">
        <v>76</v>
      </c>
      <c r="D9447">
        <v>106</v>
      </c>
      <c r="E9447" s="2" t="s">
        <v>8864</v>
      </c>
      <c r="F9447">
        <v>1</v>
      </c>
      <c r="G9447">
        <v>1</v>
      </c>
      <c r="H9447">
        <v>71</v>
      </c>
      <c r="I9447">
        <v>234384.91456</v>
      </c>
    </row>
    <row r="9448" spans="1:9" x14ac:dyDescent="0.25">
      <c r="A9448">
        <v>8993</v>
      </c>
      <c r="B9448">
        <v>23756</v>
      </c>
      <c r="C9448">
        <v>76</v>
      </c>
      <c r="D9448">
        <v>119</v>
      </c>
      <c r="E9448" s="2" t="s">
        <v>9002</v>
      </c>
      <c r="F9448">
        <v>1</v>
      </c>
      <c r="G9448">
        <v>1</v>
      </c>
      <c r="H9448">
        <v>72</v>
      </c>
      <c r="I9448">
        <v>454413.58058000001</v>
      </c>
    </row>
    <row r="9449" spans="1:9" x14ac:dyDescent="0.25">
      <c r="A9449">
        <v>9118</v>
      </c>
      <c r="B9449">
        <v>23881</v>
      </c>
      <c r="C9449">
        <v>76</v>
      </c>
      <c r="D9449">
        <v>119</v>
      </c>
      <c r="E9449" s="2" t="s">
        <v>9127</v>
      </c>
      <c r="F9449">
        <v>1</v>
      </c>
      <c r="G9449">
        <v>1</v>
      </c>
      <c r="H9449">
        <v>73</v>
      </c>
      <c r="I9449">
        <v>428808.52459699998</v>
      </c>
    </row>
    <row r="9450" spans="1:9" x14ac:dyDescent="0.25">
      <c r="A9450">
        <v>9243</v>
      </c>
      <c r="B9450">
        <v>24006</v>
      </c>
      <c r="C9450">
        <v>76</v>
      </c>
      <c r="D9450">
        <v>119</v>
      </c>
      <c r="E9450" s="2" t="s">
        <v>9252</v>
      </c>
      <c r="F9450">
        <v>2</v>
      </c>
      <c r="G9450">
        <v>1</v>
      </c>
      <c r="H9450">
        <v>74</v>
      </c>
      <c r="I9450">
        <v>433474.77674300002</v>
      </c>
    </row>
    <row r="9451" spans="1:9" x14ac:dyDescent="0.25">
      <c r="A9451">
        <v>9371</v>
      </c>
      <c r="B9451">
        <v>24134</v>
      </c>
      <c r="C9451">
        <v>76</v>
      </c>
      <c r="D9451">
        <v>122</v>
      </c>
      <c r="E9451" s="2" t="s">
        <v>9380</v>
      </c>
      <c r="F9451">
        <v>2</v>
      </c>
      <c r="G9451">
        <v>1</v>
      </c>
      <c r="H9451">
        <v>75</v>
      </c>
      <c r="I9451">
        <v>362317.44406000001</v>
      </c>
    </row>
    <row r="9452" spans="1:9" x14ac:dyDescent="0.25">
      <c r="A9452">
        <v>9375</v>
      </c>
      <c r="B9452">
        <v>24138</v>
      </c>
      <c r="C9452">
        <v>76</v>
      </c>
      <c r="D9452">
        <v>1</v>
      </c>
      <c r="E9452" s="2" t="s">
        <v>9384</v>
      </c>
      <c r="F9452">
        <v>1</v>
      </c>
      <c r="G9452">
        <v>1</v>
      </c>
      <c r="H9452">
        <v>76</v>
      </c>
      <c r="I9452">
        <v>0</v>
      </c>
    </row>
    <row r="9453" spans="1:9" x14ac:dyDescent="0.25">
      <c r="A9453">
        <v>9622</v>
      </c>
      <c r="B9453">
        <v>24385</v>
      </c>
      <c r="C9453">
        <v>76</v>
      </c>
      <c r="D9453">
        <v>123</v>
      </c>
      <c r="E9453" s="2" t="s">
        <v>9631</v>
      </c>
      <c r="F9453">
        <v>1</v>
      </c>
      <c r="G9453">
        <v>1</v>
      </c>
      <c r="H9453">
        <v>77</v>
      </c>
      <c r="I9453">
        <v>358602.78223399998</v>
      </c>
    </row>
    <row r="9454" spans="1:9" x14ac:dyDescent="0.25">
      <c r="A9454">
        <v>9743</v>
      </c>
      <c r="B9454">
        <v>24506</v>
      </c>
      <c r="C9454">
        <v>76</v>
      </c>
      <c r="D9454">
        <v>119</v>
      </c>
      <c r="E9454" s="2" t="s">
        <v>9752</v>
      </c>
      <c r="F9454">
        <v>2</v>
      </c>
      <c r="G9454">
        <v>1</v>
      </c>
      <c r="H9454">
        <v>78</v>
      </c>
      <c r="I9454">
        <v>409349.53517500003</v>
      </c>
    </row>
    <row r="9455" spans="1:9" x14ac:dyDescent="0.25">
      <c r="A9455">
        <v>9872</v>
      </c>
      <c r="B9455">
        <v>24635</v>
      </c>
      <c r="C9455">
        <v>76</v>
      </c>
      <c r="D9455">
        <v>123</v>
      </c>
      <c r="E9455" s="2" t="s">
        <v>9881</v>
      </c>
      <c r="F9455">
        <v>1</v>
      </c>
      <c r="G9455">
        <v>1</v>
      </c>
      <c r="H9455">
        <v>79</v>
      </c>
      <c r="I9455">
        <v>396088.42524800001</v>
      </c>
    </row>
    <row r="9456" spans="1:9" x14ac:dyDescent="0.25">
      <c r="A9456">
        <v>9997</v>
      </c>
      <c r="B9456">
        <v>24760</v>
      </c>
      <c r="C9456">
        <v>76</v>
      </c>
      <c r="D9456">
        <v>123</v>
      </c>
      <c r="E9456" s="2" t="s">
        <v>10006</v>
      </c>
      <c r="F9456">
        <v>1</v>
      </c>
      <c r="G9456">
        <v>1</v>
      </c>
      <c r="H9456">
        <v>80</v>
      </c>
      <c r="I9456">
        <v>511972.39352699998</v>
      </c>
    </row>
    <row r="9457" spans="1:9" x14ac:dyDescent="0.25">
      <c r="A9457">
        <v>10008</v>
      </c>
      <c r="B9457">
        <v>24771</v>
      </c>
      <c r="C9457">
        <v>76</v>
      </c>
      <c r="D9457">
        <v>9</v>
      </c>
      <c r="E9457" s="2" t="s">
        <v>10017</v>
      </c>
      <c r="F9457">
        <v>2</v>
      </c>
      <c r="G9457">
        <v>1</v>
      </c>
      <c r="H9457">
        <v>81</v>
      </c>
      <c r="I9457">
        <v>128517.21202399999</v>
      </c>
    </row>
    <row r="9458" spans="1:9" x14ac:dyDescent="0.25">
      <c r="A9458">
        <v>10247</v>
      </c>
      <c r="B9458">
        <v>25010</v>
      </c>
      <c r="C9458">
        <v>76</v>
      </c>
      <c r="D9458">
        <v>123</v>
      </c>
      <c r="E9458" s="2" t="s">
        <v>10256</v>
      </c>
      <c r="F9458">
        <v>1</v>
      </c>
      <c r="G9458">
        <v>1</v>
      </c>
      <c r="H9458">
        <v>82</v>
      </c>
      <c r="I9458">
        <v>388054.41443399998</v>
      </c>
    </row>
    <row r="9459" spans="1:9" x14ac:dyDescent="0.25">
      <c r="A9459">
        <v>10371</v>
      </c>
      <c r="B9459">
        <v>25134</v>
      </c>
      <c r="C9459">
        <v>76</v>
      </c>
      <c r="D9459">
        <v>122</v>
      </c>
      <c r="E9459" s="2" t="s">
        <v>10380</v>
      </c>
      <c r="F9459">
        <v>1</v>
      </c>
      <c r="G9459">
        <v>1</v>
      </c>
      <c r="H9459">
        <v>83</v>
      </c>
      <c r="I9459">
        <v>310025.72732399998</v>
      </c>
    </row>
    <row r="9460" spans="1:9" x14ac:dyDescent="0.25">
      <c r="A9460">
        <v>10497</v>
      </c>
      <c r="B9460">
        <v>25260</v>
      </c>
      <c r="C9460">
        <v>76</v>
      </c>
      <c r="D9460">
        <v>123</v>
      </c>
      <c r="E9460" s="2" t="s">
        <v>10506</v>
      </c>
      <c r="F9460">
        <v>1</v>
      </c>
      <c r="G9460">
        <v>1</v>
      </c>
      <c r="H9460">
        <v>84</v>
      </c>
      <c r="I9460">
        <v>460997.13540600002</v>
      </c>
    </row>
    <row r="9461" spans="1:9" x14ac:dyDescent="0.25">
      <c r="A9461">
        <v>10622</v>
      </c>
      <c r="B9461">
        <v>25385</v>
      </c>
      <c r="C9461">
        <v>76</v>
      </c>
      <c r="D9461">
        <v>123</v>
      </c>
      <c r="E9461" s="2" t="s">
        <v>10631</v>
      </c>
      <c r="F9461">
        <v>1</v>
      </c>
      <c r="G9461">
        <v>1</v>
      </c>
      <c r="H9461">
        <v>85</v>
      </c>
      <c r="I9461">
        <v>438352.00345700001</v>
      </c>
    </row>
    <row r="9462" spans="1:9" x14ac:dyDescent="0.25">
      <c r="A9462">
        <v>10747</v>
      </c>
      <c r="B9462">
        <v>25510</v>
      </c>
      <c r="C9462">
        <v>76</v>
      </c>
      <c r="D9462">
        <v>123</v>
      </c>
      <c r="E9462" s="2" t="s">
        <v>10756</v>
      </c>
      <c r="F9462">
        <v>2</v>
      </c>
      <c r="G9462">
        <v>1</v>
      </c>
      <c r="H9462">
        <v>86</v>
      </c>
      <c r="I9462">
        <v>400120.33613000001</v>
      </c>
    </row>
    <row r="9463" spans="1:9" x14ac:dyDescent="0.25">
      <c r="A9463">
        <v>10872</v>
      </c>
      <c r="B9463">
        <v>25635</v>
      </c>
      <c r="C9463">
        <v>76</v>
      </c>
      <c r="D9463">
        <v>123</v>
      </c>
      <c r="E9463" s="2" t="s">
        <v>10881</v>
      </c>
      <c r="F9463">
        <v>1</v>
      </c>
      <c r="G9463">
        <v>1</v>
      </c>
      <c r="H9463">
        <v>87</v>
      </c>
      <c r="I9463">
        <v>442276.78134599997</v>
      </c>
    </row>
    <row r="9464" spans="1:9" x14ac:dyDescent="0.25">
      <c r="A9464">
        <v>10997</v>
      </c>
      <c r="B9464">
        <v>25760</v>
      </c>
      <c r="C9464">
        <v>76</v>
      </c>
      <c r="D9464">
        <v>123</v>
      </c>
      <c r="E9464" s="2" t="s">
        <v>11006</v>
      </c>
      <c r="F9464">
        <v>1</v>
      </c>
      <c r="G9464">
        <v>1</v>
      </c>
      <c r="H9464">
        <v>88</v>
      </c>
      <c r="I9464">
        <v>392628.49233199999</v>
      </c>
    </row>
    <row r="9465" spans="1:9" x14ac:dyDescent="0.25">
      <c r="A9465">
        <v>11121</v>
      </c>
      <c r="B9465">
        <v>25884</v>
      </c>
      <c r="C9465">
        <v>76</v>
      </c>
      <c r="D9465">
        <v>122</v>
      </c>
      <c r="E9465" s="2" t="s">
        <v>11130</v>
      </c>
      <c r="F9465">
        <v>1</v>
      </c>
      <c r="G9465">
        <v>1</v>
      </c>
      <c r="H9465">
        <v>89</v>
      </c>
      <c r="I9465">
        <v>362907.29801899998</v>
      </c>
    </row>
    <row r="9466" spans="1:9" x14ac:dyDescent="0.25">
      <c r="A9466">
        <v>11247</v>
      </c>
      <c r="B9466">
        <v>26010</v>
      </c>
      <c r="C9466">
        <v>76</v>
      </c>
      <c r="D9466">
        <v>123</v>
      </c>
      <c r="E9466" s="2" t="s">
        <v>11256</v>
      </c>
      <c r="F9466">
        <v>2</v>
      </c>
      <c r="G9466">
        <v>1</v>
      </c>
      <c r="H9466">
        <v>90</v>
      </c>
      <c r="I9466">
        <v>407201.15192999999</v>
      </c>
    </row>
    <row r="9467" spans="1:9" x14ac:dyDescent="0.25">
      <c r="A9467">
        <v>11368</v>
      </c>
      <c r="B9467">
        <v>26131</v>
      </c>
      <c r="C9467">
        <v>76</v>
      </c>
      <c r="D9467">
        <v>119</v>
      </c>
      <c r="E9467" s="2" t="s">
        <v>11377</v>
      </c>
      <c r="F9467">
        <v>1</v>
      </c>
      <c r="G9467">
        <v>1</v>
      </c>
      <c r="H9467">
        <v>91</v>
      </c>
      <c r="I9467">
        <v>443768.12863599998</v>
      </c>
    </row>
    <row r="9468" spans="1:9" x14ac:dyDescent="0.25">
      <c r="A9468">
        <v>11496</v>
      </c>
      <c r="B9468">
        <v>26259</v>
      </c>
      <c r="C9468">
        <v>76</v>
      </c>
      <c r="D9468">
        <v>122</v>
      </c>
      <c r="E9468" s="2" t="s">
        <v>11505</v>
      </c>
      <c r="F9468">
        <v>2</v>
      </c>
      <c r="G9468">
        <v>1</v>
      </c>
      <c r="H9468">
        <v>92</v>
      </c>
      <c r="I9468">
        <v>368753.34327999997</v>
      </c>
    </row>
    <row r="9469" spans="1:9" x14ac:dyDescent="0.25">
      <c r="A9469">
        <v>11618</v>
      </c>
      <c r="B9469">
        <v>26381</v>
      </c>
      <c r="C9469">
        <v>76</v>
      </c>
      <c r="D9469">
        <v>119</v>
      </c>
      <c r="E9469" s="2" t="s">
        <v>11627</v>
      </c>
      <c r="F9469">
        <v>1</v>
      </c>
      <c r="G9469">
        <v>1</v>
      </c>
      <c r="H9469">
        <v>93</v>
      </c>
      <c r="I9469">
        <v>361819.83339099999</v>
      </c>
    </row>
    <row r="9470" spans="1:9" x14ac:dyDescent="0.25">
      <c r="A9470">
        <v>11745</v>
      </c>
      <c r="B9470">
        <v>26508</v>
      </c>
      <c r="C9470">
        <v>76</v>
      </c>
      <c r="D9470">
        <v>121</v>
      </c>
      <c r="E9470" s="2" t="s">
        <v>11754</v>
      </c>
      <c r="F9470">
        <v>2</v>
      </c>
      <c r="G9470">
        <v>1</v>
      </c>
      <c r="H9470">
        <v>94</v>
      </c>
      <c r="I9470">
        <v>322995.61023499997</v>
      </c>
    </row>
    <row r="9471" spans="1:9" x14ac:dyDescent="0.25">
      <c r="A9471">
        <v>11871</v>
      </c>
      <c r="B9471">
        <v>26634</v>
      </c>
      <c r="C9471">
        <v>76</v>
      </c>
      <c r="D9471">
        <v>122</v>
      </c>
      <c r="E9471" s="2" t="s">
        <v>11880</v>
      </c>
      <c r="F9471">
        <v>1</v>
      </c>
      <c r="G9471">
        <v>1</v>
      </c>
      <c r="H9471">
        <v>95</v>
      </c>
      <c r="I9471">
        <v>321140.12409200001</v>
      </c>
    </row>
    <row r="9472" spans="1:9" x14ac:dyDescent="0.25">
      <c r="A9472">
        <v>11995</v>
      </c>
      <c r="B9472">
        <v>26758</v>
      </c>
      <c r="C9472">
        <v>76</v>
      </c>
      <c r="D9472">
        <v>121</v>
      </c>
      <c r="E9472" s="2" t="s">
        <v>12004</v>
      </c>
      <c r="F9472">
        <v>1</v>
      </c>
      <c r="G9472">
        <v>1</v>
      </c>
      <c r="H9472">
        <v>96</v>
      </c>
      <c r="I9472">
        <v>389027.45658</v>
      </c>
    </row>
    <row r="9473" spans="1:9" x14ac:dyDescent="0.25">
      <c r="A9473">
        <v>12120</v>
      </c>
      <c r="B9473">
        <v>26883</v>
      </c>
      <c r="C9473">
        <v>76</v>
      </c>
      <c r="D9473">
        <v>121</v>
      </c>
      <c r="E9473" s="2" t="s">
        <v>12129</v>
      </c>
      <c r="F9473">
        <v>1</v>
      </c>
      <c r="G9473">
        <v>1</v>
      </c>
      <c r="H9473">
        <v>97</v>
      </c>
      <c r="I9473">
        <v>312466.34542799997</v>
      </c>
    </row>
    <row r="9474" spans="1:9" x14ac:dyDescent="0.25">
      <c r="A9474">
        <v>12243</v>
      </c>
      <c r="B9474">
        <v>27006</v>
      </c>
      <c r="C9474">
        <v>76</v>
      </c>
      <c r="D9474">
        <v>119</v>
      </c>
      <c r="E9474" s="2" t="s">
        <v>12252</v>
      </c>
      <c r="F9474">
        <v>1</v>
      </c>
      <c r="G9474">
        <v>1</v>
      </c>
      <c r="H9474">
        <v>98</v>
      </c>
      <c r="I9474">
        <v>295576.94676899997</v>
      </c>
    </row>
    <row r="9475" spans="1:9" x14ac:dyDescent="0.25">
      <c r="A9475">
        <v>12372</v>
      </c>
      <c r="B9475">
        <v>27135</v>
      </c>
      <c r="C9475">
        <v>76</v>
      </c>
      <c r="D9475">
        <v>123</v>
      </c>
      <c r="E9475" s="2" t="s">
        <v>12381</v>
      </c>
      <c r="F9475">
        <v>2</v>
      </c>
      <c r="G9475">
        <v>1</v>
      </c>
      <c r="H9475">
        <v>99</v>
      </c>
      <c r="I9475">
        <v>457866.32362799998</v>
      </c>
    </row>
    <row r="9476" spans="1:9" x14ac:dyDescent="0.25">
      <c r="A9476">
        <v>12497</v>
      </c>
      <c r="B9476">
        <v>27260</v>
      </c>
      <c r="C9476">
        <v>76</v>
      </c>
      <c r="D9476">
        <v>123</v>
      </c>
      <c r="E9476" s="2" t="s">
        <v>12506</v>
      </c>
      <c r="F9476">
        <v>2</v>
      </c>
      <c r="G9476">
        <v>1</v>
      </c>
      <c r="H9476">
        <v>100</v>
      </c>
      <c r="I9476">
        <v>655992.91915900004</v>
      </c>
    </row>
    <row r="9477" spans="1:9" x14ac:dyDescent="0.25">
      <c r="A9477">
        <v>12618</v>
      </c>
      <c r="B9477">
        <v>27381</v>
      </c>
      <c r="C9477">
        <v>76</v>
      </c>
      <c r="D9477">
        <v>119</v>
      </c>
      <c r="E9477" s="2" t="s">
        <v>12627</v>
      </c>
      <c r="F9477">
        <v>1</v>
      </c>
      <c r="G9477">
        <v>1</v>
      </c>
      <c r="H9477">
        <v>101</v>
      </c>
      <c r="I9477">
        <v>301496.77564299997</v>
      </c>
    </row>
    <row r="9478" spans="1:9" x14ac:dyDescent="0.25">
      <c r="A9478">
        <v>12747</v>
      </c>
      <c r="B9478">
        <v>27510</v>
      </c>
      <c r="C9478">
        <v>76</v>
      </c>
      <c r="D9478">
        <v>123</v>
      </c>
      <c r="E9478" s="2" t="s">
        <v>12756</v>
      </c>
      <c r="F9478">
        <v>2</v>
      </c>
      <c r="G9478">
        <v>1</v>
      </c>
      <c r="H9478">
        <v>102</v>
      </c>
      <c r="I9478">
        <v>462211.865001</v>
      </c>
    </row>
    <row r="9479" spans="1:9" x14ac:dyDescent="0.25">
      <c r="A9479">
        <v>12872</v>
      </c>
      <c r="B9479">
        <v>27635</v>
      </c>
      <c r="C9479">
        <v>76</v>
      </c>
      <c r="D9479">
        <v>123</v>
      </c>
      <c r="E9479" s="2" t="s">
        <v>12881</v>
      </c>
      <c r="F9479">
        <v>2</v>
      </c>
      <c r="G9479">
        <v>1</v>
      </c>
      <c r="H9479">
        <v>103</v>
      </c>
      <c r="I9479">
        <v>446529.78336</v>
      </c>
    </row>
    <row r="9480" spans="1:9" x14ac:dyDescent="0.25">
      <c r="A9480">
        <v>12882</v>
      </c>
      <c r="B9480">
        <v>27645</v>
      </c>
      <c r="C9480">
        <v>76</v>
      </c>
      <c r="D9480">
        <v>8</v>
      </c>
      <c r="E9480" s="2" t="s">
        <v>12891</v>
      </c>
      <c r="F9480">
        <v>2</v>
      </c>
      <c r="G9480">
        <v>1</v>
      </c>
      <c r="H9480">
        <v>104</v>
      </c>
      <c r="I9480">
        <v>84483.067237199997</v>
      </c>
    </row>
    <row r="9481" spans="1:9" x14ac:dyDescent="0.25">
      <c r="A9481">
        <v>13118</v>
      </c>
      <c r="B9481">
        <v>27881</v>
      </c>
      <c r="C9481">
        <v>76</v>
      </c>
      <c r="D9481">
        <v>119</v>
      </c>
      <c r="E9481" s="2" t="s">
        <v>13127</v>
      </c>
      <c r="F9481">
        <v>2</v>
      </c>
      <c r="G9481">
        <v>1</v>
      </c>
      <c r="H9481">
        <v>105</v>
      </c>
      <c r="I9481">
        <v>352124.76266399998</v>
      </c>
    </row>
    <row r="9482" spans="1:9" x14ac:dyDescent="0.25">
      <c r="A9482">
        <v>13247</v>
      </c>
      <c r="B9482">
        <v>28010</v>
      </c>
      <c r="C9482">
        <v>76</v>
      </c>
      <c r="D9482">
        <v>123</v>
      </c>
      <c r="E9482" s="2" t="s">
        <v>13256</v>
      </c>
      <c r="F9482">
        <v>1</v>
      </c>
      <c r="G9482">
        <v>1</v>
      </c>
      <c r="H9482">
        <v>106</v>
      </c>
      <c r="I9482">
        <v>462567.20911</v>
      </c>
    </row>
    <row r="9483" spans="1:9" x14ac:dyDescent="0.25">
      <c r="A9483">
        <v>13370</v>
      </c>
      <c r="B9483">
        <v>28133</v>
      </c>
      <c r="C9483">
        <v>76</v>
      </c>
      <c r="D9483">
        <v>121</v>
      </c>
      <c r="E9483" s="2" t="s">
        <v>13379</v>
      </c>
      <c r="F9483">
        <v>1</v>
      </c>
      <c r="G9483">
        <v>1</v>
      </c>
      <c r="H9483">
        <v>107</v>
      </c>
      <c r="I9483">
        <v>371674.08456500003</v>
      </c>
    </row>
    <row r="9484" spans="1:9" x14ac:dyDescent="0.25">
      <c r="A9484">
        <v>13497</v>
      </c>
      <c r="B9484">
        <v>28260</v>
      </c>
      <c r="C9484">
        <v>76</v>
      </c>
      <c r="D9484">
        <v>123</v>
      </c>
      <c r="E9484" s="2" t="s">
        <v>13506</v>
      </c>
      <c r="F9484">
        <v>1</v>
      </c>
      <c r="G9484">
        <v>1</v>
      </c>
      <c r="H9484">
        <v>108</v>
      </c>
      <c r="I9484">
        <v>429273.15208799997</v>
      </c>
    </row>
    <row r="9485" spans="1:9" x14ac:dyDescent="0.25">
      <c r="A9485">
        <v>13618</v>
      </c>
      <c r="B9485">
        <v>28381</v>
      </c>
      <c r="C9485">
        <v>76</v>
      </c>
      <c r="D9485">
        <v>119</v>
      </c>
      <c r="E9485" s="2" t="s">
        <v>13627</v>
      </c>
      <c r="F9485">
        <v>2</v>
      </c>
      <c r="G9485">
        <v>1</v>
      </c>
      <c r="H9485">
        <v>109</v>
      </c>
      <c r="I9485">
        <v>468980.21260099998</v>
      </c>
    </row>
    <row r="9486" spans="1:9" x14ac:dyDescent="0.25">
      <c r="A9486">
        <v>13747</v>
      </c>
      <c r="B9486">
        <v>28510</v>
      </c>
      <c r="C9486">
        <v>76</v>
      </c>
      <c r="D9486">
        <v>123</v>
      </c>
      <c r="E9486" s="2" t="s">
        <v>13756</v>
      </c>
      <c r="F9486">
        <v>1</v>
      </c>
      <c r="G9486">
        <v>1</v>
      </c>
      <c r="H9486">
        <v>110</v>
      </c>
      <c r="I9486">
        <v>435997.02464199997</v>
      </c>
    </row>
    <row r="9487" spans="1:9" x14ac:dyDescent="0.25">
      <c r="A9487">
        <v>13868</v>
      </c>
      <c r="B9487">
        <v>28631</v>
      </c>
      <c r="C9487">
        <v>76</v>
      </c>
      <c r="D9487">
        <v>119</v>
      </c>
      <c r="E9487" s="2" t="s">
        <v>13877</v>
      </c>
      <c r="F9487">
        <v>2</v>
      </c>
      <c r="G9487">
        <v>1</v>
      </c>
      <c r="H9487">
        <v>111</v>
      </c>
      <c r="I9487">
        <v>387204.57319800003</v>
      </c>
    </row>
    <row r="9488" spans="1:9" x14ac:dyDescent="0.25">
      <c r="A9488">
        <v>13996</v>
      </c>
      <c r="B9488">
        <v>28759</v>
      </c>
      <c r="C9488">
        <v>76</v>
      </c>
      <c r="D9488">
        <v>122</v>
      </c>
      <c r="E9488" s="2" t="s">
        <v>14005</v>
      </c>
      <c r="F9488">
        <v>2</v>
      </c>
      <c r="G9488">
        <v>1</v>
      </c>
      <c r="H9488">
        <v>112</v>
      </c>
      <c r="I9488">
        <v>420419.03764900001</v>
      </c>
    </row>
    <row r="9489" spans="1:9" x14ac:dyDescent="0.25">
      <c r="A9489">
        <v>14122</v>
      </c>
      <c r="B9489">
        <v>28885</v>
      </c>
      <c r="C9489">
        <v>76</v>
      </c>
      <c r="D9489">
        <v>123</v>
      </c>
      <c r="E9489" s="2" t="s">
        <v>14131</v>
      </c>
      <c r="F9489">
        <v>2</v>
      </c>
      <c r="G9489">
        <v>1</v>
      </c>
      <c r="H9489">
        <v>113</v>
      </c>
      <c r="I9489">
        <v>430132.98903699999</v>
      </c>
    </row>
    <row r="9490" spans="1:9" x14ac:dyDescent="0.25">
      <c r="A9490">
        <v>14247</v>
      </c>
      <c r="B9490">
        <v>29010</v>
      </c>
      <c r="C9490">
        <v>76</v>
      </c>
      <c r="D9490">
        <v>123</v>
      </c>
      <c r="E9490" s="2" t="s">
        <v>14256</v>
      </c>
      <c r="F9490">
        <v>2</v>
      </c>
      <c r="G9490">
        <v>1</v>
      </c>
      <c r="H9490">
        <v>114</v>
      </c>
      <c r="I9490">
        <v>331423.59166199999</v>
      </c>
    </row>
    <row r="9491" spans="1:9" x14ac:dyDescent="0.25">
      <c r="A9491">
        <v>14255</v>
      </c>
      <c r="B9491">
        <v>29018</v>
      </c>
      <c r="C9491">
        <v>76</v>
      </c>
      <c r="D9491">
        <v>6</v>
      </c>
      <c r="E9491" s="2" t="s">
        <v>14264</v>
      </c>
      <c r="F9491">
        <v>1</v>
      </c>
      <c r="G9491">
        <v>1</v>
      </c>
      <c r="H9491">
        <v>115</v>
      </c>
      <c r="I9491">
        <v>63549.733518399997</v>
      </c>
    </row>
    <row r="9492" spans="1:9" x14ac:dyDescent="0.25">
      <c r="A9492">
        <v>14493</v>
      </c>
      <c r="B9492">
        <v>29256</v>
      </c>
      <c r="C9492">
        <v>76</v>
      </c>
      <c r="D9492">
        <v>119</v>
      </c>
      <c r="E9492" s="2" t="s">
        <v>14502</v>
      </c>
      <c r="F9492">
        <v>2</v>
      </c>
      <c r="G9492">
        <v>1</v>
      </c>
      <c r="H9492">
        <v>116</v>
      </c>
      <c r="I9492">
        <v>471094.61313900002</v>
      </c>
    </row>
    <row r="9493" spans="1:9" x14ac:dyDescent="0.25">
      <c r="A9493">
        <v>14618</v>
      </c>
      <c r="B9493">
        <v>29381</v>
      </c>
      <c r="C9493">
        <v>76</v>
      </c>
      <c r="D9493">
        <v>119</v>
      </c>
      <c r="E9493" s="2" t="s">
        <v>14627</v>
      </c>
      <c r="F9493">
        <v>1</v>
      </c>
      <c r="G9493">
        <v>1</v>
      </c>
      <c r="H9493">
        <v>117</v>
      </c>
      <c r="I9493">
        <v>410982.89692199999</v>
      </c>
    </row>
    <row r="9494" spans="1:9" x14ac:dyDescent="0.25">
      <c r="A9494">
        <v>14743</v>
      </c>
      <c r="B9494">
        <v>29506</v>
      </c>
      <c r="C9494">
        <v>76</v>
      </c>
      <c r="D9494">
        <v>119</v>
      </c>
      <c r="E9494" s="2" t="s">
        <v>14752</v>
      </c>
      <c r="F9494">
        <v>2</v>
      </c>
      <c r="G9494">
        <v>1</v>
      </c>
      <c r="H9494">
        <v>118</v>
      </c>
      <c r="I9494">
        <v>388683.11770100001</v>
      </c>
    </row>
    <row r="9495" spans="1:9" x14ac:dyDescent="0.25">
      <c r="A9495">
        <v>14870</v>
      </c>
      <c r="B9495">
        <v>29633</v>
      </c>
      <c r="C9495">
        <v>76</v>
      </c>
      <c r="D9495">
        <v>121</v>
      </c>
      <c r="E9495" s="2" t="s">
        <v>14879</v>
      </c>
      <c r="F9495">
        <v>1</v>
      </c>
      <c r="G9495">
        <v>1</v>
      </c>
      <c r="H9495">
        <v>119</v>
      </c>
      <c r="I9495">
        <v>345282.30316299998</v>
      </c>
    </row>
    <row r="9496" spans="1:9" x14ac:dyDescent="0.25">
      <c r="A9496">
        <v>14993</v>
      </c>
      <c r="B9496">
        <v>29756</v>
      </c>
      <c r="C9496">
        <v>76</v>
      </c>
      <c r="D9496">
        <v>119</v>
      </c>
      <c r="E9496" s="2" t="s">
        <v>15002</v>
      </c>
      <c r="F9496">
        <v>2</v>
      </c>
      <c r="G9496">
        <v>1</v>
      </c>
      <c r="H9496">
        <v>120</v>
      </c>
      <c r="I9496">
        <v>281225.77429500001</v>
      </c>
    </row>
    <row r="9497" spans="1:9" x14ac:dyDescent="0.25">
      <c r="A9497">
        <v>15122</v>
      </c>
      <c r="B9497">
        <v>29885</v>
      </c>
      <c r="C9497">
        <v>76</v>
      </c>
      <c r="D9497">
        <v>123</v>
      </c>
      <c r="E9497" s="2" t="s">
        <v>15131</v>
      </c>
      <c r="F9497">
        <v>1</v>
      </c>
      <c r="G9497">
        <v>1</v>
      </c>
      <c r="H9497">
        <v>121</v>
      </c>
      <c r="I9497">
        <v>417746.71834999998</v>
      </c>
    </row>
    <row r="9498" spans="1:9" x14ac:dyDescent="0.25">
      <c r="A9498">
        <v>15247</v>
      </c>
      <c r="B9498">
        <v>30010</v>
      </c>
      <c r="C9498">
        <v>76</v>
      </c>
      <c r="D9498">
        <v>123</v>
      </c>
      <c r="E9498" s="2" t="s">
        <v>15256</v>
      </c>
      <c r="F9498">
        <v>1</v>
      </c>
      <c r="G9498">
        <v>1</v>
      </c>
      <c r="H9498">
        <v>122</v>
      </c>
      <c r="I9498">
        <v>468005.58037799998</v>
      </c>
    </row>
    <row r="9499" spans="1:9" x14ac:dyDescent="0.25">
      <c r="A9499">
        <v>15368</v>
      </c>
      <c r="B9499">
        <v>30131</v>
      </c>
      <c r="C9499">
        <v>76</v>
      </c>
      <c r="D9499">
        <v>119</v>
      </c>
      <c r="E9499" s="2" t="s">
        <v>15377</v>
      </c>
      <c r="F9499">
        <v>1</v>
      </c>
      <c r="G9499">
        <v>1</v>
      </c>
      <c r="H9499">
        <v>123</v>
      </c>
      <c r="I9499">
        <v>344003.037488</v>
      </c>
    </row>
    <row r="9500" spans="1:9" x14ac:dyDescent="0.25">
      <c r="A9500">
        <v>15493</v>
      </c>
      <c r="B9500">
        <v>30256</v>
      </c>
      <c r="C9500">
        <v>76</v>
      </c>
      <c r="D9500">
        <v>119</v>
      </c>
      <c r="E9500" s="2" t="s">
        <v>15502</v>
      </c>
      <c r="F9500">
        <v>2</v>
      </c>
      <c r="G9500">
        <v>1</v>
      </c>
      <c r="H9500">
        <v>124</v>
      </c>
      <c r="I9500">
        <v>321116.27228099998</v>
      </c>
    </row>
    <row r="9501" spans="1:9" x14ac:dyDescent="0.25">
      <c r="A9501">
        <v>15618</v>
      </c>
      <c r="B9501">
        <v>30381</v>
      </c>
      <c r="C9501">
        <v>76</v>
      </c>
      <c r="D9501">
        <v>119</v>
      </c>
      <c r="E9501" s="2" t="s">
        <v>15627</v>
      </c>
      <c r="F9501">
        <v>1</v>
      </c>
      <c r="G9501">
        <v>1</v>
      </c>
      <c r="H9501">
        <v>125</v>
      </c>
      <c r="I9501">
        <v>395464.408046</v>
      </c>
    </row>
    <row r="9502" spans="1:9" x14ac:dyDescent="0.25">
      <c r="A9502">
        <v>54</v>
      </c>
      <c r="B9502">
        <v>14817</v>
      </c>
      <c r="C9502">
        <v>77</v>
      </c>
      <c r="D9502">
        <v>55</v>
      </c>
      <c r="E9502" s="2" t="s">
        <v>63</v>
      </c>
      <c r="F9502">
        <v>2</v>
      </c>
      <c r="G9502">
        <v>2</v>
      </c>
      <c r="H9502">
        <v>1</v>
      </c>
      <c r="I9502">
        <v>142059.724112</v>
      </c>
    </row>
    <row r="9503" spans="1:9" x14ac:dyDescent="0.25">
      <c r="A9503">
        <v>132</v>
      </c>
      <c r="B9503">
        <v>14895</v>
      </c>
      <c r="C9503">
        <v>77</v>
      </c>
      <c r="D9503">
        <v>8</v>
      </c>
      <c r="E9503" s="2" t="s">
        <v>141</v>
      </c>
      <c r="F9503">
        <v>1</v>
      </c>
      <c r="G9503">
        <v>2</v>
      </c>
      <c r="H9503">
        <v>2</v>
      </c>
      <c r="I9503">
        <v>43677.909645400003</v>
      </c>
    </row>
    <row r="9504" spans="1:9" x14ac:dyDescent="0.25">
      <c r="A9504">
        <v>258</v>
      </c>
      <c r="B9504">
        <v>15021</v>
      </c>
      <c r="C9504">
        <v>77</v>
      </c>
      <c r="D9504">
        <v>9</v>
      </c>
      <c r="E9504" s="2" t="s">
        <v>267</v>
      </c>
      <c r="F9504">
        <v>2</v>
      </c>
      <c r="G9504">
        <v>2</v>
      </c>
      <c r="H9504">
        <v>3</v>
      </c>
      <c r="I9504">
        <v>47807.451913199999</v>
      </c>
    </row>
    <row r="9505" spans="1:9" x14ac:dyDescent="0.25">
      <c r="A9505">
        <v>404</v>
      </c>
      <c r="B9505">
        <v>15167</v>
      </c>
      <c r="C9505">
        <v>77</v>
      </c>
      <c r="D9505">
        <v>30</v>
      </c>
      <c r="E9505" s="2" t="s">
        <v>413</v>
      </c>
      <c r="F9505">
        <v>2</v>
      </c>
      <c r="G9505">
        <v>2</v>
      </c>
      <c r="H9505">
        <v>4</v>
      </c>
      <c r="I9505">
        <v>95465.301185499993</v>
      </c>
    </row>
    <row r="9506" spans="1:9" x14ac:dyDescent="0.25">
      <c r="A9506">
        <v>524</v>
      </c>
      <c r="B9506">
        <v>15287</v>
      </c>
      <c r="C9506">
        <v>77</v>
      </c>
      <c r="D9506">
        <v>25</v>
      </c>
      <c r="E9506" s="2" t="s">
        <v>533</v>
      </c>
      <c r="F9506">
        <v>1</v>
      </c>
      <c r="G9506">
        <v>2</v>
      </c>
      <c r="H9506">
        <v>5</v>
      </c>
      <c r="I9506">
        <v>80408.649743799993</v>
      </c>
    </row>
    <row r="9507" spans="1:9" x14ac:dyDescent="0.25">
      <c r="A9507">
        <v>626</v>
      </c>
      <c r="B9507">
        <v>15389</v>
      </c>
      <c r="C9507">
        <v>77</v>
      </c>
      <c r="D9507">
        <v>2</v>
      </c>
      <c r="E9507" s="2" t="s">
        <v>635</v>
      </c>
      <c r="F9507">
        <v>2</v>
      </c>
      <c r="G9507">
        <v>2</v>
      </c>
      <c r="H9507">
        <v>6</v>
      </c>
      <c r="I9507">
        <v>17965.315489299999</v>
      </c>
    </row>
    <row r="9508" spans="1:9" x14ac:dyDescent="0.25">
      <c r="A9508">
        <v>761</v>
      </c>
      <c r="B9508">
        <v>15524</v>
      </c>
      <c r="C9508">
        <v>77</v>
      </c>
      <c r="D9508">
        <v>12</v>
      </c>
      <c r="E9508" s="2" t="s">
        <v>770</v>
      </c>
      <c r="F9508">
        <v>1</v>
      </c>
      <c r="G9508">
        <v>2</v>
      </c>
      <c r="H9508">
        <v>7</v>
      </c>
      <c r="I9508">
        <v>58310.763871700001</v>
      </c>
    </row>
    <row r="9509" spans="1:9" x14ac:dyDescent="0.25">
      <c r="A9509">
        <v>931</v>
      </c>
      <c r="B9509">
        <v>15694</v>
      </c>
      <c r="C9509">
        <v>77</v>
      </c>
      <c r="D9509">
        <v>57</v>
      </c>
      <c r="E9509" s="2" t="s">
        <v>940</v>
      </c>
      <c r="F9509">
        <v>2</v>
      </c>
      <c r="G9509">
        <v>2</v>
      </c>
      <c r="H9509">
        <v>8</v>
      </c>
      <c r="I9509">
        <v>211156.02249100001</v>
      </c>
    </row>
    <row r="9510" spans="1:9" x14ac:dyDescent="0.25">
      <c r="A9510">
        <v>1022</v>
      </c>
      <c r="B9510">
        <v>15785</v>
      </c>
      <c r="C9510">
        <v>77</v>
      </c>
      <c r="D9510">
        <v>23</v>
      </c>
      <c r="E9510" s="2" t="s">
        <v>1031</v>
      </c>
      <c r="F9510">
        <v>2</v>
      </c>
      <c r="G9510">
        <v>2</v>
      </c>
      <c r="H9510">
        <v>9</v>
      </c>
      <c r="I9510">
        <v>72023.3929642</v>
      </c>
    </row>
    <row r="9511" spans="1:9" x14ac:dyDescent="0.25">
      <c r="A9511">
        <v>1140</v>
      </c>
      <c r="B9511">
        <v>15903</v>
      </c>
      <c r="C9511">
        <v>77</v>
      </c>
      <c r="D9511">
        <v>16</v>
      </c>
      <c r="E9511" s="2" t="s">
        <v>1149</v>
      </c>
      <c r="F9511">
        <v>1</v>
      </c>
      <c r="G9511">
        <v>2</v>
      </c>
      <c r="H9511">
        <v>10</v>
      </c>
      <c r="I9511">
        <v>90117.995911000005</v>
      </c>
    </row>
    <row r="9512" spans="1:9" x14ac:dyDescent="0.25">
      <c r="A9512">
        <v>1260</v>
      </c>
      <c r="B9512">
        <v>16023</v>
      </c>
      <c r="C9512">
        <v>77</v>
      </c>
      <c r="D9512">
        <v>11</v>
      </c>
      <c r="E9512" s="2" t="s">
        <v>1269</v>
      </c>
      <c r="F9512">
        <v>2</v>
      </c>
      <c r="G9512">
        <v>2</v>
      </c>
      <c r="H9512">
        <v>11</v>
      </c>
      <c r="I9512">
        <v>72007.845278399996</v>
      </c>
    </row>
    <row r="9513" spans="1:9" x14ac:dyDescent="0.25">
      <c r="A9513">
        <v>1383</v>
      </c>
      <c r="B9513">
        <v>16146</v>
      </c>
      <c r="C9513">
        <v>77</v>
      </c>
      <c r="D9513">
        <v>9</v>
      </c>
      <c r="E9513" s="2" t="s">
        <v>1392</v>
      </c>
      <c r="F9513">
        <v>1</v>
      </c>
      <c r="G9513">
        <v>2</v>
      </c>
      <c r="H9513">
        <v>12</v>
      </c>
      <c r="I9513">
        <v>81822.742399099996</v>
      </c>
    </row>
    <row r="9514" spans="1:9" x14ac:dyDescent="0.25">
      <c r="A9514">
        <v>1555</v>
      </c>
      <c r="B9514">
        <v>16318</v>
      </c>
      <c r="C9514">
        <v>77</v>
      </c>
      <c r="D9514">
        <v>56</v>
      </c>
      <c r="E9514" s="2" t="s">
        <v>1564</v>
      </c>
      <c r="F9514">
        <v>1</v>
      </c>
      <c r="G9514">
        <v>2</v>
      </c>
      <c r="H9514">
        <v>13</v>
      </c>
      <c r="I9514">
        <v>178218.60871999999</v>
      </c>
    </row>
    <row r="9515" spans="1:9" x14ac:dyDescent="0.25">
      <c r="A9515">
        <v>1653</v>
      </c>
      <c r="B9515">
        <v>16416</v>
      </c>
      <c r="C9515">
        <v>77</v>
      </c>
      <c r="D9515">
        <v>29</v>
      </c>
      <c r="E9515" s="2" t="s">
        <v>1662</v>
      </c>
      <c r="F9515">
        <v>2</v>
      </c>
      <c r="G9515">
        <v>2</v>
      </c>
      <c r="H9515">
        <v>14</v>
      </c>
      <c r="I9515">
        <v>94303.481494599997</v>
      </c>
    </row>
    <row r="9516" spans="1:9" x14ac:dyDescent="0.25">
      <c r="A9516">
        <v>1775</v>
      </c>
      <c r="B9516">
        <v>16538</v>
      </c>
      <c r="C9516">
        <v>77</v>
      </c>
      <c r="D9516">
        <v>26</v>
      </c>
      <c r="E9516" s="2" t="s">
        <v>1784</v>
      </c>
      <c r="F9516">
        <v>1</v>
      </c>
      <c r="G9516">
        <v>2</v>
      </c>
      <c r="H9516">
        <v>15</v>
      </c>
      <c r="I9516">
        <v>125525.897534</v>
      </c>
    </row>
    <row r="9517" spans="1:9" x14ac:dyDescent="0.25">
      <c r="A9517">
        <v>1931</v>
      </c>
      <c r="B9517">
        <v>16694</v>
      </c>
      <c r="C9517">
        <v>77</v>
      </c>
      <c r="D9517">
        <v>57</v>
      </c>
      <c r="E9517" s="2" t="s">
        <v>1940</v>
      </c>
      <c r="F9517">
        <v>1</v>
      </c>
      <c r="G9517">
        <v>2</v>
      </c>
      <c r="H9517">
        <v>16</v>
      </c>
      <c r="I9517">
        <v>201996.40527300001</v>
      </c>
    </row>
    <row r="9518" spans="1:9" x14ac:dyDescent="0.25">
      <c r="A9518">
        <v>2018</v>
      </c>
      <c r="B9518">
        <v>16781</v>
      </c>
      <c r="C9518">
        <v>77</v>
      </c>
      <c r="D9518">
        <v>19</v>
      </c>
      <c r="E9518" s="2" t="s">
        <v>2027</v>
      </c>
      <c r="F9518">
        <v>2</v>
      </c>
      <c r="G9518">
        <v>2</v>
      </c>
      <c r="H9518">
        <v>17</v>
      </c>
      <c r="I9518">
        <v>89570.126177800004</v>
      </c>
    </row>
    <row r="9519" spans="1:9" x14ac:dyDescent="0.25">
      <c r="A9519">
        <v>2177</v>
      </c>
      <c r="B9519">
        <v>16940</v>
      </c>
      <c r="C9519">
        <v>77</v>
      </c>
      <c r="D9519">
        <v>53</v>
      </c>
      <c r="E9519" s="2" t="s">
        <v>2186</v>
      </c>
      <c r="F9519">
        <v>1</v>
      </c>
      <c r="G9519">
        <v>2</v>
      </c>
      <c r="H9519">
        <v>18</v>
      </c>
      <c r="I9519">
        <v>168375.41619700001</v>
      </c>
    </row>
    <row r="9520" spans="1:9" x14ac:dyDescent="0.25">
      <c r="A9520">
        <v>2292</v>
      </c>
      <c r="B9520">
        <v>17055</v>
      </c>
      <c r="C9520">
        <v>77</v>
      </c>
      <c r="D9520">
        <v>43</v>
      </c>
      <c r="E9520" s="2" t="s">
        <v>2301</v>
      </c>
      <c r="F9520">
        <v>1</v>
      </c>
      <c r="G9520">
        <v>2</v>
      </c>
      <c r="H9520">
        <v>19</v>
      </c>
      <c r="I9520">
        <v>340672.83179299999</v>
      </c>
    </row>
    <row r="9521" spans="1:9" x14ac:dyDescent="0.25">
      <c r="A9521">
        <v>2402</v>
      </c>
      <c r="B9521">
        <v>17165</v>
      </c>
      <c r="C9521">
        <v>77</v>
      </c>
      <c r="D9521">
        <v>28</v>
      </c>
      <c r="E9521" s="2" t="s">
        <v>2411</v>
      </c>
      <c r="F9521">
        <v>1</v>
      </c>
      <c r="G9521">
        <v>2</v>
      </c>
      <c r="H9521">
        <v>20</v>
      </c>
      <c r="I9521">
        <v>283061.13947599998</v>
      </c>
    </row>
    <row r="9522" spans="1:9" x14ac:dyDescent="0.25">
      <c r="A9522">
        <v>2527</v>
      </c>
      <c r="B9522">
        <v>17290</v>
      </c>
      <c r="C9522">
        <v>77</v>
      </c>
      <c r="D9522">
        <v>28</v>
      </c>
      <c r="E9522" s="2" t="s">
        <v>2536</v>
      </c>
      <c r="F9522">
        <v>2</v>
      </c>
      <c r="G9522">
        <v>2</v>
      </c>
      <c r="H9522">
        <v>21</v>
      </c>
      <c r="I9522">
        <v>164448.52756700001</v>
      </c>
    </row>
    <row r="9523" spans="1:9" x14ac:dyDescent="0.25">
      <c r="A9523">
        <v>2660</v>
      </c>
      <c r="B9523">
        <v>17423</v>
      </c>
      <c r="C9523">
        <v>77</v>
      </c>
      <c r="D9523">
        <v>36</v>
      </c>
      <c r="E9523" s="2" t="s">
        <v>2669</v>
      </c>
      <c r="F9523">
        <v>1</v>
      </c>
      <c r="G9523">
        <v>2</v>
      </c>
      <c r="H9523">
        <v>22</v>
      </c>
      <c r="I9523">
        <v>243626.415278</v>
      </c>
    </row>
    <row r="9524" spans="1:9" x14ac:dyDescent="0.25">
      <c r="A9524">
        <v>2791</v>
      </c>
      <c r="B9524">
        <v>17554</v>
      </c>
      <c r="C9524">
        <v>77</v>
      </c>
      <c r="D9524">
        <v>42</v>
      </c>
      <c r="E9524" s="2" t="s">
        <v>2800</v>
      </c>
      <c r="F9524">
        <v>1</v>
      </c>
      <c r="G9524">
        <v>2</v>
      </c>
      <c r="H9524">
        <v>23</v>
      </c>
      <c r="I9524">
        <v>128808.856874</v>
      </c>
    </row>
    <row r="9525" spans="1:9" x14ac:dyDescent="0.25">
      <c r="A9525">
        <v>2876</v>
      </c>
      <c r="B9525">
        <v>17639</v>
      </c>
      <c r="C9525">
        <v>77</v>
      </c>
      <c r="D9525">
        <v>2</v>
      </c>
      <c r="E9525" s="2" t="s">
        <v>2885</v>
      </c>
      <c r="F9525">
        <v>1</v>
      </c>
      <c r="G9525">
        <v>2</v>
      </c>
      <c r="H9525">
        <v>24</v>
      </c>
      <c r="I9525">
        <v>15333.380681799999</v>
      </c>
    </row>
    <row r="9526" spans="1:9" x14ac:dyDescent="0.25">
      <c r="A9526">
        <v>3042</v>
      </c>
      <c r="B9526">
        <v>17805</v>
      </c>
      <c r="C9526">
        <v>77</v>
      </c>
      <c r="D9526">
        <v>43</v>
      </c>
      <c r="E9526" s="2" t="s">
        <v>3051</v>
      </c>
      <c r="F9526">
        <v>1</v>
      </c>
      <c r="G9526">
        <v>2</v>
      </c>
      <c r="H9526">
        <v>25</v>
      </c>
      <c r="I9526">
        <v>276052.30794299999</v>
      </c>
    </row>
    <row r="9527" spans="1:9" x14ac:dyDescent="0.25">
      <c r="A9527">
        <v>3160</v>
      </c>
      <c r="B9527">
        <v>17923</v>
      </c>
      <c r="C9527">
        <v>77</v>
      </c>
      <c r="D9527">
        <v>36</v>
      </c>
      <c r="E9527" s="2" t="s">
        <v>3169</v>
      </c>
      <c r="F9527">
        <v>1</v>
      </c>
      <c r="G9527">
        <v>2</v>
      </c>
      <c r="H9527">
        <v>26</v>
      </c>
      <c r="I9527">
        <v>131186.80441000001</v>
      </c>
    </row>
    <row r="9528" spans="1:9" x14ac:dyDescent="0.25">
      <c r="A9528">
        <v>3277</v>
      </c>
      <c r="B9528">
        <v>18040</v>
      </c>
      <c r="C9528">
        <v>77</v>
      </c>
      <c r="D9528">
        <v>28</v>
      </c>
      <c r="E9528" s="2" t="s">
        <v>3286</v>
      </c>
      <c r="F9528">
        <v>2</v>
      </c>
      <c r="G9528">
        <v>2</v>
      </c>
      <c r="H9528">
        <v>27</v>
      </c>
      <c r="I9528">
        <v>202146.44466000001</v>
      </c>
    </row>
    <row r="9529" spans="1:9" x14ac:dyDescent="0.25">
      <c r="A9529">
        <v>3394</v>
      </c>
      <c r="B9529">
        <v>18157</v>
      </c>
      <c r="C9529">
        <v>77</v>
      </c>
      <c r="D9529">
        <v>20</v>
      </c>
      <c r="E9529" s="2" t="s">
        <v>3403</v>
      </c>
      <c r="F9529">
        <v>1</v>
      </c>
      <c r="G9529">
        <v>2</v>
      </c>
      <c r="H9529">
        <v>28</v>
      </c>
      <c r="I9529">
        <v>105971.87149999999</v>
      </c>
    </row>
    <row r="9530" spans="1:9" x14ac:dyDescent="0.25">
      <c r="A9530">
        <v>3549</v>
      </c>
      <c r="B9530">
        <v>18312</v>
      </c>
      <c r="C9530">
        <v>77</v>
      </c>
      <c r="D9530">
        <v>50</v>
      </c>
      <c r="E9530" s="2" t="s">
        <v>3558</v>
      </c>
      <c r="F9530">
        <v>2</v>
      </c>
      <c r="G9530">
        <v>2</v>
      </c>
      <c r="H9530">
        <v>29</v>
      </c>
      <c r="I9530">
        <v>160574.26126900001</v>
      </c>
    </row>
    <row r="9531" spans="1:9" x14ac:dyDescent="0.25">
      <c r="A9531">
        <v>3656</v>
      </c>
      <c r="B9531">
        <v>18419</v>
      </c>
      <c r="C9531">
        <v>77</v>
      </c>
      <c r="D9531">
        <v>32</v>
      </c>
      <c r="E9531" s="2" t="s">
        <v>3665</v>
      </c>
      <c r="F9531">
        <v>1</v>
      </c>
      <c r="G9531">
        <v>2</v>
      </c>
      <c r="H9531">
        <v>30</v>
      </c>
      <c r="I9531">
        <v>98253.195013599994</v>
      </c>
    </row>
    <row r="9532" spans="1:9" x14ac:dyDescent="0.25">
      <c r="A9532">
        <v>3792</v>
      </c>
      <c r="B9532">
        <v>18555</v>
      </c>
      <c r="C9532">
        <v>77</v>
      </c>
      <c r="D9532">
        <v>43</v>
      </c>
      <c r="E9532" s="2" t="s">
        <v>3801</v>
      </c>
      <c r="F9532">
        <v>2</v>
      </c>
      <c r="G9532">
        <v>2</v>
      </c>
      <c r="H9532">
        <v>31</v>
      </c>
      <c r="I9532">
        <v>342750.77247299999</v>
      </c>
    </row>
    <row r="9533" spans="1:9" x14ac:dyDescent="0.25">
      <c r="A9533">
        <v>3880</v>
      </c>
      <c r="B9533">
        <v>18643</v>
      </c>
      <c r="C9533">
        <v>77</v>
      </c>
      <c r="D9533">
        <v>6</v>
      </c>
      <c r="E9533" s="2" t="s">
        <v>3889</v>
      </c>
      <c r="F9533">
        <v>1</v>
      </c>
      <c r="G9533">
        <v>2</v>
      </c>
      <c r="H9533">
        <v>32</v>
      </c>
      <c r="I9533">
        <v>62089.316233899997</v>
      </c>
    </row>
    <row r="9534" spans="1:9" x14ac:dyDescent="0.25">
      <c r="A9534">
        <v>4056</v>
      </c>
      <c r="B9534">
        <v>18819</v>
      </c>
      <c r="C9534">
        <v>77</v>
      </c>
      <c r="D9534">
        <v>57</v>
      </c>
      <c r="E9534" s="2" t="s">
        <v>4065</v>
      </c>
      <c r="F9534">
        <v>2</v>
      </c>
      <c r="G9534">
        <v>2</v>
      </c>
      <c r="H9534">
        <v>33</v>
      </c>
      <c r="I9534">
        <v>227842.39430300001</v>
      </c>
    </row>
    <row r="9535" spans="1:9" x14ac:dyDescent="0.25">
      <c r="A9535">
        <v>4146</v>
      </c>
      <c r="B9535">
        <v>18909</v>
      </c>
      <c r="C9535">
        <v>77</v>
      </c>
      <c r="D9535">
        <v>22</v>
      </c>
      <c r="E9535" s="2" t="s">
        <v>4155</v>
      </c>
      <c r="F9535">
        <v>1</v>
      </c>
      <c r="G9535">
        <v>2</v>
      </c>
      <c r="H9535">
        <v>34</v>
      </c>
      <c r="I9535">
        <v>108848.813161</v>
      </c>
    </row>
    <row r="9536" spans="1:9" x14ac:dyDescent="0.25">
      <c r="A9536">
        <v>4306</v>
      </c>
      <c r="B9536">
        <v>19069</v>
      </c>
      <c r="C9536">
        <v>77</v>
      </c>
      <c r="D9536">
        <v>57</v>
      </c>
      <c r="E9536" s="2" t="s">
        <v>4315</v>
      </c>
      <c r="F9536">
        <v>2</v>
      </c>
      <c r="G9536">
        <v>2</v>
      </c>
      <c r="H9536">
        <v>35</v>
      </c>
      <c r="I9536">
        <v>257048.48517999999</v>
      </c>
    </row>
    <row r="9537" spans="1:9" x14ac:dyDescent="0.25">
      <c r="A9537">
        <v>4387</v>
      </c>
      <c r="B9537">
        <v>19150</v>
      </c>
      <c r="C9537">
        <v>77</v>
      </c>
      <c r="D9537">
        <v>13</v>
      </c>
      <c r="E9537" s="2" t="s">
        <v>4396</v>
      </c>
      <c r="F9537">
        <v>1</v>
      </c>
      <c r="G9537">
        <v>2</v>
      </c>
      <c r="H9537">
        <v>36</v>
      </c>
      <c r="I9537">
        <v>61124.770550000001</v>
      </c>
    </row>
    <row r="9538" spans="1:9" x14ac:dyDescent="0.25">
      <c r="A9538">
        <v>4526</v>
      </c>
      <c r="B9538">
        <v>19289</v>
      </c>
      <c r="C9538">
        <v>77</v>
      </c>
      <c r="D9538">
        <v>27</v>
      </c>
      <c r="E9538" s="2" t="s">
        <v>4535</v>
      </c>
      <c r="F9538">
        <v>2</v>
      </c>
      <c r="G9538">
        <v>2</v>
      </c>
      <c r="H9538">
        <v>37</v>
      </c>
      <c r="I9538">
        <v>119013.90758</v>
      </c>
    </row>
    <row r="9539" spans="1:9" x14ac:dyDescent="0.25">
      <c r="A9539">
        <v>4629</v>
      </c>
      <c r="B9539">
        <v>19392</v>
      </c>
      <c r="C9539">
        <v>77</v>
      </c>
      <c r="D9539">
        <v>5</v>
      </c>
      <c r="E9539" s="2" t="s">
        <v>4638</v>
      </c>
      <c r="F9539">
        <v>2</v>
      </c>
      <c r="G9539">
        <v>2</v>
      </c>
      <c r="H9539">
        <v>38</v>
      </c>
      <c r="I9539">
        <v>62792.429121300003</v>
      </c>
    </row>
    <row r="9540" spans="1:9" x14ac:dyDescent="0.25">
      <c r="A9540">
        <v>4784</v>
      </c>
      <c r="B9540">
        <v>19547</v>
      </c>
      <c r="C9540">
        <v>77</v>
      </c>
      <c r="D9540">
        <v>35</v>
      </c>
      <c r="E9540" s="2" t="s">
        <v>4793</v>
      </c>
      <c r="F9540">
        <v>1</v>
      </c>
      <c r="G9540">
        <v>2</v>
      </c>
      <c r="H9540">
        <v>39</v>
      </c>
      <c r="I9540">
        <v>87555.638417099995</v>
      </c>
    </row>
    <row r="9541" spans="1:9" x14ac:dyDescent="0.25">
      <c r="A9541">
        <v>4889</v>
      </c>
      <c r="B9541">
        <v>19652</v>
      </c>
      <c r="C9541">
        <v>77</v>
      </c>
      <c r="D9541">
        <v>15</v>
      </c>
      <c r="E9541" s="2" t="s">
        <v>4898</v>
      </c>
      <c r="F9541">
        <v>1</v>
      </c>
      <c r="G9541">
        <v>2</v>
      </c>
      <c r="H9541">
        <v>40</v>
      </c>
      <c r="I9541">
        <v>104851.440022</v>
      </c>
    </row>
    <row r="9542" spans="1:9" x14ac:dyDescent="0.25">
      <c r="A9542">
        <v>5042</v>
      </c>
      <c r="B9542">
        <v>19805</v>
      </c>
      <c r="C9542">
        <v>77</v>
      </c>
      <c r="D9542">
        <v>43</v>
      </c>
      <c r="E9542" s="2" t="s">
        <v>5051</v>
      </c>
      <c r="F9542">
        <v>1</v>
      </c>
      <c r="G9542">
        <v>2</v>
      </c>
      <c r="H9542">
        <v>41</v>
      </c>
      <c r="I9542">
        <v>308005.97096200002</v>
      </c>
    </row>
    <row r="9543" spans="1:9" x14ac:dyDescent="0.25">
      <c r="A9543">
        <v>5167</v>
      </c>
      <c r="B9543">
        <v>19930</v>
      </c>
      <c r="C9543">
        <v>77</v>
      </c>
      <c r="D9543">
        <v>43</v>
      </c>
      <c r="E9543" s="2" t="s">
        <v>5176</v>
      </c>
      <c r="F9543">
        <v>1</v>
      </c>
      <c r="G9543">
        <v>2</v>
      </c>
      <c r="H9543">
        <v>42</v>
      </c>
      <c r="I9543">
        <v>426900.23593099997</v>
      </c>
    </row>
    <row r="9544" spans="1:9" x14ac:dyDescent="0.25">
      <c r="A9544">
        <v>5277</v>
      </c>
      <c r="B9544">
        <v>20040</v>
      </c>
      <c r="C9544">
        <v>77</v>
      </c>
      <c r="D9544">
        <v>28</v>
      </c>
      <c r="E9544" s="2" t="s">
        <v>5286</v>
      </c>
      <c r="F9544">
        <v>1</v>
      </c>
      <c r="G9544">
        <v>2</v>
      </c>
      <c r="H9544">
        <v>43</v>
      </c>
      <c r="I9544">
        <v>187621.35386999999</v>
      </c>
    </row>
    <row r="9545" spans="1:9" x14ac:dyDescent="0.25">
      <c r="A9545">
        <v>5410</v>
      </c>
      <c r="B9545">
        <v>20173</v>
      </c>
      <c r="C9545">
        <v>77</v>
      </c>
      <c r="D9545">
        <v>36</v>
      </c>
      <c r="E9545" s="2" t="s">
        <v>5419</v>
      </c>
      <c r="F9545">
        <v>2</v>
      </c>
      <c r="G9545">
        <v>2</v>
      </c>
      <c r="H9545">
        <v>44</v>
      </c>
      <c r="I9545">
        <v>97882.032842700006</v>
      </c>
    </row>
    <row r="9546" spans="1:9" x14ac:dyDescent="0.25">
      <c r="A9546">
        <v>5540</v>
      </c>
      <c r="B9546">
        <v>20303</v>
      </c>
      <c r="C9546">
        <v>77</v>
      </c>
      <c r="D9546">
        <v>41</v>
      </c>
      <c r="E9546" s="2" t="s">
        <v>5549</v>
      </c>
      <c r="F9546">
        <v>1</v>
      </c>
      <c r="G9546">
        <v>2</v>
      </c>
      <c r="H9546">
        <v>45</v>
      </c>
      <c r="I9546">
        <v>135804.05173100001</v>
      </c>
    </row>
    <row r="9547" spans="1:9" x14ac:dyDescent="0.25">
      <c r="A9547">
        <v>5681</v>
      </c>
      <c r="B9547">
        <v>20444</v>
      </c>
      <c r="C9547">
        <v>77</v>
      </c>
      <c r="D9547">
        <v>57</v>
      </c>
      <c r="E9547" s="2" t="s">
        <v>5690</v>
      </c>
      <c r="F9547">
        <v>1</v>
      </c>
      <c r="G9547">
        <v>2</v>
      </c>
      <c r="H9547">
        <v>46</v>
      </c>
      <c r="I9547">
        <v>207217.03067400001</v>
      </c>
    </row>
    <row r="9548" spans="1:9" x14ac:dyDescent="0.25">
      <c r="A9548">
        <v>5795</v>
      </c>
      <c r="B9548">
        <v>20558</v>
      </c>
      <c r="C9548">
        <v>77</v>
      </c>
      <c r="D9548">
        <v>46</v>
      </c>
      <c r="E9548" s="2" t="s">
        <v>5804</v>
      </c>
      <c r="F9548">
        <v>2</v>
      </c>
      <c r="G9548">
        <v>2</v>
      </c>
      <c r="H9548">
        <v>47</v>
      </c>
      <c r="I9548">
        <v>150226.87359599999</v>
      </c>
    </row>
    <row r="9549" spans="1:9" x14ac:dyDescent="0.25">
      <c r="A9549">
        <v>5932</v>
      </c>
      <c r="B9549">
        <v>20695</v>
      </c>
      <c r="C9549">
        <v>77</v>
      </c>
      <c r="D9549">
        <v>58</v>
      </c>
      <c r="E9549" s="2" t="s">
        <v>5941</v>
      </c>
      <c r="F9549">
        <v>1</v>
      </c>
      <c r="G9549">
        <v>2</v>
      </c>
      <c r="H9549">
        <v>48</v>
      </c>
      <c r="I9549">
        <v>218949.36664200001</v>
      </c>
    </row>
    <row r="9550" spans="1:9" x14ac:dyDescent="0.25">
      <c r="A9550">
        <v>6043</v>
      </c>
      <c r="B9550">
        <v>20806</v>
      </c>
      <c r="C9550">
        <v>77</v>
      </c>
      <c r="D9550">
        <v>44</v>
      </c>
      <c r="E9550" s="2" t="s">
        <v>6052</v>
      </c>
      <c r="F9550">
        <v>2</v>
      </c>
      <c r="G9550">
        <v>2</v>
      </c>
      <c r="H9550">
        <v>49</v>
      </c>
      <c r="I9550">
        <v>230917.52812100001</v>
      </c>
    </row>
    <row r="9551" spans="1:9" x14ac:dyDescent="0.25">
      <c r="A9551">
        <v>6145</v>
      </c>
      <c r="B9551">
        <v>20908</v>
      </c>
      <c r="C9551">
        <v>77</v>
      </c>
      <c r="D9551">
        <v>21</v>
      </c>
      <c r="E9551" s="2" t="s">
        <v>6154</v>
      </c>
      <c r="F9551">
        <v>1</v>
      </c>
      <c r="G9551">
        <v>2</v>
      </c>
      <c r="H9551">
        <v>50</v>
      </c>
      <c r="I9551">
        <v>71401.779088399999</v>
      </c>
    </row>
    <row r="9552" spans="1:9" x14ac:dyDescent="0.25">
      <c r="A9552">
        <v>6286</v>
      </c>
      <c r="B9552">
        <v>21049</v>
      </c>
      <c r="C9552">
        <v>77</v>
      </c>
      <c r="D9552">
        <v>37</v>
      </c>
      <c r="E9552" s="2" t="s">
        <v>6295</v>
      </c>
      <c r="F9552">
        <v>1</v>
      </c>
      <c r="G9552">
        <v>2</v>
      </c>
      <c r="H9552">
        <v>51</v>
      </c>
      <c r="I9552">
        <v>104166.40840099999</v>
      </c>
    </row>
    <row r="9553" spans="1:9" x14ac:dyDescent="0.25">
      <c r="A9553">
        <v>6385</v>
      </c>
      <c r="B9553">
        <v>21148</v>
      </c>
      <c r="C9553">
        <v>77</v>
      </c>
      <c r="D9553">
        <v>11</v>
      </c>
      <c r="E9553" s="2" t="s">
        <v>6394</v>
      </c>
      <c r="F9553">
        <v>2</v>
      </c>
      <c r="G9553">
        <v>2</v>
      </c>
      <c r="H9553">
        <v>52</v>
      </c>
      <c r="I9553">
        <v>60050.730713700003</v>
      </c>
    </row>
    <row r="9554" spans="1:9" x14ac:dyDescent="0.25">
      <c r="A9554">
        <v>6556</v>
      </c>
      <c r="B9554">
        <v>21319</v>
      </c>
      <c r="C9554">
        <v>77</v>
      </c>
      <c r="D9554">
        <v>57</v>
      </c>
      <c r="E9554" s="2" t="s">
        <v>6565</v>
      </c>
      <c r="F9554">
        <v>2</v>
      </c>
      <c r="G9554">
        <v>2</v>
      </c>
      <c r="H9554">
        <v>53</v>
      </c>
      <c r="I9554">
        <v>266576.21982</v>
      </c>
    </row>
    <row r="9555" spans="1:9" x14ac:dyDescent="0.25">
      <c r="A9555">
        <v>6657</v>
      </c>
      <c r="B9555">
        <v>21420</v>
      </c>
      <c r="C9555">
        <v>77</v>
      </c>
      <c r="D9555">
        <v>33</v>
      </c>
      <c r="E9555" s="2" t="s">
        <v>6666</v>
      </c>
      <c r="F9555">
        <v>2</v>
      </c>
      <c r="G9555">
        <v>2</v>
      </c>
      <c r="H9555">
        <v>54</v>
      </c>
      <c r="I9555">
        <v>126442.816634</v>
      </c>
    </row>
    <row r="9556" spans="1:9" x14ac:dyDescent="0.25">
      <c r="A9556">
        <v>6765</v>
      </c>
      <c r="B9556">
        <v>21528</v>
      </c>
      <c r="C9556">
        <v>77</v>
      </c>
      <c r="D9556">
        <v>16</v>
      </c>
      <c r="E9556" s="2" t="s">
        <v>6774</v>
      </c>
      <c r="F9556">
        <v>1</v>
      </c>
      <c r="G9556">
        <v>2</v>
      </c>
      <c r="H9556">
        <v>55</v>
      </c>
      <c r="I9556">
        <v>82279.274359400006</v>
      </c>
    </row>
    <row r="9557" spans="1:9" x14ac:dyDescent="0.25">
      <c r="A9557">
        <v>6914</v>
      </c>
      <c r="B9557">
        <v>21677</v>
      </c>
      <c r="C9557">
        <v>77</v>
      </c>
      <c r="D9557">
        <v>40</v>
      </c>
      <c r="E9557" s="2" t="s">
        <v>6923</v>
      </c>
      <c r="F9557">
        <v>1</v>
      </c>
      <c r="G9557">
        <v>2</v>
      </c>
      <c r="H9557">
        <v>56</v>
      </c>
      <c r="I9557">
        <v>219581.04020300001</v>
      </c>
    </row>
    <row r="9558" spans="1:9" x14ac:dyDescent="0.25">
      <c r="A9558">
        <v>7036</v>
      </c>
      <c r="B9558">
        <v>21799</v>
      </c>
      <c r="C9558">
        <v>77</v>
      </c>
      <c r="D9558">
        <v>37</v>
      </c>
      <c r="E9558" s="2" t="s">
        <v>7045</v>
      </c>
      <c r="F9558">
        <v>1</v>
      </c>
      <c r="G9558">
        <v>2</v>
      </c>
      <c r="H9558">
        <v>57</v>
      </c>
      <c r="I9558">
        <v>124002.942456</v>
      </c>
    </row>
    <row r="9559" spans="1:9" x14ac:dyDescent="0.25">
      <c r="A9559">
        <v>7141</v>
      </c>
      <c r="B9559">
        <v>21904</v>
      </c>
      <c r="C9559">
        <v>77</v>
      </c>
      <c r="D9559">
        <v>17</v>
      </c>
      <c r="E9559" s="2" t="s">
        <v>7150</v>
      </c>
      <c r="F9559">
        <v>2</v>
      </c>
      <c r="G9559">
        <v>2</v>
      </c>
      <c r="H9559">
        <v>58</v>
      </c>
      <c r="I9559">
        <v>135365.247573</v>
      </c>
    </row>
    <row r="9560" spans="1:9" x14ac:dyDescent="0.25">
      <c r="A9560">
        <v>7291</v>
      </c>
      <c r="B9560">
        <v>22054</v>
      </c>
      <c r="C9560">
        <v>77</v>
      </c>
      <c r="D9560">
        <v>42</v>
      </c>
      <c r="E9560" s="2" t="s">
        <v>7300</v>
      </c>
      <c r="F9560">
        <v>1</v>
      </c>
      <c r="G9560">
        <v>2</v>
      </c>
      <c r="H9560">
        <v>59</v>
      </c>
      <c r="I9560">
        <v>143954.363492</v>
      </c>
    </row>
    <row r="9561" spans="1:9" x14ac:dyDescent="0.25">
      <c r="A9561">
        <v>7433</v>
      </c>
      <c r="B9561">
        <v>22196</v>
      </c>
      <c r="C9561">
        <v>77</v>
      </c>
      <c r="D9561">
        <v>59</v>
      </c>
      <c r="E9561" s="2" t="s">
        <v>7442</v>
      </c>
      <c r="F9561">
        <v>1</v>
      </c>
      <c r="G9561">
        <v>2</v>
      </c>
      <c r="H9561">
        <v>60</v>
      </c>
      <c r="I9561">
        <v>216604.40386300001</v>
      </c>
    </row>
    <row r="9562" spans="1:9" x14ac:dyDescent="0.25">
      <c r="A9562">
        <v>7542</v>
      </c>
      <c r="B9562">
        <v>22305</v>
      </c>
      <c r="C9562">
        <v>77</v>
      </c>
      <c r="D9562">
        <v>43</v>
      </c>
      <c r="E9562" s="2" t="s">
        <v>7551</v>
      </c>
      <c r="F9562">
        <v>2</v>
      </c>
      <c r="G9562">
        <v>2</v>
      </c>
      <c r="H9562">
        <v>61</v>
      </c>
      <c r="I9562">
        <v>384151.43109099998</v>
      </c>
    </row>
    <row r="9563" spans="1:9" x14ac:dyDescent="0.25">
      <c r="A9563">
        <v>7632</v>
      </c>
      <c r="B9563">
        <v>22395</v>
      </c>
      <c r="C9563">
        <v>77</v>
      </c>
      <c r="D9563">
        <v>8</v>
      </c>
      <c r="E9563" s="2" t="s">
        <v>7641</v>
      </c>
      <c r="F9563">
        <v>1</v>
      </c>
      <c r="G9563">
        <v>2</v>
      </c>
      <c r="H9563">
        <v>62</v>
      </c>
      <c r="I9563">
        <v>70751.331949300002</v>
      </c>
    </row>
    <row r="9564" spans="1:9" x14ac:dyDescent="0.25">
      <c r="A9564">
        <v>7794</v>
      </c>
      <c r="B9564">
        <v>22557</v>
      </c>
      <c r="C9564">
        <v>77</v>
      </c>
      <c r="D9564">
        <v>45</v>
      </c>
      <c r="E9564" s="2" t="s">
        <v>7803</v>
      </c>
      <c r="F9564">
        <v>1</v>
      </c>
      <c r="G9564">
        <v>2</v>
      </c>
      <c r="H9564">
        <v>63</v>
      </c>
      <c r="I9564">
        <v>139756.86068400001</v>
      </c>
    </row>
    <row r="9565" spans="1:9" x14ac:dyDescent="0.25">
      <c r="A9565">
        <v>7931</v>
      </c>
      <c r="B9565">
        <v>22694</v>
      </c>
      <c r="C9565">
        <v>77</v>
      </c>
      <c r="D9565">
        <v>57</v>
      </c>
      <c r="E9565" s="2" t="s">
        <v>7940</v>
      </c>
      <c r="F9565">
        <v>2</v>
      </c>
      <c r="G9565">
        <v>2</v>
      </c>
      <c r="H9565">
        <v>64</v>
      </c>
      <c r="I9565">
        <v>338843.47041000001</v>
      </c>
    </row>
    <row r="9566" spans="1:9" x14ac:dyDescent="0.25">
      <c r="A9566">
        <v>8042</v>
      </c>
      <c r="B9566">
        <v>22805</v>
      </c>
      <c r="C9566">
        <v>77</v>
      </c>
      <c r="D9566">
        <v>43</v>
      </c>
      <c r="E9566" s="2" t="s">
        <v>8051</v>
      </c>
      <c r="F9566">
        <v>2</v>
      </c>
      <c r="G9566">
        <v>2</v>
      </c>
      <c r="H9566">
        <v>65</v>
      </c>
      <c r="I9566">
        <v>193110.48544799999</v>
      </c>
    </row>
    <row r="9567" spans="1:9" x14ac:dyDescent="0.25">
      <c r="A9567">
        <v>8163</v>
      </c>
      <c r="B9567">
        <v>22926</v>
      </c>
      <c r="C9567">
        <v>77</v>
      </c>
      <c r="D9567">
        <v>39</v>
      </c>
      <c r="E9567" s="2" t="s">
        <v>8172</v>
      </c>
      <c r="F9567">
        <v>1</v>
      </c>
      <c r="G9567">
        <v>2</v>
      </c>
      <c r="H9567">
        <v>66</v>
      </c>
      <c r="I9567">
        <v>122402.44185</v>
      </c>
    </row>
    <row r="9568" spans="1:9" x14ac:dyDescent="0.25">
      <c r="A9568">
        <v>8270</v>
      </c>
      <c r="B9568">
        <v>23033</v>
      </c>
      <c r="C9568">
        <v>77</v>
      </c>
      <c r="D9568">
        <v>21</v>
      </c>
      <c r="E9568" s="2" t="s">
        <v>8279</v>
      </c>
      <c r="F9568">
        <v>1</v>
      </c>
      <c r="G9568">
        <v>2</v>
      </c>
      <c r="H9568">
        <v>67</v>
      </c>
      <c r="I9568">
        <v>238385.40762400001</v>
      </c>
    </row>
    <row r="9569" spans="1:9" x14ac:dyDescent="0.25">
      <c r="A9569">
        <v>8403</v>
      </c>
      <c r="B9569">
        <v>23166</v>
      </c>
      <c r="C9569">
        <v>77</v>
      </c>
      <c r="D9569">
        <v>29</v>
      </c>
      <c r="E9569" s="2" t="s">
        <v>8412</v>
      </c>
      <c r="F9569">
        <v>1</v>
      </c>
      <c r="G9569">
        <v>2</v>
      </c>
      <c r="H9569">
        <v>68</v>
      </c>
      <c r="I9569">
        <v>185471.935333</v>
      </c>
    </row>
    <row r="9570" spans="1:9" x14ac:dyDescent="0.25">
      <c r="A9570">
        <v>8539</v>
      </c>
      <c r="B9570">
        <v>23302</v>
      </c>
      <c r="C9570">
        <v>77</v>
      </c>
      <c r="D9570">
        <v>40</v>
      </c>
      <c r="E9570" s="2" t="s">
        <v>8548</v>
      </c>
      <c r="F9570">
        <v>2</v>
      </c>
      <c r="G9570">
        <v>2</v>
      </c>
      <c r="H9570">
        <v>69</v>
      </c>
      <c r="I9570">
        <v>162636.689801</v>
      </c>
    </row>
    <row r="9571" spans="1:9" x14ac:dyDescent="0.25">
      <c r="A9571">
        <v>8663</v>
      </c>
      <c r="B9571">
        <v>23426</v>
      </c>
      <c r="C9571">
        <v>77</v>
      </c>
      <c r="D9571">
        <v>39</v>
      </c>
      <c r="E9571" s="2" t="s">
        <v>8672</v>
      </c>
      <c r="F9571">
        <v>2</v>
      </c>
      <c r="G9571">
        <v>2</v>
      </c>
      <c r="H9571">
        <v>70</v>
      </c>
      <c r="I9571">
        <v>103444.40666399999</v>
      </c>
    </row>
    <row r="9572" spans="1:9" x14ac:dyDescent="0.25">
      <c r="A9572">
        <v>8782</v>
      </c>
      <c r="B9572">
        <v>23545</v>
      </c>
      <c r="C9572">
        <v>77</v>
      </c>
      <c r="D9572">
        <v>33</v>
      </c>
      <c r="E9572" s="2" t="s">
        <v>8791</v>
      </c>
      <c r="F9572">
        <v>1</v>
      </c>
      <c r="G9572">
        <v>2</v>
      </c>
      <c r="H9572">
        <v>71</v>
      </c>
      <c r="I9572">
        <v>124475.206091</v>
      </c>
    </row>
    <row r="9573" spans="1:9" x14ac:dyDescent="0.25">
      <c r="A9573">
        <v>8931</v>
      </c>
      <c r="B9573">
        <v>23694</v>
      </c>
      <c r="C9573">
        <v>77</v>
      </c>
      <c r="D9573">
        <v>57</v>
      </c>
      <c r="E9573" s="2" t="s">
        <v>8940</v>
      </c>
      <c r="F9573">
        <v>1</v>
      </c>
      <c r="G9573">
        <v>2</v>
      </c>
      <c r="H9573">
        <v>72</v>
      </c>
      <c r="I9573">
        <v>249704.69463799999</v>
      </c>
    </row>
    <row r="9574" spans="1:9" x14ac:dyDescent="0.25">
      <c r="A9574">
        <v>9056</v>
      </c>
      <c r="B9574">
        <v>23819</v>
      </c>
      <c r="C9574">
        <v>77</v>
      </c>
      <c r="D9574">
        <v>57</v>
      </c>
      <c r="E9574" s="2" t="s">
        <v>9065</v>
      </c>
      <c r="F9574">
        <v>1</v>
      </c>
      <c r="G9574">
        <v>2</v>
      </c>
      <c r="H9574">
        <v>73</v>
      </c>
      <c r="I9574">
        <v>224099.63865400001</v>
      </c>
    </row>
    <row r="9575" spans="1:9" x14ac:dyDescent="0.25">
      <c r="A9575">
        <v>9181</v>
      </c>
      <c r="B9575">
        <v>23944</v>
      </c>
      <c r="C9575">
        <v>77</v>
      </c>
      <c r="D9575">
        <v>57</v>
      </c>
      <c r="E9575" s="2" t="s">
        <v>9190</v>
      </c>
      <c r="F9575">
        <v>2</v>
      </c>
      <c r="G9575">
        <v>2</v>
      </c>
      <c r="H9575">
        <v>74</v>
      </c>
      <c r="I9575">
        <v>228765.890801</v>
      </c>
    </row>
    <row r="9576" spans="1:9" x14ac:dyDescent="0.25">
      <c r="A9576">
        <v>9262</v>
      </c>
      <c r="B9576">
        <v>24025</v>
      </c>
      <c r="C9576">
        <v>77</v>
      </c>
      <c r="D9576">
        <v>13</v>
      </c>
      <c r="E9576" s="2" t="s">
        <v>9271</v>
      </c>
      <c r="F9576">
        <v>2</v>
      </c>
      <c r="G9576">
        <v>2</v>
      </c>
      <c r="H9576">
        <v>75</v>
      </c>
      <c r="I9576">
        <v>73461.320274400001</v>
      </c>
    </row>
    <row r="9577" spans="1:9" x14ac:dyDescent="0.25">
      <c r="A9577">
        <v>9417</v>
      </c>
      <c r="B9577">
        <v>24180</v>
      </c>
      <c r="C9577">
        <v>77</v>
      </c>
      <c r="D9577">
        <v>43</v>
      </c>
      <c r="E9577" s="2" t="s">
        <v>9426</v>
      </c>
      <c r="F9577">
        <v>2</v>
      </c>
      <c r="G9577">
        <v>2</v>
      </c>
      <c r="H9577">
        <v>76</v>
      </c>
      <c r="I9577">
        <v>358602.78223399998</v>
      </c>
    </row>
    <row r="9578" spans="1:9" x14ac:dyDescent="0.25">
      <c r="A9578">
        <v>9500</v>
      </c>
      <c r="B9578">
        <v>24263</v>
      </c>
      <c r="C9578">
        <v>77</v>
      </c>
      <c r="D9578">
        <v>1</v>
      </c>
      <c r="E9578" s="2" t="s">
        <v>9509</v>
      </c>
      <c r="F9578">
        <v>1</v>
      </c>
      <c r="G9578">
        <v>1</v>
      </c>
      <c r="H9578">
        <v>77</v>
      </c>
      <c r="I9578">
        <v>0</v>
      </c>
    </row>
    <row r="9579" spans="1:9" x14ac:dyDescent="0.25">
      <c r="A9579">
        <v>9681</v>
      </c>
      <c r="B9579">
        <v>24444</v>
      </c>
      <c r="C9579">
        <v>77</v>
      </c>
      <c r="D9579">
        <v>57</v>
      </c>
      <c r="E9579" s="2" t="s">
        <v>9690</v>
      </c>
      <c r="F9579">
        <v>2</v>
      </c>
      <c r="G9579">
        <v>2</v>
      </c>
      <c r="H9579">
        <v>78</v>
      </c>
      <c r="I9579">
        <v>204640.649233</v>
      </c>
    </row>
    <row r="9580" spans="1:9" x14ac:dyDescent="0.25">
      <c r="A9580">
        <v>9789</v>
      </c>
      <c r="B9580">
        <v>24552</v>
      </c>
      <c r="C9580">
        <v>77</v>
      </c>
      <c r="D9580">
        <v>40</v>
      </c>
      <c r="E9580" s="2" t="s">
        <v>9798</v>
      </c>
      <c r="F9580">
        <v>1</v>
      </c>
      <c r="G9580">
        <v>2</v>
      </c>
      <c r="H9580">
        <v>79</v>
      </c>
      <c r="I9580">
        <v>121424.119116</v>
      </c>
    </row>
    <row r="9581" spans="1:9" x14ac:dyDescent="0.25">
      <c r="A9581">
        <v>9893</v>
      </c>
      <c r="B9581">
        <v>24656</v>
      </c>
      <c r="C9581">
        <v>77</v>
      </c>
      <c r="D9581">
        <v>19</v>
      </c>
      <c r="E9581" s="2" t="s">
        <v>9902</v>
      </c>
      <c r="F9581">
        <v>1</v>
      </c>
      <c r="G9581">
        <v>2</v>
      </c>
      <c r="H9581">
        <v>80</v>
      </c>
      <c r="I9581">
        <v>183897.69470600001</v>
      </c>
    </row>
    <row r="9582" spans="1:9" x14ac:dyDescent="0.25">
      <c r="A9582">
        <v>10042</v>
      </c>
      <c r="B9582">
        <v>24805</v>
      </c>
      <c r="C9582">
        <v>77</v>
      </c>
      <c r="D9582">
        <v>43</v>
      </c>
      <c r="E9582" s="2" t="s">
        <v>10051</v>
      </c>
      <c r="F9582">
        <v>2</v>
      </c>
      <c r="G9582">
        <v>2</v>
      </c>
      <c r="H9582">
        <v>81</v>
      </c>
      <c r="I9582">
        <v>284050.14429299999</v>
      </c>
    </row>
    <row r="9583" spans="1:9" x14ac:dyDescent="0.25">
      <c r="A9583">
        <v>10158</v>
      </c>
      <c r="B9583">
        <v>24921</v>
      </c>
      <c r="C9583">
        <v>77</v>
      </c>
      <c r="D9583">
        <v>34</v>
      </c>
      <c r="E9583" s="2" t="s">
        <v>10167</v>
      </c>
      <c r="F9583">
        <v>1</v>
      </c>
      <c r="G9583">
        <v>2</v>
      </c>
      <c r="H9583">
        <v>82</v>
      </c>
      <c r="I9583">
        <v>110004.49883700001</v>
      </c>
    </row>
    <row r="9584" spans="1:9" x14ac:dyDescent="0.25">
      <c r="A9584">
        <v>10266</v>
      </c>
      <c r="B9584">
        <v>25029</v>
      </c>
      <c r="C9584">
        <v>77</v>
      </c>
      <c r="D9584">
        <v>17</v>
      </c>
      <c r="E9584" s="2" t="s">
        <v>10275</v>
      </c>
      <c r="F9584">
        <v>1</v>
      </c>
      <c r="G9584">
        <v>2</v>
      </c>
      <c r="H9584">
        <v>83</v>
      </c>
      <c r="I9584">
        <v>54761.078230899999</v>
      </c>
    </row>
    <row r="9585" spans="1:9" x14ac:dyDescent="0.25">
      <c r="A9585">
        <v>10391</v>
      </c>
      <c r="B9585">
        <v>25154</v>
      </c>
      <c r="C9585">
        <v>77</v>
      </c>
      <c r="D9585">
        <v>17</v>
      </c>
      <c r="E9585" s="2" t="s">
        <v>10400</v>
      </c>
      <c r="F9585">
        <v>1</v>
      </c>
      <c r="G9585">
        <v>2</v>
      </c>
      <c r="H9585">
        <v>84</v>
      </c>
      <c r="I9585">
        <v>132922.43658499999</v>
      </c>
    </row>
    <row r="9586" spans="1:9" x14ac:dyDescent="0.25">
      <c r="A9586">
        <v>10545</v>
      </c>
      <c r="B9586">
        <v>25308</v>
      </c>
      <c r="C9586">
        <v>77</v>
      </c>
      <c r="D9586">
        <v>46</v>
      </c>
      <c r="E9586" s="2" t="s">
        <v>10554</v>
      </c>
      <c r="F9586">
        <v>1</v>
      </c>
      <c r="G9586">
        <v>2</v>
      </c>
      <c r="H9586">
        <v>85</v>
      </c>
      <c r="I9586">
        <v>163687.69732499999</v>
      </c>
    </row>
    <row r="9587" spans="1:9" x14ac:dyDescent="0.25">
      <c r="A9587">
        <v>10654</v>
      </c>
      <c r="B9587">
        <v>25417</v>
      </c>
      <c r="C9587">
        <v>77</v>
      </c>
      <c r="D9587">
        <v>30</v>
      </c>
      <c r="E9587" s="2" t="s">
        <v>10663</v>
      </c>
      <c r="F9587">
        <v>2</v>
      </c>
      <c r="G9587">
        <v>2</v>
      </c>
      <c r="H9587">
        <v>86</v>
      </c>
      <c r="I9587">
        <v>122070.420533</v>
      </c>
    </row>
    <row r="9588" spans="1:9" x14ac:dyDescent="0.25">
      <c r="A9588">
        <v>10793</v>
      </c>
      <c r="B9588">
        <v>25556</v>
      </c>
      <c r="C9588">
        <v>77</v>
      </c>
      <c r="D9588">
        <v>44</v>
      </c>
      <c r="E9588" s="2" t="s">
        <v>10802</v>
      </c>
      <c r="F9588">
        <v>1</v>
      </c>
      <c r="G9588">
        <v>2</v>
      </c>
      <c r="H9588">
        <v>87</v>
      </c>
      <c r="I9588">
        <v>167612.47521400001</v>
      </c>
    </row>
    <row r="9589" spans="1:9" x14ac:dyDescent="0.25">
      <c r="A9589">
        <v>10881</v>
      </c>
      <c r="B9589">
        <v>25644</v>
      </c>
      <c r="C9589">
        <v>77</v>
      </c>
      <c r="D9589">
        <v>7</v>
      </c>
      <c r="E9589" s="2" t="s">
        <v>10890</v>
      </c>
      <c r="F9589">
        <v>1</v>
      </c>
      <c r="G9589">
        <v>2</v>
      </c>
      <c r="H9589">
        <v>88</v>
      </c>
      <c r="I9589">
        <v>46509.603822899997</v>
      </c>
    </row>
    <row r="9590" spans="1:9" x14ac:dyDescent="0.25">
      <c r="A9590">
        <v>11025</v>
      </c>
      <c r="B9590">
        <v>25788</v>
      </c>
      <c r="C9590">
        <v>77</v>
      </c>
      <c r="D9590">
        <v>26</v>
      </c>
      <c r="E9590" s="2" t="s">
        <v>11034</v>
      </c>
      <c r="F9590">
        <v>1</v>
      </c>
      <c r="G9590">
        <v>2</v>
      </c>
      <c r="H9590">
        <v>89</v>
      </c>
      <c r="I9590">
        <v>84857.382421699993</v>
      </c>
    </row>
    <row r="9591" spans="1:9" x14ac:dyDescent="0.25">
      <c r="A9591">
        <v>11135</v>
      </c>
      <c r="B9591">
        <v>25898</v>
      </c>
      <c r="C9591">
        <v>77</v>
      </c>
      <c r="D9591">
        <v>11</v>
      </c>
      <c r="E9591" s="2" t="s">
        <v>11144</v>
      </c>
      <c r="F9591">
        <v>2</v>
      </c>
      <c r="G9591">
        <v>2</v>
      </c>
      <c r="H9591">
        <v>90</v>
      </c>
      <c r="I9591">
        <v>61082.263420199997</v>
      </c>
    </row>
    <row r="9592" spans="1:9" x14ac:dyDescent="0.25">
      <c r="A9592">
        <v>11308</v>
      </c>
      <c r="B9592">
        <v>26071</v>
      </c>
      <c r="C9592">
        <v>77</v>
      </c>
      <c r="D9592">
        <v>59</v>
      </c>
      <c r="E9592" s="2" t="s">
        <v>11317</v>
      </c>
      <c r="F9592">
        <v>1</v>
      </c>
      <c r="G9592">
        <v>2</v>
      </c>
      <c r="H9592">
        <v>91</v>
      </c>
      <c r="I9592">
        <v>249170.12138699999</v>
      </c>
    </row>
    <row r="9593" spans="1:9" x14ac:dyDescent="0.25">
      <c r="A9593">
        <v>11404</v>
      </c>
      <c r="B9593">
        <v>26167</v>
      </c>
      <c r="C9593">
        <v>77</v>
      </c>
      <c r="D9593">
        <v>30</v>
      </c>
      <c r="E9593" s="2" t="s">
        <v>11413</v>
      </c>
      <c r="F9593">
        <v>2</v>
      </c>
      <c r="G9593">
        <v>2</v>
      </c>
      <c r="H9593">
        <v>92</v>
      </c>
      <c r="I9593">
        <v>94089.037147800002</v>
      </c>
    </row>
    <row r="9594" spans="1:9" x14ac:dyDescent="0.25">
      <c r="A9594">
        <v>11555</v>
      </c>
      <c r="B9594">
        <v>26318</v>
      </c>
      <c r="C9594">
        <v>77</v>
      </c>
      <c r="D9594">
        <v>56</v>
      </c>
      <c r="E9594" s="2" t="s">
        <v>11564</v>
      </c>
      <c r="F9594">
        <v>1</v>
      </c>
      <c r="G9594">
        <v>2</v>
      </c>
      <c r="H9594">
        <v>93</v>
      </c>
      <c r="I9594">
        <v>157110.94744799999</v>
      </c>
    </row>
    <row r="9595" spans="1:9" x14ac:dyDescent="0.25">
      <c r="A9595">
        <v>11649</v>
      </c>
      <c r="B9595">
        <v>26412</v>
      </c>
      <c r="C9595">
        <v>77</v>
      </c>
      <c r="D9595">
        <v>25</v>
      </c>
      <c r="E9595" s="2" t="s">
        <v>11658</v>
      </c>
      <c r="F9595">
        <v>2</v>
      </c>
      <c r="G9595">
        <v>2</v>
      </c>
      <c r="H9595">
        <v>94</v>
      </c>
      <c r="I9595">
        <v>93564.625697099997</v>
      </c>
    </row>
    <row r="9596" spans="1:9" x14ac:dyDescent="0.25">
      <c r="A9596">
        <v>11765</v>
      </c>
      <c r="B9596">
        <v>26528</v>
      </c>
      <c r="C9596">
        <v>77</v>
      </c>
      <c r="D9596">
        <v>16</v>
      </c>
      <c r="E9596" s="2" t="s">
        <v>11774</v>
      </c>
      <c r="F9596">
        <v>1</v>
      </c>
      <c r="G9596">
        <v>2</v>
      </c>
      <c r="H9596">
        <v>95</v>
      </c>
      <c r="I9596">
        <v>61224.286978199998</v>
      </c>
    </row>
    <row r="9597" spans="1:9" x14ac:dyDescent="0.25">
      <c r="A9597">
        <v>11906</v>
      </c>
      <c r="B9597">
        <v>26669</v>
      </c>
      <c r="C9597">
        <v>77</v>
      </c>
      <c r="D9597">
        <v>32</v>
      </c>
      <c r="E9597" s="2" t="s">
        <v>11915</v>
      </c>
      <c r="F9597">
        <v>1</v>
      </c>
      <c r="G9597">
        <v>2</v>
      </c>
      <c r="H9597">
        <v>96</v>
      </c>
      <c r="I9597">
        <v>120026.623399</v>
      </c>
    </row>
    <row r="9598" spans="1:9" x14ac:dyDescent="0.25">
      <c r="A9598">
        <v>12020</v>
      </c>
      <c r="B9598">
        <v>26783</v>
      </c>
      <c r="C9598">
        <v>77</v>
      </c>
      <c r="D9598">
        <v>21</v>
      </c>
      <c r="E9598" s="2" t="s">
        <v>12029</v>
      </c>
      <c r="F9598">
        <v>1</v>
      </c>
      <c r="G9598">
        <v>2</v>
      </c>
      <c r="H9598">
        <v>97</v>
      </c>
      <c r="I9598">
        <v>65392.5227485</v>
      </c>
    </row>
    <row r="9599" spans="1:9" x14ac:dyDescent="0.25">
      <c r="A9599">
        <v>12160</v>
      </c>
      <c r="B9599">
        <v>26923</v>
      </c>
      <c r="C9599">
        <v>77</v>
      </c>
      <c r="D9599">
        <v>36</v>
      </c>
      <c r="E9599" s="2" t="s">
        <v>12169</v>
      </c>
      <c r="F9599">
        <v>2</v>
      </c>
      <c r="G9599">
        <v>2</v>
      </c>
      <c r="H9599">
        <v>98</v>
      </c>
      <c r="I9599">
        <v>90563.522147800002</v>
      </c>
    </row>
    <row r="9600" spans="1:9" x14ac:dyDescent="0.25">
      <c r="A9600">
        <v>12300</v>
      </c>
      <c r="B9600">
        <v>27063</v>
      </c>
      <c r="C9600">
        <v>77</v>
      </c>
      <c r="D9600">
        <v>51</v>
      </c>
      <c r="E9600" s="2" t="s">
        <v>12309</v>
      </c>
      <c r="F9600">
        <v>2</v>
      </c>
      <c r="G9600">
        <v>2</v>
      </c>
      <c r="H9600">
        <v>99</v>
      </c>
      <c r="I9600">
        <v>179816.408031</v>
      </c>
    </row>
    <row r="9601" spans="1:9" x14ac:dyDescent="0.25">
      <c r="A9601">
        <v>12410</v>
      </c>
      <c r="B9601">
        <v>27173</v>
      </c>
      <c r="C9601">
        <v>77</v>
      </c>
      <c r="D9601">
        <v>36</v>
      </c>
      <c r="E9601" s="2" t="s">
        <v>12419</v>
      </c>
      <c r="F9601">
        <v>2</v>
      </c>
      <c r="G9601">
        <v>2</v>
      </c>
      <c r="H9601">
        <v>100</v>
      </c>
      <c r="I9601">
        <v>309874.03064999997</v>
      </c>
    </row>
    <row r="9602" spans="1:9" x14ac:dyDescent="0.25">
      <c r="A9602">
        <v>12537</v>
      </c>
      <c r="B9602">
        <v>27300</v>
      </c>
      <c r="C9602">
        <v>77</v>
      </c>
      <c r="D9602">
        <v>38</v>
      </c>
      <c r="E9602" s="2" t="s">
        <v>12546</v>
      </c>
      <c r="F9602">
        <v>2</v>
      </c>
      <c r="G9602">
        <v>2</v>
      </c>
      <c r="H9602">
        <v>101</v>
      </c>
      <c r="I9602">
        <v>97545.494741300005</v>
      </c>
    </row>
    <row r="9603" spans="1:9" x14ac:dyDescent="0.25">
      <c r="A9603">
        <v>12665</v>
      </c>
      <c r="B9603">
        <v>27428</v>
      </c>
      <c r="C9603">
        <v>77</v>
      </c>
      <c r="D9603">
        <v>41</v>
      </c>
      <c r="E9603" s="2" t="s">
        <v>12674</v>
      </c>
      <c r="F9603">
        <v>2</v>
      </c>
      <c r="G9603">
        <v>2</v>
      </c>
      <c r="H9603">
        <v>102</v>
      </c>
      <c r="I9603">
        <v>148940.65552900001</v>
      </c>
    </row>
    <row r="9604" spans="1:9" x14ac:dyDescent="0.25">
      <c r="A9604">
        <v>12793</v>
      </c>
      <c r="B9604">
        <v>27556</v>
      </c>
      <c r="C9604">
        <v>77</v>
      </c>
      <c r="D9604">
        <v>44</v>
      </c>
      <c r="E9604" s="2" t="s">
        <v>12802</v>
      </c>
      <c r="F9604">
        <v>2</v>
      </c>
      <c r="G9604">
        <v>2</v>
      </c>
      <c r="H9604">
        <v>103</v>
      </c>
      <c r="I9604">
        <v>171865.47722900001</v>
      </c>
    </row>
    <row r="9605" spans="1:9" x14ac:dyDescent="0.25">
      <c r="A9605">
        <v>12917</v>
      </c>
      <c r="B9605">
        <v>27680</v>
      </c>
      <c r="C9605">
        <v>77</v>
      </c>
      <c r="D9605">
        <v>43</v>
      </c>
      <c r="E9605" s="2" t="s">
        <v>12926</v>
      </c>
      <c r="F9605">
        <v>2</v>
      </c>
      <c r="G9605">
        <v>2</v>
      </c>
      <c r="H9605">
        <v>104</v>
      </c>
      <c r="I9605">
        <v>277504.56618000002</v>
      </c>
    </row>
    <row r="9606" spans="1:9" x14ac:dyDescent="0.25">
      <c r="A9606">
        <v>13053</v>
      </c>
      <c r="B9606">
        <v>27816</v>
      </c>
      <c r="C9606">
        <v>77</v>
      </c>
      <c r="D9606">
        <v>54</v>
      </c>
      <c r="E9606" s="2" t="s">
        <v>13062</v>
      </c>
      <c r="F9606">
        <v>2</v>
      </c>
      <c r="G9606">
        <v>2</v>
      </c>
      <c r="H9606">
        <v>105</v>
      </c>
      <c r="I9606">
        <v>147415.87672100001</v>
      </c>
    </row>
    <row r="9607" spans="1:9" x14ac:dyDescent="0.25">
      <c r="A9607">
        <v>13174</v>
      </c>
      <c r="B9607">
        <v>27937</v>
      </c>
      <c r="C9607">
        <v>77</v>
      </c>
      <c r="D9607">
        <v>50</v>
      </c>
      <c r="E9607" s="2" t="s">
        <v>13183</v>
      </c>
      <c r="F9607">
        <v>1</v>
      </c>
      <c r="G9607">
        <v>2</v>
      </c>
      <c r="H9607">
        <v>106</v>
      </c>
      <c r="I9607">
        <v>174393.87174900001</v>
      </c>
    </row>
    <row r="9608" spans="1:9" x14ac:dyDescent="0.25">
      <c r="A9608">
        <v>13281</v>
      </c>
      <c r="B9608">
        <v>28044</v>
      </c>
      <c r="C9608">
        <v>77</v>
      </c>
      <c r="D9608">
        <v>32</v>
      </c>
      <c r="E9608" s="2" t="s">
        <v>13290</v>
      </c>
      <c r="F9608">
        <v>1</v>
      </c>
      <c r="G9608">
        <v>2</v>
      </c>
      <c r="H9608">
        <v>107</v>
      </c>
      <c r="I9608">
        <v>102673.251383</v>
      </c>
    </row>
    <row r="9609" spans="1:9" x14ac:dyDescent="0.25">
      <c r="A9609">
        <v>13418</v>
      </c>
      <c r="B9609">
        <v>28181</v>
      </c>
      <c r="C9609">
        <v>77</v>
      </c>
      <c r="D9609">
        <v>44</v>
      </c>
      <c r="E9609" s="2" t="s">
        <v>13427</v>
      </c>
      <c r="F9609">
        <v>1</v>
      </c>
      <c r="G9609">
        <v>2</v>
      </c>
      <c r="H9609">
        <v>108</v>
      </c>
      <c r="I9609">
        <v>154608.845956</v>
      </c>
    </row>
    <row r="9610" spans="1:9" x14ac:dyDescent="0.25">
      <c r="A9610">
        <v>13556</v>
      </c>
      <c r="B9610">
        <v>28319</v>
      </c>
      <c r="C9610">
        <v>77</v>
      </c>
      <c r="D9610">
        <v>57</v>
      </c>
      <c r="E9610" s="2" t="s">
        <v>13565</v>
      </c>
      <c r="F9610">
        <v>2</v>
      </c>
      <c r="G9610">
        <v>2</v>
      </c>
      <c r="H9610">
        <v>109</v>
      </c>
      <c r="I9610">
        <v>264271.32665900001</v>
      </c>
    </row>
    <row r="9611" spans="1:9" x14ac:dyDescent="0.25">
      <c r="A9611">
        <v>13641</v>
      </c>
      <c r="B9611">
        <v>28404</v>
      </c>
      <c r="C9611">
        <v>77</v>
      </c>
      <c r="D9611">
        <v>17</v>
      </c>
      <c r="E9611" s="2" t="s">
        <v>13650</v>
      </c>
      <c r="F9611">
        <v>1</v>
      </c>
      <c r="G9611">
        <v>2</v>
      </c>
      <c r="H9611">
        <v>110</v>
      </c>
      <c r="I9611">
        <v>89878.136132800006</v>
      </c>
    </row>
    <row r="9612" spans="1:9" x14ac:dyDescent="0.25">
      <c r="A9612">
        <v>13806</v>
      </c>
      <c r="B9612">
        <v>28569</v>
      </c>
      <c r="C9612">
        <v>77</v>
      </c>
      <c r="D9612">
        <v>57</v>
      </c>
      <c r="E9612" s="2" t="s">
        <v>13815</v>
      </c>
      <c r="F9612">
        <v>2</v>
      </c>
      <c r="G9612">
        <v>2</v>
      </c>
      <c r="H9612">
        <v>111</v>
      </c>
      <c r="I9612">
        <v>182495.687256</v>
      </c>
    </row>
    <row r="9613" spans="1:9" x14ac:dyDescent="0.25">
      <c r="A9613">
        <v>13914</v>
      </c>
      <c r="B9613">
        <v>28677</v>
      </c>
      <c r="C9613">
        <v>77</v>
      </c>
      <c r="D9613">
        <v>40</v>
      </c>
      <c r="E9613" s="2" t="s">
        <v>13923</v>
      </c>
      <c r="F9613">
        <v>2</v>
      </c>
      <c r="G9613">
        <v>2</v>
      </c>
      <c r="H9613">
        <v>112</v>
      </c>
      <c r="I9613">
        <v>151418.204467</v>
      </c>
    </row>
    <row r="9614" spans="1:9" x14ac:dyDescent="0.25">
      <c r="A9614">
        <v>14048</v>
      </c>
      <c r="B9614">
        <v>28811</v>
      </c>
      <c r="C9614">
        <v>77</v>
      </c>
      <c r="D9614">
        <v>49</v>
      </c>
      <c r="E9614" s="2" t="s">
        <v>14057</v>
      </c>
      <c r="F9614">
        <v>2</v>
      </c>
      <c r="G9614">
        <v>2</v>
      </c>
      <c r="H9614">
        <v>113</v>
      </c>
      <c r="I9614">
        <v>152083.07344000001</v>
      </c>
    </row>
    <row r="9615" spans="1:9" x14ac:dyDescent="0.25">
      <c r="A9615">
        <v>14130</v>
      </c>
      <c r="B9615">
        <v>28893</v>
      </c>
      <c r="C9615">
        <v>77</v>
      </c>
      <c r="D9615">
        <v>6</v>
      </c>
      <c r="E9615" s="2" t="s">
        <v>14139</v>
      </c>
      <c r="F9615">
        <v>1</v>
      </c>
      <c r="G9615">
        <v>2</v>
      </c>
      <c r="H9615">
        <v>114</v>
      </c>
      <c r="I9615">
        <v>35002.177588400002</v>
      </c>
    </row>
    <row r="9616" spans="1:9" x14ac:dyDescent="0.25">
      <c r="A9616">
        <v>14292</v>
      </c>
      <c r="B9616">
        <v>29055</v>
      </c>
      <c r="C9616">
        <v>77</v>
      </c>
      <c r="D9616">
        <v>43</v>
      </c>
      <c r="E9616" s="2" t="s">
        <v>14301</v>
      </c>
      <c r="F9616">
        <v>1</v>
      </c>
      <c r="G9616">
        <v>2</v>
      </c>
      <c r="H9616">
        <v>115</v>
      </c>
      <c r="I9616">
        <v>296394.125634</v>
      </c>
    </row>
    <row r="9617" spans="1:9" x14ac:dyDescent="0.25">
      <c r="A9617">
        <v>14433</v>
      </c>
      <c r="B9617">
        <v>29196</v>
      </c>
      <c r="C9617">
        <v>77</v>
      </c>
      <c r="D9617">
        <v>59</v>
      </c>
      <c r="E9617" s="2" t="s">
        <v>14442</v>
      </c>
      <c r="F9617">
        <v>2</v>
      </c>
      <c r="G9617">
        <v>2</v>
      </c>
      <c r="H9617">
        <v>116</v>
      </c>
      <c r="I9617">
        <v>276496.60589000001</v>
      </c>
    </row>
    <row r="9618" spans="1:9" x14ac:dyDescent="0.25">
      <c r="A9618">
        <v>14556</v>
      </c>
      <c r="B9618">
        <v>29319</v>
      </c>
      <c r="C9618">
        <v>77</v>
      </c>
      <c r="D9618">
        <v>57</v>
      </c>
      <c r="E9618" s="2" t="s">
        <v>14565</v>
      </c>
      <c r="F9618">
        <v>1</v>
      </c>
      <c r="G9618">
        <v>2</v>
      </c>
      <c r="H9618">
        <v>117</v>
      </c>
      <c r="I9618">
        <v>206274.01097999999</v>
      </c>
    </row>
    <row r="9619" spans="1:9" x14ac:dyDescent="0.25">
      <c r="A9619">
        <v>14682</v>
      </c>
      <c r="B9619">
        <v>29445</v>
      </c>
      <c r="C9619">
        <v>77</v>
      </c>
      <c r="D9619">
        <v>58</v>
      </c>
      <c r="E9619" s="2" t="s">
        <v>14691</v>
      </c>
      <c r="F9619">
        <v>2</v>
      </c>
      <c r="G9619">
        <v>2</v>
      </c>
      <c r="H9619">
        <v>118</v>
      </c>
      <c r="I9619">
        <v>196195.09106400001</v>
      </c>
    </row>
    <row r="9620" spans="1:9" x14ac:dyDescent="0.25">
      <c r="A9620">
        <v>14767</v>
      </c>
      <c r="B9620">
        <v>29530</v>
      </c>
      <c r="C9620">
        <v>77</v>
      </c>
      <c r="D9620">
        <v>18</v>
      </c>
      <c r="E9620" s="2" t="s">
        <v>14776</v>
      </c>
      <c r="F9620">
        <v>1</v>
      </c>
      <c r="G9620">
        <v>2</v>
      </c>
      <c r="H9620">
        <v>119</v>
      </c>
      <c r="I9620">
        <v>67232.387566499994</v>
      </c>
    </row>
    <row r="9621" spans="1:9" x14ac:dyDescent="0.25">
      <c r="A9621">
        <v>14909</v>
      </c>
      <c r="B9621">
        <v>29672</v>
      </c>
      <c r="C9621">
        <v>77</v>
      </c>
      <c r="D9621">
        <v>35</v>
      </c>
      <c r="E9621" s="2" t="s">
        <v>14918</v>
      </c>
      <c r="F9621">
        <v>1</v>
      </c>
      <c r="G9621">
        <v>2</v>
      </c>
      <c r="H9621">
        <v>120</v>
      </c>
      <c r="I9621">
        <v>89441.522852499998</v>
      </c>
    </row>
    <row r="9622" spans="1:9" x14ac:dyDescent="0.25">
      <c r="A9622">
        <v>15042</v>
      </c>
      <c r="B9622">
        <v>29805</v>
      </c>
      <c r="C9622">
        <v>77</v>
      </c>
      <c r="D9622">
        <v>43</v>
      </c>
      <c r="E9622" s="2" t="s">
        <v>15051</v>
      </c>
      <c r="F9622">
        <v>1</v>
      </c>
      <c r="G9622">
        <v>2</v>
      </c>
      <c r="H9622">
        <v>121</v>
      </c>
      <c r="I9622">
        <v>143082.41221800001</v>
      </c>
    </row>
    <row r="9623" spans="1:9" x14ac:dyDescent="0.25">
      <c r="A9623">
        <v>15176</v>
      </c>
      <c r="B9623">
        <v>29939</v>
      </c>
      <c r="C9623">
        <v>77</v>
      </c>
      <c r="D9623">
        <v>52</v>
      </c>
      <c r="E9623" s="2" t="s">
        <v>15185</v>
      </c>
      <c r="F9623">
        <v>1</v>
      </c>
      <c r="G9623">
        <v>2</v>
      </c>
      <c r="H9623">
        <v>122</v>
      </c>
      <c r="I9623">
        <v>191253.18233400001</v>
      </c>
    </row>
    <row r="9624" spans="1:9" x14ac:dyDescent="0.25">
      <c r="A9624">
        <v>15296</v>
      </c>
      <c r="B9624">
        <v>30059</v>
      </c>
      <c r="C9624">
        <v>77</v>
      </c>
      <c r="D9624">
        <v>47</v>
      </c>
      <c r="E9624" s="2" t="s">
        <v>15305</v>
      </c>
      <c r="F9624">
        <v>2</v>
      </c>
      <c r="G9624">
        <v>2</v>
      </c>
      <c r="H9624">
        <v>123</v>
      </c>
      <c r="I9624">
        <v>133163.370696</v>
      </c>
    </row>
    <row r="9625" spans="1:9" x14ac:dyDescent="0.25">
      <c r="A9625">
        <v>15424</v>
      </c>
      <c r="B9625">
        <v>30187</v>
      </c>
      <c r="C9625">
        <v>77</v>
      </c>
      <c r="D9625">
        <v>50</v>
      </c>
      <c r="E9625" s="2" t="s">
        <v>15433</v>
      </c>
      <c r="F9625">
        <v>2</v>
      </c>
      <c r="G9625">
        <v>2</v>
      </c>
      <c r="H9625">
        <v>124</v>
      </c>
      <c r="I9625">
        <v>116407.386338</v>
      </c>
    </row>
    <row r="9626" spans="1:9" x14ac:dyDescent="0.25">
      <c r="A9626">
        <v>15556</v>
      </c>
      <c r="B9626">
        <v>30319</v>
      </c>
      <c r="C9626">
        <v>77</v>
      </c>
      <c r="D9626">
        <v>57</v>
      </c>
      <c r="E9626" s="2" t="s">
        <v>15565</v>
      </c>
      <c r="F9626">
        <v>1</v>
      </c>
      <c r="G9626">
        <v>2</v>
      </c>
      <c r="H9626">
        <v>125</v>
      </c>
      <c r="I9626">
        <v>190755.522104</v>
      </c>
    </row>
    <row r="9627" spans="1:9" x14ac:dyDescent="0.25">
      <c r="A9627">
        <v>14</v>
      </c>
      <c r="B9627">
        <v>14777</v>
      </c>
      <c r="C9627">
        <v>78</v>
      </c>
      <c r="D9627">
        <v>15</v>
      </c>
      <c r="E9627" s="2" t="s">
        <v>23</v>
      </c>
      <c r="F9627">
        <v>2</v>
      </c>
      <c r="G9627">
        <v>1</v>
      </c>
      <c r="H9627">
        <v>1</v>
      </c>
      <c r="I9627">
        <v>71881.712776500004</v>
      </c>
    </row>
    <row r="9628" spans="1:9" x14ac:dyDescent="0.25">
      <c r="A9628">
        <v>211</v>
      </c>
      <c r="B9628">
        <v>14974</v>
      </c>
      <c r="C9628">
        <v>78</v>
      </c>
      <c r="D9628">
        <v>87</v>
      </c>
      <c r="E9628" s="2" t="s">
        <v>220</v>
      </c>
      <c r="F9628">
        <v>1</v>
      </c>
      <c r="G9628">
        <v>1</v>
      </c>
      <c r="H9628">
        <v>2</v>
      </c>
      <c r="I9628">
        <v>162341.81644600001</v>
      </c>
    </row>
    <row r="9629" spans="1:9" x14ac:dyDescent="0.25">
      <c r="A9629">
        <v>330</v>
      </c>
      <c r="B9629">
        <v>15093</v>
      </c>
      <c r="C9629">
        <v>78</v>
      </c>
      <c r="D9629">
        <v>81</v>
      </c>
      <c r="E9629" s="2" t="s">
        <v>339</v>
      </c>
      <c r="F9629">
        <v>1</v>
      </c>
      <c r="G9629">
        <v>1</v>
      </c>
      <c r="H9629">
        <v>3</v>
      </c>
      <c r="I9629">
        <v>193397.44015499999</v>
      </c>
    </row>
    <row r="9630" spans="1:9" x14ac:dyDescent="0.25">
      <c r="A9630">
        <v>466</v>
      </c>
      <c r="B9630">
        <v>15229</v>
      </c>
      <c r="C9630">
        <v>78</v>
      </c>
      <c r="D9630">
        <v>92</v>
      </c>
      <c r="E9630" s="2" t="s">
        <v>475</v>
      </c>
      <c r="F9630">
        <v>2</v>
      </c>
      <c r="G9630">
        <v>1</v>
      </c>
      <c r="H9630">
        <v>4</v>
      </c>
      <c r="I9630">
        <v>211730.09676499999</v>
      </c>
    </row>
    <row r="9631" spans="1:9" x14ac:dyDescent="0.25">
      <c r="A9631">
        <v>568</v>
      </c>
      <c r="B9631">
        <v>15331</v>
      </c>
      <c r="C9631">
        <v>78</v>
      </c>
      <c r="D9631">
        <v>69</v>
      </c>
      <c r="E9631" s="2" t="s">
        <v>577</v>
      </c>
      <c r="F9631">
        <v>1</v>
      </c>
      <c r="G9631">
        <v>1</v>
      </c>
      <c r="H9631">
        <v>5</v>
      </c>
      <c r="I9631">
        <v>167808.211102</v>
      </c>
    </row>
    <row r="9632" spans="1:9" x14ac:dyDescent="0.25">
      <c r="A9632">
        <v>714</v>
      </c>
      <c r="B9632">
        <v>15477</v>
      </c>
      <c r="C9632">
        <v>78</v>
      </c>
      <c r="D9632">
        <v>90</v>
      </c>
      <c r="E9632" s="2" t="s">
        <v>723</v>
      </c>
      <c r="F9632">
        <v>2</v>
      </c>
      <c r="G9632">
        <v>1</v>
      </c>
      <c r="H9632">
        <v>6</v>
      </c>
      <c r="I9632">
        <v>204008.59112999999</v>
      </c>
    </row>
    <row r="9633" spans="1:9" x14ac:dyDescent="0.25">
      <c r="A9633">
        <v>830</v>
      </c>
      <c r="B9633">
        <v>15593</v>
      </c>
      <c r="C9633">
        <v>78</v>
      </c>
      <c r="D9633">
        <v>81</v>
      </c>
      <c r="E9633" s="2" t="s">
        <v>839</v>
      </c>
      <c r="F9633">
        <v>1</v>
      </c>
      <c r="G9633">
        <v>1</v>
      </c>
      <c r="H9633">
        <v>7</v>
      </c>
      <c r="I9633">
        <v>205135.464477</v>
      </c>
    </row>
    <row r="9634" spans="1:9" x14ac:dyDescent="0.25">
      <c r="A9634">
        <v>881</v>
      </c>
      <c r="B9634">
        <v>15644</v>
      </c>
      <c r="C9634">
        <v>78</v>
      </c>
      <c r="D9634">
        <v>7</v>
      </c>
      <c r="E9634" s="2" t="s">
        <v>890</v>
      </c>
      <c r="F9634">
        <v>2</v>
      </c>
      <c r="G9634">
        <v>1</v>
      </c>
      <c r="H9634">
        <v>8</v>
      </c>
      <c r="I9634">
        <v>56671.468076199999</v>
      </c>
    </row>
    <row r="9635" spans="1:9" x14ac:dyDescent="0.25">
      <c r="A9635">
        <v>1068</v>
      </c>
      <c r="B9635">
        <v>15831</v>
      </c>
      <c r="C9635">
        <v>78</v>
      </c>
      <c r="D9635">
        <v>69</v>
      </c>
      <c r="E9635" s="2" t="s">
        <v>1077</v>
      </c>
      <c r="F9635">
        <v>2</v>
      </c>
      <c r="G9635">
        <v>1</v>
      </c>
      <c r="H9635">
        <v>9</v>
      </c>
      <c r="I9635">
        <v>160940.05515299999</v>
      </c>
    </row>
    <row r="9636" spans="1:9" x14ac:dyDescent="0.25">
      <c r="A9636">
        <v>1212</v>
      </c>
      <c r="B9636">
        <v>15975</v>
      </c>
      <c r="C9636">
        <v>78</v>
      </c>
      <c r="D9636">
        <v>88</v>
      </c>
      <c r="E9636" s="2" t="s">
        <v>1221</v>
      </c>
      <c r="F9636">
        <v>1</v>
      </c>
      <c r="G9636">
        <v>1</v>
      </c>
      <c r="H9636">
        <v>10</v>
      </c>
      <c r="I9636">
        <v>206382.79149</v>
      </c>
    </row>
    <row r="9637" spans="1:9" x14ac:dyDescent="0.25">
      <c r="A9637">
        <v>1345</v>
      </c>
      <c r="B9637">
        <v>16108</v>
      </c>
      <c r="C9637">
        <v>78</v>
      </c>
      <c r="D9637">
        <v>96</v>
      </c>
      <c r="E9637" s="2" t="s">
        <v>1354</v>
      </c>
      <c r="F9637">
        <v>2</v>
      </c>
      <c r="G9637">
        <v>1</v>
      </c>
      <c r="H9637">
        <v>11</v>
      </c>
      <c r="I9637">
        <v>256341.61377</v>
      </c>
    </row>
    <row r="9638" spans="1:9" x14ac:dyDescent="0.25">
      <c r="A9638">
        <v>1471</v>
      </c>
      <c r="B9638">
        <v>16234</v>
      </c>
      <c r="C9638">
        <v>78</v>
      </c>
      <c r="D9638">
        <v>97</v>
      </c>
      <c r="E9638" s="2" t="s">
        <v>1480</v>
      </c>
      <c r="F9638">
        <v>1</v>
      </c>
      <c r="G9638">
        <v>1</v>
      </c>
      <c r="H9638">
        <v>12</v>
      </c>
      <c r="I9638">
        <v>267866.01804</v>
      </c>
    </row>
    <row r="9639" spans="1:9" x14ac:dyDescent="0.25">
      <c r="A9639">
        <v>1513</v>
      </c>
      <c r="B9639">
        <v>16276</v>
      </c>
      <c r="C9639">
        <v>78</v>
      </c>
      <c r="D9639">
        <v>14</v>
      </c>
      <c r="E9639" s="2" t="s">
        <v>1522</v>
      </c>
      <c r="F9639">
        <v>2</v>
      </c>
      <c r="G9639">
        <v>1</v>
      </c>
      <c r="H9639">
        <v>13</v>
      </c>
      <c r="I9639">
        <v>68927.434254199994</v>
      </c>
    </row>
    <row r="9640" spans="1:9" x14ac:dyDescent="0.25">
      <c r="A9640">
        <v>1715</v>
      </c>
      <c r="B9640">
        <v>16478</v>
      </c>
      <c r="C9640">
        <v>78</v>
      </c>
      <c r="D9640">
        <v>91</v>
      </c>
      <c r="E9640" s="2" t="s">
        <v>1724</v>
      </c>
      <c r="F9640">
        <v>2</v>
      </c>
      <c r="G9640">
        <v>1</v>
      </c>
      <c r="H9640">
        <v>14</v>
      </c>
      <c r="I9640">
        <v>207182.667609</v>
      </c>
    </row>
    <row r="9641" spans="1:9" x14ac:dyDescent="0.25">
      <c r="A9641">
        <v>1849</v>
      </c>
      <c r="B9641">
        <v>16612</v>
      </c>
      <c r="C9641">
        <v>78</v>
      </c>
      <c r="D9641">
        <v>100</v>
      </c>
      <c r="E9641" s="2" t="s">
        <v>1858</v>
      </c>
      <c r="F9641">
        <v>1</v>
      </c>
      <c r="G9641">
        <v>1</v>
      </c>
      <c r="H9641">
        <v>15</v>
      </c>
      <c r="I9641">
        <v>309859.66602599999</v>
      </c>
    </row>
    <row r="9642" spans="1:9" x14ac:dyDescent="0.25">
      <c r="A9642">
        <v>1889</v>
      </c>
      <c r="B9642">
        <v>16652</v>
      </c>
      <c r="C9642">
        <v>78</v>
      </c>
      <c r="D9642">
        <v>15</v>
      </c>
      <c r="E9642" s="2" t="s">
        <v>1898</v>
      </c>
      <c r="F9642">
        <v>1</v>
      </c>
      <c r="G9642">
        <v>1</v>
      </c>
      <c r="H9642">
        <v>16</v>
      </c>
      <c r="I9642">
        <v>93039.899909800006</v>
      </c>
    </row>
    <row r="9643" spans="1:9" x14ac:dyDescent="0.25">
      <c r="A9643">
        <v>2098</v>
      </c>
      <c r="B9643">
        <v>16861</v>
      </c>
      <c r="C9643">
        <v>78</v>
      </c>
      <c r="D9643">
        <v>99</v>
      </c>
      <c r="E9643" s="2" t="s">
        <v>2107</v>
      </c>
      <c r="F9643">
        <v>2</v>
      </c>
      <c r="G9643">
        <v>1</v>
      </c>
      <c r="H9643">
        <v>17</v>
      </c>
      <c r="I9643">
        <v>273903.894669</v>
      </c>
    </row>
    <row r="9644" spans="1:9" x14ac:dyDescent="0.25">
      <c r="A9644">
        <v>2147</v>
      </c>
      <c r="B9644">
        <v>16910</v>
      </c>
      <c r="C9644">
        <v>78</v>
      </c>
      <c r="D9644">
        <v>23</v>
      </c>
      <c r="E9644" s="2" t="s">
        <v>2156</v>
      </c>
      <c r="F9644">
        <v>1</v>
      </c>
      <c r="G9644">
        <v>1</v>
      </c>
      <c r="H9644">
        <v>18</v>
      </c>
      <c r="I9644">
        <v>101936.82417399999</v>
      </c>
    </row>
    <row r="9645" spans="1:9" x14ac:dyDescent="0.25">
      <c r="A9645">
        <v>2324</v>
      </c>
      <c r="B9645">
        <v>17087</v>
      </c>
      <c r="C9645">
        <v>78</v>
      </c>
      <c r="D9645">
        <v>75</v>
      </c>
      <c r="E9645" s="2" t="s">
        <v>2333</v>
      </c>
      <c r="F9645">
        <v>1</v>
      </c>
      <c r="G9645">
        <v>1</v>
      </c>
      <c r="H9645">
        <v>19</v>
      </c>
      <c r="I9645">
        <v>391419.58473399997</v>
      </c>
    </row>
    <row r="9646" spans="1:9" x14ac:dyDescent="0.25">
      <c r="A9646">
        <v>2473</v>
      </c>
      <c r="B9646">
        <v>17236</v>
      </c>
      <c r="C9646">
        <v>78</v>
      </c>
      <c r="D9646">
        <v>99</v>
      </c>
      <c r="E9646" s="2" t="s">
        <v>2482</v>
      </c>
      <c r="F9646">
        <v>1</v>
      </c>
      <c r="G9646">
        <v>1</v>
      </c>
      <c r="H9646">
        <v>20</v>
      </c>
      <c r="I9646">
        <v>469104.415117</v>
      </c>
    </row>
    <row r="9647" spans="1:9" x14ac:dyDescent="0.25">
      <c r="A9647">
        <v>2599</v>
      </c>
      <c r="B9647">
        <v>17362</v>
      </c>
      <c r="C9647">
        <v>78</v>
      </c>
      <c r="D9647">
        <v>100</v>
      </c>
      <c r="E9647" s="2" t="s">
        <v>2608</v>
      </c>
      <c r="F9647">
        <v>2</v>
      </c>
      <c r="G9647">
        <v>1</v>
      </c>
      <c r="H9647">
        <v>21</v>
      </c>
      <c r="I9647">
        <v>348782.29605900001</v>
      </c>
    </row>
    <row r="9648" spans="1:9" x14ac:dyDescent="0.25">
      <c r="A9648">
        <v>2724</v>
      </c>
      <c r="B9648">
        <v>17487</v>
      </c>
      <c r="C9648">
        <v>78</v>
      </c>
      <c r="D9648">
        <v>100</v>
      </c>
      <c r="E9648" s="2" t="s">
        <v>2733</v>
      </c>
      <c r="F9648">
        <v>1</v>
      </c>
      <c r="G9648">
        <v>1</v>
      </c>
      <c r="H9648">
        <v>22</v>
      </c>
      <c r="I9648">
        <v>427960.183769</v>
      </c>
    </row>
    <row r="9649" spans="1:9" x14ac:dyDescent="0.25">
      <c r="A9649">
        <v>2843</v>
      </c>
      <c r="B9649">
        <v>17606</v>
      </c>
      <c r="C9649">
        <v>78</v>
      </c>
      <c r="D9649">
        <v>94</v>
      </c>
      <c r="E9649" s="2" t="s">
        <v>2852</v>
      </c>
      <c r="F9649">
        <v>1</v>
      </c>
      <c r="G9649">
        <v>1</v>
      </c>
      <c r="H9649">
        <v>23</v>
      </c>
      <c r="I9649">
        <v>241688.042988</v>
      </c>
    </row>
    <row r="9650" spans="1:9" x14ac:dyDescent="0.25">
      <c r="A9650">
        <v>2966</v>
      </c>
      <c r="B9650">
        <v>17729</v>
      </c>
      <c r="C9650">
        <v>78</v>
      </c>
      <c r="D9650">
        <v>92</v>
      </c>
      <c r="E9650" s="2" t="s">
        <v>2975</v>
      </c>
      <c r="F9650">
        <v>1</v>
      </c>
      <c r="G9650">
        <v>1</v>
      </c>
      <c r="H9650">
        <v>24</v>
      </c>
      <c r="I9650">
        <v>191807.10905900001</v>
      </c>
    </row>
    <row r="9651" spans="1:9" x14ac:dyDescent="0.25">
      <c r="A9651">
        <v>3074</v>
      </c>
      <c r="B9651">
        <v>17837</v>
      </c>
      <c r="C9651">
        <v>78</v>
      </c>
      <c r="D9651">
        <v>75</v>
      </c>
      <c r="E9651" s="2" t="s">
        <v>3083</v>
      </c>
      <c r="F9651">
        <v>1</v>
      </c>
      <c r="G9651">
        <v>1</v>
      </c>
      <c r="H9651">
        <v>25</v>
      </c>
      <c r="I9651">
        <v>326799.06088499998</v>
      </c>
    </row>
    <row r="9652" spans="1:9" x14ac:dyDescent="0.25">
      <c r="A9652">
        <v>3213</v>
      </c>
      <c r="B9652">
        <v>17976</v>
      </c>
      <c r="C9652">
        <v>78</v>
      </c>
      <c r="D9652">
        <v>89</v>
      </c>
      <c r="E9652" s="2" t="s">
        <v>3222</v>
      </c>
      <c r="F9652">
        <v>1</v>
      </c>
      <c r="G9652">
        <v>1</v>
      </c>
      <c r="H9652">
        <v>26</v>
      </c>
      <c r="I9652">
        <v>235653.86501199999</v>
      </c>
    </row>
    <row r="9653" spans="1:9" x14ac:dyDescent="0.25">
      <c r="A9653">
        <v>3349</v>
      </c>
      <c r="B9653">
        <v>18112</v>
      </c>
      <c r="C9653">
        <v>78</v>
      </c>
      <c r="D9653">
        <v>100</v>
      </c>
      <c r="E9653" s="2" t="s">
        <v>3358</v>
      </c>
      <c r="F9653">
        <v>2</v>
      </c>
      <c r="G9653">
        <v>1</v>
      </c>
      <c r="H9653">
        <v>27</v>
      </c>
      <c r="I9653">
        <v>386480.21315199998</v>
      </c>
    </row>
    <row r="9654" spans="1:9" x14ac:dyDescent="0.25">
      <c r="A9654">
        <v>3473</v>
      </c>
      <c r="B9654">
        <v>18236</v>
      </c>
      <c r="C9654">
        <v>78</v>
      </c>
      <c r="D9654">
        <v>99</v>
      </c>
      <c r="E9654" s="2" t="s">
        <v>3482</v>
      </c>
      <c r="F9654">
        <v>1</v>
      </c>
      <c r="G9654">
        <v>1</v>
      </c>
      <c r="H9654">
        <v>28</v>
      </c>
      <c r="I9654">
        <v>290305.639991</v>
      </c>
    </row>
    <row r="9655" spans="1:9" x14ac:dyDescent="0.25">
      <c r="A9655">
        <v>3525</v>
      </c>
      <c r="B9655">
        <v>18288</v>
      </c>
      <c r="C9655">
        <v>78</v>
      </c>
      <c r="D9655">
        <v>26</v>
      </c>
      <c r="E9655" s="2" t="s">
        <v>3534</v>
      </c>
      <c r="F9655">
        <v>1</v>
      </c>
      <c r="G9655">
        <v>1</v>
      </c>
      <c r="H9655">
        <v>29</v>
      </c>
      <c r="I9655">
        <v>119673.907291</v>
      </c>
    </row>
    <row r="9656" spans="1:9" x14ac:dyDescent="0.25">
      <c r="A9656">
        <v>3689</v>
      </c>
      <c r="B9656">
        <v>18452</v>
      </c>
      <c r="C9656">
        <v>78</v>
      </c>
      <c r="D9656">
        <v>65</v>
      </c>
      <c r="E9656" s="2" t="s">
        <v>3698</v>
      </c>
      <c r="F9656">
        <v>1</v>
      </c>
      <c r="G9656">
        <v>1</v>
      </c>
      <c r="H9656">
        <v>30</v>
      </c>
      <c r="I9656">
        <v>149500.906563</v>
      </c>
    </row>
    <row r="9657" spans="1:9" x14ac:dyDescent="0.25">
      <c r="A9657">
        <v>3824</v>
      </c>
      <c r="B9657">
        <v>18587</v>
      </c>
      <c r="C9657">
        <v>78</v>
      </c>
      <c r="D9657">
        <v>75</v>
      </c>
      <c r="E9657" s="2" t="s">
        <v>3833</v>
      </c>
      <c r="F9657">
        <v>2</v>
      </c>
      <c r="G9657">
        <v>1</v>
      </c>
      <c r="H9657">
        <v>31</v>
      </c>
      <c r="I9657">
        <v>393497.52541399997</v>
      </c>
    </row>
    <row r="9658" spans="1:9" x14ac:dyDescent="0.25">
      <c r="A9658">
        <v>3969</v>
      </c>
      <c r="B9658">
        <v>18732</v>
      </c>
      <c r="C9658">
        <v>78</v>
      </c>
      <c r="D9658">
        <v>95</v>
      </c>
      <c r="E9658" s="2" t="s">
        <v>3978</v>
      </c>
      <c r="F9658">
        <v>1</v>
      </c>
      <c r="G9658">
        <v>1</v>
      </c>
      <c r="H9658">
        <v>32</v>
      </c>
      <c r="I9658">
        <v>246423.08472499999</v>
      </c>
    </row>
    <row r="9659" spans="1:9" x14ac:dyDescent="0.25">
      <c r="A9659">
        <v>4014</v>
      </c>
      <c r="B9659">
        <v>18777</v>
      </c>
      <c r="C9659">
        <v>78</v>
      </c>
      <c r="D9659">
        <v>15</v>
      </c>
      <c r="E9659" s="2" t="s">
        <v>4023</v>
      </c>
      <c r="F9659">
        <v>2</v>
      </c>
      <c r="G9659">
        <v>1</v>
      </c>
      <c r="H9659">
        <v>33</v>
      </c>
      <c r="I9659">
        <v>118885.888939</v>
      </c>
    </row>
    <row r="9660" spans="1:9" x14ac:dyDescent="0.25">
      <c r="A9660">
        <v>4224</v>
      </c>
      <c r="B9660">
        <v>18987</v>
      </c>
      <c r="C9660">
        <v>78</v>
      </c>
      <c r="D9660">
        <v>100</v>
      </c>
      <c r="E9660" s="2" t="s">
        <v>4233</v>
      </c>
      <c r="F9660">
        <v>1</v>
      </c>
      <c r="G9660">
        <v>1</v>
      </c>
      <c r="H9660">
        <v>34</v>
      </c>
      <c r="I9660">
        <v>293182.58165200002</v>
      </c>
    </row>
    <row r="9661" spans="1:9" x14ac:dyDescent="0.25">
      <c r="A9661">
        <v>4256</v>
      </c>
      <c r="B9661">
        <v>19019</v>
      </c>
      <c r="C9661">
        <v>78</v>
      </c>
      <c r="D9661">
        <v>7</v>
      </c>
      <c r="E9661" s="2" t="s">
        <v>4265</v>
      </c>
      <c r="F9661">
        <v>2</v>
      </c>
      <c r="G9661">
        <v>1</v>
      </c>
      <c r="H9661">
        <v>35</v>
      </c>
      <c r="I9661">
        <v>68355.708257100006</v>
      </c>
    </row>
    <row r="9662" spans="1:9" x14ac:dyDescent="0.25">
      <c r="A9662">
        <v>4455</v>
      </c>
      <c r="B9662">
        <v>19218</v>
      </c>
      <c r="C9662">
        <v>78</v>
      </c>
      <c r="D9662">
        <v>81</v>
      </c>
      <c r="E9662" s="2" t="s">
        <v>4464</v>
      </c>
      <c r="F9662">
        <v>1</v>
      </c>
      <c r="G9662">
        <v>1</v>
      </c>
      <c r="H9662">
        <v>36</v>
      </c>
      <c r="I9662">
        <v>207949.47115600001</v>
      </c>
    </row>
    <row r="9663" spans="1:9" x14ac:dyDescent="0.25">
      <c r="A9663">
        <v>4599</v>
      </c>
      <c r="B9663">
        <v>19362</v>
      </c>
      <c r="C9663">
        <v>78</v>
      </c>
      <c r="D9663">
        <v>100</v>
      </c>
      <c r="E9663" s="2" t="s">
        <v>4608</v>
      </c>
      <c r="F9663">
        <v>2</v>
      </c>
      <c r="G9663">
        <v>1</v>
      </c>
      <c r="H9663">
        <v>37</v>
      </c>
      <c r="I9663">
        <v>303347.67607099999</v>
      </c>
    </row>
    <row r="9664" spans="1:9" x14ac:dyDescent="0.25">
      <c r="A9664">
        <v>4719</v>
      </c>
      <c r="B9664">
        <v>19482</v>
      </c>
      <c r="C9664">
        <v>78</v>
      </c>
      <c r="D9664">
        <v>95</v>
      </c>
      <c r="E9664" s="2" t="s">
        <v>4728</v>
      </c>
      <c r="F9664">
        <v>2</v>
      </c>
      <c r="G9664">
        <v>1</v>
      </c>
      <c r="H9664">
        <v>38</v>
      </c>
      <c r="I9664">
        <v>248835.70476200001</v>
      </c>
    </row>
    <row r="9665" spans="1:9" x14ac:dyDescent="0.25">
      <c r="A9665">
        <v>4806</v>
      </c>
      <c r="B9665">
        <v>19569</v>
      </c>
      <c r="C9665">
        <v>78</v>
      </c>
      <c r="D9665">
        <v>57</v>
      </c>
      <c r="E9665" s="2" t="s">
        <v>4815</v>
      </c>
      <c r="F9665">
        <v>2</v>
      </c>
      <c r="G9665">
        <v>1</v>
      </c>
      <c r="H9665">
        <v>39</v>
      </c>
      <c r="I9665">
        <v>121296.32015699999</v>
      </c>
    </row>
    <row r="9666" spans="1:9" x14ac:dyDescent="0.25">
      <c r="A9666">
        <v>4947</v>
      </c>
      <c r="B9666">
        <v>19710</v>
      </c>
      <c r="C9666">
        <v>78</v>
      </c>
      <c r="D9666">
        <v>73</v>
      </c>
      <c r="E9666" s="2" t="s">
        <v>4956</v>
      </c>
      <c r="F9666">
        <v>1</v>
      </c>
      <c r="G9666">
        <v>1</v>
      </c>
      <c r="H9666">
        <v>40</v>
      </c>
      <c r="I9666">
        <v>219494.06241899999</v>
      </c>
    </row>
    <row r="9667" spans="1:9" x14ac:dyDescent="0.25">
      <c r="A9667">
        <v>5074</v>
      </c>
      <c r="B9667">
        <v>19837</v>
      </c>
      <c r="C9667">
        <v>78</v>
      </c>
      <c r="D9667">
        <v>75</v>
      </c>
      <c r="E9667" s="2" t="s">
        <v>5083</v>
      </c>
      <c r="F9667">
        <v>1</v>
      </c>
      <c r="G9667">
        <v>1</v>
      </c>
      <c r="H9667">
        <v>41</v>
      </c>
      <c r="I9667">
        <v>358752.72390300001</v>
      </c>
    </row>
    <row r="9668" spans="1:9" x14ac:dyDescent="0.25">
      <c r="A9668">
        <v>5199</v>
      </c>
      <c r="B9668">
        <v>19962</v>
      </c>
      <c r="C9668">
        <v>78</v>
      </c>
      <c r="D9668">
        <v>75</v>
      </c>
      <c r="E9668" s="2" t="s">
        <v>5208</v>
      </c>
      <c r="F9668">
        <v>1</v>
      </c>
      <c r="G9668">
        <v>1</v>
      </c>
      <c r="H9668">
        <v>42</v>
      </c>
      <c r="I9668">
        <v>477646.98887200002</v>
      </c>
    </row>
    <row r="9669" spans="1:9" x14ac:dyDescent="0.25">
      <c r="A9669">
        <v>5349</v>
      </c>
      <c r="B9669">
        <v>20112</v>
      </c>
      <c r="C9669">
        <v>78</v>
      </c>
      <c r="D9669">
        <v>100</v>
      </c>
      <c r="E9669" s="2" t="s">
        <v>5358</v>
      </c>
      <c r="F9669">
        <v>1</v>
      </c>
      <c r="G9669">
        <v>1</v>
      </c>
      <c r="H9669">
        <v>43</v>
      </c>
      <c r="I9669">
        <v>371955.12236099999</v>
      </c>
    </row>
    <row r="9670" spans="1:9" x14ac:dyDescent="0.25">
      <c r="A9670">
        <v>5438</v>
      </c>
      <c r="B9670">
        <v>20201</v>
      </c>
      <c r="C9670">
        <v>78</v>
      </c>
      <c r="D9670">
        <v>64</v>
      </c>
      <c r="E9670" s="2" t="s">
        <v>5447</v>
      </c>
      <c r="F9670">
        <v>2</v>
      </c>
      <c r="G9670">
        <v>1</v>
      </c>
      <c r="H9670">
        <v>44</v>
      </c>
      <c r="I9670">
        <v>139957.201153</v>
      </c>
    </row>
    <row r="9671" spans="1:9" x14ac:dyDescent="0.25">
      <c r="A9671">
        <v>5552</v>
      </c>
      <c r="B9671">
        <v>20315</v>
      </c>
      <c r="C9671">
        <v>78</v>
      </c>
      <c r="D9671">
        <v>53</v>
      </c>
      <c r="E9671" s="2" t="s">
        <v>5561</v>
      </c>
      <c r="F9671">
        <v>1</v>
      </c>
      <c r="G9671">
        <v>1</v>
      </c>
      <c r="H9671">
        <v>45</v>
      </c>
      <c r="I9671">
        <v>147848.14118999999</v>
      </c>
    </row>
    <row r="9672" spans="1:9" x14ac:dyDescent="0.25">
      <c r="A9672">
        <v>5626</v>
      </c>
      <c r="B9672">
        <v>20389</v>
      </c>
      <c r="C9672">
        <v>78</v>
      </c>
      <c r="D9672">
        <v>2</v>
      </c>
      <c r="E9672" s="2" t="s">
        <v>5635</v>
      </c>
      <c r="F9672">
        <v>1</v>
      </c>
      <c r="G9672">
        <v>1</v>
      </c>
      <c r="H9672">
        <v>46</v>
      </c>
      <c r="I9672">
        <v>18811.353242100002</v>
      </c>
    </row>
    <row r="9673" spans="1:9" x14ac:dyDescent="0.25">
      <c r="A9673">
        <v>5778</v>
      </c>
      <c r="B9673">
        <v>20541</v>
      </c>
      <c r="C9673">
        <v>78</v>
      </c>
      <c r="D9673">
        <v>29</v>
      </c>
      <c r="E9673" s="2" t="s">
        <v>5787</v>
      </c>
      <c r="F9673">
        <v>1</v>
      </c>
      <c r="G9673">
        <v>1</v>
      </c>
      <c r="H9673">
        <v>47</v>
      </c>
      <c r="I9673">
        <v>117155.518216</v>
      </c>
    </row>
    <row r="9674" spans="1:9" x14ac:dyDescent="0.25">
      <c r="A9674">
        <v>5884</v>
      </c>
      <c r="B9674">
        <v>20647</v>
      </c>
      <c r="C9674">
        <v>78</v>
      </c>
      <c r="D9674">
        <v>10</v>
      </c>
      <c r="E9674" s="2" t="s">
        <v>5893</v>
      </c>
      <c r="F9674">
        <v>2</v>
      </c>
      <c r="G9674">
        <v>1</v>
      </c>
      <c r="H9674">
        <v>48</v>
      </c>
      <c r="I9674">
        <v>78159.0679944</v>
      </c>
    </row>
    <row r="9675" spans="1:9" x14ac:dyDescent="0.25">
      <c r="A9675">
        <v>6095</v>
      </c>
      <c r="B9675">
        <v>20858</v>
      </c>
      <c r="C9675">
        <v>78</v>
      </c>
      <c r="D9675">
        <v>96</v>
      </c>
      <c r="E9675" s="2" t="s">
        <v>6104</v>
      </c>
      <c r="F9675">
        <v>2</v>
      </c>
      <c r="G9675">
        <v>1</v>
      </c>
      <c r="H9675">
        <v>49</v>
      </c>
      <c r="I9675">
        <v>343796.71423500002</v>
      </c>
    </row>
    <row r="9676" spans="1:9" x14ac:dyDescent="0.25">
      <c r="A9676">
        <v>6208</v>
      </c>
      <c r="B9676">
        <v>20971</v>
      </c>
      <c r="C9676">
        <v>78</v>
      </c>
      <c r="D9676">
        <v>84</v>
      </c>
      <c r="E9676" s="2" t="s">
        <v>6217</v>
      </c>
      <c r="F9676">
        <v>1</v>
      </c>
      <c r="G9676">
        <v>1</v>
      </c>
      <c r="H9676">
        <v>50</v>
      </c>
      <c r="I9676">
        <v>172291.00837699999</v>
      </c>
    </row>
    <row r="9677" spans="1:9" x14ac:dyDescent="0.25">
      <c r="A9677">
        <v>6296</v>
      </c>
      <c r="B9677">
        <v>21059</v>
      </c>
      <c r="C9677">
        <v>78</v>
      </c>
      <c r="D9677">
        <v>47</v>
      </c>
      <c r="E9677" s="2" t="s">
        <v>6305</v>
      </c>
      <c r="F9677">
        <v>1</v>
      </c>
      <c r="G9677">
        <v>1</v>
      </c>
      <c r="H9677">
        <v>51</v>
      </c>
      <c r="I9677">
        <v>114399.844931</v>
      </c>
    </row>
    <row r="9678" spans="1:9" x14ac:dyDescent="0.25">
      <c r="A9678">
        <v>6470</v>
      </c>
      <c r="B9678">
        <v>21233</v>
      </c>
      <c r="C9678">
        <v>78</v>
      </c>
      <c r="D9678">
        <v>96</v>
      </c>
      <c r="E9678" s="2" t="s">
        <v>6479</v>
      </c>
      <c r="F9678">
        <v>2</v>
      </c>
      <c r="G9678">
        <v>1</v>
      </c>
      <c r="H9678">
        <v>52</v>
      </c>
      <c r="I9678">
        <v>244384.499205</v>
      </c>
    </row>
    <row r="9679" spans="1:9" x14ac:dyDescent="0.25">
      <c r="A9679">
        <v>6508</v>
      </c>
      <c r="B9679">
        <v>21271</v>
      </c>
      <c r="C9679">
        <v>78</v>
      </c>
      <c r="D9679">
        <v>9</v>
      </c>
      <c r="E9679" s="2" t="s">
        <v>6517</v>
      </c>
      <c r="F9679">
        <v>2</v>
      </c>
      <c r="G9679">
        <v>1</v>
      </c>
      <c r="H9679">
        <v>53</v>
      </c>
      <c r="I9679">
        <v>77883.442897300003</v>
      </c>
    </row>
    <row r="9680" spans="1:9" x14ac:dyDescent="0.25">
      <c r="A9680">
        <v>6724</v>
      </c>
      <c r="B9680">
        <v>21487</v>
      </c>
      <c r="C9680">
        <v>78</v>
      </c>
      <c r="D9680">
        <v>100</v>
      </c>
      <c r="E9680" s="2" t="s">
        <v>6733</v>
      </c>
      <c r="F9680">
        <v>2</v>
      </c>
      <c r="G9680">
        <v>1</v>
      </c>
      <c r="H9680">
        <v>54</v>
      </c>
      <c r="I9680">
        <v>310776.58512499998</v>
      </c>
    </row>
    <row r="9681" spans="1:9" x14ac:dyDescent="0.25">
      <c r="A9681">
        <v>6822</v>
      </c>
      <c r="B9681">
        <v>21585</v>
      </c>
      <c r="C9681">
        <v>78</v>
      </c>
      <c r="D9681">
        <v>73</v>
      </c>
      <c r="E9681" s="2" t="s">
        <v>6831</v>
      </c>
      <c r="F9681">
        <v>1</v>
      </c>
      <c r="G9681">
        <v>1</v>
      </c>
      <c r="H9681">
        <v>55</v>
      </c>
      <c r="I9681">
        <v>195021.02529699999</v>
      </c>
    </row>
    <row r="9682" spans="1:9" x14ac:dyDescent="0.25">
      <c r="A9682">
        <v>6964</v>
      </c>
      <c r="B9682">
        <v>21727</v>
      </c>
      <c r="C9682">
        <v>78</v>
      </c>
      <c r="D9682">
        <v>90</v>
      </c>
      <c r="E9682" s="2" t="s">
        <v>6973</v>
      </c>
      <c r="F9682">
        <v>1</v>
      </c>
      <c r="G9682">
        <v>1</v>
      </c>
      <c r="H9682">
        <v>56</v>
      </c>
      <c r="I9682">
        <v>324048.100806</v>
      </c>
    </row>
    <row r="9683" spans="1:9" x14ac:dyDescent="0.25">
      <c r="A9683">
        <v>7088</v>
      </c>
      <c r="B9683">
        <v>21851</v>
      </c>
      <c r="C9683">
        <v>78</v>
      </c>
      <c r="D9683">
        <v>89</v>
      </c>
      <c r="E9683" s="2" t="s">
        <v>7097</v>
      </c>
      <c r="F9683">
        <v>1</v>
      </c>
      <c r="G9683">
        <v>1</v>
      </c>
      <c r="H9683">
        <v>57</v>
      </c>
      <c r="I9683">
        <v>228470.003058</v>
      </c>
    </row>
    <row r="9684" spans="1:9" x14ac:dyDescent="0.25">
      <c r="A9684">
        <v>7222</v>
      </c>
      <c r="B9684">
        <v>21985</v>
      </c>
      <c r="C9684">
        <v>78</v>
      </c>
      <c r="D9684">
        <v>98</v>
      </c>
      <c r="E9684" s="2" t="s">
        <v>7231</v>
      </c>
      <c r="F9684">
        <v>2</v>
      </c>
      <c r="G9684">
        <v>1</v>
      </c>
      <c r="H9684">
        <v>58</v>
      </c>
      <c r="I9684">
        <v>321408.52321399999</v>
      </c>
    </row>
    <row r="9685" spans="1:9" x14ac:dyDescent="0.25">
      <c r="A9685">
        <v>7339</v>
      </c>
      <c r="B9685">
        <v>22102</v>
      </c>
      <c r="C9685">
        <v>78</v>
      </c>
      <c r="D9685">
        <v>90</v>
      </c>
      <c r="E9685" s="2" t="s">
        <v>7348</v>
      </c>
      <c r="F9685">
        <v>1</v>
      </c>
      <c r="G9685">
        <v>1</v>
      </c>
      <c r="H9685">
        <v>59</v>
      </c>
      <c r="I9685">
        <v>248421.42409399999</v>
      </c>
    </row>
    <row r="9686" spans="1:9" x14ac:dyDescent="0.25">
      <c r="A9686">
        <v>7382</v>
      </c>
      <c r="B9686">
        <v>22145</v>
      </c>
      <c r="C9686">
        <v>78</v>
      </c>
      <c r="D9686">
        <v>8</v>
      </c>
      <c r="E9686" s="2" t="s">
        <v>7391</v>
      </c>
      <c r="F9686">
        <v>2</v>
      </c>
      <c r="G9686">
        <v>1</v>
      </c>
      <c r="H9686">
        <v>60</v>
      </c>
      <c r="I9686">
        <v>63217.696007799997</v>
      </c>
    </row>
    <row r="9687" spans="1:9" x14ac:dyDescent="0.25">
      <c r="A9687">
        <v>7574</v>
      </c>
      <c r="B9687">
        <v>22337</v>
      </c>
      <c r="C9687">
        <v>78</v>
      </c>
      <c r="D9687">
        <v>75</v>
      </c>
      <c r="E9687" s="2" t="s">
        <v>7583</v>
      </c>
      <c r="F9687">
        <v>2</v>
      </c>
      <c r="G9687">
        <v>1</v>
      </c>
      <c r="H9687">
        <v>61</v>
      </c>
      <c r="I9687">
        <v>434898.18403200002</v>
      </c>
    </row>
    <row r="9688" spans="1:9" x14ac:dyDescent="0.25">
      <c r="A9688">
        <v>7719</v>
      </c>
      <c r="B9688">
        <v>22482</v>
      </c>
      <c r="C9688">
        <v>78</v>
      </c>
      <c r="D9688">
        <v>95</v>
      </c>
      <c r="E9688" s="2" t="s">
        <v>7728</v>
      </c>
      <c r="F9688">
        <v>1</v>
      </c>
      <c r="G9688">
        <v>1</v>
      </c>
      <c r="H9688">
        <v>62</v>
      </c>
      <c r="I9688">
        <v>256794.60759</v>
      </c>
    </row>
    <row r="9689" spans="1:9" x14ac:dyDescent="0.25">
      <c r="A9689">
        <v>7778</v>
      </c>
      <c r="B9689">
        <v>22541</v>
      </c>
      <c r="C9689">
        <v>78</v>
      </c>
      <c r="D9689">
        <v>29</v>
      </c>
      <c r="E9689" s="2" t="s">
        <v>7787</v>
      </c>
      <c r="F9689">
        <v>1</v>
      </c>
      <c r="G9689">
        <v>1</v>
      </c>
      <c r="H9689">
        <v>63</v>
      </c>
      <c r="I9689">
        <v>115647.42413100001</v>
      </c>
    </row>
    <row r="9690" spans="1:9" x14ac:dyDescent="0.25">
      <c r="A9690">
        <v>7883</v>
      </c>
      <c r="B9690">
        <v>22646</v>
      </c>
      <c r="C9690">
        <v>78</v>
      </c>
      <c r="D9690">
        <v>9</v>
      </c>
      <c r="E9690" s="2" t="s">
        <v>7892</v>
      </c>
      <c r="F9690">
        <v>2</v>
      </c>
      <c r="G9690">
        <v>1</v>
      </c>
      <c r="H9690">
        <v>64</v>
      </c>
      <c r="I9690">
        <v>150150.69348700001</v>
      </c>
    </row>
    <row r="9691" spans="1:9" x14ac:dyDescent="0.25">
      <c r="A9691">
        <v>8095</v>
      </c>
      <c r="B9691">
        <v>22858</v>
      </c>
      <c r="C9691">
        <v>78</v>
      </c>
      <c r="D9691">
        <v>96</v>
      </c>
      <c r="E9691" s="2" t="s">
        <v>8104</v>
      </c>
      <c r="F9691">
        <v>2</v>
      </c>
      <c r="G9691">
        <v>1</v>
      </c>
      <c r="H9691">
        <v>65</v>
      </c>
      <c r="I9691">
        <v>305989.671562</v>
      </c>
    </row>
    <row r="9692" spans="1:9" x14ac:dyDescent="0.25">
      <c r="A9692">
        <v>8172</v>
      </c>
      <c r="B9692">
        <v>22935</v>
      </c>
      <c r="C9692">
        <v>78</v>
      </c>
      <c r="D9692">
        <v>48</v>
      </c>
      <c r="E9692" s="2" t="s">
        <v>8181</v>
      </c>
      <c r="F9692">
        <v>1</v>
      </c>
      <c r="G9692">
        <v>1</v>
      </c>
      <c r="H9692">
        <v>66</v>
      </c>
      <c r="I9692">
        <v>131536.19020099999</v>
      </c>
    </row>
    <row r="9693" spans="1:9" x14ac:dyDescent="0.25">
      <c r="A9693">
        <v>8347</v>
      </c>
      <c r="B9693">
        <v>23110</v>
      </c>
      <c r="C9693">
        <v>78</v>
      </c>
      <c r="D9693">
        <v>98</v>
      </c>
      <c r="E9693" s="2" t="s">
        <v>8356</v>
      </c>
      <c r="F9693">
        <v>1</v>
      </c>
      <c r="G9693">
        <v>1</v>
      </c>
      <c r="H9693">
        <v>67</v>
      </c>
      <c r="I9693">
        <v>424428.68326399999</v>
      </c>
    </row>
    <row r="9694" spans="1:9" x14ac:dyDescent="0.25">
      <c r="A9694">
        <v>8474</v>
      </c>
      <c r="B9694">
        <v>23237</v>
      </c>
      <c r="C9694">
        <v>78</v>
      </c>
      <c r="D9694">
        <v>100</v>
      </c>
      <c r="E9694" s="2" t="s">
        <v>8483</v>
      </c>
      <c r="F9694">
        <v>1</v>
      </c>
      <c r="G9694">
        <v>1</v>
      </c>
      <c r="H9694">
        <v>68</v>
      </c>
      <c r="I9694">
        <v>369805.70382499998</v>
      </c>
    </row>
    <row r="9695" spans="1:9" x14ac:dyDescent="0.25">
      <c r="A9695">
        <v>8589</v>
      </c>
      <c r="B9695">
        <v>23352</v>
      </c>
      <c r="C9695">
        <v>78</v>
      </c>
      <c r="D9695">
        <v>90</v>
      </c>
      <c r="E9695" s="2" t="s">
        <v>8598</v>
      </c>
      <c r="F9695">
        <v>2</v>
      </c>
      <c r="G9695">
        <v>1</v>
      </c>
      <c r="H9695">
        <v>69</v>
      </c>
      <c r="I9695">
        <v>267103.75040299998</v>
      </c>
    </row>
    <row r="9696" spans="1:9" x14ac:dyDescent="0.25">
      <c r="A9696">
        <v>8670</v>
      </c>
      <c r="B9696">
        <v>23433</v>
      </c>
      <c r="C9696">
        <v>78</v>
      </c>
      <c r="D9696">
        <v>46</v>
      </c>
      <c r="E9696" s="2" t="s">
        <v>8679</v>
      </c>
      <c r="F9696">
        <v>1</v>
      </c>
      <c r="G9696">
        <v>1</v>
      </c>
      <c r="H9696">
        <v>70</v>
      </c>
      <c r="I9696">
        <v>111120.830128</v>
      </c>
    </row>
    <row r="9697" spans="1:9" x14ac:dyDescent="0.25">
      <c r="A9697">
        <v>8818</v>
      </c>
      <c r="B9697">
        <v>23581</v>
      </c>
      <c r="C9697">
        <v>78</v>
      </c>
      <c r="D9697">
        <v>69</v>
      </c>
      <c r="E9697" s="2" t="s">
        <v>8827</v>
      </c>
      <c r="F9697">
        <v>1</v>
      </c>
      <c r="G9697">
        <v>1</v>
      </c>
      <c r="H9697">
        <v>71</v>
      </c>
      <c r="I9697">
        <v>175221.95903200001</v>
      </c>
    </row>
    <row r="9698" spans="1:9" x14ac:dyDescent="0.25">
      <c r="A9698">
        <v>8879</v>
      </c>
      <c r="B9698">
        <v>23642</v>
      </c>
      <c r="C9698">
        <v>78</v>
      </c>
      <c r="D9698">
        <v>5</v>
      </c>
      <c r="E9698" s="2" t="s">
        <v>8888</v>
      </c>
      <c r="F9698">
        <v>1</v>
      </c>
      <c r="G9698">
        <v>1</v>
      </c>
      <c r="H9698">
        <v>72</v>
      </c>
      <c r="I9698">
        <v>45529.527282900002</v>
      </c>
    </row>
    <row r="9699" spans="1:9" x14ac:dyDescent="0.25">
      <c r="A9699">
        <v>9002</v>
      </c>
      <c r="B9699">
        <v>23765</v>
      </c>
      <c r="C9699">
        <v>78</v>
      </c>
      <c r="D9699">
        <v>3</v>
      </c>
      <c r="E9699" s="2" t="s">
        <v>9011</v>
      </c>
      <c r="F9699">
        <v>1</v>
      </c>
      <c r="G9699">
        <v>1</v>
      </c>
      <c r="H9699">
        <v>73</v>
      </c>
      <c r="I9699">
        <v>35406.861731800003</v>
      </c>
    </row>
    <row r="9700" spans="1:9" x14ac:dyDescent="0.25">
      <c r="A9700">
        <v>9127</v>
      </c>
      <c r="B9700">
        <v>23890</v>
      </c>
      <c r="C9700">
        <v>78</v>
      </c>
      <c r="D9700">
        <v>3</v>
      </c>
      <c r="E9700" s="2" t="s">
        <v>9136</v>
      </c>
      <c r="F9700">
        <v>2</v>
      </c>
      <c r="G9700">
        <v>1</v>
      </c>
      <c r="H9700">
        <v>74</v>
      </c>
      <c r="I9700">
        <v>24590.723446</v>
      </c>
    </row>
    <row r="9701" spans="1:9" x14ac:dyDescent="0.25">
      <c r="A9701">
        <v>9330</v>
      </c>
      <c r="B9701">
        <v>24093</v>
      </c>
      <c r="C9701">
        <v>78</v>
      </c>
      <c r="D9701">
        <v>81</v>
      </c>
      <c r="E9701" s="2" t="s">
        <v>9339</v>
      </c>
      <c r="F9701">
        <v>2</v>
      </c>
      <c r="G9701">
        <v>1</v>
      </c>
      <c r="H9701">
        <v>75</v>
      </c>
      <c r="I9701">
        <v>220286.02088</v>
      </c>
    </row>
    <row r="9702" spans="1:9" x14ac:dyDescent="0.25">
      <c r="A9702">
        <v>9449</v>
      </c>
      <c r="B9702">
        <v>24212</v>
      </c>
      <c r="C9702">
        <v>78</v>
      </c>
      <c r="D9702">
        <v>75</v>
      </c>
      <c r="E9702" s="2" t="s">
        <v>9458</v>
      </c>
      <c r="F9702">
        <v>2</v>
      </c>
      <c r="G9702">
        <v>1</v>
      </c>
      <c r="H9702">
        <v>76</v>
      </c>
      <c r="I9702">
        <v>409349.53517500003</v>
      </c>
    </row>
    <row r="9703" spans="1:9" x14ac:dyDescent="0.25">
      <c r="A9703">
        <v>9593</v>
      </c>
      <c r="B9703">
        <v>24356</v>
      </c>
      <c r="C9703">
        <v>78</v>
      </c>
      <c r="D9703">
        <v>94</v>
      </c>
      <c r="E9703" s="2" t="s">
        <v>9602</v>
      </c>
      <c r="F9703">
        <v>1</v>
      </c>
      <c r="G9703">
        <v>1</v>
      </c>
      <c r="H9703">
        <v>77</v>
      </c>
      <c r="I9703">
        <v>204640.649233</v>
      </c>
    </row>
    <row r="9704" spans="1:9" x14ac:dyDescent="0.25">
      <c r="A9704">
        <v>9625</v>
      </c>
      <c r="B9704">
        <v>24388</v>
      </c>
      <c r="C9704">
        <v>78</v>
      </c>
      <c r="D9704">
        <v>1</v>
      </c>
      <c r="E9704" s="2" t="s">
        <v>9634</v>
      </c>
      <c r="F9704">
        <v>1</v>
      </c>
      <c r="G9704">
        <v>1</v>
      </c>
      <c r="H9704">
        <v>78</v>
      </c>
      <c r="I9704">
        <v>0</v>
      </c>
    </row>
    <row r="9705" spans="1:9" x14ac:dyDescent="0.25">
      <c r="A9705">
        <v>9843</v>
      </c>
      <c r="B9705">
        <v>24606</v>
      </c>
      <c r="C9705">
        <v>78</v>
      </c>
      <c r="D9705">
        <v>94</v>
      </c>
      <c r="E9705" s="2" t="s">
        <v>9852</v>
      </c>
      <c r="F9705">
        <v>1</v>
      </c>
      <c r="G9705">
        <v>1</v>
      </c>
      <c r="H9705">
        <v>79</v>
      </c>
      <c r="I9705">
        <v>234303.30523</v>
      </c>
    </row>
    <row r="9706" spans="1:9" x14ac:dyDescent="0.25">
      <c r="A9706">
        <v>9972</v>
      </c>
      <c r="B9706">
        <v>24735</v>
      </c>
      <c r="C9706">
        <v>78</v>
      </c>
      <c r="D9706">
        <v>98</v>
      </c>
      <c r="E9706" s="2" t="s">
        <v>9981</v>
      </c>
      <c r="F9706">
        <v>1</v>
      </c>
      <c r="G9706">
        <v>1</v>
      </c>
      <c r="H9706">
        <v>80</v>
      </c>
      <c r="I9706">
        <v>369940.97034699999</v>
      </c>
    </row>
    <row r="9707" spans="1:9" x14ac:dyDescent="0.25">
      <c r="A9707">
        <v>10074</v>
      </c>
      <c r="B9707">
        <v>24837</v>
      </c>
      <c r="C9707">
        <v>78</v>
      </c>
      <c r="D9707">
        <v>75</v>
      </c>
      <c r="E9707" s="2" t="s">
        <v>10083</v>
      </c>
      <c r="F9707">
        <v>2</v>
      </c>
      <c r="G9707">
        <v>1</v>
      </c>
      <c r="H9707">
        <v>81</v>
      </c>
      <c r="I9707">
        <v>334796.89723399997</v>
      </c>
    </row>
    <row r="9708" spans="1:9" x14ac:dyDescent="0.25">
      <c r="A9708">
        <v>10217</v>
      </c>
      <c r="B9708">
        <v>24980</v>
      </c>
      <c r="C9708">
        <v>78</v>
      </c>
      <c r="D9708">
        <v>93</v>
      </c>
      <c r="E9708" s="2" t="s">
        <v>10226</v>
      </c>
      <c r="F9708">
        <v>1</v>
      </c>
      <c r="G9708">
        <v>1</v>
      </c>
      <c r="H9708">
        <v>82</v>
      </c>
      <c r="I9708">
        <v>226269.294417</v>
      </c>
    </row>
    <row r="9709" spans="1:9" x14ac:dyDescent="0.25">
      <c r="A9709">
        <v>10329</v>
      </c>
      <c r="B9709">
        <v>25092</v>
      </c>
      <c r="C9709">
        <v>78</v>
      </c>
      <c r="D9709">
        <v>80</v>
      </c>
      <c r="E9709" s="2" t="s">
        <v>10338</v>
      </c>
      <c r="F9709">
        <v>1</v>
      </c>
      <c r="G9709">
        <v>1</v>
      </c>
      <c r="H9709">
        <v>83</v>
      </c>
      <c r="I9709">
        <v>167994.30414399999</v>
      </c>
    </row>
    <row r="9710" spans="1:9" x14ac:dyDescent="0.25">
      <c r="A9710">
        <v>10472</v>
      </c>
      <c r="B9710">
        <v>25235</v>
      </c>
      <c r="C9710">
        <v>78</v>
      </c>
      <c r="D9710">
        <v>98</v>
      </c>
      <c r="E9710" s="2" t="s">
        <v>10481</v>
      </c>
      <c r="F9710">
        <v>1</v>
      </c>
      <c r="G9710">
        <v>1</v>
      </c>
      <c r="H9710">
        <v>84</v>
      </c>
      <c r="I9710">
        <v>318965.71222599997</v>
      </c>
    </row>
    <row r="9711" spans="1:9" x14ac:dyDescent="0.25">
      <c r="A9711">
        <v>10595</v>
      </c>
      <c r="B9711">
        <v>25358</v>
      </c>
      <c r="C9711">
        <v>78</v>
      </c>
      <c r="D9711">
        <v>96</v>
      </c>
      <c r="E9711" s="2" t="s">
        <v>10604</v>
      </c>
      <c r="F9711">
        <v>1</v>
      </c>
      <c r="G9711">
        <v>1</v>
      </c>
      <c r="H9711">
        <v>85</v>
      </c>
      <c r="I9711">
        <v>276566.883439</v>
      </c>
    </row>
    <row r="9712" spans="1:9" x14ac:dyDescent="0.25">
      <c r="A9712">
        <v>10716</v>
      </c>
      <c r="B9712">
        <v>25479</v>
      </c>
      <c r="C9712">
        <v>78</v>
      </c>
      <c r="D9712">
        <v>92</v>
      </c>
      <c r="E9712" s="2" t="s">
        <v>10725</v>
      </c>
      <c r="F9712">
        <v>2</v>
      </c>
      <c r="G9712">
        <v>1</v>
      </c>
      <c r="H9712">
        <v>86</v>
      </c>
      <c r="I9712">
        <v>238335.216113</v>
      </c>
    </row>
    <row r="9713" spans="1:9" x14ac:dyDescent="0.25">
      <c r="A9713">
        <v>10845</v>
      </c>
      <c r="B9713">
        <v>25608</v>
      </c>
      <c r="C9713">
        <v>78</v>
      </c>
      <c r="D9713">
        <v>96</v>
      </c>
      <c r="E9713" s="2" t="s">
        <v>10854</v>
      </c>
      <c r="F9713">
        <v>1</v>
      </c>
      <c r="G9713">
        <v>1</v>
      </c>
      <c r="H9713">
        <v>87</v>
      </c>
      <c r="I9713">
        <v>280491.66132800002</v>
      </c>
    </row>
    <row r="9714" spans="1:9" x14ac:dyDescent="0.25">
      <c r="A9714">
        <v>10969</v>
      </c>
      <c r="B9714">
        <v>25732</v>
      </c>
      <c r="C9714">
        <v>78</v>
      </c>
      <c r="D9714">
        <v>95</v>
      </c>
      <c r="E9714" s="2" t="s">
        <v>10978</v>
      </c>
      <c r="F9714">
        <v>1</v>
      </c>
      <c r="G9714">
        <v>1</v>
      </c>
      <c r="H9714">
        <v>88</v>
      </c>
      <c r="I9714">
        <v>230843.37231400001</v>
      </c>
    </row>
    <row r="9715" spans="1:9" x14ac:dyDescent="0.25">
      <c r="A9715">
        <v>11089</v>
      </c>
      <c r="B9715">
        <v>25852</v>
      </c>
      <c r="C9715">
        <v>78</v>
      </c>
      <c r="D9715">
        <v>90</v>
      </c>
      <c r="E9715" s="2" t="s">
        <v>11098</v>
      </c>
      <c r="F9715">
        <v>1</v>
      </c>
      <c r="G9715">
        <v>1</v>
      </c>
      <c r="H9715">
        <v>89</v>
      </c>
      <c r="I9715">
        <v>201122.17800099999</v>
      </c>
    </row>
    <row r="9716" spans="1:9" x14ac:dyDescent="0.25">
      <c r="A9716">
        <v>11220</v>
      </c>
      <c r="B9716">
        <v>25983</v>
      </c>
      <c r="C9716">
        <v>78</v>
      </c>
      <c r="D9716">
        <v>96</v>
      </c>
      <c r="E9716" s="2" t="s">
        <v>11229</v>
      </c>
      <c r="F9716">
        <v>2</v>
      </c>
      <c r="G9716">
        <v>1</v>
      </c>
      <c r="H9716">
        <v>90</v>
      </c>
      <c r="I9716">
        <v>245416.03191200001</v>
      </c>
    </row>
    <row r="9717" spans="1:9" x14ac:dyDescent="0.25">
      <c r="A9717">
        <v>11257</v>
      </c>
      <c r="B9717">
        <v>26020</v>
      </c>
      <c r="C9717">
        <v>78</v>
      </c>
      <c r="D9717">
        <v>8</v>
      </c>
      <c r="E9717" s="2" t="s">
        <v>11266</v>
      </c>
      <c r="F9717">
        <v>1</v>
      </c>
      <c r="G9717">
        <v>1</v>
      </c>
      <c r="H9717">
        <v>91</v>
      </c>
      <c r="I9717">
        <v>62998.315153199997</v>
      </c>
    </row>
    <row r="9718" spans="1:9" x14ac:dyDescent="0.25">
      <c r="A9718">
        <v>11463</v>
      </c>
      <c r="B9718">
        <v>26226</v>
      </c>
      <c r="C9718">
        <v>78</v>
      </c>
      <c r="D9718">
        <v>89</v>
      </c>
      <c r="E9718" s="2" t="s">
        <v>11472</v>
      </c>
      <c r="F9718">
        <v>2</v>
      </c>
      <c r="G9718">
        <v>1</v>
      </c>
      <c r="H9718">
        <v>92</v>
      </c>
      <c r="I9718">
        <v>206968.22326200001</v>
      </c>
    </row>
    <row r="9719" spans="1:9" x14ac:dyDescent="0.25">
      <c r="A9719">
        <v>11506</v>
      </c>
      <c r="B9719">
        <v>26269</v>
      </c>
      <c r="C9719">
        <v>78</v>
      </c>
      <c r="D9719">
        <v>7</v>
      </c>
      <c r="E9719" s="2" t="s">
        <v>11515</v>
      </c>
      <c r="F9719">
        <v>2</v>
      </c>
      <c r="G9719">
        <v>1</v>
      </c>
      <c r="H9719">
        <v>93</v>
      </c>
      <c r="I9719">
        <v>49813.4156563</v>
      </c>
    </row>
    <row r="9720" spans="1:9" x14ac:dyDescent="0.25">
      <c r="A9720">
        <v>11693</v>
      </c>
      <c r="B9720">
        <v>26456</v>
      </c>
      <c r="C9720">
        <v>78</v>
      </c>
      <c r="D9720">
        <v>69</v>
      </c>
      <c r="E9720" s="2" t="s">
        <v>11702</v>
      </c>
      <c r="F9720">
        <v>2</v>
      </c>
      <c r="G9720">
        <v>1</v>
      </c>
      <c r="H9720">
        <v>94</v>
      </c>
      <c r="I9720">
        <v>180964.18705499999</v>
      </c>
    </row>
    <row r="9721" spans="1:9" x14ac:dyDescent="0.25">
      <c r="A9721">
        <v>11829</v>
      </c>
      <c r="B9721">
        <v>26592</v>
      </c>
      <c r="C9721">
        <v>78</v>
      </c>
      <c r="D9721">
        <v>80</v>
      </c>
      <c r="E9721" s="2" t="s">
        <v>11838</v>
      </c>
      <c r="F9721">
        <v>1</v>
      </c>
      <c r="G9721">
        <v>1</v>
      </c>
      <c r="H9721">
        <v>95</v>
      </c>
      <c r="I9721">
        <v>179108.700912</v>
      </c>
    </row>
    <row r="9722" spans="1:9" x14ac:dyDescent="0.25">
      <c r="A9722">
        <v>11963</v>
      </c>
      <c r="B9722">
        <v>26726</v>
      </c>
      <c r="C9722">
        <v>78</v>
      </c>
      <c r="D9722">
        <v>89</v>
      </c>
      <c r="E9722" s="2" t="s">
        <v>11972</v>
      </c>
      <c r="F9722">
        <v>1</v>
      </c>
      <c r="G9722">
        <v>1</v>
      </c>
      <c r="H9722">
        <v>96</v>
      </c>
      <c r="I9722">
        <v>224493.68400199999</v>
      </c>
    </row>
    <row r="9723" spans="1:9" x14ac:dyDescent="0.25">
      <c r="A9723">
        <v>12074</v>
      </c>
      <c r="B9723">
        <v>26837</v>
      </c>
      <c r="C9723">
        <v>78</v>
      </c>
      <c r="D9723">
        <v>75</v>
      </c>
      <c r="E9723" s="2" t="s">
        <v>12083</v>
      </c>
      <c r="F9723">
        <v>2</v>
      </c>
      <c r="G9723">
        <v>1</v>
      </c>
      <c r="H9723">
        <v>97</v>
      </c>
      <c r="I9723">
        <v>143999.82649100001</v>
      </c>
    </row>
    <row r="9724" spans="1:9" x14ac:dyDescent="0.25">
      <c r="A9724">
        <v>12176</v>
      </c>
      <c r="B9724">
        <v>26939</v>
      </c>
      <c r="C9724">
        <v>78</v>
      </c>
      <c r="D9724">
        <v>52</v>
      </c>
      <c r="E9724" s="2" t="s">
        <v>12185</v>
      </c>
      <c r="F9724">
        <v>1</v>
      </c>
      <c r="G9724">
        <v>1</v>
      </c>
      <c r="H9724">
        <v>98</v>
      </c>
      <c r="I9724">
        <v>116652.92082499999</v>
      </c>
    </row>
    <row r="9725" spans="1:9" x14ac:dyDescent="0.25">
      <c r="A9725">
        <v>12347</v>
      </c>
      <c r="B9725">
        <v>27110</v>
      </c>
      <c r="C9725">
        <v>78</v>
      </c>
      <c r="D9725">
        <v>98</v>
      </c>
      <c r="E9725" s="2" t="s">
        <v>12356</v>
      </c>
      <c r="F9725">
        <v>2</v>
      </c>
      <c r="G9725">
        <v>1</v>
      </c>
      <c r="H9725">
        <v>99</v>
      </c>
      <c r="I9725">
        <v>296081.20361000003</v>
      </c>
    </row>
    <row r="9726" spans="1:9" x14ac:dyDescent="0.25">
      <c r="A9726">
        <v>12474</v>
      </c>
      <c r="B9726">
        <v>27237</v>
      </c>
      <c r="C9726">
        <v>78</v>
      </c>
      <c r="D9726">
        <v>100</v>
      </c>
      <c r="E9726" s="2" t="s">
        <v>12483</v>
      </c>
      <c r="F9726">
        <v>2</v>
      </c>
      <c r="G9726">
        <v>1</v>
      </c>
      <c r="H9726">
        <v>100</v>
      </c>
      <c r="I9726">
        <v>494207.79914100002</v>
      </c>
    </row>
    <row r="9727" spans="1:9" x14ac:dyDescent="0.25">
      <c r="A9727">
        <v>12547</v>
      </c>
      <c r="B9727">
        <v>27310</v>
      </c>
      <c r="C9727">
        <v>78</v>
      </c>
      <c r="D9727">
        <v>48</v>
      </c>
      <c r="E9727" s="2" t="s">
        <v>12556</v>
      </c>
      <c r="F9727">
        <v>2</v>
      </c>
      <c r="G9727">
        <v>1</v>
      </c>
      <c r="H9727">
        <v>101</v>
      </c>
      <c r="I9727">
        <v>112223.222524</v>
      </c>
    </row>
    <row r="9728" spans="1:9" x14ac:dyDescent="0.25">
      <c r="A9728">
        <v>12724</v>
      </c>
      <c r="B9728">
        <v>27487</v>
      </c>
      <c r="C9728">
        <v>78</v>
      </c>
      <c r="D9728">
        <v>100</v>
      </c>
      <c r="E9728" s="2" t="s">
        <v>12733</v>
      </c>
      <c r="F9728">
        <v>2</v>
      </c>
      <c r="G9728">
        <v>1</v>
      </c>
      <c r="H9728">
        <v>102</v>
      </c>
      <c r="I9728">
        <v>300426.74498299998</v>
      </c>
    </row>
    <row r="9729" spans="1:9" x14ac:dyDescent="0.25">
      <c r="A9729">
        <v>12845</v>
      </c>
      <c r="B9729">
        <v>27608</v>
      </c>
      <c r="C9729">
        <v>78</v>
      </c>
      <c r="D9729">
        <v>96</v>
      </c>
      <c r="E9729" s="2" t="s">
        <v>12854</v>
      </c>
      <c r="F9729">
        <v>2</v>
      </c>
      <c r="G9729">
        <v>1</v>
      </c>
      <c r="H9729">
        <v>103</v>
      </c>
      <c r="I9729">
        <v>284744.66334299999</v>
      </c>
    </row>
    <row r="9730" spans="1:9" x14ac:dyDescent="0.25">
      <c r="A9730">
        <v>12949</v>
      </c>
      <c r="B9730">
        <v>27712</v>
      </c>
      <c r="C9730">
        <v>78</v>
      </c>
      <c r="D9730">
        <v>75</v>
      </c>
      <c r="E9730" s="2" t="s">
        <v>12958</v>
      </c>
      <c r="F9730">
        <v>2</v>
      </c>
      <c r="G9730">
        <v>1</v>
      </c>
      <c r="H9730">
        <v>104</v>
      </c>
      <c r="I9730">
        <v>328251.31912100001</v>
      </c>
    </row>
    <row r="9731" spans="1:9" x14ac:dyDescent="0.25">
      <c r="A9731">
        <v>13024</v>
      </c>
      <c r="B9731">
        <v>27787</v>
      </c>
      <c r="C9731">
        <v>78</v>
      </c>
      <c r="D9731">
        <v>25</v>
      </c>
      <c r="E9731" s="2" t="s">
        <v>13033</v>
      </c>
      <c r="F9731">
        <v>1</v>
      </c>
      <c r="G9731">
        <v>1</v>
      </c>
      <c r="H9731">
        <v>105</v>
      </c>
      <c r="I9731">
        <v>89444.384968099999</v>
      </c>
    </row>
    <row r="9732" spans="1:9" x14ac:dyDescent="0.25">
      <c r="A9732">
        <v>13223</v>
      </c>
      <c r="B9732">
        <v>27986</v>
      </c>
      <c r="C9732">
        <v>78</v>
      </c>
      <c r="D9732">
        <v>99</v>
      </c>
      <c r="E9732" s="2" t="s">
        <v>13232</v>
      </c>
      <c r="F9732">
        <v>1</v>
      </c>
      <c r="G9732">
        <v>1</v>
      </c>
      <c r="H9732">
        <v>106</v>
      </c>
      <c r="I9732">
        <v>300782.08909199998</v>
      </c>
    </row>
    <row r="9733" spans="1:9" x14ac:dyDescent="0.25">
      <c r="A9733">
        <v>13338</v>
      </c>
      <c r="B9733">
        <v>28101</v>
      </c>
      <c r="C9733">
        <v>78</v>
      </c>
      <c r="D9733">
        <v>89</v>
      </c>
      <c r="E9733" s="2" t="s">
        <v>13347</v>
      </c>
      <c r="F9733">
        <v>1</v>
      </c>
      <c r="G9733">
        <v>1</v>
      </c>
      <c r="H9733">
        <v>107</v>
      </c>
      <c r="I9733">
        <v>207140.31198599999</v>
      </c>
    </row>
    <row r="9734" spans="1:9" x14ac:dyDescent="0.25">
      <c r="A9734">
        <v>13470</v>
      </c>
      <c r="B9734">
        <v>28233</v>
      </c>
      <c r="C9734">
        <v>78</v>
      </c>
      <c r="D9734">
        <v>96</v>
      </c>
      <c r="E9734" s="2" t="s">
        <v>13479</v>
      </c>
      <c r="F9734">
        <v>1</v>
      </c>
      <c r="G9734">
        <v>1</v>
      </c>
      <c r="H9734">
        <v>108</v>
      </c>
      <c r="I9734">
        <v>267488.03207000002</v>
      </c>
    </row>
    <row r="9735" spans="1:9" x14ac:dyDescent="0.25">
      <c r="A9735">
        <v>13504</v>
      </c>
      <c r="B9735">
        <v>28267</v>
      </c>
      <c r="C9735">
        <v>78</v>
      </c>
      <c r="D9735">
        <v>5</v>
      </c>
      <c r="E9735" s="2" t="s">
        <v>13513</v>
      </c>
      <c r="F9735">
        <v>2</v>
      </c>
      <c r="G9735">
        <v>1</v>
      </c>
      <c r="H9735">
        <v>109</v>
      </c>
      <c r="I9735">
        <v>60096.159304100001</v>
      </c>
    </row>
    <row r="9736" spans="1:9" x14ac:dyDescent="0.25">
      <c r="A9736">
        <v>13723</v>
      </c>
      <c r="B9736">
        <v>28486</v>
      </c>
      <c r="C9736">
        <v>78</v>
      </c>
      <c r="D9736">
        <v>99</v>
      </c>
      <c r="E9736" s="2" t="s">
        <v>13732</v>
      </c>
      <c r="F9736">
        <v>1</v>
      </c>
      <c r="G9736">
        <v>1</v>
      </c>
      <c r="H9736">
        <v>110</v>
      </c>
      <c r="I9736">
        <v>274211.90462400002</v>
      </c>
    </row>
    <row r="9737" spans="1:9" x14ac:dyDescent="0.25">
      <c r="A9737">
        <v>13753</v>
      </c>
      <c r="B9737">
        <v>28516</v>
      </c>
      <c r="C9737">
        <v>78</v>
      </c>
      <c r="D9737">
        <v>4</v>
      </c>
      <c r="E9737" s="2" t="s">
        <v>13762</v>
      </c>
      <c r="F9737">
        <v>2</v>
      </c>
      <c r="G9737">
        <v>1</v>
      </c>
      <c r="H9737">
        <v>111</v>
      </c>
      <c r="I9737">
        <v>26881.551648299999</v>
      </c>
    </row>
    <row r="9738" spans="1:9" x14ac:dyDescent="0.25">
      <c r="A9738">
        <v>13964</v>
      </c>
      <c r="B9738">
        <v>28727</v>
      </c>
      <c r="C9738">
        <v>78</v>
      </c>
      <c r="D9738">
        <v>90</v>
      </c>
      <c r="E9738" s="2" t="s">
        <v>13973</v>
      </c>
      <c r="F9738">
        <v>2</v>
      </c>
      <c r="G9738">
        <v>1</v>
      </c>
      <c r="H9738">
        <v>112</v>
      </c>
      <c r="I9738">
        <v>255885.26506999999</v>
      </c>
    </row>
    <row r="9739" spans="1:9" x14ac:dyDescent="0.25">
      <c r="A9739">
        <v>14097</v>
      </c>
      <c r="B9739">
        <v>28860</v>
      </c>
      <c r="C9739">
        <v>78</v>
      </c>
      <c r="D9739">
        <v>98</v>
      </c>
      <c r="E9739" s="2" t="s">
        <v>14106</v>
      </c>
      <c r="F9739">
        <v>2</v>
      </c>
      <c r="G9739">
        <v>1</v>
      </c>
      <c r="H9739">
        <v>113</v>
      </c>
      <c r="I9739">
        <v>268347.86901999998</v>
      </c>
    </row>
    <row r="9740" spans="1:9" x14ac:dyDescent="0.25">
      <c r="A9740">
        <v>14212</v>
      </c>
      <c r="B9740">
        <v>28975</v>
      </c>
      <c r="C9740">
        <v>78</v>
      </c>
      <c r="D9740">
        <v>88</v>
      </c>
      <c r="E9740" s="2" t="s">
        <v>14221</v>
      </c>
      <c r="F9740">
        <v>2</v>
      </c>
      <c r="G9740">
        <v>1</v>
      </c>
      <c r="H9740">
        <v>114</v>
      </c>
      <c r="I9740">
        <v>169638.471644</v>
      </c>
    </row>
    <row r="9741" spans="1:9" x14ac:dyDescent="0.25">
      <c r="A9741">
        <v>14324</v>
      </c>
      <c r="B9741">
        <v>29087</v>
      </c>
      <c r="C9741">
        <v>78</v>
      </c>
      <c r="D9741">
        <v>75</v>
      </c>
      <c r="E9741" s="2" t="s">
        <v>14333</v>
      </c>
      <c r="F9741">
        <v>1</v>
      </c>
      <c r="G9741">
        <v>1</v>
      </c>
      <c r="H9741">
        <v>115</v>
      </c>
      <c r="I9741">
        <v>347140.87857599999</v>
      </c>
    </row>
    <row r="9742" spans="1:9" x14ac:dyDescent="0.25">
      <c r="A9742">
        <v>14382</v>
      </c>
      <c r="B9742">
        <v>29145</v>
      </c>
      <c r="C9742">
        <v>78</v>
      </c>
      <c r="D9742">
        <v>8</v>
      </c>
      <c r="E9742" s="2" t="s">
        <v>14391</v>
      </c>
      <c r="F9742">
        <v>2</v>
      </c>
      <c r="G9742">
        <v>1</v>
      </c>
      <c r="H9742">
        <v>116</v>
      </c>
      <c r="I9742">
        <v>90324.799655900002</v>
      </c>
    </row>
    <row r="9743" spans="1:9" x14ac:dyDescent="0.25">
      <c r="A9743">
        <v>14504</v>
      </c>
      <c r="B9743">
        <v>29267</v>
      </c>
      <c r="C9743">
        <v>78</v>
      </c>
      <c r="D9743">
        <v>5</v>
      </c>
      <c r="E9743" s="2" t="s">
        <v>14513</v>
      </c>
      <c r="F9743">
        <v>1</v>
      </c>
      <c r="G9743">
        <v>1</v>
      </c>
      <c r="H9743">
        <v>117</v>
      </c>
      <c r="I9743">
        <v>40372.857988399999</v>
      </c>
    </row>
    <row r="9744" spans="1:9" x14ac:dyDescent="0.25">
      <c r="A9744">
        <v>14636</v>
      </c>
      <c r="B9744">
        <v>29399</v>
      </c>
      <c r="C9744">
        <v>78</v>
      </c>
      <c r="D9744">
        <v>12</v>
      </c>
      <c r="E9744" s="2" t="s">
        <v>14645</v>
      </c>
      <c r="F9744">
        <v>2</v>
      </c>
      <c r="G9744">
        <v>1</v>
      </c>
      <c r="H9744">
        <v>118</v>
      </c>
      <c r="I9744">
        <v>83860.404242400007</v>
      </c>
    </row>
    <row r="9745" spans="1:9" x14ac:dyDescent="0.25">
      <c r="A9745">
        <v>14838</v>
      </c>
      <c r="B9745">
        <v>29601</v>
      </c>
      <c r="C9745">
        <v>78</v>
      </c>
      <c r="D9745">
        <v>89</v>
      </c>
      <c r="E9745" s="2" t="s">
        <v>14847</v>
      </c>
      <c r="F9745">
        <v>1</v>
      </c>
      <c r="G9745">
        <v>1</v>
      </c>
      <c r="H9745">
        <v>119</v>
      </c>
      <c r="I9745">
        <v>183497.183146</v>
      </c>
    </row>
    <row r="9746" spans="1:9" x14ac:dyDescent="0.25">
      <c r="A9746">
        <v>14934</v>
      </c>
      <c r="B9746">
        <v>29697</v>
      </c>
      <c r="C9746">
        <v>78</v>
      </c>
      <c r="D9746">
        <v>60</v>
      </c>
      <c r="E9746" s="2" t="s">
        <v>14943</v>
      </c>
      <c r="F9746">
        <v>2</v>
      </c>
      <c r="G9746">
        <v>1</v>
      </c>
      <c r="H9746">
        <v>120</v>
      </c>
      <c r="I9746">
        <v>128265.392359</v>
      </c>
    </row>
    <row r="9747" spans="1:9" x14ac:dyDescent="0.25">
      <c r="A9747">
        <v>15095</v>
      </c>
      <c r="B9747">
        <v>29858</v>
      </c>
      <c r="C9747">
        <v>78</v>
      </c>
      <c r="D9747">
        <v>96</v>
      </c>
      <c r="E9747" s="2" t="s">
        <v>15104</v>
      </c>
      <c r="F9747">
        <v>1</v>
      </c>
      <c r="G9747">
        <v>1</v>
      </c>
      <c r="H9747">
        <v>121</v>
      </c>
      <c r="I9747">
        <v>255961.59833199999</v>
      </c>
    </row>
    <row r="9748" spans="1:9" x14ac:dyDescent="0.25">
      <c r="A9748">
        <v>15222</v>
      </c>
      <c r="B9748">
        <v>29985</v>
      </c>
      <c r="C9748">
        <v>78</v>
      </c>
      <c r="D9748">
        <v>98</v>
      </c>
      <c r="E9748" s="2" t="s">
        <v>15231</v>
      </c>
      <c r="F9748">
        <v>1</v>
      </c>
      <c r="G9748">
        <v>1</v>
      </c>
      <c r="H9748">
        <v>122</v>
      </c>
      <c r="I9748">
        <v>306220.46036000003</v>
      </c>
    </row>
    <row r="9749" spans="1:9" x14ac:dyDescent="0.25">
      <c r="A9749">
        <v>15288</v>
      </c>
      <c r="B9749">
        <v>30051</v>
      </c>
      <c r="C9749">
        <v>78</v>
      </c>
      <c r="D9749">
        <v>39</v>
      </c>
      <c r="E9749" s="2" t="s">
        <v>15297</v>
      </c>
      <c r="F9749">
        <v>1</v>
      </c>
      <c r="G9749">
        <v>1</v>
      </c>
      <c r="H9749">
        <v>123</v>
      </c>
      <c r="I9749">
        <v>121802.41541099999</v>
      </c>
    </row>
    <row r="9750" spans="1:9" x14ac:dyDescent="0.25">
      <c r="A9750">
        <v>15406</v>
      </c>
      <c r="B9750">
        <v>30169</v>
      </c>
      <c r="C9750">
        <v>78</v>
      </c>
      <c r="D9750">
        <v>32</v>
      </c>
      <c r="E9750" s="2" t="s">
        <v>15415</v>
      </c>
      <c r="F9750">
        <v>2</v>
      </c>
      <c r="G9750">
        <v>1</v>
      </c>
      <c r="H9750">
        <v>124</v>
      </c>
      <c r="I9750">
        <v>90986.104330799993</v>
      </c>
    </row>
    <row r="9751" spans="1:9" x14ac:dyDescent="0.25">
      <c r="A9751">
        <v>15506</v>
      </c>
      <c r="B9751">
        <v>30269</v>
      </c>
      <c r="C9751">
        <v>78</v>
      </c>
      <c r="D9751">
        <v>7</v>
      </c>
      <c r="E9751" s="2" t="s">
        <v>15515</v>
      </c>
      <c r="F9751">
        <v>1</v>
      </c>
      <c r="G9751">
        <v>1</v>
      </c>
      <c r="H9751">
        <v>125</v>
      </c>
      <c r="I9751">
        <v>54216.606039799997</v>
      </c>
    </row>
    <row r="9752" spans="1:9" x14ac:dyDescent="0.25">
      <c r="A9752">
        <v>69</v>
      </c>
      <c r="B9752">
        <v>14832</v>
      </c>
      <c r="C9752">
        <v>79</v>
      </c>
      <c r="D9752">
        <v>70</v>
      </c>
      <c r="E9752" s="2" t="s">
        <v>78</v>
      </c>
      <c r="F9752">
        <v>2</v>
      </c>
      <c r="G9752">
        <v>2</v>
      </c>
      <c r="H9752">
        <v>1</v>
      </c>
      <c r="I9752">
        <v>171722.38011</v>
      </c>
    </row>
    <row r="9753" spans="1:9" x14ac:dyDescent="0.25">
      <c r="A9753">
        <v>155</v>
      </c>
      <c r="B9753">
        <v>14918</v>
      </c>
      <c r="C9753">
        <v>79</v>
      </c>
      <c r="D9753">
        <v>31</v>
      </c>
      <c r="E9753" s="2" t="s">
        <v>164</v>
      </c>
      <c r="F9753">
        <v>2</v>
      </c>
      <c r="G9753">
        <v>2</v>
      </c>
      <c r="H9753">
        <v>2</v>
      </c>
      <c r="I9753">
        <v>77746.209470899994</v>
      </c>
    </row>
    <row r="9754" spans="1:9" x14ac:dyDescent="0.25">
      <c r="A9754">
        <v>309</v>
      </c>
      <c r="B9754">
        <v>15072</v>
      </c>
      <c r="C9754">
        <v>79</v>
      </c>
      <c r="D9754">
        <v>60</v>
      </c>
      <c r="E9754" s="2" t="s">
        <v>318</v>
      </c>
      <c r="F9754">
        <v>1</v>
      </c>
      <c r="G9754">
        <v>2</v>
      </c>
      <c r="H9754">
        <v>3</v>
      </c>
      <c r="I9754">
        <v>154775.20018799999</v>
      </c>
    </row>
    <row r="9755" spans="1:9" x14ac:dyDescent="0.25">
      <c r="A9755">
        <v>381</v>
      </c>
      <c r="B9755">
        <v>15144</v>
      </c>
      <c r="C9755">
        <v>79</v>
      </c>
      <c r="D9755">
        <v>7</v>
      </c>
      <c r="E9755" s="2" t="s">
        <v>390</v>
      </c>
      <c r="F9755">
        <v>2</v>
      </c>
      <c r="G9755">
        <v>2</v>
      </c>
      <c r="H9755">
        <v>4</v>
      </c>
      <c r="I9755">
        <v>36577.906946299998</v>
      </c>
    </row>
    <row r="9756" spans="1:9" x14ac:dyDescent="0.25">
      <c r="A9756">
        <v>558</v>
      </c>
      <c r="B9756">
        <v>15321</v>
      </c>
      <c r="C9756">
        <v>79</v>
      </c>
      <c r="D9756">
        <v>59</v>
      </c>
      <c r="E9756" s="2" t="s">
        <v>567</v>
      </c>
      <c r="F9756">
        <v>1</v>
      </c>
      <c r="G9756">
        <v>2</v>
      </c>
      <c r="H9756">
        <v>5</v>
      </c>
      <c r="I9756">
        <v>149693.24505</v>
      </c>
    </row>
    <row r="9757" spans="1:9" x14ac:dyDescent="0.25">
      <c r="A9757">
        <v>679</v>
      </c>
      <c r="B9757">
        <v>15442</v>
      </c>
      <c r="C9757">
        <v>79</v>
      </c>
      <c r="D9757">
        <v>55</v>
      </c>
      <c r="E9757" s="2" t="s">
        <v>688</v>
      </c>
      <c r="F9757">
        <v>2</v>
      </c>
      <c r="G9757">
        <v>2</v>
      </c>
      <c r="H9757">
        <v>6</v>
      </c>
      <c r="I9757">
        <v>138798.83999199999</v>
      </c>
    </row>
    <row r="9758" spans="1:9" x14ac:dyDescent="0.25">
      <c r="A9758">
        <v>809</v>
      </c>
      <c r="B9758">
        <v>15572</v>
      </c>
      <c r="C9758">
        <v>79</v>
      </c>
      <c r="D9758">
        <v>60</v>
      </c>
      <c r="E9758" s="2" t="s">
        <v>818</v>
      </c>
      <c r="F9758">
        <v>1</v>
      </c>
      <c r="G9758">
        <v>2</v>
      </c>
      <c r="H9758">
        <v>7</v>
      </c>
      <c r="I9758">
        <v>166513.22451100001</v>
      </c>
    </row>
    <row r="9759" spans="1:9" x14ac:dyDescent="0.25">
      <c r="A9759">
        <v>945</v>
      </c>
      <c r="B9759">
        <v>15708</v>
      </c>
      <c r="C9759">
        <v>79</v>
      </c>
      <c r="D9759">
        <v>71</v>
      </c>
      <c r="E9759" s="2" t="s">
        <v>954</v>
      </c>
      <c r="F9759">
        <v>2</v>
      </c>
      <c r="G9759">
        <v>2</v>
      </c>
      <c r="H9759">
        <v>8</v>
      </c>
      <c r="I9759">
        <v>240818.67848800001</v>
      </c>
    </row>
    <row r="9760" spans="1:9" x14ac:dyDescent="0.25">
      <c r="A9760">
        <v>1058</v>
      </c>
      <c r="B9760">
        <v>15821</v>
      </c>
      <c r="C9760">
        <v>79</v>
      </c>
      <c r="D9760">
        <v>59</v>
      </c>
      <c r="E9760" s="2" t="s">
        <v>1067</v>
      </c>
      <c r="F9760">
        <v>2</v>
      </c>
      <c r="G9760">
        <v>2</v>
      </c>
      <c r="H9760">
        <v>9</v>
      </c>
      <c r="I9760">
        <v>142825.08910099999</v>
      </c>
    </row>
    <row r="9761" spans="1:9" x14ac:dyDescent="0.25">
      <c r="A9761">
        <v>1138</v>
      </c>
      <c r="B9761">
        <v>15901</v>
      </c>
      <c r="C9761">
        <v>79</v>
      </c>
      <c r="D9761">
        <v>14</v>
      </c>
      <c r="E9761" s="2" t="s">
        <v>1147</v>
      </c>
      <c r="F9761">
        <v>1</v>
      </c>
      <c r="G9761">
        <v>2</v>
      </c>
      <c r="H9761">
        <v>10</v>
      </c>
      <c r="I9761">
        <v>83724.196518299999</v>
      </c>
    </row>
    <row r="9762" spans="1:9" x14ac:dyDescent="0.25">
      <c r="A9762">
        <v>1311</v>
      </c>
      <c r="B9762">
        <v>16074</v>
      </c>
      <c r="C9762">
        <v>79</v>
      </c>
      <c r="D9762">
        <v>62</v>
      </c>
      <c r="E9762" s="2" t="s">
        <v>1320</v>
      </c>
      <c r="F9762">
        <v>2</v>
      </c>
      <c r="G9762">
        <v>2</v>
      </c>
      <c r="H9762">
        <v>11</v>
      </c>
      <c r="I9762">
        <v>173125.08365399999</v>
      </c>
    </row>
    <row r="9763" spans="1:9" x14ac:dyDescent="0.25">
      <c r="A9763">
        <v>1441</v>
      </c>
      <c r="B9763">
        <v>16204</v>
      </c>
      <c r="C9763">
        <v>79</v>
      </c>
      <c r="D9763">
        <v>67</v>
      </c>
      <c r="E9763" s="2" t="s">
        <v>1450</v>
      </c>
      <c r="F9763">
        <v>1</v>
      </c>
      <c r="G9763">
        <v>2</v>
      </c>
      <c r="H9763">
        <v>12</v>
      </c>
      <c r="I9763">
        <v>202656.266901</v>
      </c>
    </row>
    <row r="9764" spans="1:9" x14ac:dyDescent="0.25">
      <c r="A9764">
        <v>1571</v>
      </c>
      <c r="B9764">
        <v>16334</v>
      </c>
      <c r="C9764">
        <v>79</v>
      </c>
      <c r="D9764">
        <v>72</v>
      </c>
      <c r="E9764" s="2" t="s">
        <v>1580</v>
      </c>
      <c r="F9764">
        <v>1</v>
      </c>
      <c r="G9764">
        <v>2</v>
      </c>
      <c r="H9764">
        <v>13</v>
      </c>
      <c r="I9764">
        <v>207881.26471799999</v>
      </c>
    </row>
    <row r="9765" spans="1:9" x14ac:dyDescent="0.25">
      <c r="A9765">
        <v>1630</v>
      </c>
      <c r="B9765">
        <v>16393</v>
      </c>
      <c r="C9765">
        <v>79</v>
      </c>
      <c r="D9765">
        <v>6</v>
      </c>
      <c r="E9765" s="2" t="s">
        <v>1639</v>
      </c>
      <c r="F9765">
        <v>2</v>
      </c>
      <c r="G9765">
        <v>2</v>
      </c>
      <c r="H9765">
        <v>14</v>
      </c>
      <c r="I9765">
        <v>31237.252476599999</v>
      </c>
    </row>
    <row r="9766" spans="1:9" x14ac:dyDescent="0.25">
      <c r="A9766">
        <v>1778</v>
      </c>
      <c r="B9766">
        <v>16541</v>
      </c>
      <c r="C9766">
        <v>79</v>
      </c>
      <c r="D9766">
        <v>29</v>
      </c>
      <c r="E9766" s="2" t="s">
        <v>1787</v>
      </c>
      <c r="F9766">
        <v>1</v>
      </c>
      <c r="G9766">
        <v>2</v>
      </c>
      <c r="H9766">
        <v>15</v>
      </c>
      <c r="I9766">
        <v>138734.45728</v>
      </c>
    </row>
    <row r="9767" spans="1:9" x14ac:dyDescent="0.25">
      <c r="A9767">
        <v>1946</v>
      </c>
      <c r="B9767">
        <v>16709</v>
      </c>
      <c r="C9767">
        <v>79</v>
      </c>
      <c r="D9767">
        <v>72</v>
      </c>
      <c r="E9767" s="2" t="s">
        <v>1955</v>
      </c>
      <c r="F9767">
        <v>1</v>
      </c>
      <c r="G9767">
        <v>2</v>
      </c>
      <c r="H9767">
        <v>16</v>
      </c>
      <c r="I9767">
        <v>231659.06127100001</v>
      </c>
    </row>
    <row r="9768" spans="1:9" x14ac:dyDescent="0.25">
      <c r="A9768">
        <v>2062</v>
      </c>
      <c r="B9768">
        <v>16825</v>
      </c>
      <c r="C9768">
        <v>79</v>
      </c>
      <c r="D9768">
        <v>63</v>
      </c>
      <c r="E9768" s="2" t="s">
        <v>2071</v>
      </c>
      <c r="F9768">
        <v>2</v>
      </c>
      <c r="G9768">
        <v>2</v>
      </c>
      <c r="H9768">
        <v>17</v>
      </c>
      <c r="I9768">
        <v>177726.44714800001</v>
      </c>
    </row>
    <row r="9769" spans="1:9" x14ac:dyDescent="0.25">
      <c r="A9769">
        <v>2194</v>
      </c>
      <c r="B9769">
        <v>16957</v>
      </c>
      <c r="C9769">
        <v>79</v>
      </c>
      <c r="D9769">
        <v>70</v>
      </c>
      <c r="E9769" s="2" t="s">
        <v>2203</v>
      </c>
      <c r="F9769">
        <v>1</v>
      </c>
      <c r="G9769">
        <v>2</v>
      </c>
      <c r="H9769">
        <v>18</v>
      </c>
      <c r="I9769">
        <v>198038.07219400001</v>
      </c>
    </row>
    <row r="9770" spans="1:9" x14ac:dyDescent="0.25">
      <c r="A9770">
        <v>2314</v>
      </c>
      <c r="B9770">
        <v>17077</v>
      </c>
      <c r="C9770">
        <v>79</v>
      </c>
      <c r="D9770">
        <v>65</v>
      </c>
      <c r="E9770" s="2" t="s">
        <v>2323</v>
      </c>
      <c r="F9770">
        <v>1</v>
      </c>
      <c r="G9770">
        <v>2</v>
      </c>
      <c r="H9770">
        <v>19</v>
      </c>
      <c r="I9770">
        <v>378158.47480800003</v>
      </c>
    </row>
    <row r="9771" spans="1:9" x14ac:dyDescent="0.25">
      <c r="A9771">
        <v>2433</v>
      </c>
      <c r="B9771">
        <v>17196</v>
      </c>
      <c r="C9771">
        <v>79</v>
      </c>
      <c r="D9771">
        <v>59</v>
      </c>
      <c r="E9771" s="2" t="s">
        <v>2442</v>
      </c>
      <c r="F9771">
        <v>1</v>
      </c>
      <c r="G9771">
        <v>2</v>
      </c>
      <c r="H9771">
        <v>20</v>
      </c>
      <c r="I9771">
        <v>362658.942767</v>
      </c>
    </row>
    <row r="9772" spans="1:9" x14ac:dyDescent="0.25">
      <c r="A9772">
        <v>2529</v>
      </c>
      <c r="B9772">
        <v>17292</v>
      </c>
      <c r="C9772">
        <v>79</v>
      </c>
      <c r="D9772">
        <v>30</v>
      </c>
      <c r="E9772" s="2" t="s">
        <v>2538</v>
      </c>
      <c r="F9772">
        <v>2</v>
      </c>
      <c r="G9772">
        <v>2</v>
      </c>
      <c r="H9772">
        <v>21</v>
      </c>
      <c r="I9772">
        <v>174857.76788199999</v>
      </c>
    </row>
    <row r="9773" spans="1:9" x14ac:dyDescent="0.25">
      <c r="A9773">
        <v>2654</v>
      </c>
      <c r="B9773">
        <v>17417</v>
      </c>
      <c r="C9773">
        <v>79</v>
      </c>
      <c r="D9773">
        <v>30</v>
      </c>
      <c r="E9773" s="2" t="s">
        <v>2663</v>
      </c>
      <c r="F9773">
        <v>2</v>
      </c>
      <c r="G9773">
        <v>2</v>
      </c>
      <c r="H9773">
        <v>22</v>
      </c>
      <c r="I9773">
        <v>224275.76547899999</v>
      </c>
    </row>
    <row r="9774" spans="1:9" x14ac:dyDescent="0.25">
      <c r="A9774">
        <v>2752</v>
      </c>
      <c r="B9774">
        <v>17515</v>
      </c>
      <c r="C9774">
        <v>79</v>
      </c>
      <c r="D9774">
        <v>3</v>
      </c>
      <c r="E9774" s="2" t="s">
        <v>2761</v>
      </c>
      <c r="F9774">
        <v>1</v>
      </c>
      <c r="G9774">
        <v>2</v>
      </c>
      <c r="H9774">
        <v>23</v>
      </c>
      <c r="I9774">
        <v>18910.920353500002</v>
      </c>
    </row>
    <row r="9775" spans="1:9" x14ac:dyDescent="0.25">
      <c r="A9775">
        <v>2922</v>
      </c>
      <c r="B9775">
        <v>17685</v>
      </c>
      <c r="C9775">
        <v>79</v>
      </c>
      <c r="D9775">
        <v>48</v>
      </c>
      <c r="E9775" s="2" t="s">
        <v>2931</v>
      </c>
      <c r="F9775">
        <v>1</v>
      </c>
      <c r="G9775">
        <v>2</v>
      </c>
      <c r="H9775">
        <v>24</v>
      </c>
      <c r="I9775">
        <v>108590.578943</v>
      </c>
    </row>
    <row r="9776" spans="1:9" x14ac:dyDescent="0.25">
      <c r="A9776">
        <v>3064</v>
      </c>
      <c r="B9776">
        <v>17827</v>
      </c>
      <c r="C9776">
        <v>79</v>
      </c>
      <c r="D9776">
        <v>65</v>
      </c>
      <c r="E9776" s="2" t="s">
        <v>3073</v>
      </c>
      <c r="F9776">
        <v>1</v>
      </c>
      <c r="G9776">
        <v>2</v>
      </c>
      <c r="H9776">
        <v>25</v>
      </c>
      <c r="I9776">
        <v>313537.95095799997</v>
      </c>
    </row>
    <row r="9777" spans="1:9" x14ac:dyDescent="0.25">
      <c r="A9777">
        <v>3147</v>
      </c>
      <c r="B9777">
        <v>17910</v>
      </c>
      <c r="C9777">
        <v>79</v>
      </c>
      <c r="D9777">
        <v>23</v>
      </c>
      <c r="E9777" s="2" t="s">
        <v>3156</v>
      </c>
      <c r="F9777">
        <v>1</v>
      </c>
      <c r="G9777">
        <v>2</v>
      </c>
      <c r="H9777">
        <v>26</v>
      </c>
      <c r="I9777">
        <v>110022.13066900001</v>
      </c>
    </row>
    <row r="9778" spans="1:9" x14ac:dyDescent="0.25">
      <c r="A9778">
        <v>3279</v>
      </c>
      <c r="B9778">
        <v>18042</v>
      </c>
      <c r="C9778">
        <v>79</v>
      </c>
      <c r="D9778">
        <v>30</v>
      </c>
      <c r="E9778" s="2" t="s">
        <v>3288</v>
      </c>
      <c r="F9778">
        <v>2</v>
      </c>
      <c r="G9778">
        <v>2</v>
      </c>
      <c r="H9778">
        <v>27</v>
      </c>
      <c r="I9778">
        <v>212555.68497500001</v>
      </c>
    </row>
    <row r="9779" spans="1:9" x14ac:dyDescent="0.25">
      <c r="A9779">
        <v>3438</v>
      </c>
      <c r="B9779">
        <v>18201</v>
      </c>
      <c r="C9779">
        <v>79</v>
      </c>
      <c r="D9779">
        <v>64</v>
      </c>
      <c r="E9779" s="2" t="s">
        <v>3447</v>
      </c>
      <c r="F9779">
        <v>1</v>
      </c>
      <c r="G9779">
        <v>2</v>
      </c>
      <c r="H9779">
        <v>28</v>
      </c>
      <c r="I9779">
        <v>194128.19247000001</v>
      </c>
    </row>
    <row r="9780" spans="1:9" x14ac:dyDescent="0.25">
      <c r="A9780">
        <v>3569</v>
      </c>
      <c r="B9780">
        <v>18332</v>
      </c>
      <c r="C9780">
        <v>79</v>
      </c>
      <c r="D9780">
        <v>70</v>
      </c>
      <c r="E9780" s="2" t="s">
        <v>3578</v>
      </c>
      <c r="F9780">
        <v>2</v>
      </c>
      <c r="G9780">
        <v>2</v>
      </c>
      <c r="H9780">
        <v>29</v>
      </c>
      <c r="I9780">
        <v>190236.91726700001</v>
      </c>
    </row>
    <row r="9781" spans="1:9" x14ac:dyDescent="0.25">
      <c r="A9781">
        <v>3676</v>
      </c>
      <c r="B9781">
        <v>18439</v>
      </c>
      <c r="C9781">
        <v>79</v>
      </c>
      <c r="D9781">
        <v>52</v>
      </c>
      <c r="E9781" s="2" t="s">
        <v>3685</v>
      </c>
      <c r="F9781">
        <v>1</v>
      </c>
      <c r="G9781">
        <v>2</v>
      </c>
      <c r="H9781">
        <v>30</v>
      </c>
      <c r="I9781">
        <v>127915.85101100001</v>
      </c>
    </row>
    <row r="9782" spans="1:9" x14ac:dyDescent="0.25">
      <c r="A9782">
        <v>3814</v>
      </c>
      <c r="B9782">
        <v>18577</v>
      </c>
      <c r="C9782">
        <v>79</v>
      </c>
      <c r="D9782">
        <v>65</v>
      </c>
      <c r="E9782" s="2" t="s">
        <v>3823</v>
      </c>
      <c r="F9782">
        <v>2</v>
      </c>
      <c r="G9782">
        <v>2</v>
      </c>
      <c r="H9782">
        <v>31</v>
      </c>
      <c r="I9782">
        <v>380236.41548700002</v>
      </c>
    </row>
    <row r="9783" spans="1:9" x14ac:dyDescent="0.25">
      <c r="A9783">
        <v>3927</v>
      </c>
      <c r="B9783">
        <v>18690</v>
      </c>
      <c r="C9783">
        <v>79</v>
      </c>
      <c r="D9783">
        <v>53</v>
      </c>
      <c r="E9783" s="2" t="s">
        <v>3936</v>
      </c>
      <c r="F9783">
        <v>1</v>
      </c>
      <c r="G9783">
        <v>2</v>
      </c>
      <c r="H9783">
        <v>32</v>
      </c>
      <c r="I9783">
        <v>163206.55460900001</v>
      </c>
    </row>
    <row r="9784" spans="1:9" x14ac:dyDescent="0.25">
      <c r="A9784">
        <v>4071</v>
      </c>
      <c r="B9784">
        <v>18834</v>
      </c>
      <c r="C9784">
        <v>79</v>
      </c>
      <c r="D9784">
        <v>72</v>
      </c>
      <c r="E9784" s="2" t="s">
        <v>4080</v>
      </c>
      <c r="F9784">
        <v>2</v>
      </c>
      <c r="G9784">
        <v>2</v>
      </c>
      <c r="H9784">
        <v>33</v>
      </c>
      <c r="I9784">
        <v>257505.05030100001</v>
      </c>
    </row>
    <row r="9785" spans="1:9" x14ac:dyDescent="0.25">
      <c r="A9785">
        <v>4158</v>
      </c>
      <c r="B9785">
        <v>18921</v>
      </c>
      <c r="C9785">
        <v>79</v>
      </c>
      <c r="D9785">
        <v>34</v>
      </c>
      <c r="E9785" s="2" t="s">
        <v>4167</v>
      </c>
      <c r="F9785">
        <v>1</v>
      </c>
      <c r="G9785">
        <v>2</v>
      </c>
      <c r="H9785">
        <v>34</v>
      </c>
      <c r="I9785">
        <v>138300.48472899999</v>
      </c>
    </row>
    <row r="9786" spans="1:9" x14ac:dyDescent="0.25">
      <c r="A9786">
        <v>4320</v>
      </c>
      <c r="B9786">
        <v>19083</v>
      </c>
      <c r="C9786">
        <v>79</v>
      </c>
      <c r="D9786">
        <v>71</v>
      </c>
      <c r="E9786" s="2" t="s">
        <v>4329</v>
      </c>
      <c r="F9786">
        <v>2</v>
      </c>
      <c r="G9786">
        <v>2</v>
      </c>
      <c r="H9786">
        <v>35</v>
      </c>
      <c r="I9786">
        <v>286711.14117700001</v>
      </c>
    </row>
    <row r="9787" spans="1:9" x14ac:dyDescent="0.25">
      <c r="A9787">
        <v>4434</v>
      </c>
      <c r="B9787">
        <v>19197</v>
      </c>
      <c r="C9787">
        <v>79</v>
      </c>
      <c r="D9787">
        <v>60</v>
      </c>
      <c r="E9787" s="2" t="s">
        <v>4443</v>
      </c>
      <c r="F9787">
        <v>1</v>
      </c>
      <c r="G9787">
        <v>2</v>
      </c>
      <c r="H9787">
        <v>36</v>
      </c>
      <c r="I9787">
        <v>169327.23118900001</v>
      </c>
    </row>
    <row r="9788" spans="1:9" x14ac:dyDescent="0.25">
      <c r="A9788">
        <v>4525</v>
      </c>
      <c r="B9788">
        <v>19288</v>
      </c>
      <c r="C9788">
        <v>79</v>
      </c>
      <c r="D9788">
        <v>26</v>
      </c>
      <c r="E9788" s="2" t="s">
        <v>4534</v>
      </c>
      <c r="F9788">
        <v>1</v>
      </c>
      <c r="G9788">
        <v>2</v>
      </c>
      <c r="H9788">
        <v>37</v>
      </c>
      <c r="I9788">
        <v>118747.22926599999</v>
      </c>
    </row>
    <row r="9789" spans="1:9" x14ac:dyDescent="0.25">
      <c r="A9789">
        <v>4682</v>
      </c>
      <c r="B9789">
        <v>19445</v>
      </c>
      <c r="C9789">
        <v>79</v>
      </c>
      <c r="D9789">
        <v>58</v>
      </c>
      <c r="E9789" s="2" t="s">
        <v>4691</v>
      </c>
      <c r="F9789">
        <v>2</v>
      </c>
      <c r="G9789">
        <v>2</v>
      </c>
      <c r="H9789">
        <v>38</v>
      </c>
      <c r="I9789">
        <v>183625.95362399999</v>
      </c>
    </row>
    <row r="9790" spans="1:9" x14ac:dyDescent="0.25">
      <c r="A9790">
        <v>4803</v>
      </c>
      <c r="B9790">
        <v>19566</v>
      </c>
      <c r="C9790">
        <v>79</v>
      </c>
      <c r="D9790">
        <v>54</v>
      </c>
      <c r="E9790" s="2" t="s">
        <v>4812</v>
      </c>
      <c r="F9790">
        <v>1</v>
      </c>
      <c r="G9790">
        <v>2</v>
      </c>
      <c r="H9790">
        <v>39</v>
      </c>
      <c r="I9790">
        <v>117218.294415</v>
      </c>
    </row>
    <row r="9791" spans="1:9" x14ac:dyDescent="0.25">
      <c r="A9791">
        <v>4935</v>
      </c>
      <c r="B9791">
        <v>19698</v>
      </c>
      <c r="C9791">
        <v>79</v>
      </c>
      <c r="D9791">
        <v>61</v>
      </c>
      <c r="E9791" s="2" t="s">
        <v>4944</v>
      </c>
      <c r="F9791">
        <v>1</v>
      </c>
      <c r="G9791">
        <v>2</v>
      </c>
      <c r="H9791">
        <v>40</v>
      </c>
      <c r="I9791">
        <v>201379.09636699999</v>
      </c>
    </row>
    <row r="9792" spans="1:9" x14ac:dyDescent="0.25">
      <c r="A9792">
        <v>5064</v>
      </c>
      <c r="B9792">
        <v>19827</v>
      </c>
      <c r="C9792">
        <v>79</v>
      </c>
      <c r="D9792">
        <v>65</v>
      </c>
      <c r="E9792" s="2" t="s">
        <v>5073</v>
      </c>
      <c r="F9792">
        <v>1</v>
      </c>
      <c r="G9792">
        <v>2</v>
      </c>
      <c r="H9792">
        <v>41</v>
      </c>
      <c r="I9792">
        <v>345491.61397599999</v>
      </c>
    </row>
    <row r="9793" spans="1:9" x14ac:dyDescent="0.25">
      <c r="A9793">
        <v>5189</v>
      </c>
      <c r="B9793">
        <v>19952</v>
      </c>
      <c r="C9793">
        <v>79</v>
      </c>
      <c r="D9793">
        <v>65</v>
      </c>
      <c r="E9793" s="2" t="s">
        <v>5198</v>
      </c>
      <c r="F9793">
        <v>1</v>
      </c>
      <c r="G9793">
        <v>2</v>
      </c>
      <c r="H9793">
        <v>42</v>
      </c>
      <c r="I9793">
        <v>464385.878945</v>
      </c>
    </row>
    <row r="9794" spans="1:9" x14ac:dyDescent="0.25">
      <c r="A9794">
        <v>5279</v>
      </c>
      <c r="B9794">
        <v>20042</v>
      </c>
      <c r="C9794">
        <v>79</v>
      </c>
      <c r="D9794">
        <v>30</v>
      </c>
      <c r="E9794" s="2" t="s">
        <v>5288</v>
      </c>
      <c r="F9794">
        <v>1</v>
      </c>
      <c r="G9794">
        <v>2</v>
      </c>
      <c r="H9794">
        <v>43</v>
      </c>
      <c r="I9794">
        <v>198030.59418499999</v>
      </c>
    </row>
    <row r="9795" spans="1:9" x14ac:dyDescent="0.25">
      <c r="A9795">
        <v>5429</v>
      </c>
      <c r="B9795">
        <v>20192</v>
      </c>
      <c r="C9795">
        <v>79</v>
      </c>
      <c r="D9795">
        <v>55</v>
      </c>
      <c r="E9795" s="2" t="s">
        <v>5438</v>
      </c>
      <c r="F9795">
        <v>2</v>
      </c>
      <c r="G9795">
        <v>2</v>
      </c>
      <c r="H9795">
        <v>44</v>
      </c>
      <c r="I9795">
        <v>127544.68884</v>
      </c>
    </row>
    <row r="9796" spans="1:9" x14ac:dyDescent="0.25">
      <c r="A9796">
        <v>5559</v>
      </c>
      <c r="B9796">
        <v>20322</v>
      </c>
      <c r="C9796">
        <v>79</v>
      </c>
      <c r="D9796">
        <v>60</v>
      </c>
      <c r="E9796" s="2" t="s">
        <v>5568</v>
      </c>
      <c r="F9796">
        <v>1</v>
      </c>
      <c r="G9796">
        <v>2</v>
      </c>
      <c r="H9796">
        <v>45</v>
      </c>
      <c r="I9796">
        <v>165466.70772899999</v>
      </c>
    </row>
    <row r="9797" spans="1:9" x14ac:dyDescent="0.25">
      <c r="A9797">
        <v>5695</v>
      </c>
      <c r="B9797">
        <v>20458</v>
      </c>
      <c r="C9797">
        <v>79</v>
      </c>
      <c r="D9797">
        <v>71</v>
      </c>
      <c r="E9797" s="2" t="s">
        <v>5704</v>
      </c>
      <c r="F9797">
        <v>1</v>
      </c>
      <c r="G9797">
        <v>2</v>
      </c>
      <c r="H9797">
        <v>46</v>
      </c>
      <c r="I9797">
        <v>236879.686671</v>
      </c>
    </row>
    <row r="9798" spans="1:9" x14ac:dyDescent="0.25">
      <c r="A9798">
        <v>5818</v>
      </c>
      <c r="B9798">
        <v>20581</v>
      </c>
      <c r="C9798">
        <v>79</v>
      </c>
      <c r="D9798">
        <v>69</v>
      </c>
      <c r="E9798" s="2" t="s">
        <v>5827</v>
      </c>
      <c r="F9798">
        <v>2</v>
      </c>
      <c r="G9798">
        <v>2</v>
      </c>
      <c r="H9798">
        <v>47</v>
      </c>
      <c r="I9798">
        <v>179889.52959300001</v>
      </c>
    </row>
    <row r="9799" spans="1:9" x14ac:dyDescent="0.25">
      <c r="A9799">
        <v>5946</v>
      </c>
      <c r="B9799">
        <v>20709</v>
      </c>
      <c r="C9799">
        <v>79</v>
      </c>
      <c r="D9799">
        <v>72</v>
      </c>
      <c r="E9799" s="2" t="s">
        <v>5955</v>
      </c>
      <c r="F9799">
        <v>1</v>
      </c>
      <c r="G9799">
        <v>2</v>
      </c>
      <c r="H9799">
        <v>48</v>
      </c>
      <c r="I9799">
        <v>248612.02264000001</v>
      </c>
    </row>
    <row r="9800" spans="1:9" x14ac:dyDescent="0.25">
      <c r="A9800">
        <v>6008</v>
      </c>
      <c r="B9800">
        <v>20771</v>
      </c>
      <c r="C9800">
        <v>79</v>
      </c>
      <c r="D9800">
        <v>9</v>
      </c>
      <c r="E9800" s="2" t="s">
        <v>6017</v>
      </c>
      <c r="F9800">
        <v>2</v>
      </c>
      <c r="G9800">
        <v>2</v>
      </c>
      <c r="H9800">
        <v>49</v>
      </c>
      <c r="I9800">
        <v>121019.59160099999</v>
      </c>
    </row>
    <row r="9801" spans="1:9" x14ac:dyDescent="0.25">
      <c r="A9801">
        <v>6164</v>
      </c>
      <c r="B9801">
        <v>20927</v>
      </c>
      <c r="C9801">
        <v>79</v>
      </c>
      <c r="D9801">
        <v>40</v>
      </c>
      <c r="E9801" s="2" t="s">
        <v>6173</v>
      </c>
      <c r="F9801">
        <v>1</v>
      </c>
      <c r="G9801">
        <v>2</v>
      </c>
      <c r="H9801">
        <v>50</v>
      </c>
      <c r="I9801">
        <v>101064.435086</v>
      </c>
    </row>
    <row r="9802" spans="1:9" x14ac:dyDescent="0.25">
      <c r="A9802">
        <v>6310</v>
      </c>
      <c r="B9802">
        <v>21073</v>
      </c>
      <c r="C9802">
        <v>79</v>
      </c>
      <c r="D9802">
        <v>61</v>
      </c>
      <c r="E9802" s="2" t="s">
        <v>6319</v>
      </c>
      <c r="F9802">
        <v>1</v>
      </c>
      <c r="G9802">
        <v>2</v>
      </c>
      <c r="H9802">
        <v>51</v>
      </c>
      <c r="I9802">
        <v>133829.064399</v>
      </c>
    </row>
    <row r="9803" spans="1:9" x14ac:dyDescent="0.25">
      <c r="A9803">
        <v>6437</v>
      </c>
      <c r="B9803">
        <v>21200</v>
      </c>
      <c r="C9803">
        <v>79</v>
      </c>
      <c r="D9803">
        <v>63</v>
      </c>
      <c r="E9803" s="2" t="s">
        <v>6446</v>
      </c>
      <c r="F9803">
        <v>2</v>
      </c>
      <c r="G9803">
        <v>2</v>
      </c>
      <c r="H9803">
        <v>52</v>
      </c>
      <c r="I9803">
        <v>161167.96908899999</v>
      </c>
    </row>
    <row r="9804" spans="1:9" x14ac:dyDescent="0.25">
      <c r="A9804">
        <v>6570</v>
      </c>
      <c r="B9804">
        <v>21333</v>
      </c>
      <c r="C9804">
        <v>79</v>
      </c>
      <c r="D9804">
        <v>71</v>
      </c>
      <c r="E9804" s="2" t="s">
        <v>6579</v>
      </c>
      <c r="F9804">
        <v>2</v>
      </c>
      <c r="G9804">
        <v>2</v>
      </c>
      <c r="H9804">
        <v>53</v>
      </c>
      <c r="I9804">
        <v>296238.875818</v>
      </c>
    </row>
    <row r="9805" spans="1:9" x14ac:dyDescent="0.25">
      <c r="A9805">
        <v>6648</v>
      </c>
      <c r="B9805">
        <v>21411</v>
      </c>
      <c r="C9805">
        <v>79</v>
      </c>
      <c r="D9805">
        <v>24</v>
      </c>
      <c r="E9805" s="2" t="s">
        <v>6657</v>
      </c>
      <c r="F9805">
        <v>1</v>
      </c>
      <c r="G9805">
        <v>2</v>
      </c>
      <c r="H9805">
        <v>54</v>
      </c>
      <c r="I9805">
        <v>114213.145775</v>
      </c>
    </row>
    <row r="9806" spans="1:9" x14ac:dyDescent="0.25">
      <c r="A9806">
        <v>6810</v>
      </c>
      <c r="B9806">
        <v>21573</v>
      </c>
      <c r="C9806">
        <v>79</v>
      </c>
      <c r="D9806">
        <v>61</v>
      </c>
      <c r="E9806" s="2" t="s">
        <v>6819</v>
      </c>
      <c r="F9806">
        <v>1</v>
      </c>
      <c r="G9806">
        <v>2</v>
      </c>
      <c r="H9806">
        <v>55</v>
      </c>
      <c r="I9806">
        <v>176906.05924500001</v>
      </c>
    </row>
    <row r="9807" spans="1:9" x14ac:dyDescent="0.25">
      <c r="A9807">
        <v>6896</v>
      </c>
      <c r="B9807">
        <v>21659</v>
      </c>
      <c r="C9807">
        <v>79</v>
      </c>
      <c r="D9807">
        <v>22</v>
      </c>
      <c r="E9807" s="2" t="s">
        <v>6905</v>
      </c>
      <c r="F9807">
        <v>1</v>
      </c>
      <c r="G9807">
        <v>2</v>
      </c>
      <c r="H9807">
        <v>56</v>
      </c>
      <c r="I9807">
        <v>178076.650715</v>
      </c>
    </row>
    <row r="9808" spans="1:9" x14ac:dyDescent="0.25">
      <c r="A9808">
        <v>7025</v>
      </c>
      <c r="B9808">
        <v>21788</v>
      </c>
      <c r="C9808">
        <v>79</v>
      </c>
      <c r="D9808">
        <v>26</v>
      </c>
      <c r="E9808" s="2" t="s">
        <v>7034</v>
      </c>
      <c r="F9808">
        <v>1</v>
      </c>
      <c r="G9808">
        <v>2</v>
      </c>
      <c r="H9808">
        <v>57</v>
      </c>
      <c r="I9808">
        <v>102838.268715</v>
      </c>
    </row>
    <row r="9809" spans="1:9" x14ac:dyDescent="0.25">
      <c r="A9809">
        <v>7196</v>
      </c>
      <c r="B9809">
        <v>21959</v>
      </c>
      <c r="C9809">
        <v>79</v>
      </c>
      <c r="D9809">
        <v>72</v>
      </c>
      <c r="E9809" s="2" t="s">
        <v>7205</v>
      </c>
      <c r="F9809">
        <v>2</v>
      </c>
      <c r="G9809">
        <v>2</v>
      </c>
      <c r="H9809">
        <v>58</v>
      </c>
      <c r="I9809">
        <v>256198.77207499999</v>
      </c>
    </row>
    <row r="9810" spans="1:9" x14ac:dyDescent="0.25">
      <c r="A9810">
        <v>7268</v>
      </c>
      <c r="B9810">
        <v>22031</v>
      </c>
      <c r="C9810">
        <v>79</v>
      </c>
      <c r="D9810">
        <v>19</v>
      </c>
      <c r="E9810" s="2" t="s">
        <v>7277</v>
      </c>
      <c r="F9810">
        <v>1</v>
      </c>
      <c r="G9810">
        <v>2</v>
      </c>
      <c r="H9810">
        <v>59</v>
      </c>
      <c r="I9810">
        <v>101080.578421</v>
      </c>
    </row>
    <row r="9811" spans="1:9" x14ac:dyDescent="0.25">
      <c r="A9811">
        <v>7445</v>
      </c>
      <c r="B9811">
        <v>22208</v>
      </c>
      <c r="C9811">
        <v>79</v>
      </c>
      <c r="D9811">
        <v>71</v>
      </c>
      <c r="E9811" s="2" t="s">
        <v>7454</v>
      </c>
      <c r="F9811">
        <v>1</v>
      </c>
      <c r="G9811">
        <v>2</v>
      </c>
      <c r="H9811">
        <v>60</v>
      </c>
      <c r="I9811">
        <v>246267.05986099999</v>
      </c>
    </row>
    <row r="9812" spans="1:9" x14ac:dyDescent="0.25">
      <c r="A9812">
        <v>7564</v>
      </c>
      <c r="B9812">
        <v>22327</v>
      </c>
      <c r="C9812">
        <v>79</v>
      </c>
      <c r="D9812">
        <v>65</v>
      </c>
      <c r="E9812" s="2" t="s">
        <v>7573</v>
      </c>
      <c r="F9812">
        <v>2</v>
      </c>
      <c r="G9812">
        <v>2</v>
      </c>
      <c r="H9812">
        <v>61</v>
      </c>
      <c r="I9812">
        <v>421637.07410500001</v>
      </c>
    </row>
    <row r="9813" spans="1:9" x14ac:dyDescent="0.25">
      <c r="A9813">
        <v>7686</v>
      </c>
      <c r="B9813">
        <v>22449</v>
      </c>
      <c r="C9813">
        <v>79</v>
      </c>
      <c r="D9813">
        <v>62</v>
      </c>
      <c r="E9813" s="2" t="s">
        <v>7695</v>
      </c>
      <c r="F9813">
        <v>1</v>
      </c>
      <c r="G9813">
        <v>2</v>
      </c>
      <c r="H9813">
        <v>62</v>
      </c>
      <c r="I9813">
        <v>191584.856451</v>
      </c>
    </row>
    <row r="9814" spans="1:9" x14ac:dyDescent="0.25">
      <c r="A9814">
        <v>7817</v>
      </c>
      <c r="B9814">
        <v>22580</v>
      </c>
      <c r="C9814">
        <v>79</v>
      </c>
      <c r="D9814">
        <v>68</v>
      </c>
      <c r="E9814" s="2" t="s">
        <v>7826</v>
      </c>
      <c r="F9814">
        <v>1</v>
      </c>
      <c r="G9814">
        <v>2</v>
      </c>
      <c r="H9814">
        <v>63</v>
      </c>
      <c r="I9814">
        <v>169419.51668199999</v>
      </c>
    </row>
    <row r="9815" spans="1:9" x14ac:dyDescent="0.25">
      <c r="A9815">
        <v>7945</v>
      </c>
      <c r="B9815">
        <v>22708</v>
      </c>
      <c r="C9815">
        <v>79</v>
      </c>
      <c r="D9815">
        <v>71</v>
      </c>
      <c r="E9815" s="2" t="s">
        <v>7954</v>
      </c>
      <c r="F9815">
        <v>2</v>
      </c>
      <c r="G9815">
        <v>2</v>
      </c>
      <c r="H9815">
        <v>64</v>
      </c>
      <c r="I9815">
        <v>368506.12640800001</v>
      </c>
    </row>
    <row r="9816" spans="1:9" x14ac:dyDescent="0.25">
      <c r="A9816">
        <v>8007</v>
      </c>
      <c r="B9816">
        <v>22770</v>
      </c>
      <c r="C9816">
        <v>79</v>
      </c>
      <c r="D9816">
        <v>8</v>
      </c>
      <c r="E9816" s="2" t="s">
        <v>8016</v>
      </c>
      <c r="F9816">
        <v>2</v>
      </c>
      <c r="G9816">
        <v>2</v>
      </c>
      <c r="H9816">
        <v>65</v>
      </c>
      <c r="I9816">
        <v>83212.548927800002</v>
      </c>
    </row>
    <row r="9817" spans="1:9" x14ac:dyDescent="0.25">
      <c r="A9817">
        <v>8187</v>
      </c>
      <c r="B9817">
        <v>22950</v>
      </c>
      <c r="C9817">
        <v>79</v>
      </c>
      <c r="D9817">
        <v>63</v>
      </c>
      <c r="E9817" s="2" t="s">
        <v>8196</v>
      </c>
      <c r="F9817">
        <v>1</v>
      </c>
      <c r="G9817">
        <v>2</v>
      </c>
      <c r="H9817">
        <v>66</v>
      </c>
      <c r="I9817">
        <v>152065.097847</v>
      </c>
    </row>
    <row r="9818" spans="1:9" x14ac:dyDescent="0.25">
      <c r="A9818">
        <v>8322</v>
      </c>
      <c r="B9818">
        <v>23085</v>
      </c>
      <c r="C9818">
        <v>79</v>
      </c>
      <c r="D9818">
        <v>73</v>
      </c>
      <c r="E9818" s="2" t="s">
        <v>8331</v>
      </c>
      <c r="F9818">
        <v>1</v>
      </c>
      <c r="G9818">
        <v>2</v>
      </c>
      <c r="H9818">
        <v>67</v>
      </c>
      <c r="I9818">
        <v>359218.932126</v>
      </c>
    </row>
    <row r="9819" spans="1:9" x14ac:dyDescent="0.25">
      <c r="A9819">
        <v>8405</v>
      </c>
      <c r="B9819">
        <v>23168</v>
      </c>
      <c r="C9819">
        <v>79</v>
      </c>
      <c r="D9819">
        <v>31</v>
      </c>
      <c r="E9819" s="2" t="s">
        <v>8414</v>
      </c>
      <c r="F9819">
        <v>1</v>
      </c>
      <c r="G9819">
        <v>2</v>
      </c>
      <c r="H9819">
        <v>68</v>
      </c>
      <c r="I9819">
        <v>195881.175648</v>
      </c>
    </row>
    <row r="9820" spans="1:9" x14ac:dyDescent="0.25">
      <c r="A9820">
        <v>8521</v>
      </c>
      <c r="B9820">
        <v>23284</v>
      </c>
      <c r="C9820">
        <v>79</v>
      </c>
      <c r="D9820">
        <v>22</v>
      </c>
      <c r="E9820" s="2" t="s">
        <v>8530</v>
      </c>
      <c r="F9820">
        <v>2</v>
      </c>
      <c r="G9820">
        <v>2</v>
      </c>
      <c r="H9820">
        <v>69</v>
      </c>
      <c r="I9820">
        <v>121132.30031200001</v>
      </c>
    </row>
    <row r="9821" spans="1:9" x14ac:dyDescent="0.25">
      <c r="A9821">
        <v>8687</v>
      </c>
      <c r="B9821">
        <v>23450</v>
      </c>
      <c r="C9821">
        <v>79</v>
      </c>
      <c r="D9821">
        <v>63</v>
      </c>
      <c r="E9821" s="2" t="s">
        <v>8696</v>
      </c>
      <c r="F9821">
        <v>2</v>
      </c>
      <c r="G9821">
        <v>2</v>
      </c>
      <c r="H9821">
        <v>70</v>
      </c>
      <c r="I9821">
        <v>133107.06266200001</v>
      </c>
    </row>
    <row r="9822" spans="1:9" x14ac:dyDescent="0.25">
      <c r="A9822">
        <v>8807</v>
      </c>
      <c r="B9822">
        <v>23570</v>
      </c>
      <c r="C9822">
        <v>79</v>
      </c>
      <c r="D9822">
        <v>58</v>
      </c>
      <c r="E9822" s="2" t="s">
        <v>8816</v>
      </c>
      <c r="F9822">
        <v>1</v>
      </c>
      <c r="G9822">
        <v>2</v>
      </c>
      <c r="H9822">
        <v>71</v>
      </c>
      <c r="I9822">
        <v>161960.849105</v>
      </c>
    </row>
    <row r="9823" spans="1:9" x14ac:dyDescent="0.25">
      <c r="A9823">
        <v>8945</v>
      </c>
      <c r="B9823">
        <v>23708</v>
      </c>
      <c r="C9823">
        <v>79</v>
      </c>
      <c r="D9823">
        <v>71</v>
      </c>
      <c r="E9823" s="2" t="s">
        <v>8954</v>
      </c>
      <c r="F9823">
        <v>1</v>
      </c>
      <c r="G9823">
        <v>2</v>
      </c>
      <c r="H9823">
        <v>72</v>
      </c>
      <c r="I9823">
        <v>279367.35063499998</v>
      </c>
    </row>
    <row r="9824" spans="1:9" x14ac:dyDescent="0.25">
      <c r="A9824">
        <v>9070</v>
      </c>
      <c r="B9824">
        <v>23833</v>
      </c>
      <c r="C9824">
        <v>79</v>
      </c>
      <c r="D9824">
        <v>71</v>
      </c>
      <c r="E9824" s="2" t="s">
        <v>9079</v>
      </c>
      <c r="F9824">
        <v>1</v>
      </c>
      <c r="G9824">
        <v>2</v>
      </c>
      <c r="H9824">
        <v>73</v>
      </c>
      <c r="I9824">
        <v>253762.29465200001</v>
      </c>
    </row>
    <row r="9825" spans="1:9" x14ac:dyDescent="0.25">
      <c r="A9825">
        <v>9195</v>
      </c>
      <c r="B9825">
        <v>23958</v>
      </c>
      <c r="C9825">
        <v>79</v>
      </c>
      <c r="D9825">
        <v>71</v>
      </c>
      <c r="E9825" s="2" t="s">
        <v>9204</v>
      </c>
      <c r="F9825">
        <v>2</v>
      </c>
      <c r="G9825">
        <v>2</v>
      </c>
      <c r="H9825">
        <v>74</v>
      </c>
      <c r="I9825">
        <v>258428.546799</v>
      </c>
    </row>
    <row r="9826" spans="1:9" x14ac:dyDescent="0.25">
      <c r="A9826">
        <v>9309</v>
      </c>
      <c r="B9826">
        <v>24072</v>
      </c>
      <c r="C9826">
        <v>79</v>
      </c>
      <c r="D9826">
        <v>60</v>
      </c>
      <c r="E9826" s="2" t="s">
        <v>9318</v>
      </c>
      <c r="F9826">
        <v>2</v>
      </c>
      <c r="G9826">
        <v>2</v>
      </c>
      <c r="H9826">
        <v>75</v>
      </c>
      <c r="I9826">
        <v>181663.780914</v>
      </c>
    </row>
    <row r="9827" spans="1:9" x14ac:dyDescent="0.25">
      <c r="A9827">
        <v>9439</v>
      </c>
      <c r="B9827">
        <v>24202</v>
      </c>
      <c r="C9827">
        <v>79</v>
      </c>
      <c r="D9827">
        <v>65</v>
      </c>
      <c r="E9827" s="2" t="s">
        <v>9448</v>
      </c>
      <c r="F9827">
        <v>2</v>
      </c>
      <c r="G9827">
        <v>2</v>
      </c>
      <c r="H9827">
        <v>76</v>
      </c>
      <c r="I9827">
        <v>396088.42524800001</v>
      </c>
    </row>
    <row r="9828" spans="1:9" x14ac:dyDescent="0.25">
      <c r="A9828">
        <v>9549</v>
      </c>
      <c r="B9828">
        <v>24312</v>
      </c>
      <c r="C9828">
        <v>79</v>
      </c>
      <c r="D9828">
        <v>50</v>
      </c>
      <c r="E9828" s="2" t="s">
        <v>9558</v>
      </c>
      <c r="F9828">
        <v>1</v>
      </c>
      <c r="G9828">
        <v>2</v>
      </c>
      <c r="H9828">
        <v>77</v>
      </c>
      <c r="I9828">
        <v>121424.119116</v>
      </c>
    </row>
    <row r="9829" spans="1:9" x14ac:dyDescent="0.25">
      <c r="A9829">
        <v>9695</v>
      </c>
      <c r="B9829">
        <v>24458</v>
      </c>
      <c r="C9829">
        <v>79</v>
      </c>
      <c r="D9829">
        <v>71</v>
      </c>
      <c r="E9829" s="2" t="s">
        <v>9704</v>
      </c>
      <c r="F9829">
        <v>2</v>
      </c>
      <c r="G9829">
        <v>2</v>
      </c>
      <c r="H9829">
        <v>78</v>
      </c>
      <c r="I9829">
        <v>234303.30523</v>
      </c>
    </row>
    <row r="9830" spans="1:9" x14ac:dyDescent="0.25">
      <c r="A9830">
        <v>9750</v>
      </c>
      <c r="B9830">
        <v>24513</v>
      </c>
      <c r="C9830">
        <v>79</v>
      </c>
      <c r="D9830">
        <v>1</v>
      </c>
      <c r="E9830" s="2" t="s">
        <v>9759</v>
      </c>
      <c r="F9830">
        <v>1</v>
      </c>
      <c r="G9830">
        <v>1</v>
      </c>
      <c r="H9830">
        <v>79</v>
      </c>
      <c r="I9830">
        <v>0</v>
      </c>
    </row>
    <row r="9831" spans="1:9" x14ac:dyDescent="0.25">
      <c r="A9831">
        <v>9946</v>
      </c>
      <c r="B9831">
        <v>24709</v>
      </c>
      <c r="C9831">
        <v>79</v>
      </c>
      <c r="D9831">
        <v>72</v>
      </c>
      <c r="E9831" s="2" t="s">
        <v>9955</v>
      </c>
      <c r="F9831">
        <v>1</v>
      </c>
      <c r="G9831">
        <v>2</v>
      </c>
      <c r="H9831">
        <v>80</v>
      </c>
      <c r="I9831">
        <v>304731.21920799999</v>
      </c>
    </row>
    <row r="9832" spans="1:9" x14ac:dyDescent="0.25">
      <c r="A9832">
        <v>10064</v>
      </c>
      <c r="B9832">
        <v>24827</v>
      </c>
      <c r="C9832">
        <v>79</v>
      </c>
      <c r="D9832">
        <v>65</v>
      </c>
      <c r="E9832" s="2" t="s">
        <v>10073</v>
      </c>
      <c r="F9832">
        <v>2</v>
      </c>
      <c r="G9832">
        <v>2</v>
      </c>
      <c r="H9832">
        <v>81</v>
      </c>
      <c r="I9832">
        <v>321535.78730700002</v>
      </c>
    </row>
    <row r="9833" spans="1:9" x14ac:dyDescent="0.25">
      <c r="A9833">
        <v>10127</v>
      </c>
      <c r="B9833">
        <v>24890</v>
      </c>
      <c r="C9833">
        <v>79</v>
      </c>
      <c r="D9833">
        <v>3</v>
      </c>
      <c r="E9833" s="2" t="s">
        <v>10136</v>
      </c>
      <c r="F9833">
        <v>1</v>
      </c>
      <c r="G9833">
        <v>2</v>
      </c>
      <c r="H9833">
        <v>82</v>
      </c>
      <c r="I9833">
        <v>21091.075393300001</v>
      </c>
    </row>
    <row r="9834" spans="1:9" x14ac:dyDescent="0.25">
      <c r="A9834">
        <v>10304</v>
      </c>
      <c r="B9834">
        <v>25067</v>
      </c>
      <c r="C9834">
        <v>79</v>
      </c>
      <c r="D9834">
        <v>55</v>
      </c>
      <c r="E9834" s="2" t="s">
        <v>10313</v>
      </c>
      <c r="F9834">
        <v>1</v>
      </c>
      <c r="G9834">
        <v>2</v>
      </c>
      <c r="H9834">
        <v>83</v>
      </c>
      <c r="I9834">
        <v>124970.41201299999</v>
      </c>
    </row>
    <row r="9835" spans="1:9" x14ac:dyDescent="0.25">
      <c r="A9835">
        <v>10446</v>
      </c>
      <c r="B9835">
        <v>25209</v>
      </c>
      <c r="C9835">
        <v>79</v>
      </c>
      <c r="D9835">
        <v>72</v>
      </c>
      <c r="E9835" s="2" t="s">
        <v>10455</v>
      </c>
      <c r="F9835">
        <v>1</v>
      </c>
      <c r="G9835">
        <v>2</v>
      </c>
      <c r="H9835">
        <v>84</v>
      </c>
      <c r="I9835">
        <v>253755.96108800001</v>
      </c>
    </row>
    <row r="9836" spans="1:9" x14ac:dyDescent="0.25">
      <c r="A9836">
        <v>10507</v>
      </c>
      <c r="B9836">
        <v>25270</v>
      </c>
      <c r="C9836">
        <v>79</v>
      </c>
      <c r="D9836">
        <v>8</v>
      </c>
      <c r="E9836" s="2" t="s">
        <v>10516</v>
      </c>
      <c r="F9836">
        <v>1</v>
      </c>
      <c r="G9836">
        <v>2</v>
      </c>
      <c r="H9836">
        <v>85</v>
      </c>
      <c r="I9836">
        <v>53789.760804799997</v>
      </c>
    </row>
    <row r="9837" spans="1:9" x14ac:dyDescent="0.25">
      <c r="A9837">
        <v>10631</v>
      </c>
      <c r="B9837">
        <v>25394</v>
      </c>
      <c r="C9837">
        <v>79</v>
      </c>
      <c r="D9837">
        <v>7</v>
      </c>
      <c r="E9837" s="2" t="s">
        <v>10640</v>
      </c>
      <c r="F9837">
        <v>2</v>
      </c>
      <c r="G9837">
        <v>2</v>
      </c>
      <c r="H9837">
        <v>86</v>
      </c>
      <c r="I9837">
        <v>64564.178366599997</v>
      </c>
    </row>
    <row r="9838" spans="1:9" x14ac:dyDescent="0.25">
      <c r="A9838">
        <v>10757</v>
      </c>
      <c r="B9838">
        <v>25520</v>
      </c>
      <c r="C9838">
        <v>79</v>
      </c>
      <c r="D9838">
        <v>8</v>
      </c>
      <c r="E9838" s="2" t="s">
        <v>10766</v>
      </c>
      <c r="F9838">
        <v>1</v>
      </c>
      <c r="G9838">
        <v>2</v>
      </c>
      <c r="H9838">
        <v>87</v>
      </c>
      <c r="I9838">
        <v>57714.538693800001</v>
      </c>
    </row>
    <row r="9839" spans="1:9" x14ac:dyDescent="0.25">
      <c r="A9839">
        <v>10934</v>
      </c>
      <c r="B9839">
        <v>25697</v>
      </c>
      <c r="C9839">
        <v>79</v>
      </c>
      <c r="D9839">
        <v>60</v>
      </c>
      <c r="E9839" s="2" t="s">
        <v>10943</v>
      </c>
      <c r="F9839">
        <v>1</v>
      </c>
      <c r="G9839">
        <v>2</v>
      </c>
      <c r="H9839">
        <v>88</v>
      </c>
      <c r="I9839">
        <v>147626.842198</v>
      </c>
    </row>
    <row r="9840" spans="1:9" x14ac:dyDescent="0.25">
      <c r="A9840">
        <v>11006</v>
      </c>
      <c r="B9840">
        <v>25769</v>
      </c>
      <c r="C9840">
        <v>79</v>
      </c>
      <c r="D9840">
        <v>7</v>
      </c>
      <c r="E9840" s="2" t="s">
        <v>11015</v>
      </c>
      <c r="F9840">
        <v>2</v>
      </c>
      <c r="G9840">
        <v>2</v>
      </c>
      <c r="H9840">
        <v>89</v>
      </c>
      <c r="I9840">
        <v>37390.0664091</v>
      </c>
    </row>
    <row r="9841" spans="1:9" x14ac:dyDescent="0.25">
      <c r="A9841">
        <v>11186</v>
      </c>
      <c r="B9841">
        <v>25949</v>
      </c>
      <c r="C9841">
        <v>79</v>
      </c>
      <c r="D9841">
        <v>62</v>
      </c>
      <c r="E9841" s="2" t="s">
        <v>11195</v>
      </c>
      <c r="F9841">
        <v>2</v>
      </c>
      <c r="G9841">
        <v>2</v>
      </c>
      <c r="H9841">
        <v>90</v>
      </c>
      <c r="I9841">
        <v>162199.50179499999</v>
      </c>
    </row>
    <row r="9842" spans="1:9" x14ac:dyDescent="0.25">
      <c r="A9842">
        <v>11320</v>
      </c>
      <c r="B9842">
        <v>26083</v>
      </c>
      <c r="C9842">
        <v>79</v>
      </c>
      <c r="D9842">
        <v>71</v>
      </c>
      <c r="E9842" s="2" t="s">
        <v>11329</v>
      </c>
      <c r="F9842">
        <v>1</v>
      </c>
      <c r="G9842">
        <v>2</v>
      </c>
      <c r="H9842">
        <v>91</v>
      </c>
      <c r="I9842">
        <v>278832.77738500002</v>
      </c>
    </row>
    <row r="9843" spans="1:9" x14ac:dyDescent="0.25">
      <c r="A9843">
        <v>11386</v>
      </c>
      <c r="B9843">
        <v>26149</v>
      </c>
      <c r="C9843">
        <v>79</v>
      </c>
      <c r="D9843">
        <v>12</v>
      </c>
      <c r="E9843" s="2" t="s">
        <v>11395</v>
      </c>
      <c r="F9843">
        <v>2</v>
      </c>
      <c r="G9843">
        <v>2</v>
      </c>
      <c r="H9843">
        <v>92</v>
      </c>
      <c r="I9843">
        <v>57008.630395</v>
      </c>
    </row>
    <row r="9844" spans="1:9" x14ac:dyDescent="0.25">
      <c r="A9844">
        <v>11571</v>
      </c>
      <c r="B9844">
        <v>26334</v>
      </c>
      <c r="C9844">
        <v>79</v>
      </c>
      <c r="D9844">
        <v>72</v>
      </c>
      <c r="E9844" s="2" t="s">
        <v>11580</v>
      </c>
      <c r="F9844">
        <v>1</v>
      </c>
      <c r="G9844">
        <v>2</v>
      </c>
      <c r="H9844">
        <v>93</v>
      </c>
      <c r="I9844">
        <v>186773.60344599999</v>
      </c>
    </row>
    <row r="9845" spans="1:9" x14ac:dyDescent="0.25">
      <c r="A9845">
        <v>11683</v>
      </c>
      <c r="B9845">
        <v>26446</v>
      </c>
      <c r="C9845">
        <v>79</v>
      </c>
      <c r="D9845">
        <v>59</v>
      </c>
      <c r="E9845" s="2" t="s">
        <v>11692</v>
      </c>
      <c r="F9845">
        <v>2</v>
      </c>
      <c r="G9845">
        <v>2</v>
      </c>
      <c r="H9845">
        <v>94</v>
      </c>
      <c r="I9845">
        <v>162849.22100300001</v>
      </c>
    </row>
    <row r="9846" spans="1:9" x14ac:dyDescent="0.25">
      <c r="A9846">
        <v>11804</v>
      </c>
      <c r="B9846">
        <v>26567</v>
      </c>
      <c r="C9846">
        <v>79</v>
      </c>
      <c r="D9846">
        <v>55</v>
      </c>
      <c r="E9846" s="2" t="s">
        <v>11813</v>
      </c>
      <c r="F9846">
        <v>1</v>
      </c>
      <c r="G9846">
        <v>2</v>
      </c>
      <c r="H9846">
        <v>95</v>
      </c>
      <c r="I9846">
        <v>140486.46094600001</v>
      </c>
    </row>
    <row r="9847" spans="1:9" x14ac:dyDescent="0.25">
      <c r="A9847">
        <v>11895</v>
      </c>
      <c r="B9847">
        <v>26658</v>
      </c>
      <c r="C9847">
        <v>79</v>
      </c>
      <c r="D9847">
        <v>21</v>
      </c>
      <c r="E9847" s="2" t="s">
        <v>11904</v>
      </c>
      <c r="F9847">
        <v>1</v>
      </c>
      <c r="G9847">
        <v>2</v>
      </c>
      <c r="H9847">
        <v>96</v>
      </c>
      <c r="I9847">
        <v>102950.25835600001</v>
      </c>
    </row>
    <row r="9848" spans="1:9" x14ac:dyDescent="0.25">
      <c r="A9848">
        <v>12044</v>
      </c>
      <c r="B9848">
        <v>26807</v>
      </c>
      <c r="C9848">
        <v>79</v>
      </c>
      <c r="D9848">
        <v>45</v>
      </c>
      <c r="E9848" s="2" t="s">
        <v>12053</v>
      </c>
      <c r="F9848">
        <v>1</v>
      </c>
      <c r="G9848">
        <v>2</v>
      </c>
      <c r="H9848">
        <v>97</v>
      </c>
      <c r="I9848">
        <v>95055.178746200007</v>
      </c>
    </row>
    <row r="9849" spans="1:9" x14ac:dyDescent="0.25">
      <c r="A9849">
        <v>12182</v>
      </c>
      <c r="B9849">
        <v>26945</v>
      </c>
      <c r="C9849">
        <v>79</v>
      </c>
      <c r="D9849">
        <v>58</v>
      </c>
      <c r="E9849" s="2" t="s">
        <v>12191</v>
      </c>
      <c r="F9849">
        <v>2</v>
      </c>
      <c r="G9849">
        <v>2</v>
      </c>
      <c r="H9849">
        <v>98</v>
      </c>
      <c r="I9849">
        <v>120226.178145</v>
      </c>
    </row>
    <row r="9850" spans="1:9" x14ac:dyDescent="0.25">
      <c r="A9850">
        <v>12260</v>
      </c>
      <c r="B9850">
        <v>27023</v>
      </c>
      <c r="C9850">
        <v>79</v>
      </c>
      <c r="D9850">
        <v>11</v>
      </c>
      <c r="E9850" s="2" t="s">
        <v>12269</v>
      </c>
      <c r="F9850">
        <v>2</v>
      </c>
      <c r="G9850">
        <v>2</v>
      </c>
      <c r="H9850">
        <v>99</v>
      </c>
      <c r="I9850">
        <v>86690.430516799999</v>
      </c>
    </row>
    <row r="9851" spans="1:9" x14ac:dyDescent="0.25">
      <c r="A9851">
        <v>12413</v>
      </c>
      <c r="B9851">
        <v>27176</v>
      </c>
      <c r="C9851">
        <v>79</v>
      </c>
      <c r="D9851">
        <v>39</v>
      </c>
      <c r="E9851" s="2" t="s">
        <v>12422</v>
      </c>
      <c r="F9851">
        <v>2</v>
      </c>
      <c r="G9851">
        <v>2</v>
      </c>
      <c r="H9851">
        <v>100</v>
      </c>
      <c r="I9851">
        <v>320283.27096499997</v>
      </c>
    </row>
    <row r="9852" spans="1:9" x14ac:dyDescent="0.25">
      <c r="A9852">
        <v>12559</v>
      </c>
      <c r="B9852">
        <v>27322</v>
      </c>
      <c r="C9852">
        <v>79</v>
      </c>
      <c r="D9852">
        <v>60</v>
      </c>
      <c r="E9852" s="2" t="s">
        <v>12568</v>
      </c>
      <c r="F9852">
        <v>2</v>
      </c>
      <c r="G9852">
        <v>2</v>
      </c>
      <c r="H9852">
        <v>101</v>
      </c>
      <c r="I9852">
        <v>127208.150739</v>
      </c>
    </row>
    <row r="9853" spans="1:9" x14ac:dyDescent="0.25">
      <c r="A9853">
        <v>12641</v>
      </c>
      <c r="B9853">
        <v>27404</v>
      </c>
      <c r="C9853">
        <v>79</v>
      </c>
      <c r="D9853">
        <v>17</v>
      </c>
      <c r="E9853" s="2" t="s">
        <v>12650</v>
      </c>
      <c r="F9853">
        <v>2</v>
      </c>
      <c r="G9853">
        <v>2</v>
      </c>
      <c r="H9853">
        <v>102</v>
      </c>
      <c r="I9853">
        <v>91035.971889699998</v>
      </c>
    </row>
    <row r="9854" spans="1:9" x14ac:dyDescent="0.25">
      <c r="A9854">
        <v>12756</v>
      </c>
      <c r="B9854">
        <v>27519</v>
      </c>
      <c r="C9854">
        <v>79</v>
      </c>
      <c r="D9854">
        <v>7</v>
      </c>
      <c r="E9854" s="2" t="s">
        <v>12765</v>
      </c>
      <c r="F9854">
        <v>2</v>
      </c>
      <c r="G9854">
        <v>2</v>
      </c>
      <c r="H9854">
        <v>103</v>
      </c>
      <c r="I9854">
        <v>61967.540708400003</v>
      </c>
    </row>
    <row r="9855" spans="1:9" x14ac:dyDescent="0.25">
      <c r="A9855">
        <v>12939</v>
      </c>
      <c r="B9855">
        <v>27702</v>
      </c>
      <c r="C9855">
        <v>79</v>
      </c>
      <c r="D9855">
        <v>65</v>
      </c>
      <c r="E9855" s="2" t="s">
        <v>12948</v>
      </c>
      <c r="F9855">
        <v>2</v>
      </c>
      <c r="G9855">
        <v>2</v>
      </c>
      <c r="H9855">
        <v>104</v>
      </c>
      <c r="I9855">
        <v>314990.209195</v>
      </c>
    </row>
    <row r="9856" spans="1:9" x14ac:dyDescent="0.25">
      <c r="A9856">
        <v>13070</v>
      </c>
      <c r="B9856">
        <v>27833</v>
      </c>
      <c r="C9856">
        <v>79</v>
      </c>
      <c r="D9856">
        <v>71</v>
      </c>
      <c r="E9856" s="2" t="s">
        <v>13079</v>
      </c>
      <c r="F9856">
        <v>2</v>
      </c>
      <c r="G9856">
        <v>2</v>
      </c>
      <c r="H9856">
        <v>105</v>
      </c>
      <c r="I9856">
        <v>177078.53271900001</v>
      </c>
    </row>
    <row r="9857" spans="1:9" x14ac:dyDescent="0.25">
      <c r="A9857">
        <v>13138</v>
      </c>
      <c r="B9857">
        <v>27901</v>
      </c>
      <c r="C9857">
        <v>79</v>
      </c>
      <c r="D9857">
        <v>14</v>
      </c>
      <c r="E9857" s="2" t="s">
        <v>13147</v>
      </c>
      <c r="F9857">
        <v>1</v>
      </c>
      <c r="G9857">
        <v>2</v>
      </c>
      <c r="H9857">
        <v>106</v>
      </c>
      <c r="I9857">
        <v>91391.3159992</v>
      </c>
    </row>
    <row r="9858" spans="1:9" x14ac:dyDescent="0.25">
      <c r="A9858">
        <v>13270</v>
      </c>
      <c r="B9858">
        <v>28033</v>
      </c>
      <c r="C9858">
        <v>79</v>
      </c>
      <c r="D9858">
        <v>21</v>
      </c>
      <c r="E9858" s="2" t="s">
        <v>13279</v>
      </c>
      <c r="F9858">
        <v>1</v>
      </c>
      <c r="G9858">
        <v>2</v>
      </c>
      <c r="H9858">
        <v>107</v>
      </c>
      <c r="I9858">
        <v>85596.886340700003</v>
      </c>
    </row>
    <row r="9859" spans="1:9" x14ac:dyDescent="0.25">
      <c r="A9859">
        <v>13381</v>
      </c>
      <c r="B9859">
        <v>28144</v>
      </c>
      <c r="C9859">
        <v>79</v>
      </c>
      <c r="D9859">
        <v>7</v>
      </c>
      <c r="E9859" s="2" t="s">
        <v>13390</v>
      </c>
      <c r="F9859">
        <v>1</v>
      </c>
      <c r="G9859">
        <v>2</v>
      </c>
      <c r="H9859">
        <v>108</v>
      </c>
      <c r="I9859">
        <v>44710.909435599999</v>
      </c>
    </row>
    <row r="9860" spans="1:9" x14ac:dyDescent="0.25">
      <c r="A9860">
        <v>13570</v>
      </c>
      <c r="B9860">
        <v>28333</v>
      </c>
      <c r="C9860">
        <v>79</v>
      </c>
      <c r="D9860">
        <v>71</v>
      </c>
      <c r="E9860" s="2" t="s">
        <v>13579</v>
      </c>
      <c r="F9860">
        <v>2</v>
      </c>
      <c r="G9860">
        <v>2</v>
      </c>
      <c r="H9860">
        <v>109</v>
      </c>
      <c r="I9860">
        <v>293933.98265700002</v>
      </c>
    </row>
    <row r="9861" spans="1:9" x14ac:dyDescent="0.25">
      <c r="A9861">
        <v>13666</v>
      </c>
      <c r="B9861">
        <v>28429</v>
      </c>
      <c r="C9861">
        <v>79</v>
      </c>
      <c r="D9861">
        <v>42</v>
      </c>
      <c r="E9861" s="2" t="s">
        <v>13675</v>
      </c>
      <c r="F9861">
        <v>1</v>
      </c>
      <c r="G9861">
        <v>2</v>
      </c>
      <c r="H9861">
        <v>110</v>
      </c>
      <c r="I9861">
        <v>148916.54968500001</v>
      </c>
    </row>
    <row r="9862" spans="1:9" x14ac:dyDescent="0.25">
      <c r="A9862">
        <v>13820</v>
      </c>
      <c r="B9862">
        <v>28583</v>
      </c>
      <c r="C9862">
        <v>79</v>
      </c>
      <c r="D9862">
        <v>71</v>
      </c>
      <c r="E9862" s="2" t="s">
        <v>13829</v>
      </c>
      <c r="F9862">
        <v>2</v>
      </c>
      <c r="G9862">
        <v>2</v>
      </c>
      <c r="H9862">
        <v>111</v>
      </c>
      <c r="I9862">
        <v>212158.34325400001</v>
      </c>
    </row>
    <row r="9863" spans="1:9" x14ac:dyDescent="0.25">
      <c r="A9863">
        <v>13896</v>
      </c>
      <c r="B9863">
        <v>28659</v>
      </c>
      <c r="C9863">
        <v>79</v>
      </c>
      <c r="D9863">
        <v>22</v>
      </c>
      <c r="E9863" s="2" t="s">
        <v>13905</v>
      </c>
      <c r="F9863">
        <v>2</v>
      </c>
      <c r="G9863">
        <v>2</v>
      </c>
      <c r="H9863">
        <v>112</v>
      </c>
      <c r="I9863">
        <v>109913.814979</v>
      </c>
    </row>
    <row r="9864" spans="1:9" x14ac:dyDescent="0.25">
      <c r="A9864">
        <v>14010</v>
      </c>
      <c r="B9864">
        <v>28773</v>
      </c>
      <c r="C9864">
        <v>79</v>
      </c>
      <c r="D9864">
        <v>11</v>
      </c>
      <c r="E9864" s="2" t="s">
        <v>14019</v>
      </c>
      <c r="F9864">
        <v>2</v>
      </c>
      <c r="G9864">
        <v>2</v>
      </c>
      <c r="H9864">
        <v>113</v>
      </c>
      <c r="I9864">
        <v>63169.649996300002</v>
      </c>
    </row>
    <row r="9865" spans="1:9" x14ac:dyDescent="0.25">
      <c r="A9865">
        <v>14159</v>
      </c>
      <c r="B9865">
        <v>28922</v>
      </c>
      <c r="C9865">
        <v>79</v>
      </c>
      <c r="D9865">
        <v>35</v>
      </c>
      <c r="E9865" s="2" t="s">
        <v>14168</v>
      </c>
      <c r="F9865">
        <v>2</v>
      </c>
      <c r="G9865">
        <v>2</v>
      </c>
      <c r="H9865">
        <v>114</v>
      </c>
      <c r="I9865">
        <v>86421.941527799994</v>
      </c>
    </row>
    <row r="9866" spans="1:9" x14ac:dyDescent="0.25">
      <c r="A9866">
        <v>14314</v>
      </c>
      <c r="B9866">
        <v>29077</v>
      </c>
      <c r="C9866">
        <v>79</v>
      </c>
      <c r="D9866">
        <v>65</v>
      </c>
      <c r="E9866" s="2" t="s">
        <v>14323</v>
      </c>
      <c r="F9866">
        <v>1</v>
      </c>
      <c r="G9866">
        <v>2</v>
      </c>
      <c r="H9866">
        <v>115</v>
      </c>
      <c r="I9866">
        <v>333879.76864899998</v>
      </c>
    </row>
    <row r="9867" spans="1:9" x14ac:dyDescent="0.25">
      <c r="A9867">
        <v>14445</v>
      </c>
      <c r="B9867">
        <v>29208</v>
      </c>
      <c r="C9867">
        <v>79</v>
      </c>
      <c r="D9867">
        <v>71</v>
      </c>
      <c r="E9867" s="2" t="s">
        <v>14454</v>
      </c>
      <c r="F9867">
        <v>2</v>
      </c>
      <c r="G9867">
        <v>2</v>
      </c>
      <c r="H9867">
        <v>116</v>
      </c>
      <c r="I9867">
        <v>306159.26188800001</v>
      </c>
    </row>
    <row r="9868" spans="1:9" x14ac:dyDescent="0.25">
      <c r="A9868">
        <v>14570</v>
      </c>
      <c r="B9868">
        <v>29333</v>
      </c>
      <c r="C9868">
        <v>79</v>
      </c>
      <c r="D9868">
        <v>71</v>
      </c>
      <c r="E9868" s="2" t="s">
        <v>14579</v>
      </c>
      <c r="F9868">
        <v>1</v>
      </c>
      <c r="G9868">
        <v>2</v>
      </c>
      <c r="H9868">
        <v>117</v>
      </c>
      <c r="I9868">
        <v>235936.66697799999</v>
      </c>
    </row>
    <row r="9869" spans="1:9" x14ac:dyDescent="0.25">
      <c r="A9869">
        <v>14695</v>
      </c>
      <c r="B9869">
        <v>29458</v>
      </c>
      <c r="C9869">
        <v>79</v>
      </c>
      <c r="D9869">
        <v>71</v>
      </c>
      <c r="E9869" s="2" t="s">
        <v>14704</v>
      </c>
      <c r="F9869">
        <v>2</v>
      </c>
      <c r="G9869">
        <v>2</v>
      </c>
      <c r="H9869">
        <v>118</v>
      </c>
      <c r="I9869">
        <v>225857.74706200001</v>
      </c>
    </row>
    <row r="9870" spans="1:9" x14ac:dyDescent="0.25">
      <c r="A9870">
        <v>14762</v>
      </c>
      <c r="B9870">
        <v>29525</v>
      </c>
      <c r="C9870">
        <v>79</v>
      </c>
      <c r="D9870">
        <v>13</v>
      </c>
      <c r="E9870" s="2" t="s">
        <v>14771</v>
      </c>
      <c r="F9870">
        <v>1</v>
      </c>
      <c r="G9870">
        <v>2</v>
      </c>
      <c r="H9870">
        <v>119</v>
      </c>
      <c r="I9870">
        <v>58615.116385399997</v>
      </c>
    </row>
    <row r="9871" spans="1:9" x14ac:dyDescent="0.25">
      <c r="A9871">
        <v>14928</v>
      </c>
      <c r="B9871">
        <v>29691</v>
      </c>
      <c r="C9871">
        <v>79</v>
      </c>
      <c r="D9871">
        <v>54</v>
      </c>
      <c r="E9871" s="2" t="s">
        <v>14937</v>
      </c>
      <c r="F9871">
        <v>1</v>
      </c>
      <c r="G9871">
        <v>2</v>
      </c>
      <c r="H9871">
        <v>120</v>
      </c>
      <c r="I9871">
        <v>119104.17885</v>
      </c>
    </row>
    <row r="9872" spans="1:9" x14ac:dyDescent="0.25">
      <c r="A9872">
        <v>15005</v>
      </c>
      <c r="B9872">
        <v>29768</v>
      </c>
      <c r="C9872">
        <v>79</v>
      </c>
      <c r="D9872">
        <v>6</v>
      </c>
      <c r="E9872" s="2" t="s">
        <v>15014</v>
      </c>
      <c r="F9872">
        <v>1</v>
      </c>
      <c r="G9872">
        <v>2</v>
      </c>
      <c r="H9872">
        <v>121</v>
      </c>
      <c r="I9872">
        <v>33184.475698100003</v>
      </c>
    </row>
    <row r="9873" spans="1:9" x14ac:dyDescent="0.25">
      <c r="A9873">
        <v>15135</v>
      </c>
      <c r="B9873">
        <v>29898</v>
      </c>
      <c r="C9873">
        <v>79</v>
      </c>
      <c r="D9873">
        <v>11</v>
      </c>
      <c r="E9873" s="2" t="s">
        <v>15144</v>
      </c>
      <c r="F9873">
        <v>1</v>
      </c>
      <c r="G9873">
        <v>2</v>
      </c>
      <c r="H9873">
        <v>122</v>
      </c>
      <c r="I9873">
        <v>83507.357738699997</v>
      </c>
    </row>
    <row r="9874" spans="1:9" x14ac:dyDescent="0.25">
      <c r="A9874">
        <v>15316</v>
      </c>
      <c r="B9874">
        <v>30079</v>
      </c>
      <c r="C9874">
        <v>79</v>
      </c>
      <c r="D9874">
        <v>67</v>
      </c>
      <c r="E9874" s="2" t="s">
        <v>15325</v>
      </c>
      <c r="F9874">
        <v>2</v>
      </c>
      <c r="G9874">
        <v>2</v>
      </c>
      <c r="H9874">
        <v>123</v>
      </c>
      <c r="I9874">
        <v>162826.026694</v>
      </c>
    </row>
    <row r="9875" spans="1:9" x14ac:dyDescent="0.25">
      <c r="A9875">
        <v>15442</v>
      </c>
      <c r="B9875">
        <v>30205</v>
      </c>
      <c r="C9875">
        <v>79</v>
      </c>
      <c r="D9875">
        <v>68</v>
      </c>
      <c r="E9875" s="2" t="s">
        <v>15451</v>
      </c>
      <c r="F9875">
        <v>2</v>
      </c>
      <c r="G9875">
        <v>2</v>
      </c>
      <c r="H9875">
        <v>124</v>
      </c>
      <c r="I9875">
        <v>146070.04233600001</v>
      </c>
    </row>
    <row r="9876" spans="1:9" x14ac:dyDescent="0.25">
      <c r="A9876">
        <v>15570</v>
      </c>
      <c r="B9876">
        <v>30333</v>
      </c>
      <c r="C9876">
        <v>79</v>
      </c>
      <c r="D9876">
        <v>71</v>
      </c>
      <c r="E9876" s="2" t="s">
        <v>15579</v>
      </c>
      <c r="F9876">
        <v>1</v>
      </c>
      <c r="G9876">
        <v>2</v>
      </c>
      <c r="H9876">
        <v>125</v>
      </c>
      <c r="I9876">
        <v>220418.17810200001</v>
      </c>
    </row>
    <row r="9877" spans="1:9" x14ac:dyDescent="0.25">
      <c r="A9877">
        <v>113</v>
      </c>
      <c r="B9877">
        <v>14876</v>
      </c>
      <c r="C9877">
        <v>80</v>
      </c>
      <c r="D9877">
        <v>114</v>
      </c>
      <c r="E9877" s="2" t="s">
        <v>122</v>
      </c>
      <c r="F9877">
        <v>2</v>
      </c>
      <c r="G9877">
        <v>2</v>
      </c>
      <c r="H9877">
        <v>1</v>
      </c>
      <c r="I9877">
        <v>307360.04522600002</v>
      </c>
    </row>
    <row r="9878" spans="1:9" x14ac:dyDescent="0.25">
      <c r="A9878">
        <v>233</v>
      </c>
      <c r="B9878">
        <v>14996</v>
      </c>
      <c r="C9878">
        <v>80</v>
      </c>
      <c r="D9878">
        <v>109</v>
      </c>
      <c r="E9878" s="2" t="s">
        <v>242</v>
      </c>
      <c r="F9878">
        <v>1</v>
      </c>
      <c r="G9878">
        <v>2</v>
      </c>
      <c r="H9878">
        <v>2</v>
      </c>
      <c r="I9878">
        <v>226985.00973699999</v>
      </c>
    </row>
    <row r="9879" spans="1:9" x14ac:dyDescent="0.25">
      <c r="A9879">
        <v>335</v>
      </c>
      <c r="B9879">
        <v>15098</v>
      </c>
      <c r="C9879">
        <v>80</v>
      </c>
      <c r="D9879">
        <v>86</v>
      </c>
      <c r="E9879" s="2" t="s">
        <v>344</v>
      </c>
      <c r="F9879">
        <v>2</v>
      </c>
      <c r="G9879">
        <v>2</v>
      </c>
      <c r="H9879">
        <v>3</v>
      </c>
      <c r="I9879">
        <v>199006.469086</v>
      </c>
    </row>
    <row r="9880" spans="1:9" x14ac:dyDescent="0.25">
      <c r="A9880">
        <v>484</v>
      </c>
      <c r="B9880">
        <v>15247</v>
      </c>
      <c r="C9880">
        <v>80</v>
      </c>
      <c r="D9880">
        <v>110</v>
      </c>
      <c r="E9880" s="2" t="s">
        <v>493</v>
      </c>
      <c r="F9880">
        <v>2</v>
      </c>
      <c r="G9880">
        <v>2</v>
      </c>
      <c r="H9880">
        <v>4</v>
      </c>
      <c r="I9880">
        <v>278772.40127700003</v>
      </c>
    </row>
    <row r="9881" spans="1:9" x14ac:dyDescent="0.25">
      <c r="A9881">
        <v>604</v>
      </c>
      <c r="B9881">
        <v>15367</v>
      </c>
      <c r="C9881">
        <v>80</v>
      </c>
      <c r="D9881">
        <v>105</v>
      </c>
      <c r="E9881" s="2" t="s">
        <v>613</v>
      </c>
      <c r="F9881">
        <v>1</v>
      </c>
      <c r="G9881">
        <v>2</v>
      </c>
      <c r="H9881">
        <v>5</v>
      </c>
      <c r="I9881">
        <v>233778.26103699999</v>
      </c>
    </row>
    <row r="9882" spans="1:9" x14ac:dyDescent="0.25">
      <c r="A9882">
        <v>696</v>
      </c>
      <c r="B9882">
        <v>15459</v>
      </c>
      <c r="C9882">
        <v>80</v>
      </c>
      <c r="D9882">
        <v>72</v>
      </c>
      <c r="E9882" s="2" t="s">
        <v>705</v>
      </c>
      <c r="F9882">
        <v>2</v>
      </c>
      <c r="G9882">
        <v>2</v>
      </c>
      <c r="H9882">
        <v>6</v>
      </c>
      <c r="I9882">
        <v>168474.75469999999</v>
      </c>
    </row>
    <row r="9883" spans="1:9" x14ac:dyDescent="0.25">
      <c r="A9883">
        <v>835</v>
      </c>
      <c r="B9883">
        <v>15598</v>
      </c>
      <c r="C9883">
        <v>80</v>
      </c>
      <c r="D9883">
        <v>86</v>
      </c>
      <c r="E9883" s="2" t="s">
        <v>844</v>
      </c>
      <c r="F9883">
        <v>1</v>
      </c>
      <c r="G9883">
        <v>2</v>
      </c>
      <c r="H9883">
        <v>7</v>
      </c>
      <c r="I9883">
        <v>209509.781044</v>
      </c>
    </row>
    <row r="9884" spans="1:9" x14ac:dyDescent="0.25">
      <c r="A9884">
        <v>988</v>
      </c>
      <c r="B9884">
        <v>15751</v>
      </c>
      <c r="C9884">
        <v>80</v>
      </c>
      <c r="D9884">
        <v>114</v>
      </c>
      <c r="E9884" s="2" t="s">
        <v>997</v>
      </c>
      <c r="F9884">
        <v>2</v>
      </c>
      <c r="G9884">
        <v>2</v>
      </c>
      <c r="H9884">
        <v>8</v>
      </c>
      <c r="I9884">
        <v>376456.343605</v>
      </c>
    </row>
    <row r="9885" spans="1:9" x14ac:dyDescent="0.25">
      <c r="A9885">
        <v>1104</v>
      </c>
      <c r="B9885">
        <v>15867</v>
      </c>
      <c r="C9885">
        <v>80</v>
      </c>
      <c r="D9885">
        <v>105</v>
      </c>
      <c r="E9885" s="2" t="s">
        <v>1113</v>
      </c>
      <c r="F9885">
        <v>2</v>
      </c>
      <c r="G9885">
        <v>2</v>
      </c>
      <c r="H9885">
        <v>9</v>
      </c>
      <c r="I9885">
        <v>225393.004258</v>
      </c>
    </row>
    <row r="9886" spans="1:9" x14ac:dyDescent="0.25">
      <c r="A9886">
        <v>1233</v>
      </c>
      <c r="B9886">
        <v>15996</v>
      </c>
      <c r="C9886">
        <v>80</v>
      </c>
      <c r="D9886">
        <v>109</v>
      </c>
      <c r="E9886" s="2" t="s">
        <v>1242</v>
      </c>
      <c r="F9886">
        <v>1</v>
      </c>
      <c r="G9886">
        <v>2</v>
      </c>
      <c r="H9886">
        <v>10</v>
      </c>
      <c r="I9886">
        <v>273425.09600299998</v>
      </c>
    </row>
    <row r="9887" spans="1:9" x14ac:dyDescent="0.25">
      <c r="A9887">
        <v>1318</v>
      </c>
      <c r="B9887">
        <v>16081</v>
      </c>
      <c r="C9887">
        <v>80</v>
      </c>
      <c r="D9887">
        <v>69</v>
      </c>
      <c r="E9887" s="2" t="s">
        <v>1327</v>
      </c>
      <c r="F9887">
        <v>2</v>
      </c>
      <c r="G9887">
        <v>2</v>
      </c>
      <c r="H9887">
        <v>11</v>
      </c>
      <c r="I9887">
        <v>183696.55478100001</v>
      </c>
    </row>
    <row r="9888" spans="1:9" x14ac:dyDescent="0.25">
      <c r="A9888">
        <v>1389</v>
      </c>
      <c r="B9888">
        <v>16152</v>
      </c>
      <c r="C9888">
        <v>80</v>
      </c>
      <c r="D9888">
        <v>15</v>
      </c>
      <c r="E9888" s="2" t="s">
        <v>1398</v>
      </c>
      <c r="F9888">
        <v>1</v>
      </c>
      <c r="G9888">
        <v>2</v>
      </c>
      <c r="H9888">
        <v>12</v>
      </c>
      <c r="I9888">
        <v>103665.677274</v>
      </c>
    </row>
    <row r="9889" spans="1:9" x14ac:dyDescent="0.25">
      <c r="A9889">
        <v>1613</v>
      </c>
      <c r="B9889">
        <v>16376</v>
      </c>
      <c r="C9889">
        <v>80</v>
      </c>
      <c r="D9889">
        <v>114</v>
      </c>
      <c r="E9889" s="2" t="s">
        <v>1622</v>
      </c>
      <c r="F9889">
        <v>1</v>
      </c>
      <c r="G9889">
        <v>2</v>
      </c>
      <c r="H9889">
        <v>13</v>
      </c>
      <c r="I9889">
        <v>343518.92983400001</v>
      </c>
    </row>
    <row r="9890" spans="1:9" x14ac:dyDescent="0.25">
      <c r="A9890">
        <v>1734</v>
      </c>
      <c r="B9890">
        <v>16497</v>
      </c>
      <c r="C9890">
        <v>80</v>
      </c>
      <c r="D9890">
        <v>110</v>
      </c>
      <c r="E9890" s="2" t="s">
        <v>1743</v>
      </c>
      <c r="F9890">
        <v>2</v>
      </c>
      <c r="G9890">
        <v>2</v>
      </c>
      <c r="H9890">
        <v>14</v>
      </c>
      <c r="I9890">
        <v>277610.58158699999</v>
      </c>
    </row>
    <row r="9891" spans="1:9" x14ac:dyDescent="0.25">
      <c r="A9891">
        <v>1813</v>
      </c>
      <c r="B9891">
        <v>16576</v>
      </c>
      <c r="C9891">
        <v>80</v>
      </c>
      <c r="D9891">
        <v>64</v>
      </c>
      <c r="E9891" s="2" t="s">
        <v>1822</v>
      </c>
      <c r="F9891">
        <v>1</v>
      </c>
      <c r="G9891">
        <v>2</v>
      </c>
      <c r="H9891">
        <v>15</v>
      </c>
      <c r="I9891">
        <v>199778.68984800001</v>
      </c>
    </row>
    <row r="9892" spans="1:9" x14ac:dyDescent="0.25">
      <c r="A9892">
        <v>1988</v>
      </c>
      <c r="B9892">
        <v>16751</v>
      </c>
      <c r="C9892">
        <v>80</v>
      </c>
      <c r="D9892">
        <v>114</v>
      </c>
      <c r="E9892" s="2" t="s">
        <v>1997</v>
      </c>
      <c r="F9892">
        <v>1</v>
      </c>
      <c r="G9892">
        <v>2</v>
      </c>
      <c r="H9892">
        <v>16</v>
      </c>
      <c r="I9892">
        <v>367296.726387</v>
      </c>
    </row>
    <row r="9893" spans="1:9" x14ac:dyDescent="0.25">
      <c r="A9893">
        <v>2031</v>
      </c>
      <c r="B9893">
        <v>16794</v>
      </c>
      <c r="C9893">
        <v>80</v>
      </c>
      <c r="D9893">
        <v>32</v>
      </c>
      <c r="E9893" s="2" t="s">
        <v>2040</v>
      </c>
      <c r="F9893">
        <v>2</v>
      </c>
      <c r="G9893">
        <v>2</v>
      </c>
      <c r="H9893">
        <v>17</v>
      </c>
      <c r="I9893">
        <v>135830.198153</v>
      </c>
    </row>
    <row r="9894" spans="1:9" x14ac:dyDescent="0.25">
      <c r="A9894">
        <v>2239</v>
      </c>
      <c r="B9894">
        <v>17002</v>
      </c>
      <c r="C9894">
        <v>80</v>
      </c>
      <c r="D9894">
        <v>115</v>
      </c>
      <c r="E9894" s="2" t="s">
        <v>2248</v>
      </c>
      <c r="F9894">
        <v>1</v>
      </c>
      <c r="G9894">
        <v>2</v>
      </c>
      <c r="H9894">
        <v>18</v>
      </c>
      <c r="I9894">
        <v>349480.76583500003</v>
      </c>
    </row>
    <row r="9895" spans="1:9" x14ac:dyDescent="0.25">
      <c r="A9895">
        <v>2366</v>
      </c>
      <c r="B9895">
        <v>17129</v>
      </c>
      <c r="C9895">
        <v>80</v>
      </c>
      <c r="D9895">
        <v>117</v>
      </c>
      <c r="E9895" s="2" t="s">
        <v>2375</v>
      </c>
      <c r="F9895">
        <v>1</v>
      </c>
      <c r="G9895">
        <v>2</v>
      </c>
      <c r="H9895">
        <v>19</v>
      </c>
      <c r="I9895">
        <v>494042.44308599998</v>
      </c>
    </row>
    <row r="9896" spans="1:9" x14ac:dyDescent="0.25">
      <c r="A9896">
        <v>2378</v>
      </c>
      <c r="B9896">
        <v>17141</v>
      </c>
      <c r="C9896">
        <v>80</v>
      </c>
      <c r="D9896">
        <v>4</v>
      </c>
      <c r="E9896" s="2" t="s">
        <v>2387</v>
      </c>
      <c r="F9896">
        <v>1</v>
      </c>
      <c r="G9896">
        <v>2</v>
      </c>
      <c r="H9896">
        <v>20</v>
      </c>
      <c r="I9896">
        <v>118536.566699</v>
      </c>
    </row>
    <row r="9897" spans="1:9" x14ac:dyDescent="0.25">
      <c r="A9897">
        <v>2566</v>
      </c>
      <c r="B9897">
        <v>17329</v>
      </c>
      <c r="C9897">
        <v>80</v>
      </c>
      <c r="D9897">
        <v>67</v>
      </c>
      <c r="E9897" s="2" t="s">
        <v>2575</v>
      </c>
      <c r="F9897">
        <v>2</v>
      </c>
      <c r="G9897">
        <v>2</v>
      </c>
      <c r="H9897">
        <v>21</v>
      </c>
      <c r="I9897">
        <v>238701.319881</v>
      </c>
    </row>
    <row r="9898" spans="1:9" x14ac:dyDescent="0.25">
      <c r="A9898">
        <v>2691</v>
      </c>
      <c r="B9898">
        <v>17454</v>
      </c>
      <c r="C9898">
        <v>80</v>
      </c>
      <c r="D9898">
        <v>67</v>
      </c>
      <c r="E9898" s="2" t="s">
        <v>2700</v>
      </c>
      <c r="F9898">
        <v>1</v>
      </c>
      <c r="G9898">
        <v>2</v>
      </c>
      <c r="H9898">
        <v>22</v>
      </c>
      <c r="I9898">
        <v>305987.008103</v>
      </c>
    </row>
    <row r="9899" spans="1:9" x14ac:dyDescent="0.25">
      <c r="A9899">
        <v>2856</v>
      </c>
      <c r="B9899">
        <v>17619</v>
      </c>
      <c r="C9899">
        <v>80</v>
      </c>
      <c r="D9899">
        <v>107</v>
      </c>
      <c r="E9899" s="2" t="s">
        <v>2865</v>
      </c>
      <c r="F9899">
        <v>2</v>
      </c>
      <c r="G9899">
        <v>2</v>
      </c>
      <c r="H9899">
        <v>23</v>
      </c>
      <c r="I9899">
        <v>293103.00880700001</v>
      </c>
    </row>
    <row r="9900" spans="1:9" x14ac:dyDescent="0.25">
      <c r="A9900">
        <v>2971</v>
      </c>
      <c r="B9900">
        <v>17734</v>
      </c>
      <c r="C9900">
        <v>80</v>
      </c>
      <c r="D9900">
        <v>97</v>
      </c>
      <c r="E9900" s="2" t="s">
        <v>2980</v>
      </c>
      <c r="F9900">
        <v>1</v>
      </c>
      <c r="G9900">
        <v>2</v>
      </c>
      <c r="H9900">
        <v>24</v>
      </c>
      <c r="I9900">
        <v>198640.480774</v>
      </c>
    </row>
    <row r="9901" spans="1:9" x14ac:dyDescent="0.25">
      <c r="A9901">
        <v>3116</v>
      </c>
      <c r="B9901">
        <v>17879</v>
      </c>
      <c r="C9901">
        <v>80</v>
      </c>
      <c r="D9901">
        <v>117</v>
      </c>
      <c r="E9901" s="2" t="s">
        <v>3125</v>
      </c>
      <c r="F9901">
        <v>1</v>
      </c>
      <c r="G9901">
        <v>2</v>
      </c>
      <c r="H9901">
        <v>25</v>
      </c>
      <c r="I9901">
        <v>429421.91923699999</v>
      </c>
    </row>
    <row r="9902" spans="1:9" x14ac:dyDescent="0.25">
      <c r="A9902">
        <v>3235</v>
      </c>
      <c r="B9902">
        <v>17998</v>
      </c>
      <c r="C9902">
        <v>80</v>
      </c>
      <c r="D9902">
        <v>111</v>
      </c>
      <c r="E9902" s="2" t="s">
        <v>3244</v>
      </c>
      <c r="F9902">
        <v>1</v>
      </c>
      <c r="G9902">
        <v>2</v>
      </c>
      <c r="H9902">
        <v>26</v>
      </c>
      <c r="I9902">
        <v>314493.90450200002</v>
      </c>
    </row>
    <row r="9903" spans="1:9" x14ac:dyDescent="0.25">
      <c r="A9903">
        <v>3316</v>
      </c>
      <c r="B9903">
        <v>18079</v>
      </c>
      <c r="C9903">
        <v>80</v>
      </c>
      <c r="D9903">
        <v>67</v>
      </c>
      <c r="E9903" s="2" t="s">
        <v>3325</v>
      </c>
      <c r="F9903">
        <v>2</v>
      </c>
      <c r="G9903">
        <v>2</v>
      </c>
      <c r="H9903">
        <v>27</v>
      </c>
      <c r="I9903">
        <v>276399.23697500001</v>
      </c>
    </row>
    <row r="9904" spans="1:9" x14ac:dyDescent="0.25">
      <c r="A9904">
        <v>3398</v>
      </c>
      <c r="B9904">
        <v>18161</v>
      </c>
      <c r="C9904">
        <v>80</v>
      </c>
      <c r="D9904">
        <v>24</v>
      </c>
      <c r="E9904" s="2" t="s">
        <v>3407</v>
      </c>
      <c r="F9904">
        <v>1</v>
      </c>
      <c r="G9904">
        <v>2</v>
      </c>
      <c r="H9904">
        <v>28</v>
      </c>
      <c r="I9904">
        <v>121906.742359</v>
      </c>
    </row>
    <row r="9905" spans="1:9" x14ac:dyDescent="0.25">
      <c r="A9905">
        <v>3612</v>
      </c>
      <c r="B9905">
        <v>18375</v>
      </c>
      <c r="C9905">
        <v>80</v>
      </c>
      <c r="D9905">
        <v>113</v>
      </c>
      <c r="E9905" s="2" t="s">
        <v>3621</v>
      </c>
      <c r="F9905">
        <v>2</v>
      </c>
      <c r="G9905">
        <v>2</v>
      </c>
      <c r="H9905">
        <v>29</v>
      </c>
      <c r="I9905">
        <v>319593.27416600002</v>
      </c>
    </row>
    <row r="9906" spans="1:9" x14ac:dyDescent="0.25">
      <c r="A9906">
        <v>3738</v>
      </c>
      <c r="B9906">
        <v>18501</v>
      </c>
      <c r="C9906">
        <v>80</v>
      </c>
      <c r="D9906">
        <v>114</v>
      </c>
      <c r="E9906" s="2" t="s">
        <v>3747</v>
      </c>
      <c r="F9906">
        <v>1</v>
      </c>
      <c r="G9906">
        <v>2</v>
      </c>
      <c r="H9906">
        <v>30</v>
      </c>
      <c r="I9906">
        <v>281560.29510599998</v>
      </c>
    </row>
    <row r="9907" spans="1:9" x14ac:dyDescent="0.25">
      <c r="A9907">
        <v>3866</v>
      </c>
      <c r="B9907">
        <v>18629</v>
      </c>
      <c r="C9907">
        <v>80</v>
      </c>
      <c r="D9907">
        <v>117</v>
      </c>
      <c r="E9907" s="2" t="s">
        <v>3875</v>
      </c>
      <c r="F9907">
        <v>2</v>
      </c>
      <c r="G9907">
        <v>2</v>
      </c>
      <c r="H9907">
        <v>31</v>
      </c>
      <c r="I9907">
        <v>496120.38376599998</v>
      </c>
    </row>
    <row r="9908" spans="1:9" x14ac:dyDescent="0.25">
      <c r="A9908">
        <v>3961</v>
      </c>
      <c r="B9908">
        <v>18724</v>
      </c>
      <c r="C9908">
        <v>80</v>
      </c>
      <c r="D9908">
        <v>87</v>
      </c>
      <c r="E9908" s="2" t="s">
        <v>3970</v>
      </c>
      <c r="F9908">
        <v>1</v>
      </c>
      <c r="G9908">
        <v>2</v>
      </c>
      <c r="H9908">
        <v>32</v>
      </c>
      <c r="I9908">
        <v>216881.123269</v>
      </c>
    </row>
    <row r="9909" spans="1:9" x14ac:dyDescent="0.25">
      <c r="A9909">
        <v>4113</v>
      </c>
      <c r="B9909">
        <v>18876</v>
      </c>
      <c r="C9909">
        <v>80</v>
      </c>
      <c r="D9909">
        <v>114</v>
      </c>
      <c r="E9909" s="2" t="s">
        <v>4122</v>
      </c>
      <c r="F9909">
        <v>2</v>
      </c>
      <c r="G9909">
        <v>2</v>
      </c>
      <c r="H9909">
        <v>33</v>
      </c>
      <c r="I9909">
        <v>393142.715417</v>
      </c>
    </row>
    <row r="9910" spans="1:9" x14ac:dyDescent="0.25">
      <c r="A9910">
        <v>4186</v>
      </c>
      <c r="B9910">
        <v>18949</v>
      </c>
      <c r="C9910">
        <v>80</v>
      </c>
      <c r="D9910">
        <v>62</v>
      </c>
      <c r="E9910" s="2" t="s">
        <v>4195</v>
      </c>
      <c r="F9910">
        <v>1</v>
      </c>
      <c r="G9910">
        <v>2</v>
      </c>
      <c r="H9910">
        <v>34</v>
      </c>
      <c r="I9910">
        <v>183101.60547499999</v>
      </c>
    </row>
    <row r="9911" spans="1:9" x14ac:dyDescent="0.25">
      <c r="A9911">
        <v>4363</v>
      </c>
      <c r="B9911">
        <v>19126</v>
      </c>
      <c r="C9911">
        <v>80</v>
      </c>
      <c r="D9911">
        <v>114</v>
      </c>
      <c r="E9911" s="2" t="s">
        <v>4372</v>
      </c>
      <c r="F9911">
        <v>2</v>
      </c>
      <c r="G9911">
        <v>2</v>
      </c>
      <c r="H9911">
        <v>35</v>
      </c>
      <c r="I9911">
        <v>422348.80629400001</v>
      </c>
    </row>
    <row r="9912" spans="1:9" x14ac:dyDescent="0.25">
      <c r="A9912">
        <v>4460</v>
      </c>
      <c r="B9912">
        <v>19223</v>
      </c>
      <c r="C9912">
        <v>80</v>
      </c>
      <c r="D9912">
        <v>86</v>
      </c>
      <c r="E9912" s="2" t="s">
        <v>4469</v>
      </c>
      <c r="F9912">
        <v>1</v>
      </c>
      <c r="G9912">
        <v>2</v>
      </c>
      <c r="H9912">
        <v>36</v>
      </c>
      <c r="I9912">
        <v>212323.78772299999</v>
      </c>
    </row>
    <row r="9913" spans="1:9" x14ac:dyDescent="0.25">
      <c r="A9913">
        <v>4565</v>
      </c>
      <c r="B9913">
        <v>19328</v>
      </c>
      <c r="C9913">
        <v>80</v>
      </c>
      <c r="D9913">
        <v>66</v>
      </c>
      <c r="E9913" s="2" t="s">
        <v>4574</v>
      </c>
      <c r="F9913">
        <v>2</v>
      </c>
      <c r="G9913">
        <v>2</v>
      </c>
      <c r="H9913">
        <v>37</v>
      </c>
      <c r="I9913">
        <v>193266.69989399999</v>
      </c>
    </row>
    <row r="9914" spans="1:9" x14ac:dyDescent="0.25">
      <c r="A9914">
        <v>4660</v>
      </c>
      <c r="B9914">
        <v>19423</v>
      </c>
      <c r="C9914">
        <v>80</v>
      </c>
      <c r="D9914">
        <v>36</v>
      </c>
      <c r="E9914" s="2" t="s">
        <v>4669</v>
      </c>
      <c r="F9914">
        <v>2</v>
      </c>
      <c r="G9914">
        <v>2</v>
      </c>
      <c r="H9914">
        <v>38</v>
      </c>
      <c r="I9914">
        <v>137331.59088800001</v>
      </c>
    </row>
    <row r="9915" spans="1:9" x14ac:dyDescent="0.25">
      <c r="A9915">
        <v>4861</v>
      </c>
      <c r="B9915">
        <v>19624</v>
      </c>
      <c r="C9915">
        <v>80</v>
      </c>
      <c r="D9915">
        <v>112</v>
      </c>
      <c r="E9915" s="2" t="s">
        <v>4870</v>
      </c>
      <c r="F9915">
        <v>1</v>
      </c>
      <c r="G9915">
        <v>2</v>
      </c>
      <c r="H9915">
        <v>39</v>
      </c>
      <c r="I9915">
        <v>249587.826359</v>
      </c>
    </row>
    <row r="9916" spans="1:9" x14ac:dyDescent="0.25">
      <c r="A9916">
        <v>4968</v>
      </c>
      <c r="B9916">
        <v>19731</v>
      </c>
      <c r="C9916">
        <v>80</v>
      </c>
      <c r="D9916">
        <v>94</v>
      </c>
      <c r="E9916" s="2" t="s">
        <v>4977</v>
      </c>
      <c r="F9916">
        <v>1</v>
      </c>
      <c r="G9916">
        <v>2</v>
      </c>
      <c r="H9916">
        <v>40</v>
      </c>
      <c r="I9916">
        <v>256050.457195</v>
      </c>
    </row>
    <row r="9917" spans="1:9" x14ac:dyDescent="0.25">
      <c r="A9917">
        <v>5116</v>
      </c>
      <c r="B9917">
        <v>19879</v>
      </c>
      <c r="C9917">
        <v>80</v>
      </c>
      <c r="D9917">
        <v>117</v>
      </c>
      <c r="E9917" s="2" t="s">
        <v>5125</v>
      </c>
      <c r="F9917">
        <v>1</v>
      </c>
      <c r="G9917">
        <v>2</v>
      </c>
      <c r="H9917">
        <v>41</v>
      </c>
      <c r="I9917">
        <v>461375.58225500002</v>
      </c>
    </row>
    <row r="9918" spans="1:9" x14ac:dyDescent="0.25">
      <c r="A9918">
        <v>5241</v>
      </c>
      <c r="B9918">
        <v>20004</v>
      </c>
      <c r="C9918">
        <v>80</v>
      </c>
      <c r="D9918">
        <v>117</v>
      </c>
      <c r="E9918" s="2" t="s">
        <v>5250</v>
      </c>
      <c r="F9918">
        <v>1</v>
      </c>
      <c r="G9918">
        <v>2</v>
      </c>
      <c r="H9918">
        <v>42</v>
      </c>
      <c r="I9918">
        <v>580269.84722400003</v>
      </c>
    </row>
    <row r="9919" spans="1:9" x14ac:dyDescent="0.25">
      <c r="A9919">
        <v>5316</v>
      </c>
      <c r="B9919">
        <v>20079</v>
      </c>
      <c r="C9919">
        <v>80</v>
      </c>
      <c r="D9919">
        <v>67</v>
      </c>
      <c r="E9919" s="2" t="s">
        <v>5325</v>
      </c>
      <c r="F9919">
        <v>1</v>
      </c>
      <c r="G9919">
        <v>2</v>
      </c>
      <c r="H9919">
        <v>43</v>
      </c>
      <c r="I9919">
        <v>261874.14618400001</v>
      </c>
    </row>
    <row r="9920" spans="1:9" x14ac:dyDescent="0.25">
      <c r="A9920">
        <v>5490</v>
      </c>
      <c r="B9920">
        <v>20253</v>
      </c>
      <c r="C9920">
        <v>80</v>
      </c>
      <c r="D9920">
        <v>116</v>
      </c>
      <c r="E9920" s="2" t="s">
        <v>5499</v>
      </c>
      <c r="F9920">
        <v>2</v>
      </c>
      <c r="G9920">
        <v>2</v>
      </c>
      <c r="H9920">
        <v>44</v>
      </c>
      <c r="I9920">
        <v>281189.132935</v>
      </c>
    </row>
    <row r="9921" spans="1:9" x14ac:dyDescent="0.25">
      <c r="A9921">
        <v>5612</v>
      </c>
      <c r="B9921">
        <v>20375</v>
      </c>
      <c r="C9921">
        <v>80</v>
      </c>
      <c r="D9921">
        <v>113</v>
      </c>
      <c r="E9921" s="2" t="s">
        <v>5621</v>
      </c>
      <c r="F9921">
        <v>1</v>
      </c>
      <c r="G9921">
        <v>2</v>
      </c>
      <c r="H9921">
        <v>45</v>
      </c>
      <c r="I9921">
        <v>294823.06462800002</v>
      </c>
    </row>
    <row r="9922" spans="1:9" x14ac:dyDescent="0.25">
      <c r="A9922">
        <v>5738</v>
      </c>
      <c r="B9922">
        <v>20501</v>
      </c>
      <c r="C9922">
        <v>80</v>
      </c>
      <c r="D9922">
        <v>114</v>
      </c>
      <c r="E9922" s="2" t="s">
        <v>5747</v>
      </c>
      <c r="F9922">
        <v>1</v>
      </c>
      <c r="G9922">
        <v>2</v>
      </c>
      <c r="H9922">
        <v>46</v>
      </c>
      <c r="I9922">
        <v>372517.35178800003</v>
      </c>
    </row>
    <row r="9923" spans="1:9" x14ac:dyDescent="0.25">
      <c r="A9923">
        <v>5865</v>
      </c>
      <c r="B9923">
        <v>20628</v>
      </c>
      <c r="C9923">
        <v>80</v>
      </c>
      <c r="D9923">
        <v>116</v>
      </c>
      <c r="E9923" s="2" t="s">
        <v>5874</v>
      </c>
      <c r="F9923">
        <v>2</v>
      </c>
      <c r="G9923">
        <v>2</v>
      </c>
      <c r="H9923">
        <v>47</v>
      </c>
      <c r="I9923">
        <v>333533.973688</v>
      </c>
    </row>
    <row r="9924" spans="1:9" x14ac:dyDescent="0.25">
      <c r="A9924">
        <v>5988</v>
      </c>
      <c r="B9924">
        <v>20751</v>
      </c>
      <c r="C9924">
        <v>80</v>
      </c>
      <c r="D9924">
        <v>114</v>
      </c>
      <c r="E9924" s="2" t="s">
        <v>5997</v>
      </c>
      <c r="F9924">
        <v>1</v>
      </c>
      <c r="G9924">
        <v>2</v>
      </c>
      <c r="H9924">
        <v>48</v>
      </c>
      <c r="I9924">
        <v>384249.68775600003</v>
      </c>
    </row>
    <row r="9925" spans="1:9" x14ac:dyDescent="0.25">
      <c r="A9925">
        <v>6104</v>
      </c>
      <c r="B9925">
        <v>20867</v>
      </c>
      <c r="C9925">
        <v>80</v>
      </c>
      <c r="D9925">
        <v>105</v>
      </c>
      <c r="E9925" s="2" t="s">
        <v>6113</v>
      </c>
      <c r="F9925">
        <v>2</v>
      </c>
      <c r="G9925">
        <v>2</v>
      </c>
      <c r="H9925">
        <v>49</v>
      </c>
      <c r="I9925">
        <v>386978.91521800001</v>
      </c>
    </row>
    <row r="9926" spans="1:9" x14ac:dyDescent="0.25">
      <c r="A9926">
        <v>6234</v>
      </c>
      <c r="B9926">
        <v>20997</v>
      </c>
      <c r="C9926">
        <v>80</v>
      </c>
      <c r="D9926">
        <v>110</v>
      </c>
      <c r="E9926" s="2" t="s">
        <v>6243</v>
      </c>
      <c r="F9926">
        <v>1</v>
      </c>
      <c r="G9926">
        <v>2</v>
      </c>
      <c r="H9926">
        <v>50</v>
      </c>
      <c r="I9926">
        <v>254708.87917999999</v>
      </c>
    </row>
    <row r="9927" spans="1:9" x14ac:dyDescent="0.25">
      <c r="A9927">
        <v>6364</v>
      </c>
      <c r="B9927">
        <v>21127</v>
      </c>
      <c r="C9927">
        <v>80</v>
      </c>
      <c r="D9927">
        <v>115</v>
      </c>
      <c r="E9927" s="2" t="s">
        <v>6373</v>
      </c>
      <c r="F9927">
        <v>1</v>
      </c>
      <c r="G9927">
        <v>2</v>
      </c>
      <c r="H9927">
        <v>51</v>
      </c>
      <c r="I9927">
        <v>279753.06055699999</v>
      </c>
    </row>
    <row r="9928" spans="1:9" x14ac:dyDescent="0.25">
      <c r="A9928">
        <v>6442</v>
      </c>
      <c r="B9928">
        <v>21205</v>
      </c>
      <c r="C9928">
        <v>80</v>
      </c>
      <c r="D9928">
        <v>68</v>
      </c>
      <c r="E9928" s="2" t="s">
        <v>6451</v>
      </c>
      <c r="F9928">
        <v>2</v>
      </c>
      <c r="G9928">
        <v>2</v>
      </c>
      <c r="H9928">
        <v>52</v>
      </c>
      <c r="I9928">
        <v>165356.83842099999</v>
      </c>
    </row>
    <row r="9929" spans="1:9" x14ac:dyDescent="0.25">
      <c r="A9929">
        <v>6613</v>
      </c>
      <c r="B9929">
        <v>21376</v>
      </c>
      <c r="C9929">
        <v>80</v>
      </c>
      <c r="D9929">
        <v>114</v>
      </c>
      <c r="E9929" s="2" t="s">
        <v>6622</v>
      </c>
      <c r="F9929">
        <v>2</v>
      </c>
      <c r="G9929">
        <v>2</v>
      </c>
      <c r="H9929">
        <v>53</v>
      </c>
      <c r="I9929">
        <v>431876.54093399999</v>
      </c>
    </row>
    <row r="9930" spans="1:9" x14ac:dyDescent="0.25">
      <c r="A9930">
        <v>6694</v>
      </c>
      <c r="B9930">
        <v>21457</v>
      </c>
      <c r="C9930">
        <v>80</v>
      </c>
      <c r="D9930">
        <v>70</v>
      </c>
      <c r="E9930" s="2" t="s">
        <v>6703</v>
      </c>
      <c r="F9930">
        <v>2</v>
      </c>
      <c r="G9930">
        <v>2</v>
      </c>
      <c r="H9930">
        <v>54</v>
      </c>
      <c r="I9930">
        <v>200695.60894800001</v>
      </c>
    </row>
    <row r="9931" spans="1:9" x14ac:dyDescent="0.25">
      <c r="A9931">
        <v>6843</v>
      </c>
      <c r="B9931">
        <v>21606</v>
      </c>
      <c r="C9931">
        <v>80</v>
      </c>
      <c r="D9931">
        <v>94</v>
      </c>
      <c r="E9931" s="2" t="s">
        <v>6852</v>
      </c>
      <c r="F9931">
        <v>1</v>
      </c>
      <c r="G9931">
        <v>2</v>
      </c>
      <c r="H9931">
        <v>55</v>
      </c>
      <c r="I9931">
        <v>233478.291532</v>
      </c>
    </row>
    <row r="9932" spans="1:9" x14ac:dyDescent="0.25">
      <c r="A9932">
        <v>6985</v>
      </c>
      <c r="B9932">
        <v>21748</v>
      </c>
      <c r="C9932">
        <v>80</v>
      </c>
      <c r="D9932">
        <v>111</v>
      </c>
      <c r="E9932" s="2" t="s">
        <v>6994</v>
      </c>
      <c r="F9932">
        <v>1</v>
      </c>
      <c r="G9932">
        <v>2</v>
      </c>
      <c r="H9932">
        <v>56</v>
      </c>
      <c r="I9932">
        <v>402888.14029499999</v>
      </c>
    </row>
    <row r="9933" spans="1:9" x14ac:dyDescent="0.25">
      <c r="A9933">
        <v>7110</v>
      </c>
      <c r="B9933">
        <v>21873</v>
      </c>
      <c r="C9933">
        <v>80</v>
      </c>
      <c r="D9933">
        <v>111</v>
      </c>
      <c r="E9933" s="2" t="s">
        <v>7119</v>
      </c>
      <c r="F9933">
        <v>1</v>
      </c>
      <c r="G9933">
        <v>2</v>
      </c>
      <c r="H9933">
        <v>57</v>
      </c>
      <c r="I9933">
        <v>307310.042548</v>
      </c>
    </row>
    <row r="9934" spans="1:9" x14ac:dyDescent="0.25">
      <c r="A9934">
        <v>7127</v>
      </c>
      <c r="B9934">
        <v>21890</v>
      </c>
      <c r="C9934">
        <v>80</v>
      </c>
      <c r="D9934">
        <v>3</v>
      </c>
      <c r="E9934" s="2" t="s">
        <v>7136</v>
      </c>
      <c r="F9934">
        <v>1</v>
      </c>
      <c r="G9934">
        <v>2</v>
      </c>
      <c r="H9934">
        <v>58</v>
      </c>
      <c r="I9934">
        <v>48532.447133100002</v>
      </c>
    </row>
    <row r="9935" spans="1:9" x14ac:dyDescent="0.25">
      <c r="A9935">
        <v>7360</v>
      </c>
      <c r="B9935">
        <v>22123</v>
      </c>
      <c r="C9935">
        <v>80</v>
      </c>
      <c r="D9935">
        <v>111</v>
      </c>
      <c r="E9935" s="2" t="s">
        <v>7369</v>
      </c>
      <c r="F9935">
        <v>1</v>
      </c>
      <c r="G9935">
        <v>2</v>
      </c>
      <c r="H9935">
        <v>59</v>
      </c>
      <c r="I9935">
        <v>327261.46358400001</v>
      </c>
    </row>
    <row r="9936" spans="1:9" x14ac:dyDescent="0.25">
      <c r="A9936">
        <v>7487</v>
      </c>
      <c r="B9936">
        <v>22250</v>
      </c>
      <c r="C9936">
        <v>80</v>
      </c>
      <c r="D9936">
        <v>113</v>
      </c>
      <c r="E9936" s="2" t="s">
        <v>7496</v>
      </c>
      <c r="F9936">
        <v>1</v>
      </c>
      <c r="G9936">
        <v>2</v>
      </c>
      <c r="H9936">
        <v>60</v>
      </c>
      <c r="I9936">
        <v>375623.41675999999</v>
      </c>
    </row>
    <row r="9937" spans="1:9" x14ac:dyDescent="0.25">
      <c r="A9937">
        <v>7616</v>
      </c>
      <c r="B9937">
        <v>22379</v>
      </c>
      <c r="C9937">
        <v>80</v>
      </c>
      <c r="D9937">
        <v>117</v>
      </c>
      <c r="E9937" s="2" t="s">
        <v>7625</v>
      </c>
      <c r="F9937">
        <v>2</v>
      </c>
      <c r="G9937">
        <v>2</v>
      </c>
      <c r="H9937">
        <v>61</v>
      </c>
      <c r="I9937">
        <v>537521.04238400003</v>
      </c>
    </row>
    <row r="9938" spans="1:9" x14ac:dyDescent="0.25">
      <c r="A9938">
        <v>7647</v>
      </c>
      <c r="B9938">
        <v>22410</v>
      </c>
      <c r="C9938">
        <v>80</v>
      </c>
      <c r="D9938">
        <v>23</v>
      </c>
      <c r="E9938" s="2" t="s">
        <v>7656</v>
      </c>
      <c r="F9938">
        <v>1</v>
      </c>
      <c r="G9938">
        <v>2</v>
      </c>
      <c r="H9938">
        <v>62</v>
      </c>
      <c r="I9938">
        <v>115666.23662700001</v>
      </c>
    </row>
    <row r="9939" spans="1:9" x14ac:dyDescent="0.25">
      <c r="A9939">
        <v>7865</v>
      </c>
      <c r="B9939">
        <v>22628</v>
      </c>
      <c r="C9939">
        <v>80</v>
      </c>
      <c r="D9939">
        <v>116</v>
      </c>
      <c r="E9939" s="2" t="s">
        <v>7874</v>
      </c>
      <c r="F9939">
        <v>1</v>
      </c>
      <c r="G9939">
        <v>2</v>
      </c>
      <c r="H9939">
        <v>63</v>
      </c>
      <c r="I9939">
        <v>323063.96077599999</v>
      </c>
    </row>
    <row r="9940" spans="1:9" x14ac:dyDescent="0.25">
      <c r="A9940">
        <v>7988</v>
      </c>
      <c r="B9940">
        <v>22751</v>
      </c>
      <c r="C9940">
        <v>80</v>
      </c>
      <c r="D9940">
        <v>114</v>
      </c>
      <c r="E9940" s="2" t="s">
        <v>7997</v>
      </c>
      <c r="F9940">
        <v>2</v>
      </c>
      <c r="G9940">
        <v>2</v>
      </c>
      <c r="H9940">
        <v>64</v>
      </c>
      <c r="I9940">
        <v>504143.791524</v>
      </c>
    </row>
    <row r="9941" spans="1:9" x14ac:dyDescent="0.25">
      <c r="A9941">
        <v>8104</v>
      </c>
      <c r="B9941">
        <v>22867</v>
      </c>
      <c r="C9941">
        <v>80</v>
      </c>
      <c r="D9941">
        <v>105</v>
      </c>
      <c r="E9941" s="2" t="s">
        <v>8113</v>
      </c>
      <c r="F9941">
        <v>2</v>
      </c>
      <c r="G9941">
        <v>2</v>
      </c>
      <c r="H9941">
        <v>65</v>
      </c>
      <c r="I9941">
        <v>349171.872546</v>
      </c>
    </row>
    <row r="9942" spans="1:9" x14ac:dyDescent="0.25">
      <c r="A9942">
        <v>8240</v>
      </c>
      <c r="B9942">
        <v>23003</v>
      </c>
      <c r="C9942">
        <v>80</v>
      </c>
      <c r="D9942">
        <v>116</v>
      </c>
      <c r="E9942" s="2" t="s">
        <v>8249</v>
      </c>
      <c r="F9942">
        <v>1</v>
      </c>
      <c r="G9942">
        <v>2</v>
      </c>
      <c r="H9942">
        <v>66</v>
      </c>
      <c r="I9942">
        <v>305709.54194199998</v>
      </c>
    </row>
    <row r="9943" spans="1:9" x14ac:dyDescent="0.25">
      <c r="A9943">
        <v>8252</v>
      </c>
      <c r="B9943">
        <v>23015</v>
      </c>
      <c r="C9943">
        <v>80</v>
      </c>
      <c r="D9943">
        <v>3</v>
      </c>
      <c r="E9943" s="2" t="s">
        <v>8261</v>
      </c>
      <c r="F9943">
        <v>1</v>
      </c>
      <c r="G9943">
        <v>2</v>
      </c>
      <c r="H9943">
        <v>67</v>
      </c>
      <c r="I9943">
        <v>73860.834846400001</v>
      </c>
    </row>
    <row r="9944" spans="1:9" x14ac:dyDescent="0.25">
      <c r="A9944">
        <v>8441</v>
      </c>
      <c r="B9944">
        <v>23204</v>
      </c>
      <c r="C9944">
        <v>80</v>
      </c>
      <c r="D9944">
        <v>67</v>
      </c>
      <c r="E9944" s="2" t="s">
        <v>8450</v>
      </c>
      <c r="F9944">
        <v>1</v>
      </c>
      <c r="G9944">
        <v>2</v>
      </c>
      <c r="H9944">
        <v>68</v>
      </c>
      <c r="I9944">
        <v>259724.727648</v>
      </c>
    </row>
    <row r="9945" spans="1:9" x14ac:dyDescent="0.25">
      <c r="A9945">
        <v>8610</v>
      </c>
      <c r="B9945">
        <v>23373</v>
      </c>
      <c r="C9945">
        <v>80</v>
      </c>
      <c r="D9945">
        <v>111</v>
      </c>
      <c r="E9945" s="2" t="s">
        <v>8619</v>
      </c>
      <c r="F9945">
        <v>2</v>
      </c>
      <c r="G9945">
        <v>2</v>
      </c>
      <c r="H9945">
        <v>69</v>
      </c>
      <c r="I9945">
        <v>345943.78989299998</v>
      </c>
    </row>
    <row r="9946" spans="1:9" x14ac:dyDescent="0.25">
      <c r="A9946">
        <v>8739</v>
      </c>
      <c r="B9946">
        <v>23502</v>
      </c>
      <c r="C9946">
        <v>80</v>
      </c>
      <c r="D9946">
        <v>115</v>
      </c>
      <c r="E9946" s="2" t="s">
        <v>8748</v>
      </c>
      <c r="F9946">
        <v>1</v>
      </c>
      <c r="G9946">
        <v>2</v>
      </c>
      <c r="H9946">
        <v>70</v>
      </c>
      <c r="I9946">
        <v>276804.61827400001</v>
      </c>
    </row>
    <row r="9947" spans="1:9" x14ac:dyDescent="0.25">
      <c r="A9947">
        <v>8865</v>
      </c>
      <c r="B9947">
        <v>23628</v>
      </c>
      <c r="C9947">
        <v>80</v>
      </c>
      <c r="D9947">
        <v>116</v>
      </c>
      <c r="E9947" s="2" t="s">
        <v>8874</v>
      </c>
      <c r="F9947">
        <v>1</v>
      </c>
      <c r="G9947">
        <v>2</v>
      </c>
      <c r="H9947">
        <v>71</v>
      </c>
      <c r="I9947">
        <v>277844.81738399999</v>
      </c>
    </row>
    <row r="9948" spans="1:9" x14ac:dyDescent="0.25">
      <c r="A9948">
        <v>8988</v>
      </c>
      <c r="B9948">
        <v>23751</v>
      </c>
      <c r="C9948">
        <v>80</v>
      </c>
      <c r="D9948">
        <v>114</v>
      </c>
      <c r="E9948" s="2" t="s">
        <v>8997</v>
      </c>
      <c r="F9948">
        <v>1</v>
      </c>
      <c r="G9948">
        <v>2</v>
      </c>
      <c r="H9948">
        <v>72</v>
      </c>
      <c r="I9948">
        <v>415005.01575199998</v>
      </c>
    </row>
    <row r="9949" spans="1:9" x14ac:dyDescent="0.25">
      <c r="A9949">
        <v>9113</v>
      </c>
      <c r="B9949">
        <v>23876</v>
      </c>
      <c r="C9949">
        <v>80</v>
      </c>
      <c r="D9949">
        <v>114</v>
      </c>
      <c r="E9949" s="2" t="s">
        <v>9122</v>
      </c>
      <c r="F9949">
        <v>1</v>
      </c>
      <c r="G9949">
        <v>2</v>
      </c>
      <c r="H9949">
        <v>73</v>
      </c>
      <c r="I9949">
        <v>389399.95976900001</v>
      </c>
    </row>
    <row r="9950" spans="1:9" x14ac:dyDescent="0.25">
      <c r="A9950">
        <v>9238</v>
      </c>
      <c r="B9950">
        <v>24001</v>
      </c>
      <c r="C9950">
        <v>80</v>
      </c>
      <c r="D9950">
        <v>114</v>
      </c>
      <c r="E9950" s="2" t="s">
        <v>9247</v>
      </c>
      <c r="F9950">
        <v>2</v>
      </c>
      <c r="G9950">
        <v>2</v>
      </c>
      <c r="H9950">
        <v>74</v>
      </c>
      <c r="I9950">
        <v>394066.21191499999</v>
      </c>
    </row>
    <row r="9951" spans="1:9" x14ac:dyDescent="0.25">
      <c r="A9951">
        <v>9335</v>
      </c>
      <c r="B9951">
        <v>24098</v>
      </c>
      <c r="C9951">
        <v>80</v>
      </c>
      <c r="D9951">
        <v>86</v>
      </c>
      <c r="E9951" s="2" t="s">
        <v>9344</v>
      </c>
      <c r="F9951">
        <v>2</v>
      </c>
      <c r="G9951">
        <v>2</v>
      </c>
      <c r="H9951">
        <v>75</v>
      </c>
      <c r="I9951">
        <v>224660.337447</v>
      </c>
    </row>
    <row r="9952" spans="1:9" x14ac:dyDescent="0.25">
      <c r="A9952">
        <v>9491</v>
      </c>
      <c r="B9952">
        <v>24254</v>
      </c>
      <c r="C9952">
        <v>80</v>
      </c>
      <c r="D9952">
        <v>117</v>
      </c>
      <c r="E9952" s="2" t="s">
        <v>9500</v>
      </c>
      <c r="F9952">
        <v>2</v>
      </c>
      <c r="G9952">
        <v>2</v>
      </c>
      <c r="H9952">
        <v>76</v>
      </c>
      <c r="I9952">
        <v>511972.39352699998</v>
      </c>
    </row>
    <row r="9953" spans="1:9" x14ac:dyDescent="0.25">
      <c r="A9953">
        <v>9584</v>
      </c>
      <c r="B9953">
        <v>24347</v>
      </c>
      <c r="C9953">
        <v>80</v>
      </c>
      <c r="D9953">
        <v>85</v>
      </c>
      <c r="E9953" s="2" t="s">
        <v>9593</v>
      </c>
      <c r="F9953">
        <v>1</v>
      </c>
      <c r="G9953">
        <v>2</v>
      </c>
      <c r="H9953">
        <v>77</v>
      </c>
      <c r="I9953">
        <v>183897.69470600001</v>
      </c>
    </row>
    <row r="9954" spans="1:9" x14ac:dyDescent="0.25">
      <c r="A9954">
        <v>9738</v>
      </c>
      <c r="B9954">
        <v>24501</v>
      </c>
      <c r="C9954">
        <v>80</v>
      </c>
      <c r="D9954">
        <v>114</v>
      </c>
      <c r="E9954" s="2" t="s">
        <v>9747</v>
      </c>
      <c r="F9954">
        <v>2</v>
      </c>
      <c r="G9954">
        <v>2</v>
      </c>
      <c r="H9954">
        <v>78</v>
      </c>
      <c r="I9954">
        <v>369940.97034699999</v>
      </c>
    </row>
    <row r="9955" spans="1:9" x14ac:dyDescent="0.25">
      <c r="A9955">
        <v>9859</v>
      </c>
      <c r="B9955">
        <v>24622</v>
      </c>
      <c r="C9955">
        <v>80</v>
      </c>
      <c r="D9955">
        <v>110</v>
      </c>
      <c r="E9955" s="2" t="s">
        <v>9868</v>
      </c>
      <c r="F9955">
        <v>1</v>
      </c>
      <c r="G9955">
        <v>2</v>
      </c>
      <c r="H9955">
        <v>79</v>
      </c>
      <c r="I9955">
        <v>304731.21920799999</v>
      </c>
    </row>
    <row r="9956" spans="1:9" x14ac:dyDescent="0.25">
      <c r="A9956">
        <v>9875</v>
      </c>
      <c r="B9956">
        <v>24638</v>
      </c>
      <c r="C9956">
        <v>80</v>
      </c>
      <c r="D9956">
        <v>1</v>
      </c>
      <c r="E9956" s="2" t="s">
        <v>9884</v>
      </c>
      <c r="F9956">
        <v>2</v>
      </c>
      <c r="G9956">
        <v>2</v>
      </c>
      <c r="H9956">
        <v>80</v>
      </c>
      <c r="I9956">
        <v>0</v>
      </c>
    </row>
    <row r="9957" spans="1:9" x14ac:dyDescent="0.25">
      <c r="A9957">
        <v>10116</v>
      </c>
      <c r="B9957">
        <v>24879</v>
      </c>
      <c r="C9957">
        <v>80</v>
      </c>
      <c r="D9957">
        <v>117</v>
      </c>
      <c r="E9957" s="2" t="s">
        <v>10125</v>
      </c>
      <c r="F9957">
        <v>2</v>
      </c>
      <c r="G9957">
        <v>2</v>
      </c>
      <c r="H9957">
        <v>81</v>
      </c>
      <c r="I9957">
        <v>437419.75558599998</v>
      </c>
    </row>
    <row r="9958" spans="1:9" x14ac:dyDescent="0.25">
      <c r="A9958">
        <v>10234</v>
      </c>
      <c r="B9958">
        <v>24997</v>
      </c>
      <c r="C9958">
        <v>80</v>
      </c>
      <c r="D9958">
        <v>110</v>
      </c>
      <c r="E9958" s="2" t="s">
        <v>10243</v>
      </c>
      <c r="F9958">
        <v>1</v>
      </c>
      <c r="G9958">
        <v>2</v>
      </c>
      <c r="H9958">
        <v>82</v>
      </c>
      <c r="I9958">
        <v>293311.59892900003</v>
      </c>
    </row>
    <row r="9959" spans="1:9" x14ac:dyDescent="0.25">
      <c r="A9959">
        <v>10347</v>
      </c>
      <c r="B9959">
        <v>25110</v>
      </c>
      <c r="C9959">
        <v>80</v>
      </c>
      <c r="D9959">
        <v>98</v>
      </c>
      <c r="E9959" s="2" t="s">
        <v>10356</v>
      </c>
      <c r="F9959">
        <v>1</v>
      </c>
      <c r="G9959">
        <v>2</v>
      </c>
      <c r="H9959">
        <v>83</v>
      </c>
      <c r="I9959">
        <v>208130.68952399999</v>
      </c>
    </row>
    <row r="9960" spans="1:9" x14ac:dyDescent="0.25">
      <c r="A9960">
        <v>10380</v>
      </c>
      <c r="B9960">
        <v>25143</v>
      </c>
      <c r="C9960">
        <v>80</v>
      </c>
      <c r="D9960">
        <v>6</v>
      </c>
      <c r="E9960" s="2" t="s">
        <v>10389</v>
      </c>
      <c r="F9960">
        <v>1</v>
      </c>
      <c r="G9960">
        <v>2</v>
      </c>
      <c r="H9960">
        <v>84</v>
      </c>
      <c r="I9960">
        <v>77219.954491700002</v>
      </c>
    </row>
    <row r="9961" spans="1:9" x14ac:dyDescent="0.25">
      <c r="A9961">
        <v>10605</v>
      </c>
      <c r="B9961">
        <v>25368</v>
      </c>
      <c r="C9961">
        <v>80</v>
      </c>
      <c r="D9961">
        <v>106</v>
      </c>
      <c r="E9961" s="2" t="s">
        <v>10614</v>
      </c>
      <c r="F9961">
        <v>1</v>
      </c>
      <c r="G9961">
        <v>2</v>
      </c>
      <c r="H9961">
        <v>85</v>
      </c>
      <c r="I9961">
        <v>321413.03234699997</v>
      </c>
    </row>
    <row r="9962" spans="1:9" x14ac:dyDescent="0.25">
      <c r="A9962">
        <v>10734</v>
      </c>
      <c r="B9962">
        <v>25497</v>
      </c>
      <c r="C9962">
        <v>80</v>
      </c>
      <c r="D9962">
        <v>110</v>
      </c>
      <c r="E9962" s="2" t="s">
        <v>10743</v>
      </c>
      <c r="F9962">
        <v>2</v>
      </c>
      <c r="G9962">
        <v>2</v>
      </c>
      <c r="H9962">
        <v>86</v>
      </c>
      <c r="I9962">
        <v>305377.520625</v>
      </c>
    </row>
    <row r="9963" spans="1:9" x14ac:dyDescent="0.25">
      <c r="A9963">
        <v>10854</v>
      </c>
      <c r="B9963">
        <v>25617</v>
      </c>
      <c r="C9963">
        <v>80</v>
      </c>
      <c r="D9963">
        <v>105</v>
      </c>
      <c r="E9963" s="2" t="s">
        <v>10863</v>
      </c>
      <c r="F9963">
        <v>1</v>
      </c>
      <c r="G9963">
        <v>2</v>
      </c>
      <c r="H9963">
        <v>87</v>
      </c>
      <c r="I9963">
        <v>323673.862311</v>
      </c>
    </row>
    <row r="9964" spans="1:9" x14ac:dyDescent="0.25">
      <c r="A9964">
        <v>10954</v>
      </c>
      <c r="B9964">
        <v>25717</v>
      </c>
      <c r="C9964">
        <v>80</v>
      </c>
      <c r="D9964">
        <v>80</v>
      </c>
      <c r="E9964" s="2" t="s">
        <v>10963</v>
      </c>
      <c r="F9964">
        <v>1</v>
      </c>
      <c r="G9964">
        <v>2</v>
      </c>
      <c r="H9964">
        <v>88</v>
      </c>
      <c r="I9964">
        <v>180986.91455300001</v>
      </c>
    </row>
    <row r="9965" spans="1:9" x14ac:dyDescent="0.25">
      <c r="A9965">
        <v>11109</v>
      </c>
      <c r="B9965">
        <v>25872</v>
      </c>
      <c r="C9965">
        <v>80</v>
      </c>
      <c r="D9965">
        <v>110</v>
      </c>
      <c r="E9965" s="2" t="s">
        <v>11118</v>
      </c>
      <c r="F9965">
        <v>1</v>
      </c>
      <c r="G9965">
        <v>2</v>
      </c>
      <c r="H9965">
        <v>89</v>
      </c>
      <c r="I9965">
        <v>268164.48251399997</v>
      </c>
    </row>
    <row r="9966" spans="1:9" x14ac:dyDescent="0.25">
      <c r="A9966">
        <v>11193</v>
      </c>
      <c r="B9966">
        <v>25956</v>
      </c>
      <c r="C9966">
        <v>80</v>
      </c>
      <c r="D9966">
        <v>69</v>
      </c>
      <c r="E9966" s="2" t="s">
        <v>11202</v>
      </c>
      <c r="F9966">
        <v>2</v>
      </c>
      <c r="G9966">
        <v>2</v>
      </c>
      <c r="H9966">
        <v>90</v>
      </c>
      <c r="I9966">
        <v>172770.97292299999</v>
      </c>
    </row>
    <row r="9967" spans="1:9" x14ac:dyDescent="0.25">
      <c r="A9967">
        <v>11362</v>
      </c>
      <c r="B9967">
        <v>26125</v>
      </c>
      <c r="C9967">
        <v>80</v>
      </c>
      <c r="D9967">
        <v>113</v>
      </c>
      <c r="E9967" s="2" t="s">
        <v>11371</v>
      </c>
      <c r="F9967">
        <v>1</v>
      </c>
      <c r="G9967">
        <v>2</v>
      </c>
      <c r="H9967">
        <v>91</v>
      </c>
      <c r="I9967">
        <v>410299.11489600001</v>
      </c>
    </row>
    <row r="9968" spans="1:9" x14ac:dyDescent="0.25">
      <c r="A9968">
        <v>11484</v>
      </c>
      <c r="B9968">
        <v>26247</v>
      </c>
      <c r="C9968">
        <v>80</v>
      </c>
      <c r="D9968">
        <v>110</v>
      </c>
      <c r="E9968" s="2" t="s">
        <v>11493</v>
      </c>
      <c r="F9968">
        <v>2</v>
      </c>
      <c r="G9968">
        <v>2</v>
      </c>
      <c r="H9968">
        <v>92</v>
      </c>
      <c r="I9968">
        <v>277396.13724000001</v>
      </c>
    </row>
    <row r="9969" spans="1:9" x14ac:dyDescent="0.25">
      <c r="A9969">
        <v>11613</v>
      </c>
      <c r="B9969">
        <v>26376</v>
      </c>
      <c r="C9969">
        <v>80</v>
      </c>
      <c r="D9969">
        <v>114</v>
      </c>
      <c r="E9969" s="2" t="s">
        <v>11622</v>
      </c>
      <c r="F9969">
        <v>1</v>
      </c>
      <c r="G9969">
        <v>2</v>
      </c>
      <c r="H9969">
        <v>93</v>
      </c>
      <c r="I9969">
        <v>322411.26856200001</v>
      </c>
    </row>
    <row r="9970" spans="1:9" x14ac:dyDescent="0.25">
      <c r="A9970">
        <v>11729</v>
      </c>
      <c r="B9970">
        <v>26492</v>
      </c>
      <c r="C9970">
        <v>80</v>
      </c>
      <c r="D9970">
        <v>105</v>
      </c>
      <c r="E9970" s="2" t="s">
        <v>11738</v>
      </c>
      <c r="F9970">
        <v>2</v>
      </c>
      <c r="G9970">
        <v>2</v>
      </c>
      <c r="H9970">
        <v>94</v>
      </c>
      <c r="I9970">
        <v>246934.23699100001</v>
      </c>
    </row>
    <row r="9971" spans="1:9" x14ac:dyDescent="0.25">
      <c r="A9971">
        <v>11847</v>
      </c>
      <c r="B9971">
        <v>26610</v>
      </c>
      <c r="C9971">
        <v>80</v>
      </c>
      <c r="D9971">
        <v>98</v>
      </c>
      <c r="E9971" s="2" t="s">
        <v>11856</v>
      </c>
      <c r="F9971">
        <v>1</v>
      </c>
      <c r="G9971">
        <v>2</v>
      </c>
      <c r="H9971">
        <v>95</v>
      </c>
      <c r="I9971">
        <v>212423.30415099999</v>
      </c>
    </row>
    <row r="9972" spans="1:9" x14ac:dyDescent="0.25">
      <c r="A9972">
        <v>11984</v>
      </c>
      <c r="B9972">
        <v>26747</v>
      </c>
      <c r="C9972">
        <v>80</v>
      </c>
      <c r="D9972">
        <v>110</v>
      </c>
      <c r="E9972" s="2" t="s">
        <v>11993</v>
      </c>
      <c r="F9972">
        <v>1</v>
      </c>
      <c r="G9972">
        <v>2</v>
      </c>
      <c r="H9972">
        <v>96</v>
      </c>
      <c r="I9972">
        <v>303333.72349100001</v>
      </c>
    </row>
    <row r="9973" spans="1:9" x14ac:dyDescent="0.25">
      <c r="A9973">
        <v>12112</v>
      </c>
      <c r="B9973">
        <v>26875</v>
      </c>
      <c r="C9973">
        <v>80</v>
      </c>
      <c r="D9973">
        <v>113</v>
      </c>
      <c r="E9973" s="2" t="s">
        <v>12121</v>
      </c>
      <c r="F9973">
        <v>1</v>
      </c>
      <c r="G9973">
        <v>2</v>
      </c>
      <c r="H9973">
        <v>97</v>
      </c>
      <c r="I9973">
        <v>248021.52997199999</v>
      </c>
    </row>
    <row r="9974" spans="1:9" x14ac:dyDescent="0.25">
      <c r="A9974">
        <v>12238</v>
      </c>
      <c r="B9974">
        <v>27001</v>
      </c>
      <c r="C9974">
        <v>80</v>
      </c>
      <c r="D9974">
        <v>114</v>
      </c>
      <c r="E9974" s="2" t="s">
        <v>12247</v>
      </c>
      <c r="F9974">
        <v>2</v>
      </c>
      <c r="G9974">
        <v>2</v>
      </c>
      <c r="H9974">
        <v>98</v>
      </c>
      <c r="I9974">
        <v>255863.84326200001</v>
      </c>
    </row>
    <row r="9975" spans="1:9" x14ac:dyDescent="0.25">
      <c r="A9975">
        <v>12340</v>
      </c>
      <c r="B9975">
        <v>27103</v>
      </c>
      <c r="C9975">
        <v>80</v>
      </c>
      <c r="D9975">
        <v>91</v>
      </c>
      <c r="E9975" s="2" t="s">
        <v>12349</v>
      </c>
      <c r="F9975">
        <v>2</v>
      </c>
      <c r="G9975">
        <v>2</v>
      </c>
      <c r="H9975">
        <v>99</v>
      </c>
      <c r="I9975">
        <v>263460.63903899997</v>
      </c>
    </row>
    <row r="9976" spans="1:9" x14ac:dyDescent="0.25">
      <c r="A9976">
        <v>12382</v>
      </c>
      <c r="B9976">
        <v>27145</v>
      </c>
      <c r="C9976">
        <v>80</v>
      </c>
      <c r="D9976">
        <v>8</v>
      </c>
      <c r="E9976" s="2" t="s">
        <v>12391</v>
      </c>
      <c r="F9976">
        <v>1</v>
      </c>
      <c r="G9976">
        <v>2</v>
      </c>
      <c r="H9976">
        <v>100</v>
      </c>
      <c r="I9976">
        <v>171031.54440499999</v>
      </c>
    </row>
    <row r="9977" spans="1:9" x14ac:dyDescent="0.25">
      <c r="A9977">
        <v>12613</v>
      </c>
      <c r="B9977">
        <v>27376</v>
      </c>
      <c r="C9977">
        <v>80</v>
      </c>
      <c r="D9977">
        <v>114</v>
      </c>
      <c r="E9977" s="2" t="s">
        <v>12622</v>
      </c>
      <c r="F9977">
        <v>2</v>
      </c>
      <c r="G9977">
        <v>2</v>
      </c>
      <c r="H9977">
        <v>101</v>
      </c>
      <c r="I9977">
        <v>262845.81585499999</v>
      </c>
    </row>
    <row r="9978" spans="1:9" x14ac:dyDescent="0.25">
      <c r="A9978">
        <v>12701</v>
      </c>
      <c r="B9978">
        <v>27464</v>
      </c>
      <c r="C9978">
        <v>80</v>
      </c>
      <c r="D9978">
        <v>77</v>
      </c>
      <c r="E9978" s="2" t="s">
        <v>12710</v>
      </c>
      <c r="F9978">
        <v>2</v>
      </c>
      <c r="G9978">
        <v>2</v>
      </c>
      <c r="H9978">
        <v>102</v>
      </c>
      <c r="I9978">
        <v>223193.447843</v>
      </c>
    </row>
    <row r="9979" spans="1:9" x14ac:dyDescent="0.25">
      <c r="A9979">
        <v>12855</v>
      </c>
      <c r="B9979">
        <v>27618</v>
      </c>
      <c r="C9979">
        <v>80</v>
      </c>
      <c r="D9979">
        <v>106</v>
      </c>
      <c r="E9979" s="2" t="s">
        <v>12864</v>
      </c>
      <c r="F9979">
        <v>2</v>
      </c>
      <c r="G9979">
        <v>2</v>
      </c>
      <c r="H9979">
        <v>103</v>
      </c>
      <c r="I9979">
        <v>327926.86432599998</v>
      </c>
    </row>
    <row r="9980" spans="1:9" x14ac:dyDescent="0.25">
      <c r="A9980">
        <v>12991</v>
      </c>
      <c r="B9980">
        <v>27754</v>
      </c>
      <c r="C9980">
        <v>80</v>
      </c>
      <c r="D9980">
        <v>117</v>
      </c>
      <c r="E9980" s="2" t="s">
        <v>13000</v>
      </c>
      <c r="F9980">
        <v>2</v>
      </c>
      <c r="G9980">
        <v>2</v>
      </c>
      <c r="H9980">
        <v>104</v>
      </c>
      <c r="I9980">
        <v>430874.17747300002</v>
      </c>
    </row>
    <row r="9981" spans="1:9" x14ac:dyDescent="0.25">
      <c r="A9981">
        <v>13113</v>
      </c>
      <c r="B9981">
        <v>27876</v>
      </c>
      <c r="C9981">
        <v>80</v>
      </c>
      <c r="D9981">
        <v>114</v>
      </c>
      <c r="E9981" s="2" t="s">
        <v>13122</v>
      </c>
      <c r="F9981">
        <v>2</v>
      </c>
      <c r="G9981">
        <v>2</v>
      </c>
      <c r="H9981">
        <v>105</v>
      </c>
      <c r="I9981">
        <v>312716.19783600001</v>
      </c>
    </row>
    <row r="9982" spans="1:9" x14ac:dyDescent="0.25">
      <c r="A9982">
        <v>13211</v>
      </c>
      <c r="B9982">
        <v>27974</v>
      </c>
      <c r="C9982">
        <v>80</v>
      </c>
      <c r="D9982">
        <v>87</v>
      </c>
      <c r="E9982" s="2" t="s">
        <v>13220</v>
      </c>
      <c r="F9982">
        <v>1</v>
      </c>
      <c r="G9982">
        <v>2</v>
      </c>
      <c r="H9982">
        <v>106</v>
      </c>
      <c r="I9982">
        <v>248646.664063</v>
      </c>
    </row>
    <row r="9983" spans="1:9" x14ac:dyDescent="0.25">
      <c r="A9983">
        <v>13359</v>
      </c>
      <c r="B9983">
        <v>28122</v>
      </c>
      <c r="C9983">
        <v>80</v>
      </c>
      <c r="D9983">
        <v>110</v>
      </c>
      <c r="E9983" s="2" t="s">
        <v>13368</v>
      </c>
      <c r="F9983">
        <v>1</v>
      </c>
      <c r="G9983">
        <v>2</v>
      </c>
      <c r="H9983">
        <v>107</v>
      </c>
      <c r="I9983">
        <v>285980.35147499997</v>
      </c>
    </row>
    <row r="9984" spans="1:9" x14ac:dyDescent="0.25">
      <c r="A9984">
        <v>13480</v>
      </c>
      <c r="B9984">
        <v>28243</v>
      </c>
      <c r="C9984">
        <v>80</v>
      </c>
      <c r="D9984">
        <v>106</v>
      </c>
      <c r="E9984" s="2" t="s">
        <v>13489</v>
      </c>
      <c r="F9984">
        <v>1</v>
      </c>
      <c r="G9984">
        <v>2</v>
      </c>
      <c r="H9984">
        <v>108</v>
      </c>
      <c r="I9984">
        <v>312334.18097799999</v>
      </c>
    </row>
    <row r="9985" spans="1:9" x14ac:dyDescent="0.25">
      <c r="A9985">
        <v>13613</v>
      </c>
      <c r="B9985">
        <v>28376</v>
      </c>
      <c r="C9985">
        <v>80</v>
      </c>
      <c r="D9985">
        <v>114</v>
      </c>
      <c r="E9985" s="2" t="s">
        <v>13622</v>
      </c>
      <c r="F9985">
        <v>2</v>
      </c>
      <c r="G9985">
        <v>2</v>
      </c>
      <c r="H9985">
        <v>109</v>
      </c>
      <c r="I9985">
        <v>429571.647773</v>
      </c>
    </row>
    <row r="9986" spans="1:9" x14ac:dyDescent="0.25">
      <c r="A9986">
        <v>13683</v>
      </c>
      <c r="B9986">
        <v>28446</v>
      </c>
      <c r="C9986">
        <v>80</v>
      </c>
      <c r="D9986">
        <v>59</v>
      </c>
      <c r="E9986" s="2" t="s">
        <v>13692</v>
      </c>
      <c r="F9986">
        <v>1</v>
      </c>
      <c r="G9986">
        <v>2</v>
      </c>
      <c r="H9986">
        <v>110</v>
      </c>
      <c r="I9986">
        <v>164130.92844700001</v>
      </c>
    </row>
    <row r="9987" spans="1:9" x14ac:dyDescent="0.25">
      <c r="A9987">
        <v>13863</v>
      </c>
      <c r="B9987">
        <v>28626</v>
      </c>
      <c r="C9987">
        <v>80</v>
      </c>
      <c r="D9987">
        <v>114</v>
      </c>
      <c r="E9987" s="2" t="s">
        <v>13872</v>
      </c>
      <c r="F9987">
        <v>2</v>
      </c>
      <c r="G9987">
        <v>2</v>
      </c>
      <c r="H9987">
        <v>111</v>
      </c>
      <c r="I9987">
        <v>347796.00837</v>
      </c>
    </row>
    <row r="9988" spans="1:9" x14ac:dyDescent="0.25">
      <c r="A9988">
        <v>13985</v>
      </c>
      <c r="B9988">
        <v>28748</v>
      </c>
      <c r="C9988">
        <v>80</v>
      </c>
      <c r="D9988">
        <v>111</v>
      </c>
      <c r="E9988" s="2" t="s">
        <v>13994</v>
      </c>
      <c r="F9988">
        <v>2</v>
      </c>
      <c r="G9988">
        <v>2</v>
      </c>
      <c r="H9988">
        <v>112</v>
      </c>
      <c r="I9988">
        <v>334725.30455900001</v>
      </c>
    </row>
    <row r="9989" spans="1:9" x14ac:dyDescent="0.25">
      <c r="A9989">
        <v>14092</v>
      </c>
      <c r="B9989">
        <v>28855</v>
      </c>
      <c r="C9989">
        <v>80</v>
      </c>
      <c r="D9989">
        <v>93</v>
      </c>
      <c r="E9989" s="2" t="s">
        <v>14101</v>
      </c>
      <c r="F9989">
        <v>1</v>
      </c>
      <c r="G9989">
        <v>2</v>
      </c>
      <c r="H9989">
        <v>113</v>
      </c>
      <c r="I9989">
        <v>253056.83323399999</v>
      </c>
    </row>
    <row r="9990" spans="1:9" x14ac:dyDescent="0.25">
      <c r="A9990">
        <v>14230</v>
      </c>
      <c r="B9990">
        <v>28993</v>
      </c>
      <c r="C9990">
        <v>80</v>
      </c>
      <c r="D9990">
        <v>106</v>
      </c>
      <c r="E9990" s="2" t="s">
        <v>14239</v>
      </c>
      <c r="F9990">
        <v>1</v>
      </c>
      <c r="G9990">
        <v>2</v>
      </c>
      <c r="H9990">
        <v>114</v>
      </c>
      <c r="I9990">
        <v>218309.27768</v>
      </c>
    </row>
    <row r="9991" spans="1:9" x14ac:dyDescent="0.25">
      <c r="A9991">
        <v>14366</v>
      </c>
      <c r="B9991">
        <v>29129</v>
      </c>
      <c r="C9991">
        <v>80</v>
      </c>
      <c r="D9991">
        <v>117</v>
      </c>
      <c r="E9991" s="2" t="s">
        <v>14375</v>
      </c>
      <c r="F9991">
        <v>1</v>
      </c>
      <c r="G9991">
        <v>2</v>
      </c>
      <c r="H9991">
        <v>115</v>
      </c>
      <c r="I9991">
        <v>449763.736928</v>
      </c>
    </row>
    <row r="9992" spans="1:9" x14ac:dyDescent="0.25">
      <c r="A9992">
        <v>14487</v>
      </c>
      <c r="B9992">
        <v>29250</v>
      </c>
      <c r="C9992">
        <v>80</v>
      </c>
      <c r="D9992">
        <v>113</v>
      </c>
      <c r="E9992" s="2" t="s">
        <v>14496</v>
      </c>
      <c r="F9992">
        <v>2</v>
      </c>
      <c r="G9992">
        <v>2</v>
      </c>
      <c r="H9992">
        <v>116</v>
      </c>
      <c r="I9992">
        <v>437625.599399</v>
      </c>
    </row>
    <row r="9993" spans="1:9" x14ac:dyDescent="0.25">
      <c r="A9993">
        <v>14613</v>
      </c>
      <c r="B9993">
        <v>29376</v>
      </c>
      <c r="C9993">
        <v>80</v>
      </c>
      <c r="D9993">
        <v>114</v>
      </c>
      <c r="E9993" s="2" t="s">
        <v>14622</v>
      </c>
      <c r="F9993">
        <v>1</v>
      </c>
      <c r="G9993">
        <v>2</v>
      </c>
      <c r="H9993">
        <v>117</v>
      </c>
      <c r="I9993">
        <v>371574.33209400001</v>
      </c>
    </row>
    <row r="9994" spans="1:9" x14ac:dyDescent="0.25">
      <c r="A9994">
        <v>14737</v>
      </c>
      <c r="B9994">
        <v>29500</v>
      </c>
      <c r="C9994">
        <v>80</v>
      </c>
      <c r="D9994">
        <v>113</v>
      </c>
      <c r="E9994" s="2" t="s">
        <v>14746</v>
      </c>
      <c r="F9994">
        <v>2</v>
      </c>
      <c r="G9994">
        <v>2</v>
      </c>
      <c r="H9994">
        <v>118</v>
      </c>
      <c r="I9994">
        <v>355214.10396099999</v>
      </c>
    </row>
    <row r="9995" spans="1:9" x14ac:dyDescent="0.25">
      <c r="A9995">
        <v>14858</v>
      </c>
      <c r="B9995">
        <v>29621</v>
      </c>
      <c r="C9995">
        <v>80</v>
      </c>
      <c r="D9995">
        <v>109</v>
      </c>
      <c r="E9995" s="2" t="s">
        <v>14867</v>
      </c>
      <c r="F9995">
        <v>1</v>
      </c>
      <c r="G9995">
        <v>2</v>
      </c>
      <c r="H9995">
        <v>119</v>
      </c>
      <c r="I9995">
        <v>250539.487658</v>
      </c>
    </row>
    <row r="9996" spans="1:9" x14ac:dyDescent="0.25">
      <c r="A9996">
        <v>14986</v>
      </c>
      <c r="B9996">
        <v>29749</v>
      </c>
      <c r="C9996">
        <v>80</v>
      </c>
      <c r="D9996">
        <v>112</v>
      </c>
      <c r="E9996" s="2" t="s">
        <v>14995</v>
      </c>
      <c r="F9996">
        <v>2</v>
      </c>
      <c r="G9996">
        <v>2</v>
      </c>
      <c r="H9996">
        <v>120</v>
      </c>
      <c r="I9996">
        <v>247756.76055400001</v>
      </c>
    </row>
    <row r="9997" spans="1:9" x14ac:dyDescent="0.25">
      <c r="A9997">
        <v>15105</v>
      </c>
      <c r="B9997">
        <v>29868</v>
      </c>
      <c r="C9997">
        <v>80</v>
      </c>
      <c r="D9997">
        <v>106</v>
      </c>
      <c r="E9997" s="2" t="s">
        <v>15114</v>
      </c>
      <c r="F9997">
        <v>1</v>
      </c>
      <c r="G9997">
        <v>2</v>
      </c>
      <c r="H9997">
        <v>121</v>
      </c>
      <c r="I9997">
        <v>300807.747241</v>
      </c>
    </row>
    <row r="9998" spans="1:9" x14ac:dyDescent="0.25">
      <c r="A9998">
        <v>15215</v>
      </c>
      <c r="B9998">
        <v>29978</v>
      </c>
      <c r="C9998">
        <v>80</v>
      </c>
      <c r="D9998">
        <v>91</v>
      </c>
      <c r="E9998" s="2" t="s">
        <v>15224</v>
      </c>
      <c r="F9998">
        <v>1</v>
      </c>
      <c r="G9998">
        <v>2</v>
      </c>
      <c r="H9998">
        <v>122</v>
      </c>
      <c r="I9998">
        <v>274897.41334199999</v>
      </c>
    </row>
    <row r="9999" spans="1:9" x14ac:dyDescent="0.25">
      <c r="A9999">
        <v>15364</v>
      </c>
      <c r="B9999">
        <v>30127</v>
      </c>
      <c r="C9999">
        <v>80</v>
      </c>
      <c r="D9999">
        <v>115</v>
      </c>
      <c r="E9999" s="2" t="s">
        <v>15373</v>
      </c>
      <c r="F9999">
        <v>1</v>
      </c>
      <c r="G9999">
        <v>2</v>
      </c>
      <c r="H9999">
        <v>123</v>
      </c>
      <c r="I9999">
        <v>304594.47266000003</v>
      </c>
    </row>
    <row r="10000" spans="1:9" x14ac:dyDescent="0.25">
      <c r="A10000">
        <v>15488</v>
      </c>
      <c r="B10000">
        <v>30251</v>
      </c>
      <c r="C10000">
        <v>80</v>
      </c>
      <c r="D10000">
        <v>114</v>
      </c>
      <c r="E10000" s="2" t="s">
        <v>15497</v>
      </c>
      <c r="F10000">
        <v>2</v>
      </c>
      <c r="G10000">
        <v>2</v>
      </c>
      <c r="H10000">
        <v>124</v>
      </c>
      <c r="I10000">
        <v>281707.70745300001</v>
      </c>
    </row>
    <row r="10001" spans="1:9" x14ac:dyDescent="0.25">
      <c r="A10001">
        <v>15613</v>
      </c>
      <c r="B10001">
        <v>30376</v>
      </c>
      <c r="C10001">
        <v>80</v>
      </c>
      <c r="D10001">
        <v>114</v>
      </c>
      <c r="E10001" s="2" t="s">
        <v>15622</v>
      </c>
      <c r="F10001">
        <v>1</v>
      </c>
      <c r="G10001">
        <v>2</v>
      </c>
      <c r="H10001">
        <v>125</v>
      </c>
      <c r="I10001">
        <v>356055.84321800002</v>
      </c>
    </row>
    <row r="10002" spans="1:9" x14ac:dyDescent="0.25">
      <c r="A10002">
        <v>107</v>
      </c>
      <c r="B10002">
        <v>14870</v>
      </c>
      <c r="C10002">
        <v>81</v>
      </c>
      <c r="D10002">
        <v>108</v>
      </c>
      <c r="E10002" s="2" t="s">
        <v>116</v>
      </c>
      <c r="F10002">
        <v>2</v>
      </c>
      <c r="G10002">
        <v>1</v>
      </c>
      <c r="H10002">
        <v>1</v>
      </c>
      <c r="I10002">
        <v>272215.972113</v>
      </c>
    </row>
    <row r="10003" spans="1:9" x14ac:dyDescent="0.25">
      <c r="A10003">
        <v>237</v>
      </c>
      <c r="B10003">
        <v>15000</v>
      </c>
      <c r="C10003">
        <v>81</v>
      </c>
      <c r="D10003">
        <v>113</v>
      </c>
      <c r="E10003" s="2" t="s">
        <v>246</v>
      </c>
      <c r="F10003">
        <v>1</v>
      </c>
      <c r="G10003">
        <v>1</v>
      </c>
      <c r="H10003">
        <v>2</v>
      </c>
      <c r="I10003">
        <v>249574.298523</v>
      </c>
    </row>
    <row r="10004" spans="1:9" x14ac:dyDescent="0.25">
      <c r="A10004">
        <v>361</v>
      </c>
      <c r="B10004">
        <v>15124</v>
      </c>
      <c r="C10004">
        <v>81</v>
      </c>
      <c r="D10004">
        <v>112</v>
      </c>
      <c r="E10004" s="2" t="s">
        <v>370</v>
      </c>
      <c r="F10004">
        <v>1</v>
      </c>
      <c r="G10004">
        <v>1</v>
      </c>
      <c r="H10004">
        <v>3</v>
      </c>
      <c r="I10004">
        <v>260876.22539400001</v>
      </c>
    </row>
    <row r="10005" spans="1:9" x14ac:dyDescent="0.25">
      <c r="A10005">
        <v>488</v>
      </c>
      <c r="B10005">
        <v>15251</v>
      </c>
      <c r="C10005">
        <v>81</v>
      </c>
      <c r="D10005">
        <v>114</v>
      </c>
      <c r="E10005" s="2" t="s">
        <v>497</v>
      </c>
      <c r="F10005">
        <v>2</v>
      </c>
      <c r="G10005">
        <v>1</v>
      </c>
      <c r="H10005">
        <v>4</v>
      </c>
      <c r="I10005">
        <v>298962.57884199999</v>
      </c>
    </row>
    <row r="10006" spans="1:9" x14ac:dyDescent="0.25">
      <c r="A10006">
        <v>606</v>
      </c>
      <c r="B10006">
        <v>15369</v>
      </c>
      <c r="C10006">
        <v>81</v>
      </c>
      <c r="D10006">
        <v>107</v>
      </c>
      <c r="E10006" s="2" t="s">
        <v>615</v>
      </c>
      <c r="F10006">
        <v>1</v>
      </c>
      <c r="G10006">
        <v>1</v>
      </c>
      <c r="H10006">
        <v>5</v>
      </c>
      <c r="I10006">
        <v>235286.99634099999</v>
      </c>
    </row>
    <row r="10007" spans="1:9" x14ac:dyDescent="0.25">
      <c r="A10007">
        <v>739</v>
      </c>
      <c r="B10007">
        <v>15502</v>
      </c>
      <c r="C10007">
        <v>81</v>
      </c>
      <c r="D10007">
        <v>115</v>
      </c>
      <c r="E10007" s="2" t="s">
        <v>748</v>
      </c>
      <c r="F10007">
        <v>2</v>
      </c>
      <c r="G10007">
        <v>1</v>
      </c>
      <c r="H10007">
        <v>6</v>
      </c>
      <c r="I10007">
        <v>271487.37636900001</v>
      </c>
    </row>
    <row r="10008" spans="1:9" x14ac:dyDescent="0.25">
      <c r="A10008">
        <v>861</v>
      </c>
      <c r="B10008">
        <v>15624</v>
      </c>
      <c r="C10008">
        <v>81</v>
      </c>
      <c r="D10008">
        <v>112</v>
      </c>
      <c r="E10008" s="2" t="s">
        <v>870</v>
      </c>
      <c r="F10008">
        <v>1</v>
      </c>
      <c r="G10008">
        <v>1</v>
      </c>
      <c r="H10008">
        <v>7</v>
      </c>
      <c r="I10008">
        <v>272614.24971599999</v>
      </c>
    </row>
    <row r="10009" spans="1:9" x14ac:dyDescent="0.25">
      <c r="A10009">
        <v>982</v>
      </c>
      <c r="B10009">
        <v>15745</v>
      </c>
      <c r="C10009">
        <v>81</v>
      </c>
      <c r="D10009">
        <v>108</v>
      </c>
      <c r="E10009" s="2" t="s">
        <v>991</v>
      </c>
      <c r="F10009">
        <v>2</v>
      </c>
      <c r="G10009">
        <v>1</v>
      </c>
      <c r="H10009">
        <v>8</v>
      </c>
      <c r="I10009">
        <v>341312.27049199998</v>
      </c>
    </row>
    <row r="10010" spans="1:9" x14ac:dyDescent="0.25">
      <c r="A10010">
        <v>1106</v>
      </c>
      <c r="B10010">
        <v>15869</v>
      </c>
      <c r="C10010">
        <v>81</v>
      </c>
      <c r="D10010">
        <v>107</v>
      </c>
      <c r="E10010" s="2" t="s">
        <v>1115</v>
      </c>
      <c r="F10010">
        <v>2</v>
      </c>
      <c r="G10010">
        <v>1</v>
      </c>
      <c r="H10010">
        <v>9</v>
      </c>
      <c r="I10010">
        <v>228418.84039200001</v>
      </c>
    </row>
    <row r="10011" spans="1:9" x14ac:dyDescent="0.25">
      <c r="A10011">
        <v>1237</v>
      </c>
      <c r="B10011">
        <v>16000</v>
      </c>
      <c r="C10011">
        <v>81</v>
      </c>
      <c r="D10011">
        <v>113</v>
      </c>
      <c r="E10011" s="2" t="s">
        <v>1246</v>
      </c>
      <c r="F10011">
        <v>1</v>
      </c>
      <c r="G10011">
        <v>1</v>
      </c>
      <c r="H10011">
        <v>10</v>
      </c>
      <c r="I10011">
        <v>293615.273567</v>
      </c>
    </row>
    <row r="10012" spans="1:9" x14ac:dyDescent="0.25">
      <c r="A10012">
        <v>1366</v>
      </c>
      <c r="B10012">
        <v>16129</v>
      </c>
      <c r="C10012">
        <v>81</v>
      </c>
      <c r="D10012">
        <v>117</v>
      </c>
      <c r="E10012" s="2" t="s">
        <v>1375</v>
      </c>
      <c r="F10012">
        <v>2</v>
      </c>
      <c r="G10012">
        <v>1</v>
      </c>
      <c r="H10012">
        <v>11</v>
      </c>
      <c r="I10012">
        <v>343574.09584700002</v>
      </c>
    </row>
    <row r="10013" spans="1:9" x14ac:dyDescent="0.25">
      <c r="A10013">
        <v>1490</v>
      </c>
      <c r="B10013">
        <v>16253</v>
      </c>
      <c r="C10013">
        <v>81</v>
      </c>
      <c r="D10013">
        <v>116</v>
      </c>
      <c r="E10013" s="2" t="s">
        <v>1499</v>
      </c>
      <c r="F10013">
        <v>1</v>
      </c>
      <c r="G10013">
        <v>1</v>
      </c>
      <c r="H10013">
        <v>12</v>
      </c>
      <c r="I10013">
        <v>335344.80327899999</v>
      </c>
    </row>
    <row r="10014" spans="1:9" x14ac:dyDescent="0.25">
      <c r="A10014">
        <v>1607</v>
      </c>
      <c r="B10014">
        <v>16370</v>
      </c>
      <c r="C10014">
        <v>81</v>
      </c>
      <c r="D10014">
        <v>108</v>
      </c>
      <c r="E10014" s="2" t="s">
        <v>1616</v>
      </c>
      <c r="F10014">
        <v>1</v>
      </c>
      <c r="G10014">
        <v>1</v>
      </c>
      <c r="H10014">
        <v>13</v>
      </c>
      <c r="I10014">
        <v>308374.856722</v>
      </c>
    </row>
    <row r="10015" spans="1:9" x14ac:dyDescent="0.25">
      <c r="A10015">
        <v>1738</v>
      </c>
      <c r="B10015">
        <v>16501</v>
      </c>
      <c r="C10015">
        <v>81</v>
      </c>
      <c r="D10015">
        <v>114</v>
      </c>
      <c r="E10015" s="2" t="s">
        <v>1747</v>
      </c>
      <c r="F10015">
        <v>2</v>
      </c>
      <c r="G10015">
        <v>1</v>
      </c>
      <c r="H10015">
        <v>14</v>
      </c>
      <c r="I10015">
        <v>294415.14968600002</v>
      </c>
    </row>
    <row r="10016" spans="1:9" x14ac:dyDescent="0.25">
      <c r="A10016">
        <v>1866</v>
      </c>
      <c r="B10016">
        <v>16629</v>
      </c>
      <c r="C10016">
        <v>81</v>
      </c>
      <c r="D10016">
        <v>117</v>
      </c>
      <c r="E10016" s="2" t="s">
        <v>1875</v>
      </c>
      <c r="F10016">
        <v>1</v>
      </c>
      <c r="G10016">
        <v>1</v>
      </c>
      <c r="H10016">
        <v>15</v>
      </c>
      <c r="I10016">
        <v>397092.14810200001</v>
      </c>
    </row>
    <row r="10017" spans="1:9" x14ac:dyDescent="0.25">
      <c r="A10017">
        <v>1982</v>
      </c>
      <c r="B10017">
        <v>16745</v>
      </c>
      <c r="C10017">
        <v>81</v>
      </c>
      <c r="D10017">
        <v>108</v>
      </c>
      <c r="E10017" s="2" t="s">
        <v>1991</v>
      </c>
      <c r="F10017">
        <v>1</v>
      </c>
      <c r="G10017">
        <v>1</v>
      </c>
      <c r="H10017">
        <v>16</v>
      </c>
      <c r="I10017">
        <v>332152.65327499999</v>
      </c>
    </row>
    <row r="10018" spans="1:9" x14ac:dyDescent="0.25">
      <c r="A10018">
        <v>2116</v>
      </c>
      <c r="B10018">
        <v>16879</v>
      </c>
      <c r="C10018">
        <v>81</v>
      </c>
      <c r="D10018">
        <v>117</v>
      </c>
      <c r="E10018" s="2" t="s">
        <v>2125</v>
      </c>
      <c r="F10018">
        <v>2</v>
      </c>
      <c r="G10018">
        <v>1</v>
      </c>
      <c r="H10018">
        <v>17</v>
      </c>
      <c r="I10018">
        <v>361136.37674600002</v>
      </c>
    </row>
    <row r="10019" spans="1:9" x14ac:dyDescent="0.25">
      <c r="A10019">
        <v>2234</v>
      </c>
      <c r="B10019">
        <v>16997</v>
      </c>
      <c r="C10019">
        <v>81</v>
      </c>
      <c r="D10019">
        <v>110</v>
      </c>
      <c r="E10019" s="2" t="s">
        <v>2243</v>
      </c>
      <c r="F10019">
        <v>1</v>
      </c>
      <c r="G10019">
        <v>1</v>
      </c>
      <c r="H10019">
        <v>18</v>
      </c>
      <c r="I10019">
        <v>314336.69272300001</v>
      </c>
    </row>
    <row r="10020" spans="1:9" x14ac:dyDescent="0.25">
      <c r="A10020">
        <v>2256</v>
      </c>
      <c r="B10020">
        <v>17019</v>
      </c>
      <c r="C10020">
        <v>81</v>
      </c>
      <c r="D10020">
        <v>7</v>
      </c>
      <c r="E10020" s="2" t="s">
        <v>2265</v>
      </c>
      <c r="F10020">
        <v>1</v>
      </c>
      <c r="G10020">
        <v>1</v>
      </c>
      <c r="H10020">
        <v>19</v>
      </c>
      <c r="I10020">
        <v>110587.261583</v>
      </c>
    </row>
    <row r="10021" spans="1:9" x14ac:dyDescent="0.25">
      <c r="A10021">
        <v>2490</v>
      </c>
      <c r="B10021">
        <v>17253</v>
      </c>
      <c r="C10021">
        <v>81</v>
      </c>
      <c r="D10021">
        <v>116</v>
      </c>
      <c r="E10021" s="2" t="s">
        <v>2499</v>
      </c>
      <c r="F10021">
        <v>1</v>
      </c>
      <c r="G10021">
        <v>1</v>
      </c>
      <c r="H10021">
        <v>20</v>
      </c>
      <c r="I10021">
        <v>536583.20035599999</v>
      </c>
    </row>
    <row r="10022" spans="1:9" x14ac:dyDescent="0.25">
      <c r="A10022">
        <v>2616</v>
      </c>
      <c r="B10022">
        <v>17379</v>
      </c>
      <c r="C10022">
        <v>81</v>
      </c>
      <c r="D10022">
        <v>117</v>
      </c>
      <c r="E10022" s="2" t="s">
        <v>2625</v>
      </c>
      <c r="F10022">
        <v>2</v>
      </c>
      <c r="G10022">
        <v>1</v>
      </c>
      <c r="H10022">
        <v>21</v>
      </c>
      <c r="I10022">
        <v>436014.77813599998</v>
      </c>
    </row>
    <row r="10023" spans="1:9" x14ac:dyDescent="0.25">
      <c r="A10023">
        <v>2741</v>
      </c>
      <c r="B10023">
        <v>17504</v>
      </c>
      <c r="C10023">
        <v>81</v>
      </c>
      <c r="D10023">
        <v>117</v>
      </c>
      <c r="E10023" s="2" t="s">
        <v>2750</v>
      </c>
      <c r="F10023">
        <v>1</v>
      </c>
      <c r="G10023">
        <v>1</v>
      </c>
      <c r="H10023">
        <v>22</v>
      </c>
      <c r="I10023">
        <v>515192.66584600002</v>
      </c>
    </row>
    <row r="10024" spans="1:9" x14ac:dyDescent="0.25">
      <c r="A10024">
        <v>2864</v>
      </c>
      <c r="B10024">
        <v>17627</v>
      </c>
      <c r="C10024">
        <v>81</v>
      </c>
      <c r="D10024">
        <v>115</v>
      </c>
      <c r="E10024" s="2" t="s">
        <v>2873</v>
      </c>
      <c r="F10024">
        <v>1</v>
      </c>
      <c r="G10024">
        <v>1</v>
      </c>
      <c r="H10024">
        <v>23</v>
      </c>
      <c r="I10024">
        <v>328920.52506499999</v>
      </c>
    </row>
    <row r="10025" spans="1:9" x14ac:dyDescent="0.25">
      <c r="A10025">
        <v>2989</v>
      </c>
      <c r="B10025">
        <v>17752</v>
      </c>
      <c r="C10025">
        <v>81</v>
      </c>
      <c r="D10025">
        <v>115</v>
      </c>
      <c r="E10025" s="2" t="s">
        <v>2998</v>
      </c>
      <c r="F10025">
        <v>1</v>
      </c>
      <c r="G10025">
        <v>1</v>
      </c>
      <c r="H10025">
        <v>24</v>
      </c>
      <c r="I10025">
        <v>279039.591136</v>
      </c>
    </row>
    <row r="10026" spans="1:9" x14ac:dyDescent="0.25">
      <c r="A10026">
        <v>3001</v>
      </c>
      <c r="B10026">
        <v>17764</v>
      </c>
      <c r="C10026">
        <v>81</v>
      </c>
      <c r="D10026">
        <v>2</v>
      </c>
      <c r="E10026" s="2" t="s">
        <v>3010</v>
      </c>
      <c r="F10026">
        <v>2</v>
      </c>
      <c r="G10026">
        <v>1</v>
      </c>
      <c r="H10026">
        <v>25</v>
      </c>
      <c r="I10026">
        <v>8653.5533711099997</v>
      </c>
    </row>
    <row r="10027" spans="1:9" x14ac:dyDescent="0.25">
      <c r="A10027">
        <v>3238</v>
      </c>
      <c r="B10027">
        <v>18001</v>
      </c>
      <c r="C10027">
        <v>81</v>
      </c>
      <c r="D10027">
        <v>114</v>
      </c>
      <c r="E10027" s="2" t="s">
        <v>3247</v>
      </c>
      <c r="F10027">
        <v>1</v>
      </c>
      <c r="G10027">
        <v>1</v>
      </c>
      <c r="H10027">
        <v>26</v>
      </c>
      <c r="I10027">
        <v>325634.99965000001</v>
      </c>
    </row>
    <row r="10028" spans="1:9" x14ac:dyDescent="0.25">
      <c r="A10028">
        <v>3366</v>
      </c>
      <c r="B10028">
        <v>18129</v>
      </c>
      <c r="C10028">
        <v>81</v>
      </c>
      <c r="D10028">
        <v>117</v>
      </c>
      <c r="E10028" s="2" t="s">
        <v>3375</v>
      </c>
      <c r="F10028">
        <v>2</v>
      </c>
      <c r="G10028">
        <v>1</v>
      </c>
      <c r="H10028">
        <v>27</v>
      </c>
      <c r="I10028">
        <v>473712.695229</v>
      </c>
    </row>
    <row r="10029" spans="1:9" x14ac:dyDescent="0.25">
      <c r="A10029">
        <v>3491</v>
      </c>
      <c r="B10029">
        <v>18254</v>
      </c>
      <c r="C10029">
        <v>81</v>
      </c>
      <c r="D10029">
        <v>117</v>
      </c>
      <c r="E10029" s="2" t="s">
        <v>3500</v>
      </c>
      <c r="F10029">
        <v>1</v>
      </c>
      <c r="G10029">
        <v>1</v>
      </c>
      <c r="H10029">
        <v>28</v>
      </c>
      <c r="I10029">
        <v>377538.12206800003</v>
      </c>
    </row>
    <row r="10030" spans="1:9" x14ac:dyDescent="0.25">
      <c r="A10030">
        <v>3606</v>
      </c>
      <c r="B10030">
        <v>18369</v>
      </c>
      <c r="C10030">
        <v>81</v>
      </c>
      <c r="D10030">
        <v>107</v>
      </c>
      <c r="E10030" s="2" t="s">
        <v>3615</v>
      </c>
      <c r="F10030">
        <v>2</v>
      </c>
      <c r="G10030">
        <v>1</v>
      </c>
      <c r="H10030">
        <v>29</v>
      </c>
      <c r="I10030">
        <v>278509.649966</v>
      </c>
    </row>
    <row r="10031" spans="1:9" x14ac:dyDescent="0.25">
      <c r="A10031">
        <v>3734</v>
      </c>
      <c r="B10031">
        <v>18497</v>
      </c>
      <c r="C10031">
        <v>81</v>
      </c>
      <c r="D10031">
        <v>110</v>
      </c>
      <c r="E10031" s="2" t="s">
        <v>3743</v>
      </c>
      <c r="F10031">
        <v>1</v>
      </c>
      <c r="G10031">
        <v>1</v>
      </c>
      <c r="H10031">
        <v>30</v>
      </c>
      <c r="I10031">
        <v>265469.85801500001</v>
      </c>
    </row>
    <row r="10032" spans="1:9" x14ac:dyDescent="0.25">
      <c r="A10032">
        <v>3756</v>
      </c>
      <c r="B10032">
        <v>18519</v>
      </c>
      <c r="C10032">
        <v>81</v>
      </c>
      <c r="D10032">
        <v>7</v>
      </c>
      <c r="E10032" s="2" t="s">
        <v>3765</v>
      </c>
      <c r="F10032">
        <v>2</v>
      </c>
      <c r="G10032">
        <v>1</v>
      </c>
      <c r="H10032">
        <v>31</v>
      </c>
      <c r="I10032">
        <v>112665.202263</v>
      </c>
    </row>
    <row r="10033" spans="1:9" x14ac:dyDescent="0.25">
      <c r="A10033">
        <v>3991</v>
      </c>
      <c r="B10033">
        <v>18754</v>
      </c>
      <c r="C10033">
        <v>81</v>
      </c>
      <c r="D10033">
        <v>117</v>
      </c>
      <c r="E10033" s="2" t="s">
        <v>4000</v>
      </c>
      <c r="F10033">
        <v>1</v>
      </c>
      <c r="G10033">
        <v>1</v>
      </c>
      <c r="H10033">
        <v>32</v>
      </c>
      <c r="I10033">
        <v>333655.56680199999</v>
      </c>
    </row>
    <row r="10034" spans="1:9" x14ac:dyDescent="0.25">
      <c r="A10034">
        <v>4107</v>
      </c>
      <c r="B10034">
        <v>18870</v>
      </c>
      <c r="C10034">
        <v>81</v>
      </c>
      <c r="D10034">
        <v>108</v>
      </c>
      <c r="E10034" s="2" t="s">
        <v>4116</v>
      </c>
      <c r="F10034">
        <v>2</v>
      </c>
      <c r="G10034">
        <v>1</v>
      </c>
      <c r="H10034">
        <v>33</v>
      </c>
      <c r="I10034">
        <v>357998.64230399998</v>
      </c>
    </row>
    <row r="10035" spans="1:9" x14ac:dyDescent="0.25">
      <c r="A10035">
        <v>4241</v>
      </c>
      <c r="B10035">
        <v>19004</v>
      </c>
      <c r="C10035">
        <v>81</v>
      </c>
      <c r="D10035">
        <v>117</v>
      </c>
      <c r="E10035" s="2" t="s">
        <v>4250</v>
      </c>
      <c r="F10035">
        <v>1</v>
      </c>
      <c r="G10035">
        <v>1</v>
      </c>
      <c r="H10035">
        <v>34</v>
      </c>
      <c r="I10035">
        <v>380415.06372899999</v>
      </c>
    </row>
    <row r="10036" spans="1:9" x14ac:dyDescent="0.25">
      <c r="A10036">
        <v>4357</v>
      </c>
      <c r="B10036">
        <v>19120</v>
      </c>
      <c r="C10036">
        <v>81</v>
      </c>
      <c r="D10036">
        <v>108</v>
      </c>
      <c r="E10036" s="2" t="s">
        <v>4366</v>
      </c>
      <c r="F10036">
        <v>2</v>
      </c>
      <c r="G10036">
        <v>1</v>
      </c>
      <c r="H10036">
        <v>35</v>
      </c>
      <c r="I10036">
        <v>387204.73318099999</v>
      </c>
    </row>
    <row r="10037" spans="1:9" x14ac:dyDescent="0.25">
      <c r="A10037">
        <v>4486</v>
      </c>
      <c r="B10037">
        <v>19249</v>
      </c>
      <c r="C10037">
        <v>81</v>
      </c>
      <c r="D10037">
        <v>112</v>
      </c>
      <c r="E10037" s="2" t="s">
        <v>4495</v>
      </c>
      <c r="F10037">
        <v>1</v>
      </c>
      <c r="G10037">
        <v>1</v>
      </c>
      <c r="H10037">
        <v>36</v>
      </c>
      <c r="I10037">
        <v>275428.25639499997</v>
      </c>
    </row>
    <row r="10038" spans="1:9" x14ac:dyDescent="0.25">
      <c r="A10038">
        <v>4616</v>
      </c>
      <c r="B10038">
        <v>19379</v>
      </c>
      <c r="C10038">
        <v>81</v>
      </c>
      <c r="D10038">
        <v>117</v>
      </c>
      <c r="E10038" s="2" t="s">
        <v>4625</v>
      </c>
      <c r="F10038">
        <v>2</v>
      </c>
      <c r="G10038">
        <v>1</v>
      </c>
      <c r="H10038">
        <v>37</v>
      </c>
      <c r="I10038">
        <v>390580.15814800002</v>
      </c>
    </row>
    <row r="10039" spans="1:9" x14ac:dyDescent="0.25">
      <c r="A10039">
        <v>4740</v>
      </c>
      <c r="B10039">
        <v>19503</v>
      </c>
      <c r="C10039">
        <v>81</v>
      </c>
      <c r="D10039">
        <v>116</v>
      </c>
      <c r="E10039" s="2" t="s">
        <v>4749</v>
      </c>
      <c r="F10039">
        <v>2</v>
      </c>
      <c r="G10039">
        <v>1</v>
      </c>
      <c r="H10039">
        <v>38</v>
      </c>
      <c r="I10039">
        <v>316314.490001</v>
      </c>
    </row>
    <row r="10040" spans="1:9" x14ac:dyDescent="0.25">
      <c r="A10040">
        <v>4856</v>
      </c>
      <c r="B10040">
        <v>19619</v>
      </c>
      <c r="C10040">
        <v>81</v>
      </c>
      <c r="D10040">
        <v>107</v>
      </c>
      <c r="E10040" s="2" t="s">
        <v>4865</v>
      </c>
      <c r="F10040">
        <v>1</v>
      </c>
      <c r="G10040">
        <v>1</v>
      </c>
      <c r="H10040">
        <v>39</v>
      </c>
      <c r="I10040">
        <v>213500.57707699999</v>
      </c>
    </row>
    <row r="10041" spans="1:9" x14ac:dyDescent="0.25">
      <c r="A10041">
        <v>4982</v>
      </c>
      <c r="B10041">
        <v>19745</v>
      </c>
      <c r="C10041">
        <v>81</v>
      </c>
      <c r="D10041">
        <v>108</v>
      </c>
      <c r="E10041" s="2" t="s">
        <v>4991</v>
      </c>
      <c r="F10041">
        <v>1</v>
      </c>
      <c r="G10041">
        <v>1</v>
      </c>
      <c r="H10041">
        <v>40</v>
      </c>
      <c r="I10041">
        <v>286972.84765800001</v>
      </c>
    </row>
    <row r="10042" spans="1:9" x14ac:dyDescent="0.25">
      <c r="A10042">
        <v>5001</v>
      </c>
      <c r="B10042">
        <v>19764</v>
      </c>
      <c r="C10042">
        <v>81</v>
      </c>
      <c r="D10042">
        <v>2</v>
      </c>
      <c r="E10042" s="2" t="s">
        <v>5010</v>
      </c>
      <c r="F10042">
        <v>1</v>
      </c>
      <c r="G10042">
        <v>2</v>
      </c>
      <c r="H10042">
        <v>41</v>
      </c>
      <c r="I10042">
        <v>23955.826668900001</v>
      </c>
    </row>
    <row r="10043" spans="1:9" x14ac:dyDescent="0.25">
      <c r="A10043">
        <v>5128</v>
      </c>
      <c r="B10043">
        <v>19891</v>
      </c>
      <c r="C10043">
        <v>81</v>
      </c>
      <c r="D10043">
        <v>4</v>
      </c>
      <c r="E10043" s="2" t="s">
        <v>5137</v>
      </c>
      <c r="F10043">
        <v>1</v>
      </c>
      <c r="G10043">
        <v>2</v>
      </c>
      <c r="H10043">
        <v>42</v>
      </c>
      <c r="I10043">
        <v>142850.09163800001</v>
      </c>
    </row>
    <row r="10044" spans="1:9" x14ac:dyDescent="0.25">
      <c r="A10044">
        <v>5366</v>
      </c>
      <c r="B10044">
        <v>20129</v>
      </c>
      <c r="C10044">
        <v>81</v>
      </c>
      <c r="D10044">
        <v>117</v>
      </c>
      <c r="E10044" s="2" t="s">
        <v>5375</v>
      </c>
      <c r="F10044">
        <v>1</v>
      </c>
      <c r="G10044">
        <v>1</v>
      </c>
      <c r="H10044">
        <v>43</v>
      </c>
      <c r="I10044">
        <v>459187.60443800001</v>
      </c>
    </row>
    <row r="10045" spans="1:9" x14ac:dyDescent="0.25">
      <c r="A10045">
        <v>5483</v>
      </c>
      <c r="B10045">
        <v>20246</v>
      </c>
      <c r="C10045">
        <v>81</v>
      </c>
      <c r="D10045">
        <v>109</v>
      </c>
      <c r="E10045" s="2" t="s">
        <v>5492</v>
      </c>
      <c r="F10045">
        <v>2</v>
      </c>
      <c r="G10045">
        <v>1</v>
      </c>
      <c r="H10045">
        <v>44</v>
      </c>
      <c r="I10045">
        <v>255926.152604</v>
      </c>
    </row>
    <row r="10046" spans="1:9" x14ac:dyDescent="0.25">
      <c r="A10046">
        <v>5605</v>
      </c>
      <c r="B10046">
        <v>20368</v>
      </c>
      <c r="C10046">
        <v>81</v>
      </c>
      <c r="D10046">
        <v>106</v>
      </c>
      <c r="E10046" s="2" t="s">
        <v>5614</v>
      </c>
      <c r="F10046">
        <v>1</v>
      </c>
      <c r="G10046">
        <v>1</v>
      </c>
      <c r="H10046">
        <v>45</v>
      </c>
      <c r="I10046">
        <v>253739.440428</v>
      </c>
    </row>
    <row r="10047" spans="1:9" x14ac:dyDescent="0.25">
      <c r="A10047">
        <v>5732</v>
      </c>
      <c r="B10047">
        <v>20495</v>
      </c>
      <c r="C10047">
        <v>81</v>
      </c>
      <c r="D10047">
        <v>108</v>
      </c>
      <c r="E10047" s="2" t="s">
        <v>5741</v>
      </c>
      <c r="F10047">
        <v>1</v>
      </c>
      <c r="G10047">
        <v>1</v>
      </c>
      <c r="H10047">
        <v>46</v>
      </c>
      <c r="I10047">
        <v>337373.27867500001</v>
      </c>
    </row>
    <row r="10048" spans="1:9" x14ac:dyDescent="0.25">
      <c r="A10048">
        <v>5859</v>
      </c>
      <c r="B10048">
        <v>20622</v>
      </c>
      <c r="C10048">
        <v>81</v>
      </c>
      <c r="D10048">
        <v>110</v>
      </c>
      <c r="E10048" s="2" t="s">
        <v>5868</v>
      </c>
      <c r="F10048">
        <v>2</v>
      </c>
      <c r="G10048">
        <v>1</v>
      </c>
      <c r="H10048">
        <v>47</v>
      </c>
      <c r="I10048">
        <v>307658.12252500001</v>
      </c>
    </row>
    <row r="10049" spans="1:9" x14ac:dyDescent="0.25">
      <c r="A10049">
        <v>5982</v>
      </c>
      <c r="B10049">
        <v>20745</v>
      </c>
      <c r="C10049">
        <v>81</v>
      </c>
      <c r="D10049">
        <v>108</v>
      </c>
      <c r="E10049" s="2" t="s">
        <v>5991</v>
      </c>
      <c r="F10049">
        <v>1</v>
      </c>
      <c r="G10049">
        <v>1</v>
      </c>
      <c r="H10049">
        <v>48</v>
      </c>
      <c r="I10049">
        <v>349105.61464300001</v>
      </c>
    </row>
    <row r="10050" spans="1:9" x14ac:dyDescent="0.25">
      <c r="A10050">
        <v>6114</v>
      </c>
      <c r="B10050">
        <v>20877</v>
      </c>
      <c r="C10050">
        <v>81</v>
      </c>
      <c r="D10050">
        <v>115</v>
      </c>
      <c r="E10050" s="2" t="s">
        <v>6123</v>
      </c>
      <c r="F10050">
        <v>2</v>
      </c>
      <c r="G10050">
        <v>1</v>
      </c>
      <c r="H10050">
        <v>49</v>
      </c>
      <c r="I10050">
        <v>431029.19631199999</v>
      </c>
    </row>
    <row r="10051" spans="1:9" x14ac:dyDescent="0.25">
      <c r="A10051">
        <v>6237</v>
      </c>
      <c r="B10051">
        <v>21000</v>
      </c>
      <c r="C10051">
        <v>81</v>
      </c>
      <c r="D10051">
        <v>113</v>
      </c>
      <c r="E10051" s="2" t="s">
        <v>6246</v>
      </c>
      <c r="F10051">
        <v>1</v>
      </c>
      <c r="G10051">
        <v>1</v>
      </c>
      <c r="H10051">
        <v>50</v>
      </c>
      <c r="I10051">
        <v>265849.97432899999</v>
      </c>
    </row>
    <row r="10052" spans="1:9" x14ac:dyDescent="0.25">
      <c r="A10052">
        <v>6357</v>
      </c>
      <c r="B10052">
        <v>21120</v>
      </c>
      <c r="C10052">
        <v>81</v>
      </c>
      <c r="D10052">
        <v>108</v>
      </c>
      <c r="E10052" s="2" t="s">
        <v>6366</v>
      </c>
      <c r="F10052">
        <v>1</v>
      </c>
      <c r="G10052">
        <v>1</v>
      </c>
      <c r="H10052">
        <v>51</v>
      </c>
      <c r="I10052">
        <v>245643.886</v>
      </c>
    </row>
    <row r="10053" spans="1:9" x14ac:dyDescent="0.25">
      <c r="A10053">
        <v>6491</v>
      </c>
      <c r="B10053">
        <v>21254</v>
      </c>
      <c r="C10053">
        <v>81</v>
      </c>
      <c r="D10053">
        <v>117</v>
      </c>
      <c r="E10053" s="2" t="s">
        <v>6500</v>
      </c>
      <c r="F10053">
        <v>2</v>
      </c>
      <c r="G10053">
        <v>1</v>
      </c>
      <c r="H10053">
        <v>52</v>
      </c>
      <c r="I10053">
        <v>331616.98128200002</v>
      </c>
    </row>
    <row r="10054" spans="1:9" x14ac:dyDescent="0.25">
      <c r="A10054">
        <v>6607</v>
      </c>
      <c r="B10054">
        <v>21370</v>
      </c>
      <c r="C10054">
        <v>81</v>
      </c>
      <c r="D10054">
        <v>108</v>
      </c>
      <c r="E10054" s="2" t="s">
        <v>6616</v>
      </c>
      <c r="F10054">
        <v>2</v>
      </c>
      <c r="G10054">
        <v>1</v>
      </c>
      <c r="H10054">
        <v>53</v>
      </c>
      <c r="I10054">
        <v>396732.46782100003</v>
      </c>
    </row>
    <row r="10055" spans="1:9" x14ac:dyDescent="0.25">
      <c r="A10055">
        <v>6741</v>
      </c>
      <c r="B10055">
        <v>21504</v>
      </c>
      <c r="C10055">
        <v>81</v>
      </c>
      <c r="D10055">
        <v>117</v>
      </c>
      <c r="E10055" s="2" t="s">
        <v>6750</v>
      </c>
      <c r="F10055">
        <v>2</v>
      </c>
      <c r="G10055">
        <v>1</v>
      </c>
      <c r="H10055">
        <v>54</v>
      </c>
      <c r="I10055">
        <v>398009.06720200001</v>
      </c>
    </row>
    <row r="10056" spans="1:9" x14ac:dyDescent="0.25">
      <c r="A10056">
        <v>6857</v>
      </c>
      <c r="B10056">
        <v>21620</v>
      </c>
      <c r="C10056">
        <v>81</v>
      </c>
      <c r="D10056">
        <v>108</v>
      </c>
      <c r="E10056" s="2" t="s">
        <v>6866</v>
      </c>
      <c r="F10056">
        <v>1</v>
      </c>
      <c r="G10056">
        <v>1</v>
      </c>
      <c r="H10056">
        <v>55</v>
      </c>
      <c r="I10056">
        <v>262499.810536</v>
      </c>
    </row>
    <row r="10057" spans="1:9" x14ac:dyDescent="0.25">
      <c r="A10057">
        <v>6988</v>
      </c>
      <c r="B10057">
        <v>21751</v>
      </c>
      <c r="C10057">
        <v>81</v>
      </c>
      <c r="D10057">
        <v>114</v>
      </c>
      <c r="E10057" s="2" t="s">
        <v>6997</v>
      </c>
      <c r="F10057">
        <v>1</v>
      </c>
      <c r="G10057">
        <v>1</v>
      </c>
      <c r="H10057">
        <v>56</v>
      </c>
      <c r="I10057">
        <v>414029.23544399999</v>
      </c>
    </row>
    <row r="10058" spans="1:9" x14ac:dyDescent="0.25">
      <c r="A10058">
        <v>7113</v>
      </c>
      <c r="B10058">
        <v>21876</v>
      </c>
      <c r="C10058">
        <v>81</v>
      </c>
      <c r="D10058">
        <v>114</v>
      </c>
      <c r="E10058" s="2" t="s">
        <v>7122</v>
      </c>
      <c r="F10058">
        <v>1</v>
      </c>
      <c r="G10058">
        <v>1</v>
      </c>
      <c r="H10058">
        <v>57</v>
      </c>
      <c r="I10058">
        <v>318451.137697</v>
      </c>
    </row>
    <row r="10059" spans="1:9" x14ac:dyDescent="0.25">
      <c r="A10059">
        <v>7240</v>
      </c>
      <c r="B10059">
        <v>22003</v>
      </c>
      <c r="C10059">
        <v>81</v>
      </c>
      <c r="D10059">
        <v>116</v>
      </c>
      <c r="E10059" s="2" t="s">
        <v>7249</v>
      </c>
      <c r="F10059">
        <v>2</v>
      </c>
      <c r="G10059">
        <v>1</v>
      </c>
      <c r="H10059">
        <v>58</v>
      </c>
      <c r="I10059">
        <v>388887.30845299998</v>
      </c>
    </row>
    <row r="10060" spans="1:9" x14ac:dyDescent="0.25">
      <c r="A10060">
        <v>7363</v>
      </c>
      <c r="B10060">
        <v>22126</v>
      </c>
      <c r="C10060">
        <v>81</v>
      </c>
      <c r="D10060">
        <v>114</v>
      </c>
      <c r="E10060" s="2" t="s">
        <v>7372</v>
      </c>
      <c r="F10060">
        <v>1</v>
      </c>
      <c r="G10060">
        <v>1</v>
      </c>
      <c r="H10060">
        <v>59</v>
      </c>
      <c r="I10060">
        <v>338402.558732</v>
      </c>
    </row>
    <row r="10061" spans="1:9" x14ac:dyDescent="0.25">
      <c r="A10061">
        <v>7481</v>
      </c>
      <c r="B10061">
        <v>22244</v>
      </c>
      <c r="C10061">
        <v>81</v>
      </c>
      <c r="D10061">
        <v>107</v>
      </c>
      <c r="E10061" s="2" t="s">
        <v>7490</v>
      </c>
      <c r="F10061">
        <v>1</v>
      </c>
      <c r="G10061">
        <v>1</v>
      </c>
      <c r="H10061">
        <v>60</v>
      </c>
      <c r="I10061">
        <v>334539.79255900002</v>
      </c>
    </row>
    <row r="10062" spans="1:9" x14ac:dyDescent="0.25">
      <c r="A10062">
        <v>7503</v>
      </c>
      <c r="B10062">
        <v>22266</v>
      </c>
      <c r="C10062">
        <v>81</v>
      </c>
      <c r="D10062">
        <v>4</v>
      </c>
      <c r="E10062" s="2" t="s">
        <v>7512</v>
      </c>
      <c r="F10062">
        <v>2</v>
      </c>
      <c r="G10062">
        <v>2</v>
      </c>
      <c r="H10062">
        <v>61</v>
      </c>
      <c r="I10062">
        <v>100101.286798</v>
      </c>
    </row>
    <row r="10063" spans="1:9" x14ac:dyDescent="0.25">
      <c r="A10063">
        <v>7740</v>
      </c>
      <c r="B10063">
        <v>22503</v>
      </c>
      <c r="C10063">
        <v>81</v>
      </c>
      <c r="D10063">
        <v>116</v>
      </c>
      <c r="E10063" s="2" t="s">
        <v>7749</v>
      </c>
      <c r="F10063">
        <v>1</v>
      </c>
      <c r="G10063">
        <v>1</v>
      </c>
      <c r="H10063">
        <v>62</v>
      </c>
      <c r="I10063">
        <v>324273.39282900002</v>
      </c>
    </row>
    <row r="10064" spans="1:9" x14ac:dyDescent="0.25">
      <c r="A10064">
        <v>7859</v>
      </c>
      <c r="B10064">
        <v>22622</v>
      </c>
      <c r="C10064">
        <v>81</v>
      </c>
      <c r="D10064">
        <v>110</v>
      </c>
      <c r="E10064" s="2" t="s">
        <v>7868</v>
      </c>
      <c r="F10064">
        <v>1</v>
      </c>
      <c r="G10064">
        <v>1</v>
      </c>
      <c r="H10064">
        <v>63</v>
      </c>
      <c r="I10064">
        <v>297188.10961300001</v>
      </c>
    </row>
    <row r="10065" spans="1:9" x14ac:dyDescent="0.25">
      <c r="A10065">
        <v>7982</v>
      </c>
      <c r="B10065">
        <v>22745</v>
      </c>
      <c r="C10065">
        <v>81</v>
      </c>
      <c r="D10065">
        <v>108</v>
      </c>
      <c r="E10065" s="2" t="s">
        <v>7991</v>
      </c>
      <c r="F10065">
        <v>2</v>
      </c>
      <c r="G10065">
        <v>1</v>
      </c>
      <c r="H10065">
        <v>64</v>
      </c>
      <c r="I10065">
        <v>468999.71841099998</v>
      </c>
    </row>
    <row r="10066" spans="1:9" x14ac:dyDescent="0.25">
      <c r="A10066">
        <v>8114</v>
      </c>
      <c r="B10066">
        <v>22877</v>
      </c>
      <c r="C10066">
        <v>81</v>
      </c>
      <c r="D10066">
        <v>115</v>
      </c>
      <c r="E10066" s="2" t="s">
        <v>8123</v>
      </c>
      <c r="F10066">
        <v>2</v>
      </c>
      <c r="G10066">
        <v>1</v>
      </c>
      <c r="H10066">
        <v>65</v>
      </c>
      <c r="I10066">
        <v>393222.15363900003</v>
      </c>
    </row>
    <row r="10067" spans="1:9" x14ac:dyDescent="0.25">
      <c r="A10067">
        <v>8234</v>
      </c>
      <c r="B10067">
        <v>22997</v>
      </c>
      <c r="C10067">
        <v>81</v>
      </c>
      <c r="D10067">
        <v>110</v>
      </c>
      <c r="E10067" s="2" t="s">
        <v>8243</v>
      </c>
      <c r="F10067">
        <v>2</v>
      </c>
      <c r="G10067">
        <v>1</v>
      </c>
      <c r="H10067">
        <v>66</v>
      </c>
      <c r="I10067">
        <v>280168.08555800002</v>
      </c>
    </row>
    <row r="10068" spans="1:9" x14ac:dyDescent="0.25">
      <c r="A10068">
        <v>8365</v>
      </c>
      <c r="B10068">
        <v>23128</v>
      </c>
      <c r="C10068">
        <v>81</v>
      </c>
      <c r="D10068">
        <v>116</v>
      </c>
      <c r="E10068" s="2" t="s">
        <v>8374</v>
      </c>
      <c r="F10068">
        <v>1</v>
      </c>
      <c r="G10068">
        <v>1</v>
      </c>
      <c r="H10068">
        <v>67</v>
      </c>
      <c r="I10068">
        <v>491907.46850299998</v>
      </c>
    </row>
    <row r="10069" spans="1:9" x14ac:dyDescent="0.25">
      <c r="A10069">
        <v>8491</v>
      </c>
      <c r="B10069">
        <v>23254</v>
      </c>
      <c r="C10069">
        <v>81</v>
      </c>
      <c r="D10069">
        <v>117</v>
      </c>
      <c r="E10069" s="2" t="s">
        <v>8500</v>
      </c>
      <c r="F10069">
        <v>1</v>
      </c>
      <c r="G10069">
        <v>1</v>
      </c>
      <c r="H10069">
        <v>68</v>
      </c>
      <c r="I10069">
        <v>457038.185902</v>
      </c>
    </row>
    <row r="10070" spans="1:9" x14ac:dyDescent="0.25">
      <c r="A10070">
        <v>8613</v>
      </c>
      <c r="B10070">
        <v>23376</v>
      </c>
      <c r="C10070">
        <v>81</v>
      </c>
      <c r="D10070">
        <v>114</v>
      </c>
      <c r="E10070" s="2" t="s">
        <v>8622</v>
      </c>
      <c r="F10070">
        <v>2</v>
      </c>
      <c r="G10070">
        <v>1</v>
      </c>
      <c r="H10070">
        <v>69</v>
      </c>
      <c r="I10070">
        <v>357084.88504199998</v>
      </c>
    </row>
    <row r="10071" spans="1:9" x14ac:dyDescent="0.25">
      <c r="A10071">
        <v>8731</v>
      </c>
      <c r="B10071">
        <v>23494</v>
      </c>
      <c r="C10071">
        <v>81</v>
      </c>
      <c r="D10071">
        <v>107</v>
      </c>
      <c r="E10071" s="2" t="s">
        <v>8740</v>
      </c>
      <c r="F10071">
        <v>1</v>
      </c>
      <c r="G10071">
        <v>1</v>
      </c>
      <c r="H10071">
        <v>70</v>
      </c>
      <c r="I10071">
        <v>242364.871197</v>
      </c>
    </row>
    <row r="10072" spans="1:9" x14ac:dyDescent="0.25">
      <c r="A10072">
        <v>8805</v>
      </c>
      <c r="B10072">
        <v>23568</v>
      </c>
      <c r="C10072">
        <v>81</v>
      </c>
      <c r="D10072">
        <v>56</v>
      </c>
      <c r="E10072" s="2" t="s">
        <v>8814</v>
      </c>
      <c r="F10072">
        <v>1</v>
      </c>
      <c r="G10072">
        <v>1</v>
      </c>
      <c r="H10072">
        <v>71</v>
      </c>
      <c r="I10072">
        <v>159832.27661900001</v>
      </c>
    </row>
    <row r="10073" spans="1:9" x14ac:dyDescent="0.25">
      <c r="A10073">
        <v>8982</v>
      </c>
      <c r="B10073">
        <v>23745</v>
      </c>
      <c r="C10073">
        <v>81</v>
      </c>
      <c r="D10073">
        <v>108</v>
      </c>
      <c r="E10073" s="2" t="s">
        <v>8991</v>
      </c>
      <c r="F10073">
        <v>1</v>
      </c>
      <c r="G10073">
        <v>1</v>
      </c>
      <c r="H10073">
        <v>72</v>
      </c>
      <c r="I10073">
        <v>379860.94263900002</v>
      </c>
    </row>
    <row r="10074" spans="1:9" x14ac:dyDescent="0.25">
      <c r="A10074">
        <v>9107</v>
      </c>
      <c r="B10074">
        <v>23870</v>
      </c>
      <c r="C10074">
        <v>81</v>
      </c>
      <c r="D10074">
        <v>108</v>
      </c>
      <c r="E10074" s="2" t="s">
        <v>9116</v>
      </c>
      <c r="F10074">
        <v>1</v>
      </c>
      <c r="G10074">
        <v>1</v>
      </c>
      <c r="H10074">
        <v>73</v>
      </c>
      <c r="I10074">
        <v>354255.88665599999</v>
      </c>
    </row>
    <row r="10075" spans="1:9" x14ac:dyDescent="0.25">
      <c r="A10075">
        <v>9232</v>
      </c>
      <c r="B10075">
        <v>23995</v>
      </c>
      <c r="C10075">
        <v>81</v>
      </c>
      <c r="D10075">
        <v>108</v>
      </c>
      <c r="E10075" s="2" t="s">
        <v>9241</v>
      </c>
      <c r="F10075">
        <v>2</v>
      </c>
      <c r="G10075">
        <v>1</v>
      </c>
      <c r="H10075">
        <v>74</v>
      </c>
      <c r="I10075">
        <v>358922.13880199997</v>
      </c>
    </row>
    <row r="10076" spans="1:9" x14ac:dyDescent="0.25">
      <c r="A10076">
        <v>9361</v>
      </c>
      <c r="B10076">
        <v>24124</v>
      </c>
      <c r="C10076">
        <v>81</v>
      </c>
      <c r="D10076">
        <v>112</v>
      </c>
      <c r="E10076" s="2" t="s">
        <v>9370</v>
      </c>
      <c r="F10076">
        <v>2</v>
      </c>
      <c r="G10076">
        <v>1</v>
      </c>
      <c r="H10076">
        <v>75</v>
      </c>
      <c r="I10076">
        <v>287764.80611900002</v>
      </c>
    </row>
    <row r="10077" spans="1:9" x14ac:dyDescent="0.25">
      <c r="A10077">
        <v>9381</v>
      </c>
      <c r="B10077">
        <v>24144</v>
      </c>
      <c r="C10077">
        <v>81</v>
      </c>
      <c r="D10077">
        <v>7</v>
      </c>
      <c r="E10077" s="2" t="s">
        <v>9390</v>
      </c>
      <c r="F10077">
        <v>2</v>
      </c>
      <c r="G10077">
        <v>1</v>
      </c>
      <c r="H10077">
        <v>76</v>
      </c>
      <c r="I10077">
        <v>128517.21202399999</v>
      </c>
    </row>
    <row r="10078" spans="1:9" x14ac:dyDescent="0.25">
      <c r="A10078">
        <v>9615</v>
      </c>
      <c r="B10078">
        <v>24378</v>
      </c>
      <c r="C10078">
        <v>81</v>
      </c>
      <c r="D10078">
        <v>116</v>
      </c>
      <c r="E10078" s="2" t="s">
        <v>9624</v>
      </c>
      <c r="F10078">
        <v>1</v>
      </c>
      <c r="G10078">
        <v>1</v>
      </c>
      <c r="H10078">
        <v>77</v>
      </c>
      <c r="I10078">
        <v>284050.14429299999</v>
      </c>
    </row>
    <row r="10079" spans="1:9" x14ac:dyDescent="0.25">
      <c r="A10079">
        <v>9732</v>
      </c>
      <c r="B10079">
        <v>24495</v>
      </c>
      <c r="C10079">
        <v>81</v>
      </c>
      <c r="D10079">
        <v>108</v>
      </c>
      <c r="E10079" s="2" t="s">
        <v>9741</v>
      </c>
      <c r="F10079">
        <v>2</v>
      </c>
      <c r="G10079">
        <v>1</v>
      </c>
      <c r="H10079">
        <v>78</v>
      </c>
      <c r="I10079">
        <v>334796.89723399997</v>
      </c>
    </row>
    <row r="10080" spans="1:9" x14ac:dyDescent="0.25">
      <c r="A10080">
        <v>9864</v>
      </c>
      <c r="B10080">
        <v>24627</v>
      </c>
      <c r="C10080">
        <v>81</v>
      </c>
      <c r="D10080">
        <v>115</v>
      </c>
      <c r="E10080" s="2" t="s">
        <v>9873</v>
      </c>
      <c r="F10080">
        <v>1</v>
      </c>
      <c r="G10080">
        <v>1</v>
      </c>
      <c r="H10080">
        <v>79</v>
      </c>
      <c r="I10080">
        <v>321535.78730700002</v>
      </c>
    </row>
    <row r="10081" spans="1:9" x14ac:dyDescent="0.25">
      <c r="A10081">
        <v>9990</v>
      </c>
      <c r="B10081">
        <v>24753</v>
      </c>
      <c r="C10081">
        <v>81</v>
      </c>
      <c r="D10081">
        <v>116</v>
      </c>
      <c r="E10081" s="2" t="s">
        <v>9999</v>
      </c>
      <c r="F10081">
        <v>1</v>
      </c>
      <c r="G10081">
        <v>1</v>
      </c>
      <c r="H10081">
        <v>80</v>
      </c>
      <c r="I10081">
        <v>437419.75558599998</v>
      </c>
    </row>
    <row r="10082" spans="1:9" x14ac:dyDescent="0.25">
      <c r="A10082">
        <v>10000</v>
      </c>
      <c r="B10082">
        <v>24763</v>
      </c>
      <c r="C10082">
        <v>81</v>
      </c>
      <c r="D10082">
        <v>1</v>
      </c>
      <c r="E10082" s="2" t="s">
        <v>10009</v>
      </c>
      <c r="F10082">
        <v>1</v>
      </c>
      <c r="G10082">
        <v>1</v>
      </c>
      <c r="H10082">
        <v>81</v>
      </c>
      <c r="I10082">
        <v>0</v>
      </c>
    </row>
    <row r="10083" spans="1:9" x14ac:dyDescent="0.25">
      <c r="A10083">
        <v>10239</v>
      </c>
      <c r="B10083">
        <v>25002</v>
      </c>
      <c r="C10083">
        <v>81</v>
      </c>
      <c r="D10083">
        <v>115</v>
      </c>
      <c r="E10083" s="2" t="s">
        <v>10248</v>
      </c>
      <c r="F10083">
        <v>1</v>
      </c>
      <c r="G10083">
        <v>1</v>
      </c>
      <c r="H10083">
        <v>82</v>
      </c>
      <c r="I10083">
        <v>313501.77649299998</v>
      </c>
    </row>
    <row r="10084" spans="1:9" x14ac:dyDescent="0.25">
      <c r="A10084">
        <v>10360</v>
      </c>
      <c r="B10084">
        <v>25123</v>
      </c>
      <c r="C10084">
        <v>81</v>
      </c>
      <c r="D10084">
        <v>111</v>
      </c>
      <c r="E10084" s="2" t="s">
        <v>10369</v>
      </c>
      <c r="F10084">
        <v>1</v>
      </c>
      <c r="G10084">
        <v>1</v>
      </c>
      <c r="H10084">
        <v>83</v>
      </c>
      <c r="I10084">
        <v>235473.08938399999</v>
      </c>
    </row>
    <row r="10085" spans="1:9" x14ac:dyDescent="0.25">
      <c r="A10085">
        <v>10490</v>
      </c>
      <c r="B10085">
        <v>25253</v>
      </c>
      <c r="C10085">
        <v>81</v>
      </c>
      <c r="D10085">
        <v>116</v>
      </c>
      <c r="E10085" s="2" t="s">
        <v>10499</v>
      </c>
      <c r="F10085">
        <v>1</v>
      </c>
      <c r="G10085">
        <v>1</v>
      </c>
      <c r="H10085">
        <v>84</v>
      </c>
      <c r="I10085">
        <v>386444.49746500002</v>
      </c>
    </row>
    <row r="10086" spans="1:9" x14ac:dyDescent="0.25">
      <c r="A10086">
        <v>10614</v>
      </c>
      <c r="B10086">
        <v>25377</v>
      </c>
      <c r="C10086">
        <v>81</v>
      </c>
      <c r="D10086">
        <v>115</v>
      </c>
      <c r="E10086" s="2" t="s">
        <v>10623</v>
      </c>
      <c r="F10086">
        <v>1</v>
      </c>
      <c r="G10086">
        <v>1</v>
      </c>
      <c r="H10086">
        <v>85</v>
      </c>
      <c r="I10086">
        <v>363799.36551600002</v>
      </c>
    </row>
    <row r="10087" spans="1:9" x14ac:dyDescent="0.25">
      <c r="A10087">
        <v>10738</v>
      </c>
      <c r="B10087">
        <v>25501</v>
      </c>
      <c r="C10087">
        <v>81</v>
      </c>
      <c r="D10087">
        <v>114</v>
      </c>
      <c r="E10087" s="2" t="s">
        <v>10747</v>
      </c>
      <c r="F10087">
        <v>2</v>
      </c>
      <c r="G10087">
        <v>1</v>
      </c>
      <c r="H10087">
        <v>86</v>
      </c>
      <c r="I10087">
        <v>325567.69818900002</v>
      </c>
    </row>
    <row r="10088" spans="1:9" x14ac:dyDescent="0.25">
      <c r="A10088">
        <v>10864</v>
      </c>
      <c r="B10088">
        <v>25627</v>
      </c>
      <c r="C10088">
        <v>81</v>
      </c>
      <c r="D10088">
        <v>115</v>
      </c>
      <c r="E10088" s="2" t="s">
        <v>10873</v>
      </c>
      <c r="F10088">
        <v>1</v>
      </c>
      <c r="G10088">
        <v>1</v>
      </c>
      <c r="H10088">
        <v>87</v>
      </c>
      <c r="I10088">
        <v>367724.14340499998</v>
      </c>
    </row>
    <row r="10089" spans="1:9" x14ac:dyDescent="0.25">
      <c r="A10089">
        <v>10991</v>
      </c>
      <c r="B10089">
        <v>25754</v>
      </c>
      <c r="C10089">
        <v>81</v>
      </c>
      <c r="D10089">
        <v>117</v>
      </c>
      <c r="E10089" s="2" t="s">
        <v>11000</v>
      </c>
      <c r="F10089">
        <v>1</v>
      </c>
      <c r="G10089">
        <v>1</v>
      </c>
      <c r="H10089">
        <v>88</v>
      </c>
      <c r="I10089">
        <v>318075.854391</v>
      </c>
    </row>
    <row r="10090" spans="1:9" x14ac:dyDescent="0.25">
      <c r="A10090">
        <v>11113</v>
      </c>
      <c r="B10090">
        <v>25876</v>
      </c>
      <c r="C10090">
        <v>81</v>
      </c>
      <c r="D10090">
        <v>114</v>
      </c>
      <c r="E10090" s="2" t="s">
        <v>11122</v>
      </c>
      <c r="F10090">
        <v>1</v>
      </c>
      <c r="G10090">
        <v>1</v>
      </c>
      <c r="H10090">
        <v>89</v>
      </c>
      <c r="I10090">
        <v>288354.66007799999</v>
      </c>
    </row>
    <row r="10091" spans="1:9" x14ac:dyDescent="0.25">
      <c r="A10091">
        <v>11241</v>
      </c>
      <c r="B10091">
        <v>26004</v>
      </c>
      <c r="C10091">
        <v>81</v>
      </c>
      <c r="D10091">
        <v>117</v>
      </c>
      <c r="E10091" s="2" t="s">
        <v>11250</v>
      </c>
      <c r="F10091">
        <v>2</v>
      </c>
      <c r="G10091">
        <v>1</v>
      </c>
      <c r="H10091">
        <v>90</v>
      </c>
      <c r="I10091">
        <v>332648.513989</v>
      </c>
    </row>
    <row r="10092" spans="1:9" x14ac:dyDescent="0.25">
      <c r="A10092">
        <v>11357</v>
      </c>
      <c r="B10092">
        <v>26120</v>
      </c>
      <c r="C10092">
        <v>81</v>
      </c>
      <c r="D10092">
        <v>108</v>
      </c>
      <c r="E10092" s="2" t="s">
        <v>11366</v>
      </c>
      <c r="F10092">
        <v>1</v>
      </c>
      <c r="G10092">
        <v>1</v>
      </c>
      <c r="H10092">
        <v>91</v>
      </c>
      <c r="I10092">
        <v>369215.49069499999</v>
      </c>
    </row>
    <row r="10093" spans="1:9" x14ac:dyDescent="0.25">
      <c r="A10093">
        <v>11488</v>
      </c>
      <c r="B10093">
        <v>26251</v>
      </c>
      <c r="C10093">
        <v>81</v>
      </c>
      <c r="D10093">
        <v>114</v>
      </c>
      <c r="E10093" s="2" t="s">
        <v>11497</v>
      </c>
      <c r="F10093">
        <v>2</v>
      </c>
      <c r="G10093">
        <v>1</v>
      </c>
      <c r="H10093">
        <v>92</v>
      </c>
      <c r="I10093">
        <v>294200.70533899998</v>
      </c>
    </row>
    <row r="10094" spans="1:9" x14ac:dyDescent="0.25">
      <c r="A10094">
        <v>11607</v>
      </c>
      <c r="B10094">
        <v>26370</v>
      </c>
      <c r="C10094">
        <v>81</v>
      </c>
      <c r="D10094">
        <v>108</v>
      </c>
      <c r="E10094" s="2" t="s">
        <v>11616</v>
      </c>
      <c r="F10094">
        <v>1</v>
      </c>
      <c r="G10094">
        <v>1</v>
      </c>
      <c r="H10094">
        <v>93</v>
      </c>
      <c r="I10094">
        <v>287267.19545</v>
      </c>
    </row>
    <row r="10095" spans="1:9" x14ac:dyDescent="0.25">
      <c r="A10095">
        <v>11731</v>
      </c>
      <c r="B10095">
        <v>26494</v>
      </c>
      <c r="C10095">
        <v>81</v>
      </c>
      <c r="D10095">
        <v>107</v>
      </c>
      <c r="E10095" s="2" t="s">
        <v>11740</v>
      </c>
      <c r="F10095">
        <v>2</v>
      </c>
      <c r="G10095">
        <v>1</v>
      </c>
      <c r="H10095">
        <v>94</v>
      </c>
      <c r="I10095">
        <v>248442.97229400001</v>
      </c>
    </row>
    <row r="10096" spans="1:9" x14ac:dyDescent="0.25">
      <c r="A10096">
        <v>11859</v>
      </c>
      <c r="B10096">
        <v>26622</v>
      </c>
      <c r="C10096">
        <v>81</v>
      </c>
      <c r="D10096">
        <v>110</v>
      </c>
      <c r="E10096" s="2" t="s">
        <v>11868</v>
      </c>
      <c r="F10096">
        <v>1</v>
      </c>
      <c r="G10096">
        <v>1</v>
      </c>
      <c r="H10096">
        <v>95</v>
      </c>
      <c r="I10096">
        <v>246587.48615099999</v>
      </c>
    </row>
    <row r="10097" spans="1:9" x14ac:dyDescent="0.25">
      <c r="A10097">
        <v>11988</v>
      </c>
      <c r="B10097">
        <v>26751</v>
      </c>
      <c r="C10097">
        <v>81</v>
      </c>
      <c r="D10097">
        <v>114</v>
      </c>
      <c r="E10097" s="2" t="s">
        <v>11997</v>
      </c>
      <c r="F10097">
        <v>1</v>
      </c>
      <c r="G10097">
        <v>1</v>
      </c>
      <c r="H10097">
        <v>96</v>
      </c>
      <c r="I10097">
        <v>314474.81864000001</v>
      </c>
    </row>
    <row r="10098" spans="1:9" x14ac:dyDescent="0.25">
      <c r="A10098">
        <v>12110</v>
      </c>
      <c r="B10098">
        <v>26873</v>
      </c>
      <c r="C10098">
        <v>81</v>
      </c>
      <c r="D10098">
        <v>111</v>
      </c>
      <c r="E10098" s="2" t="s">
        <v>12119</v>
      </c>
      <c r="F10098">
        <v>1</v>
      </c>
      <c r="G10098">
        <v>1</v>
      </c>
      <c r="H10098">
        <v>97</v>
      </c>
      <c r="I10098">
        <v>237913.70748700001</v>
      </c>
    </row>
    <row r="10099" spans="1:9" x14ac:dyDescent="0.25">
      <c r="A10099">
        <v>12231</v>
      </c>
      <c r="B10099">
        <v>26994</v>
      </c>
      <c r="C10099">
        <v>81</v>
      </c>
      <c r="D10099">
        <v>107</v>
      </c>
      <c r="E10099" s="2" t="s">
        <v>12240</v>
      </c>
      <c r="F10099">
        <v>1</v>
      </c>
      <c r="G10099">
        <v>1</v>
      </c>
      <c r="H10099">
        <v>98</v>
      </c>
      <c r="I10099">
        <v>221024.30882899999</v>
      </c>
    </row>
    <row r="10100" spans="1:9" x14ac:dyDescent="0.25">
      <c r="A10100">
        <v>12366</v>
      </c>
      <c r="B10100">
        <v>27129</v>
      </c>
      <c r="C10100">
        <v>81</v>
      </c>
      <c r="D10100">
        <v>117</v>
      </c>
      <c r="E10100" s="2" t="s">
        <v>12375</v>
      </c>
      <c r="F10100">
        <v>2</v>
      </c>
      <c r="G10100">
        <v>1</v>
      </c>
      <c r="H10100">
        <v>99</v>
      </c>
      <c r="I10100">
        <v>383313.68568699999</v>
      </c>
    </row>
    <row r="10101" spans="1:9" x14ac:dyDescent="0.25">
      <c r="A10101">
        <v>12491</v>
      </c>
      <c r="B10101">
        <v>27254</v>
      </c>
      <c r="C10101">
        <v>81</v>
      </c>
      <c r="D10101">
        <v>117</v>
      </c>
      <c r="E10101" s="2" t="s">
        <v>12500</v>
      </c>
      <c r="F10101">
        <v>2</v>
      </c>
      <c r="G10101">
        <v>1</v>
      </c>
      <c r="H10101">
        <v>100</v>
      </c>
      <c r="I10101">
        <v>581440.28121799999</v>
      </c>
    </row>
    <row r="10102" spans="1:9" x14ac:dyDescent="0.25">
      <c r="A10102">
        <v>12606</v>
      </c>
      <c r="B10102">
        <v>27369</v>
      </c>
      <c r="C10102">
        <v>81</v>
      </c>
      <c r="D10102">
        <v>107</v>
      </c>
      <c r="E10102" s="2" t="s">
        <v>12615</v>
      </c>
      <c r="F10102">
        <v>1</v>
      </c>
      <c r="G10102">
        <v>1</v>
      </c>
      <c r="H10102">
        <v>101</v>
      </c>
      <c r="I10102">
        <v>226944.13770200001</v>
      </c>
    </row>
    <row r="10103" spans="1:9" x14ac:dyDescent="0.25">
      <c r="A10103">
        <v>12741</v>
      </c>
      <c r="B10103">
        <v>27504</v>
      </c>
      <c r="C10103">
        <v>81</v>
      </c>
      <c r="D10103">
        <v>117</v>
      </c>
      <c r="E10103" s="2" t="s">
        <v>12750</v>
      </c>
      <c r="F10103">
        <v>2</v>
      </c>
      <c r="G10103">
        <v>1</v>
      </c>
      <c r="H10103">
        <v>102</v>
      </c>
      <c r="I10103">
        <v>387659.22706</v>
      </c>
    </row>
    <row r="10104" spans="1:9" x14ac:dyDescent="0.25">
      <c r="A10104">
        <v>12865</v>
      </c>
      <c r="B10104">
        <v>27628</v>
      </c>
      <c r="C10104">
        <v>81</v>
      </c>
      <c r="D10104">
        <v>116</v>
      </c>
      <c r="E10104" s="2" t="s">
        <v>12874</v>
      </c>
      <c r="F10104">
        <v>2</v>
      </c>
      <c r="G10104">
        <v>1</v>
      </c>
      <c r="H10104">
        <v>103</v>
      </c>
      <c r="I10104">
        <v>371977.14542000002</v>
      </c>
    </row>
    <row r="10105" spans="1:9" x14ac:dyDescent="0.25">
      <c r="A10105">
        <v>12878</v>
      </c>
      <c r="B10105">
        <v>27641</v>
      </c>
      <c r="C10105">
        <v>81</v>
      </c>
      <c r="D10105">
        <v>4</v>
      </c>
      <c r="E10105" s="2" t="s">
        <v>12887</v>
      </c>
      <c r="F10105">
        <v>2</v>
      </c>
      <c r="G10105">
        <v>1</v>
      </c>
      <c r="H10105">
        <v>104</v>
      </c>
      <c r="I10105">
        <v>47418.9959705</v>
      </c>
    </row>
    <row r="10106" spans="1:9" x14ac:dyDescent="0.25">
      <c r="A10106">
        <v>13107</v>
      </c>
      <c r="B10106">
        <v>27870</v>
      </c>
      <c r="C10106">
        <v>81</v>
      </c>
      <c r="D10106">
        <v>108</v>
      </c>
      <c r="E10106" s="2" t="s">
        <v>13116</v>
      </c>
      <c r="F10106">
        <v>2</v>
      </c>
      <c r="G10106">
        <v>1</v>
      </c>
      <c r="H10106">
        <v>105</v>
      </c>
      <c r="I10106">
        <v>277572.12472299999</v>
      </c>
    </row>
    <row r="10107" spans="1:9" x14ac:dyDescent="0.25">
      <c r="A10107">
        <v>13241</v>
      </c>
      <c r="B10107">
        <v>28004</v>
      </c>
      <c r="C10107">
        <v>81</v>
      </c>
      <c r="D10107">
        <v>117</v>
      </c>
      <c r="E10107" s="2" t="s">
        <v>13250</v>
      </c>
      <c r="F10107">
        <v>1</v>
      </c>
      <c r="G10107">
        <v>1</v>
      </c>
      <c r="H10107">
        <v>106</v>
      </c>
      <c r="I10107">
        <v>388014.571169</v>
      </c>
    </row>
    <row r="10108" spans="1:9" x14ac:dyDescent="0.25">
      <c r="A10108">
        <v>13363</v>
      </c>
      <c r="B10108">
        <v>28126</v>
      </c>
      <c r="C10108">
        <v>81</v>
      </c>
      <c r="D10108">
        <v>114</v>
      </c>
      <c r="E10108" s="2" t="s">
        <v>13372</v>
      </c>
      <c r="F10108">
        <v>1</v>
      </c>
      <c r="G10108">
        <v>1</v>
      </c>
      <c r="H10108">
        <v>107</v>
      </c>
      <c r="I10108">
        <v>297121.44662399997</v>
      </c>
    </row>
    <row r="10109" spans="1:9" x14ac:dyDescent="0.25">
      <c r="A10109">
        <v>13489</v>
      </c>
      <c r="B10109">
        <v>28252</v>
      </c>
      <c r="C10109">
        <v>81</v>
      </c>
      <c r="D10109">
        <v>115</v>
      </c>
      <c r="E10109" s="2" t="s">
        <v>13498</v>
      </c>
      <c r="F10109">
        <v>1</v>
      </c>
      <c r="G10109">
        <v>1</v>
      </c>
      <c r="H10109">
        <v>108</v>
      </c>
      <c r="I10109">
        <v>354720.51414699998</v>
      </c>
    </row>
    <row r="10110" spans="1:9" x14ac:dyDescent="0.25">
      <c r="A10110">
        <v>13607</v>
      </c>
      <c r="B10110">
        <v>28370</v>
      </c>
      <c r="C10110">
        <v>81</v>
      </c>
      <c r="D10110">
        <v>108</v>
      </c>
      <c r="E10110" s="2" t="s">
        <v>13616</v>
      </c>
      <c r="F10110">
        <v>2</v>
      </c>
      <c r="G10110">
        <v>1</v>
      </c>
      <c r="H10110">
        <v>109</v>
      </c>
      <c r="I10110">
        <v>394427.57465999998</v>
      </c>
    </row>
    <row r="10111" spans="1:9" x14ac:dyDescent="0.25">
      <c r="A10111">
        <v>13741</v>
      </c>
      <c r="B10111">
        <v>28504</v>
      </c>
      <c r="C10111">
        <v>81</v>
      </c>
      <c r="D10111">
        <v>117</v>
      </c>
      <c r="E10111" s="2" t="s">
        <v>13750</v>
      </c>
      <c r="F10111">
        <v>1</v>
      </c>
      <c r="G10111">
        <v>1</v>
      </c>
      <c r="H10111">
        <v>110</v>
      </c>
      <c r="I10111">
        <v>361444.38670099998</v>
      </c>
    </row>
    <row r="10112" spans="1:9" x14ac:dyDescent="0.25">
      <c r="A10112">
        <v>13857</v>
      </c>
      <c r="B10112">
        <v>28620</v>
      </c>
      <c r="C10112">
        <v>81</v>
      </c>
      <c r="D10112">
        <v>108</v>
      </c>
      <c r="E10112" s="2" t="s">
        <v>13866</v>
      </c>
      <c r="F10112">
        <v>2</v>
      </c>
      <c r="G10112">
        <v>1</v>
      </c>
      <c r="H10112">
        <v>111</v>
      </c>
      <c r="I10112">
        <v>312651.93525699998</v>
      </c>
    </row>
    <row r="10113" spans="1:9" x14ac:dyDescent="0.25">
      <c r="A10113">
        <v>13988</v>
      </c>
      <c r="B10113">
        <v>28751</v>
      </c>
      <c r="C10113">
        <v>81</v>
      </c>
      <c r="D10113">
        <v>114</v>
      </c>
      <c r="E10113" s="2" t="s">
        <v>13997</v>
      </c>
      <c r="F10113">
        <v>2</v>
      </c>
      <c r="G10113">
        <v>1</v>
      </c>
      <c r="H10113">
        <v>112</v>
      </c>
      <c r="I10113">
        <v>345866.39970800001</v>
      </c>
    </row>
    <row r="10114" spans="1:9" x14ac:dyDescent="0.25">
      <c r="A10114">
        <v>14116</v>
      </c>
      <c r="B10114">
        <v>28879</v>
      </c>
      <c r="C10114">
        <v>81</v>
      </c>
      <c r="D10114">
        <v>117</v>
      </c>
      <c r="E10114" s="2" t="s">
        <v>14125</v>
      </c>
      <c r="F10114">
        <v>2</v>
      </c>
      <c r="G10114">
        <v>1</v>
      </c>
      <c r="H10114">
        <v>113</v>
      </c>
      <c r="I10114">
        <v>355580.351096</v>
      </c>
    </row>
    <row r="10115" spans="1:9" x14ac:dyDescent="0.25">
      <c r="A10115">
        <v>14237</v>
      </c>
      <c r="B10115">
        <v>29000</v>
      </c>
      <c r="C10115">
        <v>81</v>
      </c>
      <c r="D10115">
        <v>113</v>
      </c>
      <c r="E10115" s="2" t="s">
        <v>14246</v>
      </c>
      <c r="F10115">
        <v>2</v>
      </c>
      <c r="G10115">
        <v>1</v>
      </c>
      <c r="H10115">
        <v>114</v>
      </c>
      <c r="I10115">
        <v>256870.953721</v>
      </c>
    </row>
    <row r="10116" spans="1:9" x14ac:dyDescent="0.25">
      <c r="A10116">
        <v>14256</v>
      </c>
      <c r="B10116">
        <v>29019</v>
      </c>
      <c r="C10116">
        <v>81</v>
      </c>
      <c r="D10116">
        <v>7</v>
      </c>
      <c r="E10116" s="2" t="s">
        <v>14265</v>
      </c>
      <c r="F10116">
        <v>1</v>
      </c>
      <c r="G10116">
        <v>1</v>
      </c>
      <c r="H10116">
        <v>115</v>
      </c>
      <c r="I10116">
        <v>66308.555424699996</v>
      </c>
    </row>
    <row r="10117" spans="1:9" x14ac:dyDescent="0.25">
      <c r="A10117">
        <v>14482</v>
      </c>
      <c r="B10117">
        <v>29245</v>
      </c>
      <c r="C10117">
        <v>81</v>
      </c>
      <c r="D10117">
        <v>108</v>
      </c>
      <c r="E10117" s="2" t="s">
        <v>14491</v>
      </c>
      <c r="F10117">
        <v>2</v>
      </c>
      <c r="G10117">
        <v>1</v>
      </c>
      <c r="H10117">
        <v>116</v>
      </c>
      <c r="I10117">
        <v>396541.97519799997</v>
      </c>
    </row>
    <row r="10118" spans="1:9" x14ac:dyDescent="0.25">
      <c r="A10118">
        <v>14607</v>
      </c>
      <c r="B10118">
        <v>29370</v>
      </c>
      <c r="C10118">
        <v>81</v>
      </c>
      <c r="D10118">
        <v>108</v>
      </c>
      <c r="E10118" s="2" t="s">
        <v>14616</v>
      </c>
      <c r="F10118">
        <v>1</v>
      </c>
      <c r="G10118">
        <v>1</v>
      </c>
      <c r="H10118">
        <v>117</v>
      </c>
      <c r="I10118">
        <v>336430.25898099999</v>
      </c>
    </row>
    <row r="10119" spans="1:9" x14ac:dyDescent="0.25">
      <c r="A10119">
        <v>14731</v>
      </c>
      <c r="B10119">
        <v>29494</v>
      </c>
      <c r="C10119">
        <v>81</v>
      </c>
      <c r="D10119">
        <v>107</v>
      </c>
      <c r="E10119" s="2" t="s">
        <v>14740</v>
      </c>
      <c r="F10119">
        <v>2</v>
      </c>
      <c r="G10119">
        <v>1</v>
      </c>
      <c r="H10119">
        <v>118</v>
      </c>
      <c r="I10119">
        <v>314130.47976000002</v>
      </c>
    </row>
    <row r="10120" spans="1:9" x14ac:dyDescent="0.25">
      <c r="A10120">
        <v>14862</v>
      </c>
      <c r="B10120">
        <v>29625</v>
      </c>
      <c r="C10120">
        <v>81</v>
      </c>
      <c r="D10120">
        <v>113</v>
      </c>
      <c r="E10120" s="2" t="s">
        <v>14871</v>
      </c>
      <c r="F10120">
        <v>1</v>
      </c>
      <c r="G10120">
        <v>1</v>
      </c>
      <c r="H10120">
        <v>119</v>
      </c>
      <c r="I10120">
        <v>270729.66522299999</v>
      </c>
    </row>
    <row r="10121" spans="1:9" x14ac:dyDescent="0.25">
      <c r="A10121">
        <v>14980</v>
      </c>
      <c r="B10121">
        <v>29743</v>
      </c>
      <c r="C10121">
        <v>81</v>
      </c>
      <c r="D10121">
        <v>106</v>
      </c>
      <c r="E10121" s="2" t="s">
        <v>14989</v>
      </c>
      <c r="F10121">
        <v>2</v>
      </c>
      <c r="G10121">
        <v>1</v>
      </c>
      <c r="H10121">
        <v>120</v>
      </c>
      <c r="I10121">
        <v>206673.13635399999</v>
      </c>
    </row>
    <row r="10122" spans="1:9" x14ac:dyDescent="0.25">
      <c r="A10122">
        <v>15114</v>
      </c>
      <c r="B10122">
        <v>29877</v>
      </c>
      <c r="C10122">
        <v>81</v>
      </c>
      <c r="D10122">
        <v>115</v>
      </c>
      <c r="E10122" s="2" t="s">
        <v>15123</v>
      </c>
      <c r="F10122">
        <v>1</v>
      </c>
      <c r="G10122">
        <v>1</v>
      </c>
      <c r="H10122">
        <v>121</v>
      </c>
      <c r="I10122">
        <v>343194.08040899999</v>
      </c>
    </row>
    <row r="10123" spans="1:9" x14ac:dyDescent="0.25">
      <c r="A10123">
        <v>15241</v>
      </c>
      <c r="B10123">
        <v>30004</v>
      </c>
      <c r="C10123">
        <v>81</v>
      </c>
      <c r="D10123">
        <v>117</v>
      </c>
      <c r="E10123" s="2" t="s">
        <v>15250</v>
      </c>
      <c r="F10123">
        <v>1</v>
      </c>
      <c r="G10123">
        <v>1</v>
      </c>
      <c r="H10123">
        <v>122</v>
      </c>
      <c r="I10123">
        <v>393452.94243699999</v>
      </c>
    </row>
    <row r="10124" spans="1:9" x14ac:dyDescent="0.25">
      <c r="A10124">
        <v>15357</v>
      </c>
      <c r="B10124">
        <v>30120</v>
      </c>
      <c r="C10124">
        <v>81</v>
      </c>
      <c r="D10124">
        <v>108</v>
      </c>
      <c r="E10124" s="2" t="s">
        <v>15366</v>
      </c>
      <c r="F10124">
        <v>1</v>
      </c>
      <c r="G10124">
        <v>1</v>
      </c>
      <c r="H10124">
        <v>123</v>
      </c>
      <c r="I10124">
        <v>269450.39954700001</v>
      </c>
    </row>
    <row r="10125" spans="1:9" x14ac:dyDescent="0.25">
      <c r="A10125">
        <v>15482</v>
      </c>
      <c r="B10125">
        <v>30245</v>
      </c>
      <c r="C10125">
        <v>81</v>
      </c>
      <c r="D10125">
        <v>108</v>
      </c>
      <c r="E10125" s="2" t="s">
        <v>15491</v>
      </c>
      <c r="F10125">
        <v>2</v>
      </c>
      <c r="G10125">
        <v>1</v>
      </c>
      <c r="H10125">
        <v>124</v>
      </c>
      <c r="I10125">
        <v>246563.63433999999</v>
      </c>
    </row>
    <row r="10126" spans="1:9" x14ac:dyDescent="0.25">
      <c r="A10126">
        <v>15607</v>
      </c>
      <c r="B10126">
        <v>30370</v>
      </c>
      <c r="C10126">
        <v>81</v>
      </c>
      <c r="D10126">
        <v>108</v>
      </c>
      <c r="E10126" s="2" t="s">
        <v>15616</v>
      </c>
      <c r="F10126">
        <v>1</v>
      </c>
      <c r="G10126">
        <v>1</v>
      </c>
      <c r="H10126">
        <v>125</v>
      </c>
      <c r="I10126">
        <v>320911.770105</v>
      </c>
    </row>
    <row r="10127" spans="1:9" x14ac:dyDescent="0.25">
      <c r="A10127">
        <v>66</v>
      </c>
      <c r="B10127">
        <v>14829</v>
      </c>
      <c r="C10127">
        <v>82</v>
      </c>
      <c r="D10127">
        <v>67</v>
      </c>
      <c r="E10127" s="2" t="s">
        <v>75</v>
      </c>
      <c r="F10127">
        <v>2</v>
      </c>
      <c r="G10127">
        <v>2</v>
      </c>
      <c r="H10127">
        <v>1</v>
      </c>
      <c r="I10127">
        <v>163688.36929599999</v>
      </c>
    </row>
    <row r="10128" spans="1:9" x14ac:dyDescent="0.25">
      <c r="A10128">
        <v>148</v>
      </c>
      <c r="B10128">
        <v>14911</v>
      </c>
      <c r="C10128">
        <v>82</v>
      </c>
      <c r="D10128">
        <v>24</v>
      </c>
      <c r="E10128" s="2" t="s">
        <v>157</v>
      </c>
      <c r="F10128">
        <v>2</v>
      </c>
      <c r="G10128">
        <v>2</v>
      </c>
      <c r="H10128">
        <v>2</v>
      </c>
      <c r="I10128">
        <v>66326.5891921</v>
      </c>
    </row>
    <row r="10129" spans="1:9" x14ac:dyDescent="0.25">
      <c r="A10129">
        <v>303</v>
      </c>
      <c r="B10129">
        <v>15066</v>
      </c>
      <c r="C10129">
        <v>82</v>
      </c>
      <c r="D10129">
        <v>54</v>
      </c>
      <c r="E10129" s="2" t="s">
        <v>312</v>
      </c>
      <c r="F10129">
        <v>1</v>
      </c>
      <c r="G10129">
        <v>2</v>
      </c>
      <c r="H10129">
        <v>3</v>
      </c>
      <c r="I10129">
        <v>146741.18937499999</v>
      </c>
    </row>
    <row r="10130" spans="1:9" x14ac:dyDescent="0.25">
      <c r="A10130">
        <v>378</v>
      </c>
      <c r="B10130">
        <v>15141</v>
      </c>
      <c r="C10130">
        <v>82</v>
      </c>
      <c r="D10130">
        <v>4</v>
      </c>
      <c r="E10130" s="2" t="s">
        <v>387</v>
      </c>
      <c r="F10130">
        <v>2</v>
      </c>
      <c r="G10130">
        <v>2</v>
      </c>
      <c r="H10130">
        <v>4</v>
      </c>
      <c r="I10130">
        <v>19189.232999299998</v>
      </c>
    </row>
    <row r="10131" spans="1:9" x14ac:dyDescent="0.25">
      <c r="A10131">
        <v>552</v>
      </c>
      <c r="B10131">
        <v>15315</v>
      </c>
      <c r="C10131">
        <v>82</v>
      </c>
      <c r="D10131">
        <v>53</v>
      </c>
      <c r="E10131" s="2" t="s">
        <v>561</v>
      </c>
      <c r="F10131">
        <v>1</v>
      </c>
      <c r="G10131">
        <v>2</v>
      </c>
      <c r="H10131">
        <v>5</v>
      </c>
      <c r="I10131">
        <v>141659.23423599999</v>
      </c>
    </row>
    <row r="10132" spans="1:9" x14ac:dyDescent="0.25">
      <c r="A10132">
        <v>674</v>
      </c>
      <c r="B10132">
        <v>15437</v>
      </c>
      <c r="C10132">
        <v>82</v>
      </c>
      <c r="D10132">
        <v>50</v>
      </c>
      <c r="E10132" s="2" t="s">
        <v>683</v>
      </c>
      <c r="F10132">
        <v>2</v>
      </c>
      <c r="G10132">
        <v>2</v>
      </c>
      <c r="H10132">
        <v>6</v>
      </c>
      <c r="I10132">
        <v>127379.219713</v>
      </c>
    </row>
    <row r="10133" spans="1:9" x14ac:dyDescent="0.25">
      <c r="A10133">
        <v>803</v>
      </c>
      <c r="B10133">
        <v>15566</v>
      </c>
      <c r="C10133">
        <v>82</v>
      </c>
      <c r="D10133">
        <v>54</v>
      </c>
      <c r="E10133" s="2" t="s">
        <v>812</v>
      </c>
      <c r="F10133">
        <v>1</v>
      </c>
      <c r="G10133">
        <v>2</v>
      </c>
      <c r="H10133">
        <v>7</v>
      </c>
      <c r="I10133">
        <v>158479.213697</v>
      </c>
    </row>
    <row r="10134" spans="1:9" x14ac:dyDescent="0.25">
      <c r="A10134">
        <v>942</v>
      </c>
      <c r="B10134">
        <v>15705</v>
      </c>
      <c r="C10134">
        <v>82</v>
      </c>
      <c r="D10134">
        <v>68</v>
      </c>
      <c r="E10134" s="2" t="s">
        <v>951</v>
      </c>
      <c r="F10134">
        <v>2</v>
      </c>
      <c r="G10134">
        <v>2</v>
      </c>
      <c r="H10134">
        <v>8</v>
      </c>
      <c r="I10134">
        <v>232784.667675</v>
      </c>
    </row>
    <row r="10135" spans="1:9" x14ac:dyDescent="0.25">
      <c r="A10135">
        <v>1053</v>
      </c>
      <c r="B10135">
        <v>15816</v>
      </c>
      <c r="C10135">
        <v>82</v>
      </c>
      <c r="D10135">
        <v>54</v>
      </c>
      <c r="E10135" s="2" t="s">
        <v>1062</v>
      </c>
      <c r="F10135">
        <v>2</v>
      </c>
      <c r="G10135">
        <v>2</v>
      </c>
      <c r="H10135">
        <v>9</v>
      </c>
      <c r="I10135">
        <v>134791.07828700001</v>
      </c>
    </row>
    <row r="10136" spans="1:9" x14ac:dyDescent="0.25">
      <c r="A10136">
        <v>1133</v>
      </c>
      <c r="B10136">
        <v>15896</v>
      </c>
      <c r="C10136">
        <v>82</v>
      </c>
      <c r="D10136">
        <v>9</v>
      </c>
      <c r="E10136" s="2" t="s">
        <v>1142</v>
      </c>
      <c r="F10136">
        <v>1</v>
      </c>
      <c r="G10136">
        <v>2</v>
      </c>
      <c r="H10136">
        <v>10</v>
      </c>
      <c r="I10136">
        <v>66335.522571199996</v>
      </c>
    </row>
    <row r="10137" spans="1:9" x14ac:dyDescent="0.25">
      <c r="A10137">
        <v>1307</v>
      </c>
      <c r="B10137">
        <v>16070</v>
      </c>
      <c r="C10137">
        <v>82</v>
      </c>
      <c r="D10137">
        <v>58</v>
      </c>
      <c r="E10137" s="2" t="s">
        <v>1316</v>
      </c>
      <c r="F10137">
        <v>2</v>
      </c>
      <c r="G10137">
        <v>2</v>
      </c>
      <c r="H10137">
        <v>11</v>
      </c>
      <c r="I10137">
        <v>161705.46337499999</v>
      </c>
    </row>
    <row r="10138" spans="1:9" x14ac:dyDescent="0.25">
      <c r="A10138">
        <v>1436</v>
      </c>
      <c r="B10138">
        <v>16199</v>
      </c>
      <c r="C10138">
        <v>82</v>
      </c>
      <c r="D10138">
        <v>62</v>
      </c>
      <c r="E10138" s="2" t="s">
        <v>1445</v>
      </c>
      <c r="F10138">
        <v>1</v>
      </c>
      <c r="G10138">
        <v>2</v>
      </c>
      <c r="H10138">
        <v>12</v>
      </c>
      <c r="I10138">
        <v>191236.646622</v>
      </c>
    </row>
    <row r="10139" spans="1:9" x14ac:dyDescent="0.25">
      <c r="A10139">
        <v>1566</v>
      </c>
      <c r="B10139">
        <v>16329</v>
      </c>
      <c r="C10139">
        <v>82</v>
      </c>
      <c r="D10139">
        <v>67</v>
      </c>
      <c r="E10139" s="2" t="s">
        <v>1575</v>
      </c>
      <c r="F10139">
        <v>1</v>
      </c>
      <c r="G10139">
        <v>2</v>
      </c>
      <c r="H10139">
        <v>13</v>
      </c>
      <c r="I10139">
        <v>199847.25390400001</v>
      </c>
    </row>
    <row r="10140" spans="1:9" x14ac:dyDescent="0.25">
      <c r="A10140">
        <v>1628</v>
      </c>
      <c r="B10140">
        <v>16391</v>
      </c>
      <c r="C10140">
        <v>82</v>
      </c>
      <c r="D10140">
        <v>4</v>
      </c>
      <c r="E10140" s="2" t="s">
        <v>1637</v>
      </c>
      <c r="F10140">
        <v>2</v>
      </c>
      <c r="G10140">
        <v>2</v>
      </c>
      <c r="H10140">
        <v>14</v>
      </c>
      <c r="I10140">
        <v>26705.440724</v>
      </c>
    </row>
    <row r="10141" spans="1:9" x14ac:dyDescent="0.25">
      <c r="A10141">
        <v>1774</v>
      </c>
      <c r="B10141">
        <v>16537</v>
      </c>
      <c r="C10141">
        <v>82</v>
      </c>
      <c r="D10141">
        <v>25</v>
      </c>
      <c r="E10141" s="2" t="s">
        <v>1783</v>
      </c>
      <c r="F10141">
        <v>1</v>
      </c>
      <c r="G10141">
        <v>1</v>
      </c>
      <c r="H10141">
        <v>15</v>
      </c>
      <c r="I10141">
        <v>121855.935956</v>
      </c>
    </row>
    <row r="10142" spans="1:9" x14ac:dyDescent="0.25">
      <c r="A10142">
        <v>1942</v>
      </c>
      <c r="B10142">
        <v>16705</v>
      </c>
      <c r="C10142">
        <v>82</v>
      </c>
      <c r="D10142">
        <v>68</v>
      </c>
      <c r="E10142" s="2" t="s">
        <v>1951</v>
      </c>
      <c r="F10142">
        <v>1</v>
      </c>
      <c r="G10142">
        <v>2</v>
      </c>
      <c r="H10142">
        <v>16</v>
      </c>
      <c r="I10142">
        <v>223625.050457</v>
      </c>
    </row>
    <row r="10143" spans="1:9" x14ac:dyDescent="0.25">
      <c r="A10143">
        <v>2048</v>
      </c>
      <c r="B10143">
        <v>16811</v>
      </c>
      <c r="C10143">
        <v>82</v>
      </c>
      <c r="D10143">
        <v>49</v>
      </c>
      <c r="E10143" s="2" t="s">
        <v>2057</v>
      </c>
      <c r="F10143">
        <v>2</v>
      </c>
      <c r="G10143">
        <v>1</v>
      </c>
      <c r="H10143">
        <v>17</v>
      </c>
      <c r="I10143">
        <v>160847.92582500001</v>
      </c>
    </row>
    <row r="10144" spans="1:9" x14ac:dyDescent="0.25">
      <c r="A10144">
        <v>2190</v>
      </c>
      <c r="B10144">
        <v>16953</v>
      </c>
      <c r="C10144">
        <v>82</v>
      </c>
      <c r="D10144">
        <v>66</v>
      </c>
      <c r="E10144" s="2" t="s">
        <v>2199</v>
      </c>
      <c r="F10144">
        <v>1</v>
      </c>
      <c r="G10144">
        <v>2</v>
      </c>
      <c r="H10144">
        <v>18</v>
      </c>
      <c r="I10144">
        <v>190004.06138100001</v>
      </c>
    </row>
    <row r="10145" spans="1:9" x14ac:dyDescent="0.25">
      <c r="A10145">
        <v>2306</v>
      </c>
      <c r="B10145">
        <v>17069</v>
      </c>
      <c r="C10145">
        <v>82</v>
      </c>
      <c r="D10145">
        <v>57</v>
      </c>
      <c r="E10145" s="2" t="s">
        <v>2315</v>
      </c>
      <c r="F10145">
        <v>1</v>
      </c>
      <c r="G10145">
        <v>2</v>
      </c>
      <c r="H10145">
        <v>19</v>
      </c>
      <c r="I10145">
        <v>370124.46399399999</v>
      </c>
    </row>
    <row r="10146" spans="1:9" x14ac:dyDescent="0.25">
      <c r="A10146">
        <v>2423</v>
      </c>
      <c r="B10146">
        <v>17186</v>
      </c>
      <c r="C10146">
        <v>82</v>
      </c>
      <c r="D10146">
        <v>49</v>
      </c>
      <c r="E10146" s="2" t="s">
        <v>2432</v>
      </c>
      <c r="F10146">
        <v>1</v>
      </c>
      <c r="G10146">
        <v>1</v>
      </c>
      <c r="H10146">
        <v>20</v>
      </c>
      <c r="I10146">
        <v>345780.42144300003</v>
      </c>
    </row>
    <row r="10147" spans="1:9" x14ac:dyDescent="0.25">
      <c r="A10147">
        <v>2524</v>
      </c>
      <c r="B10147">
        <v>17287</v>
      </c>
      <c r="C10147">
        <v>82</v>
      </c>
      <c r="D10147">
        <v>25</v>
      </c>
      <c r="E10147" s="2" t="s">
        <v>2533</v>
      </c>
      <c r="F10147">
        <v>2</v>
      </c>
      <c r="G10147">
        <v>1</v>
      </c>
      <c r="H10147">
        <v>21</v>
      </c>
      <c r="I10147">
        <v>157979.24655899999</v>
      </c>
    </row>
    <row r="10148" spans="1:9" x14ac:dyDescent="0.25">
      <c r="A10148">
        <v>2657</v>
      </c>
      <c r="B10148">
        <v>17420</v>
      </c>
      <c r="C10148">
        <v>82</v>
      </c>
      <c r="D10148">
        <v>33</v>
      </c>
      <c r="E10148" s="2" t="s">
        <v>2666</v>
      </c>
      <c r="F10148">
        <v>2</v>
      </c>
      <c r="G10148">
        <v>2</v>
      </c>
      <c r="H10148">
        <v>22</v>
      </c>
      <c r="I10148">
        <v>233840.65827700001</v>
      </c>
    </row>
    <row r="10149" spans="1:9" x14ac:dyDescent="0.25">
      <c r="A10149">
        <v>2754</v>
      </c>
      <c r="B10149">
        <v>17517</v>
      </c>
      <c r="C10149">
        <v>82</v>
      </c>
      <c r="D10149">
        <v>5</v>
      </c>
      <c r="E10149" s="2" t="s">
        <v>2763</v>
      </c>
      <c r="F10149">
        <v>1</v>
      </c>
      <c r="G10149">
        <v>2</v>
      </c>
      <c r="H10149">
        <v>23</v>
      </c>
      <c r="I10149">
        <v>28475.813150800001</v>
      </c>
    </row>
    <row r="10150" spans="1:9" x14ac:dyDescent="0.25">
      <c r="A10150">
        <v>2917</v>
      </c>
      <c r="B10150">
        <v>17680</v>
      </c>
      <c r="C10150">
        <v>82</v>
      </c>
      <c r="D10150">
        <v>43</v>
      </c>
      <c r="E10150" s="2" t="s">
        <v>2926</v>
      </c>
      <c r="F10150">
        <v>1</v>
      </c>
      <c r="G10150">
        <v>2</v>
      </c>
      <c r="H10150">
        <v>24</v>
      </c>
      <c r="I10150">
        <v>97170.958664200007</v>
      </c>
    </row>
    <row r="10151" spans="1:9" x14ac:dyDescent="0.25">
      <c r="A10151">
        <v>3056</v>
      </c>
      <c r="B10151">
        <v>17819</v>
      </c>
      <c r="C10151">
        <v>82</v>
      </c>
      <c r="D10151">
        <v>57</v>
      </c>
      <c r="E10151" s="2" t="s">
        <v>3065</v>
      </c>
      <c r="F10151">
        <v>1</v>
      </c>
      <c r="G10151">
        <v>2</v>
      </c>
      <c r="H10151">
        <v>25</v>
      </c>
      <c r="I10151">
        <v>305503.94014399999</v>
      </c>
    </row>
    <row r="10152" spans="1:9" x14ac:dyDescent="0.25">
      <c r="A10152">
        <v>3144</v>
      </c>
      <c r="B10152">
        <v>17907</v>
      </c>
      <c r="C10152">
        <v>82</v>
      </c>
      <c r="D10152">
        <v>20</v>
      </c>
      <c r="E10152" s="2" t="s">
        <v>3153</v>
      </c>
      <c r="F10152">
        <v>1</v>
      </c>
      <c r="G10152">
        <v>2</v>
      </c>
      <c r="H10152">
        <v>26</v>
      </c>
      <c r="I10152">
        <v>103048.766561</v>
      </c>
    </row>
    <row r="10153" spans="1:9" x14ac:dyDescent="0.25">
      <c r="A10153">
        <v>3274</v>
      </c>
      <c r="B10153">
        <v>18037</v>
      </c>
      <c r="C10153">
        <v>82</v>
      </c>
      <c r="D10153">
        <v>25</v>
      </c>
      <c r="E10153" s="2" t="s">
        <v>3283</v>
      </c>
      <c r="F10153">
        <v>2</v>
      </c>
      <c r="G10153">
        <v>1</v>
      </c>
      <c r="H10153">
        <v>27</v>
      </c>
      <c r="I10153">
        <v>195677.16365199999</v>
      </c>
    </row>
    <row r="10154" spans="1:9" x14ac:dyDescent="0.25">
      <c r="A10154">
        <v>3425</v>
      </c>
      <c r="B10154">
        <v>18188</v>
      </c>
      <c r="C10154">
        <v>82</v>
      </c>
      <c r="D10154">
        <v>51</v>
      </c>
      <c r="E10154" s="2" t="s">
        <v>3434</v>
      </c>
      <c r="F10154">
        <v>1</v>
      </c>
      <c r="G10154">
        <v>1</v>
      </c>
      <c r="H10154">
        <v>28</v>
      </c>
      <c r="I10154">
        <v>177249.67114699999</v>
      </c>
    </row>
    <row r="10155" spans="1:9" x14ac:dyDescent="0.25">
      <c r="A10155">
        <v>3564</v>
      </c>
      <c r="B10155">
        <v>18327</v>
      </c>
      <c r="C10155">
        <v>82</v>
      </c>
      <c r="D10155">
        <v>65</v>
      </c>
      <c r="E10155" s="2" t="s">
        <v>3573</v>
      </c>
      <c r="F10155">
        <v>2</v>
      </c>
      <c r="G10155">
        <v>2</v>
      </c>
      <c r="H10155">
        <v>29</v>
      </c>
      <c r="I10155">
        <v>182202.906453</v>
      </c>
    </row>
    <row r="10156" spans="1:9" x14ac:dyDescent="0.25">
      <c r="A10156">
        <v>3669</v>
      </c>
      <c r="B10156">
        <v>18432</v>
      </c>
      <c r="C10156">
        <v>82</v>
      </c>
      <c r="D10156">
        <v>45</v>
      </c>
      <c r="E10156" s="2" t="s">
        <v>3678</v>
      </c>
      <c r="F10156">
        <v>1</v>
      </c>
      <c r="G10156">
        <v>2</v>
      </c>
      <c r="H10156">
        <v>30</v>
      </c>
      <c r="I10156">
        <v>119881.84019800001</v>
      </c>
    </row>
    <row r="10157" spans="1:9" x14ac:dyDescent="0.25">
      <c r="A10157">
        <v>3806</v>
      </c>
      <c r="B10157">
        <v>18569</v>
      </c>
      <c r="C10157">
        <v>82</v>
      </c>
      <c r="D10157">
        <v>57</v>
      </c>
      <c r="E10157" s="2" t="s">
        <v>3815</v>
      </c>
      <c r="F10157">
        <v>2</v>
      </c>
      <c r="G10157">
        <v>2</v>
      </c>
      <c r="H10157">
        <v>31</v>
      </c>
      <c r="I10157">
        <v>372202.40467399999</v>
      </c>
    </row>
    <row r="10158" spans="1:9" x14ac:dyDescent="0.25">
      <c r="A10158">
        <v>3923</v>
      </c>
      <c r="B10158">
        <v>18686</v>
      </c>
      <c r="C10158">
        <v>82</v>
      </c>
      <c r="D10158">
        <v>49</v>
      </c>
      <c r="E10158" s="2" t="s">
        <v>3932</v>
      </c>
      <c r="F10158">
        <v>1</v>
      </c>
      <c r="G10158">
        <v>2</v>
      </c>
      <c r="H10158">
        <v>32</v>
      </c>
      <c r="I10158">
        <v>151786.93432999999</v>
      </c>
    </row>
    <row r="10159" spans="1:9" x14ac:dyDescent="0.25">
      <c r="A10159">
        <v>4068</v>
      </c>
      <c r="B10159">
        <v>18831</v>
      </c>
      <c r="C10159">
        <v>82</v>
      </c>
      <c r="D10159">
        <v>69</v>
      </c>
      <c r="E10159" s="2" t="s">
        <v>4077</v>
      </c>
      <c r="F10159">
        <v>2</v>
      </c>
      <c r="G10159">
        <v>2</v>
      </c>
      <c r="H10159">
        <v>33</v>
      </c>
      <c r="I10159">
        <v>249471.039487</v>
      </c>
    </row>
    <row r="10160" spans="1:9" x14ac:dyDescent="0.25">
      <c r="A10160">
        <v>4150</v>
      </c>
      <c r="B10160">
        <v>18913</v>
      </c>
      <c r="C10160">
        <v>82</v>
      </c>
      <c r="D10160">
        <v>26</v>
      </c>
      <c r="E10160" s="2" t="s">
        <v>4159</v>
      </c>
      <c r="F10160">
        <v>1</v>
      </c>
      <c r="G10160">
        <v>1</v>
      </c>
      <c r="H10160">
        <v>34</v>
      </c>
      <c r="I10160">
        <v>121421.963405</v>
      </c>
    </row>
    <row r="10161" spans="1:9" x14ac:dyDescent="0.25">
      <c r="A10161">
        <v>4317</v>
      </c>
      <c r="B10161">
        <v>19080</v>
      </c>
      <c r="C10161">
        <v>82</v>
      </c>
      <c r="D10161">
        <v>68</v>
      </c>
      <c r="E10161" s="2" t="s">
        <v>4326</v>
      </c>
      <c r="F10161">
        <v>2</v>
      </c>
      <c r="G10161">
        <v>2</v>
      </c>
      <c r="H10161">
        <v>35</v>
      </c>
      <c r="I10161">
        <v>278677.13036399998</v>
      </c>
    </row>
    <row r="10162" spans="1:9" x14ac:dyDescent="0.25">
      <c r="A10162">
        <v>4428</v>
      </c>
      <c r="B10162">
        <v>19191</v>
      </c>
      <c r="C10162">
        <v>82</v>
      </c>
      <c r="D10162">
        <v>54</v>
      </c>
      <c r="E10162" s="2" t="s">
        <v>4437</v>
      </c>
      <c r="F10162">
        <v>1</v>
      </c>
      <c r="G10162">
        <v>2</v>
      </c>
      <c r="H10162">
        <v>36</v>
      </c>
      <c r="I10162">
        <v>161293.22037600001</v>
      </c>
    </row>
    <row r="10163" spans="1:9" x14ac:dyDescent="0.25">
      <c r="A10163">
        <v>4521</v>
      </c>
      <c r="B10163">
        <v>19284</v>
      </c>
      <c r="C10163">
        <v>82</v>
      </c>
      <c r="D10163">
        <v>22</v>
      </c>
      <c r="E10163" s="2" t="s">
        <v>4530</v>
      </c>
      <c r="F10163">
        <v>1</v>
      </c>
      <c r="G10163">
        <v>1</v>
      </c>
      <c r="H10163">
        <v>37</v>
      </c>
      <c r="I10163">
        <v>101868.707943</v>
      </c>
    </row>
    <row r="10164" spans="1:9" x14ac:dyDescent="0.25">
      <c r="A10164">
        <v>4678</v>
      </c>
      <c r="B10164">
        <v>19441</v>
      </c>
      <c r="C10164">
        <v>82</v>
      </c>
      <c r="D10164">
        <v>54</v>
      </c>
      <c r="E10164" s="2" t="s">
        <v>4687</v>
      </c>
      <c r="F10164">
        <v>2</v>
      </c>
      <c r="G10164">
        <v>2</v>
      </c>
      <c r="H10164">
        <v>38</v>
      </c>
      <c r="I10164">
        <v>172206.33334499999</v>
      </c>
    </row>
    <row r="10165" spans="1:9" x14ac:dyDescent="0.25">
      <c r="A10165">
        <v>4798</v>
      </c>
      <c r="B10165">
        <v>19561</v>
      </c>
      <c r="C10165">
        <v>82</v>
      </c>
      <c r="D10165">
        <v>49</v>
      </c>
      <c r="E10165" s="2" t="s">
        <v>4807</v>
      </c>
      <c r="F10165">
        <v>1</v>
      </c>
      <c r="G10165">
        <v>2</v>
      </c>
      <c r="H10165">
        <v>39</v>
      </c>
      <c r="I10165">
        <v>109184.283601</v>
      </c>
    </row>
    <row r="10166" spans="1:9" x14ac:dyDescent="0.25">
      <c r="A10166">
        <v>4928</v>
      </c>
      <c r="B10166">
        <v>19691</v>
      </c>
      <c r="C10166">
        <v>82</v>
      </c>
      <c r="D10166">
        <v>54</v>
      </c>
      <c r="E10166" s="2" t="s">
        <v>4937</v>
      </c>
      <c r="F10166">
        <v>1</v>
      </c>
      <c r="G10166">
        <v>2</v>
      </c>
      <c r="H10166">
        <v>40</v>
      </c>
      <c r="I10166">
        <v>193345.08555300001</v>
      </c>
    </row>
    <row r="10167" spans="1:9" x14ac:dyDescent="0.25">
      <c r="A10167">
        <v>5056</v>
      </c>
      <c r="B10167">
        <v>19819</v>
      </c>
      <c r="C10167">
        <v>82</v>
      </c>
      <c r="D10167">
        <v>57</v>
      </c>
      <c r="E10167" s="2" t="s">
        <v>5065</v>
      </c>
      <c r="F10167">
        <v>1</v>
      </c>
      <c r="G10167">
        <v>2</v>
      </c>
      <c r="H10167">
        <v>41</v>
      </c>
      <c r="I10167">
        <v>337457.60316200001</v>
      </c>
    </row>
    <row r="10168" spans="1:9" x14ac:dyDescent="0.25">
      <c r="A10168">
        <v>5181</v>
      </c>
      <c r="B10168">
        <v>19944</v>
      </c>
      <c r="C10168">
        <v>82</v>
      </c>
      <c r="D10168">
        <v>57</v>
      </c>
      <c r="E10168" s="2" t="s">
        <v>5190</v>
      </c>
      <c r="F10168">
        <v>1</v>
      </c>
      <c r="G10168">
        <v>2</v>
      </c>
      <c r="H10168">
        <v>42</v>
      </c>
      <c r="I10168">
        <v>456351.86813100002</v>
      </c>
    </row>
    <row r="10169" spans="1:9" x14ac:dyDescent="0.25">
      <c r="A10169">
        <v>5274</v>
      </c>
      <c r="B10169">
        <v>20037</v>
      </c>
      <c r="C10169">
        <v>82</v>
      </c>
      <c r="D10169">
        <v>25</v>
      </c>
      <c r="E10169" s="2" t="s">
        <v>5283</v>
      </c>
      <c r="F10169">
        <v>1</v>
      </c>
      <c r="G10169">
        <v>1</v>
      </c>
      <c r="H10169">
        <v>43</v>
      </c>
      <c r="I10169">
        <v>181152.07286099999</v>
      </c>
    </row>
    <row r="10170" spans="1:9" x14ac:dyDescent="0.25">
      <c r="A10170">
        <v>5424</v>
      </c>
      <c r="B10170">
        <v>20187</v>
      </c>
      <c r="C10170">
        <v>82</v>
      </c>
      <c r="D10170">
        <v>50</v>
      </c>
      <c r="E10170" s="2" t="s">
        <v>5433</v>
      </c>
      <c r="F10170">
        <v>2</v>
      </c>
      <c r="G10170">
        <v>2</v>
      </c>
      <c r="H10170">
        <v>44</v>
      </c>
      <c r="I10170">
        <v>119510.678027</v>
      </c>
    </row>
    <row r="10171" spans="1:9" x14ac:dyDescent="0.25">
      <c r="A10171">
        <v>5555</v>
      </c>
      <c r="B10171">
        <v>20318</v>
      </c>
      <c r="C10171">
        <v>82</v>
      </c>
      <c r="D10171">
        <v>56</v>
      </c>
      <c r="E10171" s="2" t="s">
        <v>5564</v>
      </c>
      <c r="F10171">
        <v>1</v>
      </c>
      <c r="G10171">
        <v>2</v>
      </c>
      <c r="H10171">
        <v>45</v>
      </c>
      <c r="I10171">
        <v>157432.69691500001</v>
      </c>
    </row>
    <row r="10172" spans="1:9" x14ac:dyDescent="0.25">
      <c r="A10172">
        <v>5692</v>
      </c>
      <c r="B10172">
        <v>20455</v>
      </c>
      <c r="C10172">
        <v>82</v>
      </c>
      <c r="D10172">
        <v>68</v>
      </c>
      <c r="E10172" s="2" t="s">
        <v>5701</v>
      </c>
      <c r="F10172">
        <v>1</v>
      </c>
      <c r="G10172">
        <v>2</v>
      </c>
      <c r="H10172">
        <v>46</v>
      </c>
      <c r="I10172">
        <v>228845.67585699999</v>
      </c>
    </row>
    <row r="10173" spans="1:9" x14ac:dyDescent="0.25">
      <c r="A10173">
        <v>5813</v>
      </c>
      <c r="B10173">
        <v>20576</v>
      </c>
      <c r="C10173">
        <v>82</v>
      </c>
      <c r="D10173">
        <v>64</v>
      </c>
      <c r="E10173" s="2" t="s">
        <v>5822</v>
      </c>
      <c r="F10173">
        <v>2</v>
      </c>
      <c r="G10173">
        <v>2</v>
      </c>
      <c r="H10173">
        <v>47</v>
      </c>
      <c r="I10173">
        <v>171855.51878000001</v>
      </c>
    </row>
    <row r="10174" spans="1:9" x14ac:dyDescent="0.25">
      <c r="A10174">
        <v>5943</v>
      </c>
      <c r="B10174">
        <v>20706</v>
      </c>
      <c r="C10174">
        <v>82</v>
      </c>
      <c r="D10174">
        <v>69</v>
      </c>
      <c r="E10174" s="2" t="s">
        <v>5952</v>
      </c>
      <c r="F10174">
        <v>1</v>
      </c>
      <c r="G10174">
        <v>2</v>
      </c>
      <c r="H10174">
        <v>48</v>
      </c>
      <c r="I10174">
        <v>240578.011826</v>
      </c>
    </row>
    <row r="10175" spans="1:9" x14ac:dyDescent="0.25">
      <c r="A10175">
        <v>6009</v>
      </c>
      <c r="B10175">
        <v>20772</v>
      </c>
      <c r="C10175">
        <v>82</v>
      </c>
      <c r="D10175">
        <v>10</v>
      </c>
      <c r="E10175" s="2" t="s">
        <v>6018</v>
      </c>
      <c r="F10175">
        <v>2</v>
      </c>
      <c r="G10175">
        <v>2</v>
      </c>
      <c r="H10175">
        <v>49</v>
      </c>
      <c r="I10175">
        <v>130584.484398</v>
      </c>
    </row>
    <row r="10176" spans="1:9" x14ac:dyDescent="0.25">
      <c r="A10176">
        <v>6159</v>
      </c>
      <c r="B10176">
        <v>20922</v>
      </c>
      <c r="C10176">
        <v>82</v>
      </c>
      <c r="D10176">
        <v>35</v>
      </c>
      <c r="E10176" s="2" t="s">
        <v>6168</v>
      </c>
      <c r="F10176">
        <v>1</v>
      </c>
      <c r="G10176">
        <v>2</v>
      </c>
      <c r="H10176">
        <v>50</v>
      </c>
      <c r="I10176">
        <v>93030.424272400007</v>
      </c>
    </row>
    <row r="10177" spans="1:9" x14ac:dyDescent="0.25">
      <c r="A10177">
        <v>6305</v>
      </c>
      <c r="B10177">
        <v>21068</v>
      </c>
      <c r="C10177">
        <v>82</v>
      </c>
      <c r="D10177">
        <v>56</v>
      </c>
      <c r="E10177" s="2" t="s">
        <v>6314</v>
      </c>
      <c r="F10177">
        <v>1</v>
      </c>
      <c r="G10177">
        <v>2</v>
      </c>
      <c r="H10177">
        <v>51</v>
      </c>
      <c r="I10177">
        <v>125795.053585</v>
      </c>
    </row>
    <row r="10178" spans="1:9" x14ac:dyDescent="0.25">
      <c r="A10178">
        <v>6433</v>
      </c>
      <c r="B10178">
        <v>21196</v>
      </c>
      <c r="C10178">
        <v>82</v>
      </c>
      <c r="D10178">
        <v>59</v>
      </c>
      <c r="E10178" s="2" t="s">
        <v>6442</v>
      </c>
      <c r="F10178">
        <v>2</v>
      </c>
      <c r="G10178">
        <v>2</v>
      </c>
      <c r="H10178">
        <v>52</v>
      </c>
      <c r="I10178">
        <v>149748.34881</v>
      </c>
    </row>
    <row r="10179" spans="1:9" x14ac:dyDescent="0.25">
      <c r="A10179">
        <v>6567</v>
      </c>
      <c r="B10179">
        <v>21330</v>
      </c>
      <c r="C10179">
        <v>82</v>
      </c>
      <c r="D10179">
        <v>68</v>
      </c>
      <c r="E10179" s="2" t="s">
        <v>6576</v>
      </c>
      <c r="F10179">
        <v>2</v>
      </c>
      <c r="G10179">
        <v>2</v>
      </c>
      <c r="H10179">
        <v>53</v>
      </c>
      <c r="I10179">
        <v>288204.86500400002</v>
      </c>
    </row>
    <row r="10180" spans="1:9" x14ac:dyDescent="0.25">
      <c r="A10180">
        <v>6645</v>
      </c>
      <c r="B10180">
        <v>21408</v>
      </c>
      <c r="C10180">
        <v>82</v>
      </c>
      <c r="D10180">
        <v>21</v>
      </c>
      <c r="E10180" s="2" t="s">
        <v>6654</v>
      </c>
      <c r="F10180">
        <v>1</v>
      </c>
      <c r="G10180">
        <v>1</v>
      </c>
      <c r="H10180">
        <v>54</v>
      </c>
      <c r="I10180">
        <v>97334.6244515</v>
      </c>
    </row>
    <row r="10181" spans="1:9" x14ac:dyDescent="0.25">
      <c r="A10181">
        <v>6803</v>
      </c>
      <c r="B10181">
        <v>21566</v>
      </c>
      <c r="C10181">
        <v>82</v>
      </c>
      <c r="D10181">
        <v>54</v>
      </c>
      <c r="E10181" s="2" t="s">
        <v>6812</v>
      </c>
      <c r="F10181">
        <v>1</v>
      </c>
      <c r="G10181">
        <v>2</v>
      </c>
      <c r="H10181">
        <v>55</v>
      </c>
      <c r="I10181">
        <v>168872.048431</v>
      </c>
    </row>
    <row r="10182" spans="1:9" x14ac:dyDescent="0.25">
      <c r="A10182">
        <v>6901</v>
      </c>
      <c r="B10182">
        <v>21664</v>
      </c>
      <c r="C10182">
        <v>82</v>
      </c>
      <c r="D10182">
        <v>27</v>
      </c>
      <c r="E10182" s="2" t="s">
        <v>6910</v>
      </c>
      <c r="F10182">
        <v>1</v>
      </c>
      <c r="G10182">
        <v>2</v>
      </c>
      <c r="H10182">
        <v>56</v>
      </c>
      <c r="I10182">
        <v>187641.543512</v>
      </c>
    </row>
    <row r="10183" spans="1:9" x14ac:dyDescent="0.25">
      <c r="A10183">
        <v>7021</v>
      </c>
      <c r="B10183">
        <v>21784</v>
      </c>
      <c r="C10183">
        <v>82</v>
      </c>
      <c r="D10183">
        <v>22</v>
      </c>
      <c r="E10183" s="2" t="s">
        <v>7030</v>
      </c>
      <c r="F10183">
        <v>1</v>
      </c>
      <c r="G10183">
        <v>2</v>
      </c>
      <c r="H10183">
        <v>57</v>
      </c>
      <c r="I10183">
        <v>95864.904606900003</v>
      </c>
    </row>
    <row r="10184" spans="1:9" x14ac:dyDescent="0.25">
      <c r="A10184">
        <v>7191</v>
      </c>
      <c r="B10184">
        <v>21954</v>
      </c>
      <c r="C10184">
        <v>82</v>
      </c>
      <c r="D10184">
        <v>67</v>
      </c>
      <c r="E10184" s="2" t="s">
        <v>7200</v>
      </c>
      <c r="F10184">
        <v>2</v>
      </c>
      <c r="G10184">
        <v>2</v>
      </c>
      <c r="H10184">
        <v>58</v>
      </c>
      <c r="I10184">
        <v>244779.15179599999</v>
      </c>
    </row>
    <row r="10185" spans="1:9" x14ac:dyDescent="0.25">
      <c r="A10185">
        <v>7275</v>
      </c>
      <c r="B10185">
        <v>22038</v>
      </c>
      <c r="C10185">
        <v>82</v>
      </c>
      <c r="D10185">
        <v>26</v>
      </c>
      <c r="E10185" s="2" t="s">
        <v>7284</v>
      </c>
      <c r="F10185">
        <v>1</v>
      </c>
      <c r="G10185">
        <v>2</v>
      </c>
      <c r="H10185">
        <v>59</v>
      </c>
      <c r="I10185">
        <v>110645.47121800001</v>
      </c>
    </row>
    <row r="10186" spans="1:9" x14ac:dyDescent="0.25">
      <c r="A10186">
        <v>7441</v>
      </c>
      <c r="B10186">
        <v>22204</v>
      </c>
      <c r="C10186">
        <v>82</v>
      </c>
      <c r="D10186">
        <v>67</v>
      </c>
      <c r="E10186" s="2" t="s">
        <v>7450</v>
      </c>
      <c r="F10186">
        <v>1</v>
      </c>
      <c r="G10186">
        <v>2</v>
      </c>
      <c r="H10186">
        <v>60</v>
      </c>
      <c r="I10186">
        <v>238233.04904700001</v>
      </c>
    </row>
    <row r="10187" spans="1:9" x14ac:dyDescent="0.25">
      <c r="A10187">
        <v>7556</v>
      </c>
      <c r="B10187">
        <v>22319</v>
      </c>
      <c r="C10187">
        <v>82</v>
      </c>
      <c r="D10187">
        <v>57</v>
      </c>
      <c r="E10187" s="2" t="s">
        <v>7565</v>
      </c>
      <c r="F10187">
        <v>2</v>
      </c>
      <c r="G10187">
        <v>2</v>
      </c>
      <c r="H10187">
        <v>61</v>
      </c>
      <c r="I10187">
        <v>413603.06329199998</v>
      </c>
    </row>
    <row r="10188" spans="1:9" x14ac:dyDescent="0.25">
      <c r="A10188">
        <v>7681</v>
      </c>
      <c r="B10188">
        <v>22444</v>
      </c>
      <c r="C10188">
        <v>82</v>
      </c>
      <c r="D10188">
        <v>57</v>
      </c>
      <c r="E10188" s="2" t="s">
        <v>7690</v>
      </c>
      <c r="F10188">
        <v>1</v>
      </c>
      <c r="G10188">
        <v>2</v>
      </c>
      <c r="H10188">
        <v>62</v>
      </c>
      <c r="I10188">
        <v>180165.23617300001</v>
      </c>
    </row>
    <row r="10189" spans="1:9" x14ac:dyDescent="0.25">
      <c r="A10189">
        <v>7811</v>
      </c>
      <c r="B10189">
        <v>22574</v>
      </c>
      <c r="C10189">
        <v>82</v>
      </c>
      <c r="D10189">
        <v>62</v>
      </c>
      <c r="E10189" s="2" t="s">
        <v>7820</v>
      </c>
      <c r="F10189">
        <v>1</v>
      </c>
      <c r="G10189">
        <v>2</v>
      </c>
      <c r="H10189">
        <v>63</v>
      </c>
      <c r="I10189">
        <v>161385.50586800001</v>
      </c>
    </row>
    <row r="10190" spans="1:9" x14ac:dyDescent="0.25">
      <c r="A10190">
        <v>7942</v>
      </c>
      <c r="B10190">
        <v>22705</v>
      </c>
      <c r="C10190">
        <v>82</v>
      </c>
      <c r="D10190">
        <v>68</v>
      </c>
      <c r="E10190" s="2" t="s">
        <v>7951</v>
      </c>
      <c r="F10190">
        <v>2</v>
      </c>
      <c r="G10190">
        <v>2</v>
      </c>
      <c r="H10190">
        <v>64</v>
      </c>
      <c r="I10190">
        <v>360472.11559399997</v>
      </c>
    </row>
    <row r="10191" spans="1:9" x14ac:dyDescent="0.25">
      <c r="A10191">
        <v>8008</v>
      </c>
      <c r="B10191">
        <v>22771</v>
      </c>
      <c r="C10191">
        <v>82</v>
      </c>
      <c r="D10191">
        <v>9</v>
      </c>
      <c r="E10191" s="2" t="s">
        <v>8017</v>
      </c>
      <c r="F10191">
        <v>2</v>
      </c>
      <c r="G10191">
        <v>2</v>
      </c>
      <c r="H10191">
        <v>65</v>
      </c>
      <c r="I10191">
        <v>92777.441725099998</v>
      </c>
    </row>
    <row r="10192" spans="1:9" x14ac:dyDescent="0.25">
      <c r="A10192">
        <v>8181</v>
      </c>
      <c r="B10192">
        <v>22944</v>
      </c>
      <c r="C10192">
        <v>82</v>
      </c>
      <c r="D10192">
        <v>57</v>
      </c>
      <c r="E10192" s="2" t="s">
        <v>8190</v>
      </c>
      <c r="F10192">
        <v>1</v>
      </c>
      <c r="G10192">
        <v>2</v>
      </c>
      <c r="H10192">
        <v>66</v>
      </c>
      <c r="I10192">
        <v>144031.087034</v>
      </c>
    </row>
    <row r="10193" spans="1:9" x14ac:dyDescent="0.25">
      <c r="A10193">
        <v>8317</v>
      </c>
      <c r="B10193">
        <v>23080</v>
      </c>
      <c r="C10193">
        <v>82</v>
      </c>
      <c r="D10193">
        <v>68</v>
      </c>
      <c r="E10193" s="2" t="s">
        <v>8326</v>
      </c>
      <c r="F10193">
        <v>1</v>
      </c>
      <c r="G10193">
        <v>2</v>
      </c>
      <c r="H10193">
        <v>67</v>
      </c>
      <c r="I10193">
        <v>347799.31184699998</v>
      </c>
    </row>
    <row r="10194" spans="1:9" x14ac:dyDescent="0.25">
      <c r="A10194">
        <v>8400</v>
      </c>
      <c r="B10194">
        <v>23163</v>
      </c>
      <c r="C10194">
        <v>82</v>
      </c>
      <c r="D10194">
        <v>26</v>
      </c>
      <c r="E10194" s="2" t="s">
        <v>8409</v>
      </c>
      <c r="F10194">
        <v>1</v>
      </c>
      <c r="G10194">
        <v>1</v>
      </c>
      <c r="H10194">
        <v>68</v>
      </c>
      <c r="I10194">
        <v>179002.65432500001</v>
      </c>
    </row>
    <row r="10195" spans="1:9" x14ac:dyDescent="0.25">
      <c r="A10195">
        <v>8526</v>
      </c>
      <c r="B10195">
        <v>23289</v>
      </c>
      <c r="C10195">
        <v>82</v>
      </c>
      <c r="D10195">
        <v>27</v>
      </c>
      <c r="E10195" s="2" t="s">
        <v>8535</v>
      </c>
      <c r="F10195">
        <v>2</v>
      </c>
      <c r="G10195">
        <v>2</v>
      </c>
      <c r="H10195">
        <v>69</v>
      </c>
      <c r="I10195">
        <v>130697.19310999999</v>
      </c>
    </row>
    <row r="10196" spans="1:9" x14ac:dyDescent="0.25">
      <c r="A10196">
        <v>8681</v>
      </c>
      <c r="B10196">
        <v>23444</v>
      </c>
      <c r="C10196">
        <v>82</v>
      </c>
      <c r="D10196">
        <v>57</v>
      </c>
      <c r="E10196" s="2" t="s">
        <v>8690</v>
      </c>
      <c r="F10196">
        <v>2</v>
      </c>
      <c r="G10196">
        <v>2</v>
      </c>
      <c r="H10196">
        <v>70</v>
      </c>
      <c r="I10196">
        <v>125073.051848</v>
      </c>
    </row>
    <row r="10197" spans="1:9" x14ac:dyDescent="0.25">
      <c r="A10197">
        <v>8798</v>
      </c>
      <c r="B10197">
        <v>23561</v>
      </c>
      <c r="C10197">
        <v>82</v>
      </c>
      <c r="D10197">
        <v>49</v>
      </c>
      <c r="E10197" s="2" t="s">
        <v>8807</v>
      </c>
      <c r="F10197">
        <v>1</v>
      </c>
      <c r="G10197">
        <v>2</v>
      </c>
      <c r="H10197">
        <v>71</v>
      </c>
      <c r="I10197">
        <v>153926.838292</v>
      </c>
    </row>
    <row r="10198" spans="1:9" x14ac:dyDescent="0.25">
      <c r="A10198">
        <v>8942</v>
      </c>
      <c r="B10198">
        <v>23705</v>
      </c>
      <c r="C10198">
        <v>82</v>
      </c>
      <c r="D10198">
        <v>68</v>
      </c>
      <c r="E10198" s="2" t="s">
        <v>8951</v>
      </c>
      <c r="F10198">
        <v>1</v>
      </c>
      <c r="G10198">
        <v>2</v>
      </c>
      <c r="H10198">
        <v>72</v>
      </c>
      <c r="I10198">
        <v>271333.33982200001</v>
      </c>
    </row>
    <row r="10199" spans="1:9" x14ac:dyDescent="0.25">
      <c r="A10199">
        <v>9067</v>
      </c>
      <c r="B10199">
        <v>23830</v>
      </c>
      <c r="C10199">
        <v>82</v>
      </c>
      <c r="D10199">
        <v>68</v>
      </c>
      <c r="E10199" s="2" t="s">
        <v>9076</v>
      </c>
      <c r="F10199">
        <v>1</v>
      </c>
      <c r="G10199">
        <v>2</v>
      </c>
      <c r="H10199">
        <v>73</v>
      </c>
      <c r="I10199">
        <v>245728.283838</v>
      </c>
    </row>
    <row r="10200" spans="1:9" x14ac:dyDescent="0.25">
      <c r="A10200">
        <v>9192</v>
      </c>
      <c r="B10200">
        <v>23955</v>
      </c>
      <c r="C10200">
        <v>82</v>
      </c>
      <c r="D10200">
        <v>68</v>
      </c>
      <c r="E10200" s="2" t="s">
        <v>9201</v>
      </c>
      <c r="F10200">
        <v>2</v>
      </c>
      <c r="G10200">
        <v>2</v>
      </c>
      <c r="H10200">
        <v>74</v>
      </c>
      <c r="I10200">
        <v>250394.53598499999</v>
      </c>
    </row>
    <row r="10201" spans="1:9" x14ac:dyDescent="0.25">
      <c r="A10201">
        <v>9303</v>
      </c>
      <c r="B10201">
        <v>24066</v>
      </c>
      <c r="C10201">
        <v>82</v>
      </c>
      <c r="D10201">
        <v>54</v>
      </c>
      <c r="E10201" s="2" t="s">
        <v>9312</v>
      </c>
      <c r="F10201">
        <v>2</v>
      </c>
      <c r="G10201">
        <v>2</v>
      </c>
      <c r="H10201">
        <v>75</v>
      </c>
      <c r="I10201">
        <v>173629.77009999999</v>
      </c>
    </row>
    <row r="10202" spans="1:9" x14ac:dyDescent="0.25">
      <c r="A10202">
        <v>9431</v>
      </c>
      <c r="B10202">
        <v>24194</v>
      </c>
      <c r="C10202">
        <v>82</v>
      </c>
      <c r="D10202">
        <v>57</v>
      </c>
      <c r="E10202" s="2" t="s">
        <v>9440</v>
      </c>
      <c r="F10202">
        <v>2</v>
      </c>
      <c r="G10202">
        <v>2</v>
      </c>
      <c r="H10202">
        <v>76</v>
      </c>
      <c r="I10202">
        <v>388054.41443399998</v>
      </c>
    </row>
    <row r="10203" spans="1:9" x14ac:dyDescent="0.25">
      <c r="A10203">
        <v>9545</v>
      </c>
      <c r="B10203">
        <v>24308</v>
      </c>
      <c r="C10203">
        <v>82</v>
      </c>
      <c r="D10203">
        <v>46</v>
      </c>
      <c r="E10203" s="2" t="s">
        <v>9554</v>
      </c>
      <c r="F10203">
        <v>1</v>
      </c>
      <c r="G10203">
        <v>2</v>
      </c>
      <c r="H10203">
        <v>77</v>
      </c>
      <c r="I10203">
        <v>110004.49883700001</v>
      </c>
    </row>
    <row r="10204" spans="1:9" x14ac:dyDescent="0.25">
      <c r="A10204">
        <v>9692</v>
      </c>
      <c r="B10204">
        <v>24455</v>
      </c>
      <c r="C10204">
        <v>82</v>
      </c>
      <c r="D10204">
        <v>68</v>
      </c>
      <c r="E10204" s="2" t="s">
        <v>9701</v>
      </c>
      <c r="F10204">
        <v>2</v>
      </c>
      <c r="G10204">
        <v>2</v>
      </c>
      <c r="H10204">
        <v>78</v>
      </c>
      <c r="I10204">
        <v>226269.294417</v>
      </c>
    </row>
    <row r="10205" spans="1:9" x14ac:dyDescent="0.25">
      <c r="A10205">
        <v>9752</v>
      </c>
      <c r="B10205">
        <v>24515</v>
      </c>
      <c r="C10205">
        <v>82</v>
      </c>
      <c r="D10205">
        <v>3</v>
      </c>
      <c r="E10205" s="2" t="s">
        <v>9761</v>
      </c>
      <c r="F10205">
        <v>1</v>
      </c>
      <c r="G10205">
        <v>2</v>
      </c>
      <c r="H10205">
        <v>79</v>
      </c>
      <c r="I10205">
        <v>21091.075393300001</v>
      </c>
    </row>
    <row r="10206" spans="1:9" x14ac:dyDescent="0.25">
      <c r="A10206">
        <v>9941</v>
      </c>
      <c r="B10206">
        <v>24704</v>
      </c>
      <c r="C10206">
        <v>82</v>
      </c>
      <c r="D10206">
        <v>67</v>
      </c>
      <c r="E10206" s="2" t="s">
        <v>9950</v>
      </c>
      <c r="F10206">
        <v>1</v>
      </c>
      <c r="G10206">
        <v>2</v>
      </c>
      <c r="H10206">
        <v>80</v>
      </c>
      <c r="I10206">
        <v>293311.59892900003</v>
      </c>
    </row>
    <row r="10207" spans="1:9" x14ac:dyDescent="0.25">
      <c r="A10207">
        <v>10056</v>
      </c>
      <c r="B10207">
        <v>24819</v>
      </c>
      <c r="C10207">
        <v>82</v>
      </c>
      <c r="D10207">
        <v>57</v>
      </c>
      <c r="E10207" s="2" t="s">
        <v>10065</v>
      </c>
      <c r="F10207">
        <v>2</v>
      </c>
      <c r="G10207">
        <v>2</v>
      </c>
      <c r="H10207">
        <v>81</v>
      </c>
      <c r="I10207">
        <v>313501.77649299998</v>
      </c>
    </row>
    <row r="10208" spans="1:9" x14ac:dyDescent="0.25">
      <c r="A10208">
        <v>10125</v>
      </c>
      <c r="B10208">
        <v>24888</v>
      </c>
      <c r="C10208">
        <v>82</v>
      </c>
      <c r="D10208">
        <v>1</v>
      </c>
      <c r="E10208" s="2" t="s">
        <v>10134</v>
      </c>
      <c r="F10208">
        <v>1</v>
      </c>
      <c r="G10208">
        <v>1</v>
      </c>
      <c r="H10208">
        <v>82</v>
      </c>
      <c r="I10208">
        <v>0</v>
      </c>
    </row>
    <row r="10209" spans="1:9" x14ac:dyDescent="0.25">
      <c r="A10209">
        <v>10298</v>
      </c>
      <c r="B10209">
        <v>25061</v>
      </c>
      <c r="C10209">
        <v>82</v>
      </c>
      <c r="D10209">
        <v>49</v>
      </c>
      <c r="E10209" s="2" t="s">
        <v>10307</v>
      </c>
      <c r="F10209">
        <v>1</v>
      </c>
      <c r="G10209">
        <v>2</v>
      </c>
      <c r="H10209">
        <v>83</v>
      </c>
      <c r="I10209">
        <v>116936.401199</v>
      </c>
    </row>
    <row r="10210" spans="1:9" x14ac:dyDescent="0.25">
      <c r="A10210">
        <v>10441</v>
      </c>
      <c r="B10210">
        <v>25204</v>
      </c>
      <c r="C10210">
        <v>82</v>
      </c>
      <c r="D10210">
        <v>67</v>
      </c>
      <c r="E10210" s="2" t="s">
        <v>10450</v>
      </c>
      <c r="F10210">
        <v>1</v>
      </c>
      <c r="G10210">
        <v>2</v>
      </c>
      <c r="H10210">
        <v>84</v>
      </c>
      <c r="I10210">
        <v>242336.34080899999</v>
      </c>
    </row>
    <row r="10211" spans="1:9" x14ac:dyDescent="0.25">
      <c r="A10211">
        <v>10510</v>
      </c>
      <c r="B10211">
        <v>25273</v>
      </c>
      <c r="C10211">
        <v>82</v>
      </c>
      <c r="D10211">
        <v>11</v>
      </c>
      <c r="E10211" s="2" t="s">
        <v>10519</v>
      </c>
      <c r="F10211">
        <v>1</v>
      </c>
      <c r="G10211">
        <v>2</v>
      </c>
      <c r="H10211">
        <v>85</v>
      </c>
      <c r="I10211">
        <v>63354.653601999999</v>
      </c>
    </row>
    <row r="10212" spans="1:9" x14ac:dyDescent="0.25">
      <c r="A10212">
        <v>10630</v>
      </c>
      <c r="B10212">
        <v>25393</v>
      </c>
      <c r="C10212">
        <v>82</v>
      </c>
      <c r="D10212">
        <v>6</v>
      </c>
      <c r="E10212" s="2" t="s">
        <v>10639</v>
      </c>
      <c r="F10212">
        <v>2</v>
      </c>
      <c r="G10212">
        <v>2</v>
      </c>
      <c r="H10212">
        <v>86</v>
      </c>
      <c r="I10212">
        <v>47175.504419600002</v>
      </c>
    </row>
    <row r="10213" spans="1:9" x14ac:dyDescent="0.25">
      <c r="A10213">
        <v>10759</v>
      </c>
      <c r="B10213">
        <v>25522</v>
      </c>
      <c r="C10213">
        <v>82</v>
      </c>
      <c r="D10213">
        <v>10</v>
      </c>
      <c r="E10213" s="2" t="s">
        <v>10768</v>
      </c>
      <c r="F10213">
        <v>1</v>
      </c>
      <c r="G10213">
        <v>2</v>
      </c>
      <c r="H10213">
        <v>87</v>
      </c>
      <c r="I10213">
        <v>67279.431491099996</v>
      </c>
    </row>
    <row r="10214" spans="1:9" x14ac:dyDescent="0.25">
      <c r="A10214">
        <v>10928</v>
      </c>
      <c r="B10214">
        <v>25691</v>
      </c>
      <c r="C10214">
        <v>82</v>
      </c>
      <c r="D10214">
        <v>54</v>
      </c>
      <c r="E10214" s="2" t="s">
        <v>10937</v>
      </c>
      <c r="F10214">
        <v>1</v>
      </c>
      <c r="G10214">
        <v>2</v>
      </c>
      <c r="H10214">
        <v>88</v>
      </c>
      <c r="I10214">
        <v>136207.221919</v>
      </c>
    </row>
    <row r="10215" spans="1:9" x14ac:dyDescent="0.25">
      <c r="A10215">
        <v>11005</v>
      </c>
      <c r="B10215">
        <v>25768</v>
      </c>
      <c r="C10215">
        <v>82</v>
      </c>
      <c r="D10215">
        <v>6</v>
      </c>
      <c r="E10215" s="2" t="s">
        <v>11014</v>
      </c>
      <c r="F10215">
        <v>2</v>
      </c>
      <c r="G10215">
        <v>2</v>
      </c>
      <c r="H10215">
        <v>89</v>
      </c>
      <c r="I10215">
        <v>25886.700258100002</v>
      </c>
    </row>
    <row r="10216" spans="1:9" x14ac:dyDescent="0.25">
      <c r="A10216">
        <v>11182</v>
      </c>
      <c r="B10216">
        <v>25945</v>
      </c>
      <c r="C10216">
        <v>82</v>
      </c>
      <c r="D10216">
        <v>58</v>
      </c>
      <c r="E10216" s="2" t="s">
        <v>11191</v>
      </c>
      <c r="F10216">
        <v>2</v>
      </c>
      <c r="G10216">
        <v>2</v>
      </c>
      <c r="H10216">
        <v>90</v>
      </c>
      <c r="I10216">
        <v>150779.881517</v>
      </c>
    </row>
    <row r="10217" spans="1:9" x14ac:dyDescent="0.25">
      <c r="A10217">
        <v>11317</v>
      </c>
      <c r="B10217">
        <v>26080</v>
      </c>
      <c r="C10217">
        <v>82</v>
      </c>
      <c r="D10217">
        <v>68</v>
      </c>
      <c r="E10217" s="2" t="s">
        <v>11326</v>
      </c>
      <c r="F10217">
        <v>1</v>
      </c>
      <c r="G10217">
        <v>2</v>
      </c>
      <c r="H10217">
        <v>91</v>
      </c>
      <c r="I10217">
        <v>270798.76657099999</v>
      </c>
    </row>
    <row r="10218" spans="1:9" x14ac:dyDescent="0.25">
      <c r="A10218">
        <v>11383</v>
      </c>
      <c r="B10218">
        <v>26146</v>
      </c>
      <c r="C10218">
        <v>82</v>
      </c>
      <c r="D10218">
        <v>9</v>
      </c>
      <c r="E10218" s="2" t="s">
        <v>11392</v>
      </c>
      <c r="F10218">
        <v>2</v>
      </c>
      <c r="G10218">
        <v>2</v>
      </c>
      <c r="H10218">
        <v>92</v>
      </c>
      <c r="I10218">
        <v>50035.266286700004</v>
      </c>
    </row>
    <row r="10219" spans="1:9" x14ac:dyDescent="0.25">
      <c r="A10219">
        <v>11566</v>
      </c>
      <c r="B10219">
        <v>26329</v>
      </c>
      <c r="C10219">
        <v>82</v>
      </c>
      <c r="D10219">
        <v>67</v>
      </c>
      <c r="E10219" s="2" t="s">
        <v>11575</v>
      </c>
      <c r="F10219">
        <v>1</v>
      </c>
      <c r="G10219">
        <v>2</v>
      </c>
      <c r="H10219">
        <v>93</v>
      </c>
      <c r="I10219">
        <v>178739.59263200001</v>
      </c>
    </row>
    <row r="10220" spans="1:9" x14ac:dyDescent="0.25">
      <c r="A10220">
        <v>11677</v>
      </c>
      <c r="B10220">
        <v>26440</v>
      </c>
      <c r="C10220">
        <v>82</v>
      </c>
      <c r="D10220">
        <v>53</v>
      </c>
      <c r="E10220" s="2" t="s">
        <v>11686</v>
      </c>
      <c r="F10220">
        <v>2</v>
      </c>
      <c r="G10220">
        <v>2</v>
      </c>
      <c r="H10220">
        <v>94</v>
      </c>
      <c r="I10220">
        <v>154815.210189</v>
      </c>
    </row>
    <row r="10221" spans="1:9" x14ac:dyDescent="0.25">
      <c r="A10221">
        <v>11800</v>
      </c>
      <c r="B10221">
        <v>26563</v>
      </c>
      <c r="C10221">
        <v>82</v>
      </c>
      <c r="D10221">
        <v>51</v>
      </c>
      <c r="E10221" s="2" t="s">
        <v>11809</v>
      </c>
      <c r="F10221">
        <v>1</v>
      </c>
      <c r="G10221">
        <v>2</v>
      </c>
      <c r="H10221">
        <v>95</v>
      </c>
      <c r="I10221">
        <v>132452.450132</v>
      </c>
    </row>
    <row r="10222" spans="1:9" x14ac:dyDescent="0.25">
      <c r="A10222">
        <v>11893</v>
      </c>
      <c r="B10222">
        <v>26656</v>
      </c>
      <c r="C10222">
        <v>82</v>
      </c>
      <c r="D10222">
        <v>19</v>
      </c>
      <c r="E10222" s="2" t="s">
        <v>11902</v>
      </c>
      <c r="F10222">
        <v>1</v>
      </c>
      <c r="G10222">
        <v>2</v>
      </c>
      <c r="H10222">
        <v>96</v>
      </c>
      <c r="I10222">
        <v>95976.894248099998</v>
      </c>
    </row>
    <row r="10223" spans="1:9" x14ac:dyDescent="0.25">
      <c r="A10223">
        <v>12038</v>
      </c>
      <c r="B10223">
        <v>26801</v>
      </c>
      <c r="C10223">
        <v>82</v>
      </c>
      <c r="D10223">
        <v>39</v>
      </c>
      <c r="E10223" s="2" t="s">
        <v>12047</v>
      </c>
      <c r="F10223">
        <v>1</v>
      </c>
      <c r="G10223">
        <v>2</v>
      </c>
      <c r="H10223">
        <v>97</v>
      </c>
      <c r="I10223">
        <v>87021.1679325</v>
      </c>
    </row>
    <row r="10224" spans="1:9" x14ac:dyDescent="0.25">
      <c r="A10224">
        <v>12173</v>
      </c>
      <c r="B10224">
        <v>26936</v>
      </c>
      <c r="C10224">
        <v>82</v>
      </c>
      <c r="D10224">
        <v>49</v>
      </c>
      <c r="E10224" s="2" t="s">
        <v>12182</v>
      </c>
      <c r="F10224">
        <v>2</v>
      </c>
      <c r="G10224">
        <v>2</v>
      </c>
      <c r="H10224">
        <v>98</v>
      </c>
      <c r="I10224">
        <v>112192.167332</v>
      </c>
    </row>
    <row r="10225" spans="1:9" x14ac:dyDescent="0.25">
      <c r="A10225">
        <v>12257</v>
      </c>
      <c r="B10225">
        <v>27020</v>
      </c>
      <c r="C10225">
        <v>82</v>
      </c>
      <c r="D10225">
        <v>8</v>
      </c>
      <c r="E10225" s="2" t="s">
        <v>12266</v>
      </c>
      <c r="F10225">
        <v>2</v>
      </c>
      <c r="G10225">
        <v>1</v>
      </c>
      <c r="H10225">
        <v>99</v>
      </c>
      <c r="I10225">
        <v>69811.909193500003</v>
      </c>
    </row>
    <row r="10226" spans="1:9" x14ac:dyDescent="0.25">
      <c r="A10226">
        <v>12407</v>
      </c>
      <c r="B10226">
        <v>27170</v>
      </c>
      <c r="C10226">
        <v>82</v>
      </c>
      <c r="D10226">
        <v>33</v>
      </c>
      <c r="E10226" s="2" t="s">
        <v>12416</v>
      </c>
      <c r="F10226">
        <v>2</v>
      </c>
      <c r="G10226">
        <v>1</v>
      </c>
      <c r="H10226">
        <v>100</v>
      </c>
      <c r="I10226">
        <v>303404.749641</v>
      </c>
    </row>
    <row r="10227" spans="1:9" x14ac:dyDescent="0.25">
      <c r="A10227">
        <v>12554</v>
      </c>
      <c r="B10227">
        <v>27317</v>
      </c>
      <c r="C10227">
        <v>82</v>
      </c>
      <c r="D10227">
        <v>55</v>
      </c>
      <c r="E10227" s="2" t="s">
        <v>12563</v>
      </c>
      <c r="F10227">
        <v>2</v>
      </c>
      <c r="G10227">
        <v>2</v>
      </c>
      <c r="H10227">
        <v>101</v>
      </c>
      <c r="I10227">
        <v>119174.139925</v>
      </c>
    </row>
    <row r="10228" spans="1:9" x14ac:dyDescent="0.25">
      <c r="A10228">
        <v>12636</v>
      </c>
      <c r="B10228">
        <v>27399</v>
      </c>
      <c r="C10228">
        <v>82</v>
      </c>
      <c r="D10228">
        <v>12</v>
      </c>
      <c r="E10228" s="2" t="s">
        <v>12645</v>
      </c>
      <c r="F10228">
        <v>2</v>
      </c>
      <c r="G10228">
        <v>1</v>
      </c>
      <c r="H10228">
        <v>102</v>
      </c>
      <c r="I10228">
        <v>74157.450566300002</v>
      </c>
    </row>
    <row r="10229" spans="1:9" x14ac:dyDescent="0.25">
      <c r="A10229">
        <v>12758</v>
      </c>
      <c r="B10229">
        <v>27521</v>
      </c>
      <c r="C10229">
        <v>82</v>
      </c>
      <c r="D10229">
        <v>9</v>
      </c>
      <c r="E10229" s="2" t="s">
        <v>12767</v>
      </c>
      <c r="F10229">
        <v>2</v>
      </c>
      <c r="G10229">
        <v>2</v>
      </c>
      <c r="H10229">
        <v>103</v>
      </c>
      <c r="I10229">
        <v>71532.433505699999</v>
      </c>
    </row>
    <row r="10230" spans="1:9" x14ac:dyDescent="0.25">
      <c r="A10230">
        <v>12931</v>
      </c>
      <c r="B10230">
        <v>27694</v>
      </c>
      <c r="C10230">
        <v>82</v>
      </c>
      <c r="D10230">
        <v>57</v>
      </c>
      <c r="E10230" s="2" t="s">
        <v>12940</v>
      </c>
      <c r="F10230">
        <v>2</v>
      </c>
      <c r="G10230">
        <v>2</v>
      </c>
      <c r="H10230">
        <v>104</v>
      </c>
      <c r="I10230">
        <v>306956.19838100002</v>
      </c>
    </row>
    <row r="10231" spans="1:9" x14ac:dyDescent="0.25">
      <c r="A10231">
        <v>13066</v>
      </c>
      <c r="B10231">
        <v>27829</v>
      </c>
      <c r="C10231">
        <v>82</v>
      </c>
      <c r="D10231">
        <v>67</v>
      </c>
      <c r="E10231" s="2" t="s">
        <v>13075</v>
      </c>
      <c r="F10231">
        <v>2</v>
      </c>
      <c r="G10231">
        <v>2</v>
      </c>
      <c r="H10231">
        <v>105</v>
      </c>
      <c r="I10231">
        <v>169044.521905</v>
      </c>
    </row>
    <row r="10232" spans="1:9" x14ac:dyDescent="0.25">
      <c r="A10232">
        <v>13133</v>
      </c>
      <c r="B10232">
        <v>27896</v>
      </c>
      <c r="C10232">
        <v>82</v>
      </c>
      <c r="D10232">
        <v>9</v>
      </c>
      <c r="E10232" s="2" t="s">
        <v>13142</v>
      </c>
      <c r="F10232">
        <v>1</v>
      </c>
      <c r="G10232">
        <v>1</v>
      </c>
      <c r="H10232">
        <v>106</v>
      </c>
      <c r="I10232">
        <v>74512.794675800003</v>
      </c>
    </row>
    <row r="10233" spans="1:9" x14ac:dyDescent="0.25">
      <c r="A10233">
        <v>13268</v>
      </c>
      <c r="B10233">
        <v>28031</v>
      </c>
      <c r="C10233">
        <v>82</v>
      </c>
      <c r="D10233">
        <v>19</v>
      </c>
      <c r="E10233" s="2" t="s">
        <v>13277</v>
      </c>
      <c r="F10233">
        <v>1</v>
      </c>
      <c r="G10233">
        <v>2</v>
      </c>
      <c r="H10233">
        <v>107</v>
      </c>
      <c r="I10233">
        <v>78623.522232300005</v>
      </c>
    </row>
    <row r="10234" spans="1:9" x14ac:dyDescent="0.25">
      <c r="A10234">
        <v>13383</v>
      </c>
      <c r="B10234">
        <v>28146</v>
      </c>
      <c r="C10234">
        <v>82</v>
      </c>
      <c r="D10234">
        <v>9</v>
      </c>
      <c r="E10234" s="2" t="s">
        <v>13392</v>
      </c>
      <c r="F10234">
        <v>1</v>
      </c>
      <c r="G10234">
        <v>2</v>
      </c>
      <c r="H10234">
        <v>108</v>
      </c>
      <c r="I10234">
        <v>54275.802232900001</v>
      </c>
    </row>
    <row r="10235" spans="1:9" x14ac:dyDescent="0.25">
      <c r="A10235">
        <v>13567</v>
      </c>
      <c r="B10235">
        <v>28330</v>
      </c>
      <c r="C10235">
        <v>82</v>
      </c>
      <c r="D10235">
        <v>68</v>
      </c>
      <c r="E10235" s="2" t="s">
        <v>13576</v>
      </c>
      <c r="F10235">
        <v>2</v>
      </c>
      <c r="G10235">
        <v>2</v>
      </c>
      <c r="H10235">
        <v>109</v>
      </c>
      <c r="I10235">
        <v>285899.97184299998</v>
      </c>
    </row>
    <row r="10236" spans="1:9" x14ac:dyDescent="0.25">
      <c r="A10236">
        <v>13657</v>
      </c>
      <c r="B10236">
        <v>28420</v>
      </c>
      <c r="C10236">
        <v>82</v>
      </c>
      <c r="D10236">
        <v>33</v>
      </c>
      <c r="E10236" s="2" t="s">
        <v>13666</v>
      </c>
      <c r="F10236">
        <v>1</v>
      </c>
      <c r="G10236">
        <v>1</v>
      </c>
      <c r="H10236">
        <v>110</v>
      </c>
      <c r="I10236">
        <v>132038.028361</v>
      </c>
    </row>
    <row r="10237" spans="1:9" x14ac:dyDescent="0.25">
      <c r="A10237">
        <v>13817</v>
      </c>
      <c r="B10237">
        <v>28580</v>
      </c>
      <c r="C10237">
        <v>82</v>
      </c>
      <c r="D10237">
        <v>68</v>
      </c>
      <c r="E10237" s="2" t="s">
        <v>13826</v>
      </c>
      <c r="F10237">
        <v>2</v>
      </c>
      <c r="G10237">
        <v>2</v>
      </c>
      <c r="H10237">
        <v>111</v>
      </c>
      <c r="I10237">
        <v>204124.33244</v>
      </c>
    </row>
    <row r="10238" spans="1:9" x14ac:dyDescent="0.25">
      <c r="A10238">
        <v>13901</v>
      </c>
      <c r="B10238">
        <v>28664</v>
      </c>
      <c r="C10238">
        <v>82</v>
      </c>
      <c r="D10238">
        <v>27</v>
      </c>
      <c r="E10238" s="2" t="s">
        <v>13910</v>
      </c>
      <c r="F10238">
        <v>2</v>
      </c>
      <c r="G10238">
        <v>2</v>
      </c>
      <c r="H10238">
        <v>112</v>
      </c>
      <c r="I10238">
        <v>119478.707776</v>
      </c>
    </row>
    <row r="10239" spans="1:9" x14ac:dyDescent="0.25">
      <c r="A10239">
        <v>14005</v>
      </c>
      <c r="B10239">
        <v>28768</v>
      </c>
      <c r="C10239">
        <v>82</v>
      </c>
      <c r="D10239">
        <v>6</v>
      </c>
      <c r="E10239" s="2" t="s">
        <v>14014</v>
      </c>
      <c r="F10239">
        <v>2</v>
      </c>
      <c r="G10239">
        <v>1</v>
      </c>
      <c r="H10239">
        <v>113</v>
      </c>
      <c r="I10239">
        <v>42078.574603000001</v>
      </c>
    </row>
    <row r="10240" spans="1:9" x14ac:dyDescent="0.25">
      <c r="A10240">
        <v>14152</v>
      </c>
      <c r="B10240">
        <v>28915</v>
      </c>
      <c r="C10240">
        <v>82</v>
      </c>
      <c r="D10240">
        <v>28</v>
      </c>
      <c r="E10240" s="2" t="s">
        <v>14161</v>
      </c>
      <c r="F10240">
        <v>2</v>
      </c>
      <c r="G10240">
        <v>2</v>
      </c>
      <c r="H10240">
        <v>114</v>
      </c>
      <c r="I10240">
        <v>75002.321249000001</v>
      </c>
    </row>
    <row r="10241" spans="1:9" x14ac:dyDescent="0.25">
      <c r="A10241">
        <v>14306</v>
      </c>
      <c r="B10241">
        <v>29069</v>
      </c>
      <c r="C10241">
        <v>82</v>
      </c>
      <c r="D10241">
        <v>57</v>
      </c>
      <c r="E10241" s="2" t="s">
        <v>14315</v>
      </c>
      <c r="F10241">
        <v>1</v>
      </c>
      <c r="G10241">
        <v>2</v>
      </c>
      <c r="H10241">
        <v>115</v>
      </c>
      <c r="I10241">
        <v>325845.757835</v>
      </c>
    </row>
    <row r="10242" spans="1:9" x14ac:dyDescent="0.25">
      <c r="A10242">
        <v>14442</v>
      </c>
      <c r="B10242">
        <v>29205</v>
      </c>
      <c r="C10242">
        <v>82</v>
      </c>
      <c r="D10242">
        <v>68</v>
      </c>
      <c r="E10242" s="2" t="s">
        <v>14451</v>
      </c>
      <c r="F10242">
        <v>2</v>
      </c>
      <c r="G10242">
        <v>2</v>
      </c>
      <c r="H10242">
        <v>116</v>
      </c>
      <c r="I10242">
        <v>298125.25107400003</v>
      </c>
    </row>
    <row r="10243" spans="1:9" x14ac:dyDescent="0.25">
      <c r="A10243">
        <v>14567</v>
      </c>
      <c r="B10243">
        <v>29330</v>
      </c>
      <c r="C10243">
        <v>82</v>
      </c>
      <c r="D10243">
        <v>68</v>
      </c>
      <c r="E10243" s="2" t="s">
        <v>14576</v>
      </c>
      <c r="F10243">
        <v>1</v>
      </c>
      <c r="G10243">
        <v>2</v>
      </c>
      <c r="H10243">
        <v>117</v>
      </c>
      <c r="I10243">
        <v>227902.65616400001</v>
      </c>
    </row>
    <row r="10244" spans="1:9" x14ac:dyDescent="0.25">
      <c r="A10244">
        <v>14691</v>
      </c>
      <c r="B10244">
        <v>29454</v>
      </c>
      <c r="C10244">
        <v>82</v>
      </c>
      <c r="D10244">
        <v>67</v>
      </c>
      <c r="E10244" s="2" t="s">
        <v>14700</v>
      </c>
      <c r="F10244">
        <v>2</v>
      </c>
      <c r="G10244">
        <v>2</v>
      </c>
      <c r="H10244">
        <v>118</v>
      </c>
      <c r="I10244">
        <v>217823.736248</v>
      </c>
    </row>
    <row r="10245" spans="1:9" x14ac:dyDescent="0.25">
      <c r="A10245">
        <v>14759</v>
      </c>
      <c r="B10245">
        <v>29522</v>
      </c>
      <c r="C10245">
        <v>82</v>
      </c>
      <c r="D10245">
        <v>10</v>
      </c>
      <c r="E10245" s="2" t="s">
        <v>14768</v>
      </c>
      <c r="F10245">
        <v>1</v>
      </c>
      <c r="G10245">
        <v>2</v>
      </c>
      <c r="H10245">
        <v>119</v>
      </c>
      <c r="I10245">
        <v>47111.750234500003</v>
      </c>
    </row>
    <row r="10246" spans="1:9" x14ac:dyDescent="0.25">
      <c r="A10246">
        <v>14922</v>
      </c>
      <c r="B10246">
        <v>29685</v>
      </c>
      <c r="C10246">
        <v>82</v>
      </c>
      <c r="D10246">
        <v>48</v>
      </c>
      <c r="E10246" s="2" t="s">
        <v>14931</v>
      </c>
      <c r="F10246">
        <v>1</v>
      </c>
      <c r="G10246">
        <v>2</v>
      </c>
      <c r="H10246">
        <v>120</v>
      </c>
      <c r="I10246">
        <v>111070.168036</v>
      </c>
    </row>
    <row r="10247" spans="1:9" x14ac:dyDescent="0.25">
      <c r="A10247">
        <v>15007</v>
      </c>
      <c r="B10247">
        <v>29770</v>
      </c>
      <c r="C10247">
        <v>82</v>
      </c>
      <c r="D10247">
        <v>8</v>
      </c>
      <c r="E10247" s="2" t="s">
        <v>15016</v>
      </c>
      <c r="F10247">
        <v>1</v>
      </c>
      <c r="G10247">
        <v>2</v>
      </c>
      <c r="H10247">
        <v>121</v>
      </c>
      <c r="I10247">
        <v>42749.368495399998</v>
      </c>
    </row>
    <row r="10248" spans="1:9" x14ac:dyDescent="0.25">
      <c r="A10248">
        <v>15133</v>
      </c>
      <c r="B10248">
        <v>29896</v>
      </c>
      <c r="C10248">
        <v>82</v>
      </c>
      <c r="D10248">
        <v>9</v>
      </c>
      <c r="E10248" s="2" t="s">
        <v>15142</v>
      </c>
      <c r="F10248">
        <v>1</v>
      </c>
      <c r="G10248">
        <v>1</v>
      </c>
      <c r="H10248">
        <v>122</v>
      </c>
      <c r="I10248">
        <v>81248.683496700003</v>
      </c>
    </row>
    <row r="10249" spans="1:9" x14ac:dyDescent="0.25">
      <c r="A10249">
        <v>15311</v>
      </c>
      <c r="B10249">
        <v>30074</v>
      </c>
      <c r="C10249">
        <v>82</v>
      </c>
      <c r="D10249">
        <v>62</v>
      </c>
      <c r="E10249" s="2" t="s">
        <v>15320</v>
      </c>
      <c r="F10249">
        <v>2</v>
      </c>
      <c r="G10249">
        <v>2</v>
      </c>
      <c r="H10249">
        <v>123</v>
      </c>
      <c r="I10249">
        <v>154792.01587999999</v>
      </c>
    </row>
    <row r="10250" spans="1:9" x14ac:dyDescent="0.25">
      <c r="A10250">
        <v>15437</v>
      </c>
      <c r="B10250">
        <v>30200</v>
      </c>
      <c r="C10250">
        <v>82</v>
      </c>
      <c r="D10250">
        <v>63</v>
      </c>
      <c r="E10250" s="2" t="s">
        <v>15446</v>
      </c>
      <c r="F10250">
        <v>2</v>
      </c>
      <c r="G10250">
        <v>2</v>
      </c>
      <c r="H10250">
        <v>124</v>
      </c>
      <c r="I10250">
        <v>138036.031522</v>
      </c>
    </row>
    <row r="10251" spans="1:9" x14ac:dyDescent="0.25">
      <c r="A10251">
        <v>15567</v>
      </c>
      <c r="B10251">
        <v>30330</v>
      </c>
      <c r="C10251">
        <v>82</v>
      </c>
      <c r="D10251">
        <v>68</v>
      </c>
      <c r="E10251" s="2" t="s">
        <v>15576</v>
      </c>
      <c r="F10251">
        <v>1</v>
      </c>
      <c r="G10251">
        <v>2</v>
      </c>
      <c r="H10251">
        <v>125</v>
      </c>
      <c r="I10251">
        <v>212384.167288</v>
      </c>
    </row>
    <row r="10252" spans="1:9" x14ac:dyDescent="0.25">
      <c r="A10252">
        <v>35</v>
      </c>
      <c r="B10252">
        <v>14798</v>
      </c>
      <c r="C10252">
        <v>83</v>
      </c>
      <c r="D10252">
        <v>36</v>
      </c>
      <c r="E10252" s="2" t="s">
        <v>44</v>
      </c>
      <c r="F10252">
        <v>2</v>
      </c>
      <c r="G10252">
        <v>2</v>
      </c>
      <c r="H10252">
        <v>1</v>
      </c>
      <c r="I10252">
        <v>105413.37902399999</v>
      </c>
    </row>
    <row r="10253" spans="1:9" x14ac:dyDescent="0.25">
      <c r="A10253">
        <v>140</v>
      </c>
      <c r="B10253">
        <v>14903</v>
      </c>
      <c r="C10253">
        <v>83</v>
      </c>
      <c r="D10253">
        <v>16</v>
      </c>
      <c r="E10253" s="2" t="s">
        <v>149</v>
      </c>
      <c r="F10253">
        <v>1</v>
      </c>
      <c r="G10253">
        <v>2</v>
      </c>
      <c r="H10253">
        <v>2</v>
      </c>
      <c r="I10253">
        <v>53008.923228500003</v>
      </c>
    </row>
    <row r="10254" spans="1:9" x14ac:dyDescent="0.25">
      <c r="A10254">
        <v>256</v>
      </c>
      <c r="B10254">
        <v>15019</v>
      </c>
      <c r="C10254">
        <v>83</v>
      </c>
      <c r="D10254">
        <v>7</v>
      </c>
      <c r="E10254" s="2" t="s">
        <v>265</v>
      </c>
      <c r="F10254">
        <v>1</v>
      </c>
      <c r="G10254">
        <v>2</v>
      </c>
      <c r="H10254">
        <v>3</v>
      </c>
      <c r="I10254">
        <v>31587.1593321</v>
      </c>
    </row>
    <row r="10255" spans="1:9" x14ac:dyDescent="0.25">
      <c r="A10255">
        <v>409</v>
      </c>
      <c r="B10255">
        <v>15172</v>
      </c>
      <c r="C10255">
        <v>83</v>
      </c>
      <c r="D10255">
        <v>35</v>
      </c>
      <c r="E10255" s="2" t="s">
        <v>418</v>
      </c>
      <c r="F10255">
        <v>2</v>
      </c>
      <c r="G10255">
        <v>2</v>
      </c>
      <c r="H10255">
        <v>4</v>
      </c>
      <c r="I10255">
        <v>102397.203547</v>
      </c>
    </row>
    <row r="10256" spans="1:9" x14ac:dyDescent="0.25">
      <c r="A10256">
        <v>503</v>
      </c>
      <c r="B10256">
        <v>15266</v>
      </c>
      <c r="C10256">
        <v>83</v>
      </c>
      <c r="D10256">
        <v>4</v>
      </c>
      <c r="E10256" s="2" t="s">
        <v>512</v>
      </c>
      <c r="F10256">
        <v>1</v>
      </c>
      <c r="G10256">
        <v>2</v>
      </c>
      <c r="H10256">
        <v>5</v>
      </c>
      <c r="I10256">
        <v>31831.594834700001</v>
      </c>
    </row>
    <row r="10257" spans="1:9" x14ac:dyDescent="0.25">
      <c r="A10257">
        <v>630</v>
      </c>
      <c r="B10257">
        <v>15393</v>
      </c>
      <c r="C10257">
        <v>83</v>
      </c>
      <c r="D10257">
        <v>6</v>
      </c>
      <c r="E10257" s="2" t="s">
        <v>639</v>
      </c>
      <c r="F10257">
        <v>2</v>
      </c>
      <c r="G10257">
        <v>2</v>
      </c>
      <c r="H10257">
        <v>6</v>
      </c>
      <c r="I10257">
        <v>42198.310307599997</v>
      </c>
    </row>
    <row r="10258" spans="1:9" x14ac:dyDescent="0.25">
      <c r="A10258">
        <v>757</v>
      </c>
      <c r="B10258">
        <v>15520</v>
      </c>
      <c r="C10258">
        <v>83</v>
      </c>
      <c r="D10258">
        <v>8</v>
      </c>
      <c r="E10258" s="2" t="s">
        <v>766</v>
      </c>
      <c r="F10258">
        <v>1</v>
      </c>
      <c r="G10258">
        <v>2</v>
      </c>
      <c r="H10258">
        <v>7</v>
      </c>
      <c r="I10258">
        <v>43325.183654699998</v>
      </c>
    </row>
    <row r="10259" spans="1:9" x14ac:dyDescent="0.25">
      <c r="A10259">
        <v>918</v>
      </c>
      <c r="B10259">
        <v>15681</v>
      </c>
      <c r="C10259">
        <v>83</v>
      </c>
      <c r="D10259">
        <v>44</v>
      </c>
      <c r="E10259" s="2" t="s">
        <v>927</v>
      </c>
      <c r="F10259">
        <v>2</v>
      </c>
      <c r="G10259">
        <v>2</v>
      </c>
      <c r="H10259">
        <v>8</v>
      </c>
      <c r="I10259">
        <v>174509.677402</v>
      </c>
    </row>
    <row r="10260" spans="1:9" x14ac:dyDescent="0.25">
      <c r="A10260">
        <v>1003</v>
      </c>
      <c r="B10260">
        <v>15766</v>
      </c>
      <c r="C10260">
        <v>83</v>
      </c>
      <c r="D10260">
        <v>4</v>
      </c>
      <c r="E10260" s="2" t="s">
        <v>1012</v>
      </c>
      <c r="F10260">
        <v>2</v>
      </c>
      <c r="G10260">
        <v>2</v>
      </c>
      <c r="H10260">
        <v>9</v>
      </c>
      <c r="I10260">
        <v>23446.338055100001</v>
      </c>
    </row>
    <row r="10261" spans="1:9" x14ac:dyDescent="0.25">
      <c r="A10261">
        <v>1144</v>
      </c>
      <c r="B10261">
        <v>15907</v>
      </c>
      <c r="C10261">
        <v>83</v>
      </c>
      <c r="D10261">
        <v>20</v>
      </c>
      <c r="E10261" s="2" t="s">
        <v>1153</v>
      </c>
      <c r="F10261">
        <v>1</v>
      </c>
      <c r="G10261">
        <v>2</v>
      </c>
      <c r="H10261">
        <v>10</v>
      </c>
      <c r="I10261">
        <v>97049.898272599996</v>
      </c>
    </row>
    <row r="10262" spans="1:9" x14ac:dyDescent="0.25">
      <c r="A10262">
        <v>1269</v>
      </c>
      <c r="B10262">
        <v>16032</v>
      </c>
      <c r="C10262">
        <v>83</v>
      </c>
      <c r="D10262">
        <v>20</v>
      </c>
      <c r="E10262" s="2" t="s">
        <v>1278</v>
      </c>
      <c r="F10262">
        <v>2</v>
      </c>
      <c r="G10262">
        <v>2</v>
      </c>
      <c r="H10262">
        <v>11</v>
      </c>
      <c r="I10262">
        <v>116602.599344</v>
      </c>
    </row>
    <row r="10263" spans="1:9" x14ac:dyDescent="0.25">
      <c r="A10263">
        <v>1390</v>
      </c>
      <c r="B10263">
        <v>16153</v>
      </c>
      <c r="C10263">
        <v>83</v>
      </c>
      <c r="D10263">
        <v>16</v>
      </c>
      <c r="E10263" s="2" t="s">
        <v>1399</v>
      </c>
      <c r="F10263">
        <v>1</v>
      </c>
      <c r="G10263">
        <v>2</v>
      </c>
      <c r="H10263">
        <v>12</v>
      </c>
      <c r="I10263">
        <v>106055.737217</v>
      </c>
    </row>
    <row r="10264" spans="1:9" x14ac:dyDescent="0.25">
      <c r="A10264">
        <v>1541</v>
      </c>
      <c r="B10264">
        <v>16304</v>
      </c>
      <c r="C10264">
        <v>83</v>
      </c>
      <c r="D10264">
        <v>42</v>
      </c>
      <c r="E10264" s="2" t="s">
        <v>1550</v>
      </c>
      <c r="F10264">
        <v>1</v>
      </c>
      <c r="G10264">
        <v>2</v>
      </c>
      <c r="H10264">
        <v>13</v>
      </c>
      <c r="I10264">
        <v>141572.26363199999</v>
      </c>
    </row>
    <row r="10265" spans="1:9" x14ac:dyDescent="0.25">
      <c r="A10265">
        <v>1656</v>
      </c>
      <c r="B10265">
        <v>16419</v>
      </c>
      <c r="C10265">
        <v>83</v>
      </c>
      <c r="D10265">
        <v>32</v>
      </c>
      <c r="E10265" s="2" t="s">
        <v>1665</v>
      </c>
      <c r="F10265">
        <v>2</v>
      </c>
      <c r="G10265">
        <v>2</v>
      </c>
      <c r="H10265">
        <v>14</v>
      </c>
      <c r="I10265">
        <v>97849.7743911</v>
      </c>
    </row>
    <row r="10266" spans="1:9" x14ac:dyDescent="0.25">
      <c r="A10266">
        <v>1795</v>
      </c>
      <c r="B10266">
        <v>16558</v>
      </c>
      <c r="C10266">
        <v>83</v>
      </c>
      <c r="D10266">
        <v>46</v>
      </c>
      <c r="E10266" s="2" t="s">
        <v>1804</v>
      </c>
      <c r="F10266">
        <v>1</v>
      </c>
      <c r="G10266">
        <v>2</v>
      </c>
      <c r="H10266">
        <v>15</v>
      </c>
      <c r="I10266">
        <v>170120.65160000001</v>
      </c>
    </row>
    <row r="10267" spans="1:9" x14ac:dyDescent="0.25">
      <c r="A10267">
        <v>1917</v>
      </c>
      <c r="B10267">
        <v>16680</v>
      </c>
      <c r="C10267">
        <v>83</v>
      </c>
      <c r="D10267">
        <v>43</v>
      </c>
      <c r="E10267" s="2" t="s">
        <v>1926</v>
      </c>
      <c r="F10267">
        <v>1</v>
      </c>
      <c r="G10267">
        <v>2</v>
      </c>
      <c r="H10267">
        <v>16</v>
      </c>
      <c r="I10267">
        <v>165350.06018500001</v>
      </c>
    </row>
    <row r="10268" spans="1:9" x14ac:dyDescent="0.25">
      <c r="A10268">
        <v>2029</v>
      </c>
      <c r="B10268">
        <v>16792</v>
      </c>
      <c r="C10268">
        <v>83</v>
      </c>
      <c r="D10268">
        <v>30</v>
      </c>
      <c r="E10268" s="2" t="s">
        <v>2038</v>
      </c>
      <c r="F10268">
        <v>2</v>
      </c>
      <c r="G10268">
        <v>2</v>
      </c>
      <c r="H10268">
        <v>17</v>
      </c>
      <c r="I10268">
        <v>134164.880244</v>
      </c>
    </row>
    <row r="10269" spans="1:9" x14ac:dyDescent="0.25">
      <c r="A10269">
        <v>2164</v>
      </c>
      <c r="B10269">
        <v>16927</v>
      </c>
      <c r="C10269">
        <v>83</v>
      </c>
      <c r="D10269">
        <v>40</v>
      </c>
      <c r="E10269" s="2" t="s">
        <v>2173</v>
      </c>
      <c r="F10269">
        <v>1</v>
      </c>
      <c r="G10269">
        <v>2</v>
      </c>
      <c r="H10269">
        <v>18</v>
      </c>
      <c r="I10269">
        <v>147534.09963300001</v>
      </c>
    </row>
    <row r="10270" spans="1:9" x14ac:dyDescent="0.25">
      <c r="A10270">
        <v>2267</v>
      </c>
      <c r="B10270">
        <v>17030</v>
      </c>
      <c r="C10270">
        <v>83</v>
      </c>
      <c r="D10270">
        <v>18</v>
      </c>
      <c r="E10270" s="2" t="s">
        <v>2276</v>
      </c>
      <c r="F10270">
        <v>1</v>
      </c>
      <c r="G10270">
        <v>2</v>
      </c>
      <c r="H10270">
        <v>19</v>
      </c>
      <c r="I10270">
        <v>292095.77688399999</v>
      </c>
    </row>
    <row r="10271" spans="1:9" x14ac:dyDescent="0.25">
      <c r="A10271">
        <v>2409</v>
      </c>
      <c r="B10271">
        <v>17172</v>
      </c>
      <c r="C10271">
        <v>83</v>
      </c>
      <c r="D10271">
        <v>35</v>
      </c>
      <c r="E10271" s="2" t="s">
        <v>2418</v>
      </c>
      <c r="F10271">
        <v>1</v>
      </c>
      <c r="G10271">
        <v>2</v>
      </c>
      <c r="H10271">
        <v>20</v>
      </c>
      <c r="I10271">
        <v>307294.13429399999</v>
      </c>
    </row>
    <row r="10272" spans="1:9" x14ac:dyDescent="0.25">
      <c r="A10272">
        <v>2548</v>
      </c>
      <c r="B10272">
        <v>17311</v>
      </c>
      <c r="C10272">
        <v>83</v>
      </c>
      <c r="D10272">
        <v>49</v>
      </c>
      <c r="E10272" s="2" t="s">
        <v>2557</v>
      </c>
      <c r="F10272">
        <v>2</v>
      </c>
      <c r="G10272">
        <v>2</v>
      </c>
      <c r="H10272">
        <v>21</v>
      </c>
      <c r="I10272">
        <v>209043.28163300001</v>
      </c>
    </row>
    <row r="10273" spans="1:9" x14ac:dyDescent="0.25">
      <c r="A10273">
        <v>2680</v>
      </c>
      <c r="B10273">
        <v>17443</v>
      </c>
      <c r="C10273">
        <v>83</v>
      </c>
      <c r="D10273">
        <v>56</v>
      </c>
      <c r="E10273" s="2" t="s">
        <v>2689</v>
      </c>
      <c r="F10273">
        <v>1</v>
      </c>
      <c r="G10273">
        <v>2</v>
      </c>
      <c r="H10273">
        <v>22</v>
      </c>
      <c r="I10273">
        <v>288221.16934299999</v>
      </c>
    </row>
    <row r="10274" spans="1:9" x14ac:dyDescent="0.25">
      <c r="A10274">
        <v>2793</v>
      </c>
      <c r="B10274">
        <v>17556</v>
      </c>
      <c r="C10274">
        <v>83</v>
      </c>
      <c r="D10274">
        <v>44</v>
      </c>
      <c r="E10274" s="2" t="s">
        <v>2802</v>
      </c>
      <c r="F10274">
        <v>1</v>
      </c>
      <c r="G10274">
        <v>2</v>
      </c>
      <c r="H10274">
        <v>23</v>
      </c>
      <c r="I10274">
        <v>132355.14976999999</v>
      </c>
    </row>
    <row r="10275" spans="1:9" x14ac:dyDescent="0.25">
      <c r="A10275">
        <v>2881</v>
      </c>
      <c r="B10275">
        <v>17644</v>
      </c>
      <c r="C10275">
        <v>83</v>
      </c>
      <c r="D10275">
        <v>7</v>
      </c>
      <c r="E10275" s="2" t="s">
        <v>2890</v>
      </c>
      <c r="F10275">
        <v>1</v>
      </c>
      <c r="G10275">
        <v>2</v>
      </c>
      <c r="H10275">
        <v>24</v>
      </c>
      <c r="I10275">
        <v>52068.094633699999</v>
      </c>
    </row>
    <row r="10276" spans="1:9" x14ac:dyDescent="0.25">
      <c r="A10276">
        <v>3017</v>
      </c>
      <c r="B10276">
        <v>17780</v>
      </c>
      <c r="C10276">
        <v>83</v>
      </c>
      <c r="D10276">
        <v>18</v>
      </c>
      <c r="E10276" s="2" t="s">
        <v>3026</v>
      </c>
      <c r="F10276">
        <v>1</v>
      </c>
      <c r="G10276">
        <v>2</v>
      </c>
      <c r="H10276">
        <v>25</v>
      </c>
      <c r="I10276">
        <v>227475.25303399999</v>
      </c>
    </row>
    <row r="10277" spans="1:9" x14ac:dyDescent="0.25">
      <c r="A10277">
        <v>3159</v>
      </c>
      <c r="B10277">
        <v>17922</v>
      </c>
      <c r="C10277">
        <v>83</v>
      </c>
      <c r="D10277">
        <v>35</v>
      </c>
      <c r="E10277" s="2" t="s">
        <v>3168</v>
      </c>
      <c r="F10277">
        <v>1</v>
      </c>
      <c r="G10277">
        <v>2</v>
      </c>
      <c r="H10277">
        <v>26</v>
      </c>
      <c r="I10277">
        <v>129069.624356</v>
      </c>
    </row>
    <row r="10278" spans="1:9" x14ac:dyDescent="0.25">
      <c r="A10278">
        <v>3298</v>
      </c>
      <c r="B10278">
        <v>18061</v>
      </c>
      <c r="C10278">
        <v>83</v>
      </c>
      <c r="D10278">
        <v>49</v>
      </c>
      <c r="E10278" s="2" t="s">
        <v>3307</v>
      </c>
      <c r="F10278">
        <v>2</v>
      </c>
      <c r="G10278">
        <v>2</v>
      </c>
      <c r="H10278">
        <v>27</v>
      </c>
      <c r="I10278">
        <v>246741.198726</v>
      </c>
    </row>
    <row r="10279" spans="1:9" x14ac:dyDescent="0.25">
      <c r="A10279">
        <v>3406</v>
      </c>
      <c r="B10279">
        <v>18169</v>
      </c>
      <c r="C10279">
        <v>83</v>
      </c>
      <c r="D10279">
        <v>32</v>
      </c>
      <c r="E10279" s="2" t="s">
        <v>3415</v>
      </c>
      <c r="F10279">
        <v>1</v>
      </c>
      <c r="G10279">
        <v>2</v>
      </c>
      <c r="H10279">
        <v>28</v>
      </c>
      <c r="I10279">
        <v>150566.625566</v>
      </c>
    </row>
    <row r="10280" spans="1:9" x14ac:dyDescent="0.25">
      <c r="A10280">
        <v>3520</v>
      </c>
      <c r="B10280">
        <v>18283</v>
      </c>
      <c r="C10280">
        <v>83</v>
      </c>
      <c r="D10280">
        <v>21</v>
      </c>
      <c r="E10280" s="2" t="s">
        <v>3529</v>
      </c>
      <c r="F10280">
        <v>2</v>
      </c>
      <c r="G10280">
        <v>2</v>
      </c>
      <c r="H10280">
        <v>29</v>
      </c>
      <c r="I10280">
        <v>117646.607964</v>
      </c>
    </row>
    <row r="10281" spans="1:9" x14ac:dyDescent="0.25">
      <c r="A10281">
        <v>3647</v>
      </c>
      <c r="B10281">
        <v>18410</v>
      </c>
      <c r="C10281">
        <v>83</v>
      </c>
      <c r="D10281">
        <v>23</v>
      </c>
      <c r="E10281" s="2" t="s">
        <v>3656</v>
      </c>
      <c r="F10281">
        <v>1</v>
      </c>
      <c r="G10281">
        <v>2</v>
      </c>
      <c r="H10281">
        <v>30</v>
      </c>
      <c r="I10281">
        <v>86734.187056800001</v>
      </c>
    </row>
    <row r="10282" spans="1:9" x14ac:dyDescent="0.25">
      <c r="A10282">
        <v>3767</v>
      </c>
      <c r="B10282">
        <v>18530</v>
      </c>
      <c r="C10282">
        <v>83</v>
      </c>
      <c r="D10282">
        <v>18</v>
      </c>
      <c r="E10282" s="2" t="s">
        <v>3776</v>
      </c>
      <c r="F10282">
        <v>2</v>
      </c>
      <c r="G10282">
        <v>2</v>
      </c>
      <c r="H10282">
        <v>31</v>
      </c>
      <c r="I10282">
        <v>294173.71756399999</v>
      </c>
    </row>
    <row r="10283" spans="1:9" x14ac:dyDescent="0.25">
      <c r="A10283">
        <v>3889</v>
      </c>
      <c r="B10283">
        <v>18652</v>
      </c>
      <c r="C10283">
        <v>83</v>
      </c>
      <c r="D10283">
        <v>15</v>
      </c>
      <c r="E10283" s="2" t="s">
        <v>3898</v>
      </c>
      <c r="F10283">
        <v>1</v>
      </c>
      <c r="G10283">
        <v>2</v>
      </c>
      <c r="H10283">
        <v>32</v>
      </c>
      <c r="I10283">
        <v>106684.07030000001</v>
      </c>
    </row>
    <row r="10284" spans="1:9" x14ac:dyDescent="0.25">
      <c r="A10284">
        <v>4042</v>
      </c>
      <c r="B10284">
        <v>18805</v>
      </c>
      <c r="C10284">
        <v>83</v>
      </c>
      <c r="D10284">
        <v>43</v>
      </c>
      <c r="E10284" s="2" t="s">
        <v>4051</v>
      </c>
      <c r="F10284">
        <v>2</v>
      </c>
      <c r="G10284">
        <v>2</v>
      </c>
      <c r="H10284">
        <v>33</v>
      </c>
      <c r="I10284">
        <v>191196.04921500001</v>
      </c>
    </row>
    <row r="10285" spans="1:9" x14ac:dyDescent="0.25">
      <c r="A10285">
        <v>4166</v>
      </c>
      <c r="B10285">
        <v>18929</v>
      </c>
      <c r="C10285">
        <v>83</v>
      </c>
      <c r="D10285">
        <v>42</v>
      </c>
      <c r="E10285" s="2" t="s">
        <v>4175</v>
      </c>
      <c r="F10285">
        <v>1</v>
      </c>
      <c r="G10285">
        <v>2</v>
      </c>
      <c r="H10285">
        <v>34</v>
      </c>
      <c r="I10285">
        <v>153443.56722699999</v>
      </c>
    </row>
    <row r="10286" spans="1:9" x14ac:dyDescent="0.25">
      <c r="A10286">
        <v>4294</v>
      </c>
      <c r="B10286">
        <v>19057</v>
      </c>
      <c r="C10286">
        <v>83</v>
      </c>
      <c r="D10286">
        <v>45</v>
      </c>
      <c r="E10286" s="2" t="s">
        <v>4303</v>
      </c>
      <c r="F10286">
        <v>2</v>
      </c>
      <c r="G10286">
        <v>2</v>
      </c>
      <c r="H10286">
        <v>35</v>
      </c>
      <c r="I10286">
        <v>220402.14009100001</v>
      </c>
    </row>
    <row r="10287" spans="1:9" x14ac:dyDescent="0.25">
      <c r="A10287">
        <v>4383</v>
      </c>
      <c r="B10287">
        <v>19146</v>
      </c>
      <c r="C10287">
        <v>83</v>
      </c>
      <c r="D10287">
        <v>9</v>
      </c>
      <c r="E10287" s="2" t="s">
        <v>4392</v>
      </c>
      <c r="F10287">
        <v>1</v>
      </c>
      <c r="G10287">
        <v>2</v>
      </c>
      <c r="H10287">
        <v>36</v>
      </c>
      <c r="I10287">
        <v>46139.190333099999</v>
      </c>
    </row>
    <row r="10288" spans="1:9" x14ac:dyDescent="0.25">
      <c r="A10288">
        <v>4547</v>
      </c>
      <c r="B10288">
        <v>19310</v>
      </c>
      <c r="C10288">
        <v>83</v>
      </c>
      <c r="D10288">
        <v>48</v>
      </c>
      <c r="E10288" s="2" t="s">
        <v>4556</v>
      </c>
      <c r="F10288">
        <v>2</v>
      </c>
      <c r="G10288">
        <v>2</v>
      </c>
      <c r="H10288">
        <v>37</v>
      </c>
      <c r="I10288">
        <v>163608.66164599999</v>
      </c>
    </row>
    <row r="10289" spans="1:9" x14ac:dyDescent="0.25">
      <c r="A10289">
        <v>4634</v>
      </c>
      <c r="B10289">
        <v>19397</v>
      </c>
      <c r="C10289">
        <v>83</v>
      </c>
      <c r="D10289">
        <v>10</v>
      </c>
      <c r="E10289" s="2" t="s">
        <v>4643</v>
      </c>
      <c r="F10289">
        <v>2</v>
      </c>
      <c r="G10289">
        <v>2</v>
      </c>
      <c r="H10289">
        <v>38</v>
      </c>
      <c r="I10289">
        <v>87025.423939500004</v>
      </c>
    </row>
    <row r="10290" spans="1:9" x14ac:dyDescent="0.25">
      <c r="A10290">
        <v>4762</v>
      </c>
      <c r="B10290">
        <v>19525</v>
      </c>
      <c r="C10290">
        <v>83</v>
      </c>
      <c r="D10290">
        <v>13</v>
      </c>
      <c r="E10290" s="2" t="s">
        <v>4771</v>
      </c>
      <c r="F10290">
        <v>1</v>
      </c>
      <c r="G10290">
        <v>2</v>
      </c>
      <c r="H10290">
        <v>39</v>
      </c>
      <c r="I10290">
        <v>47641.160156999998</v>
      </c>
    </row>
    <row r="10291" spans="1:9" x14ac:dyDescent="0.25">
      <c r="A10291">
        <v>4885</v>
      </c>
      <c r="B10291">
        <v>19648</v>
      </c>
      <c r="C10291">
        <v>83</v>
      </c>
      <c r="D10291">
        <v>11</v>
      </c>
      <c r="E10291" s="2" t="s">
        <v>4894</v>
      </c>
      <c r="F10291">
        <v>1</v>
      </c>
      <c r="G10291">
        <v>2</v>
      </c>
      <c r="H10291">
        <v>40</v>
      </c>
      <c r="I10291">
        <v>83517.446151800003</v>
      </c>
    </row>
    <row r="10292" spans="1:9" x14ac:dyDescent="0.25">
      <c r="A10292">
        <v>5017</v>
      </c>
      <c r="B10292">
        <v>19780</v>
      </c>
      <c r="C10292">
        <v>83</v>
      </c>
      <c r="D10292">
        <v>18</v>
      </c>
      <c r="E10292" s="2" t="s">
        <v>5026</v>
      </c>
      <c r="F10292">
        <v>1</v>
      </c>
      <c r="G10292">
        <v>2</v>
      </c>
      <c r="H10292">
        <v>41</v>
      </c>
      <c r="I10292">
        <v>259428.91605199999</v>
      </c>
    </row>
    <row r="10293" spans="1:9" x14ac:dyDescent="0.25">
      <c r="A10293">
        <v>5142</v>
      </c>
      <c r="B10293">
        <v>19905</v>
      </c>
      <c r="C10293">
        <v>83</v>
      </c>
      <c r="D10293">
        <v>18</v>
      </c>
      <c r="E10293" s="2" t="s">
        <v>5151</v>
      </c>
      <c r="F10293">
        <v>1</v>
      </c>
      <c r="G10293">
        <v>2</v>
      </c>
      <c r="H10293">
        <v>42</v>
      </c>
      <c r="I10293">
        <v>378323.18102100003</v>
      </c>
    </row>
    <row r="10294" spans="1:9" x14ac:dyDescent="0.25">
      <c r="A10294">
        <v>5298</v>
      </c>
      <c r="B10294">
        <v>20061</v>
      </c>
      <c r="C10294">
        <v>83</v>
      </c>
      <c r="D10294">
        <v>49</v>
      </c>
      <c r="E10294" s="2" t="s">
        <v>5307</v>
      </c>
      <c r="F10294">
        <v>1</v>
      </c>
      <c r="G10294">
        <v>2</v>
      </c>
      <c r="H10294">
        <v>43</v>
      </c>
      <c r="I10294">
        <v>232216.10793599999</v>
      </c>
    </row>
    <row r="10295" spans="1:9" x14ac:dyDescent="0.25">
      <c r="A10295">
        <v>5394</v>
      </c>
      <c r="B10295">
        <v>20157</v>
      </c>
      <c r="C10295">
        <v>83</v>
      </c>
      <c r="D10295">
        <v>20</v>
      </c>
      <c r="E10295" s="2" t="s">
        <v>5403</v>
      </c>
      <c r="F10295">
        <v>2</v>
      </c>
      <c r="G10295">
        <v>2</v>
      </c>
      <c r="H10295">
        <v>44</v>
      </c>
      <c r="I10295">
        <v>77190.481645799999</v>
      </c>
    </row>
    <row r="10296" spans="1:9" x14ac:dyDescent="0.25">
      <c r="A10296">
        <v>5515</v>
      </c>
      <c r="B10296">
        <v>20278</v>
      </c>
      <c r="C10296">
        <v>83</v>
      </c>
      <c r="D10296">
        <v>16</v>
      </c>
      <c r="E10296" s="2" t="s">
        <v>5524</v>
      </c>
      <c r="F10296">
        <v>1</v>
      </c>
      <c r="G10296">
        <v>2</v>
      </c>
      <c r="H10296">
        <v>45</v>
      </c>
      <c r="I10296">
        <v>92876.398425899999</v>
      </c>
    </row>
    <row r="10297" spans="1:9" x14ac:dyDescent="0.25">
      <c r="A10297">
        <v>5669</v>
      </c>
      <c r="B10297">
        <v>20432</v>
      </c>
      <c r="C10297">
        <v>83</v>
      </c>
      <c r="D10297">
        <v>45</v>
      </c>
      <c r="E10297" s="2" t="s">
        <v>5678</v>
      </c>
      <c r="F10297">
        <v>1</v>
      </c>
      <c r="G10297">
        <v>2</v>
      </c>
      <c r="H10297">
        <v>46</v>
      </c>
      <c r="I10297">
        <v>170570.685585</v>
      </c>
    </row>
    <row r="10298" spans="1:9" x14ac:dyDescent="0.25">
      <c r="A10298">
        <v>5783</v>
      </c>
      <c r="B10298">
        <v>20546</v>
      </c>
      <c r="C10298">
        <v>83</v>
      </c>
      <c r="D10298">
        <v>34</v>
      </c>
      <c r="E10298" s="2" t="s">
        <v>5792</v>
      </c>
      <c r="F10298">
        <v>2</v>
      </c>
      <c r="G10298">
        <v>2</v>
      </c>
      <c r="H10298">
        <v>47</v>
      </c>
      <c r="I10298">
        <v>129535.322399</v>
      </c>
    </row>
    <row r="10299" spans="1:9" x14ac:dyDescent="0.25">
      <c r="A10299">
        <v>5918</v>
      </c>
      <c r="B10299">
        <v>20681</v>
      </c>
      <c r="C10299">
        <v>83</v>
      </c>
      <c r="D10299">
        <v>44</v>
      </c>
      <c r="E10299" s="2" t="s">
        <v>5927</v>
      </c>
      <c r="F10299">
        <v>1</v>
      </c>
      <c r="G10299">
        <v>2</v>
      </c>
      <c r="H10299">
        <v>48</v>
      </c>
      <c r="I10299">
        <v>182303.02155400001</v>
      </c>
    </row>
    <row r="10300" spans="1:9" x14ac:dyDescent="0.25">
      <c r="A10300">
        <v>6044</v>
      </c>
      <c r="B10300">
        <v>20807</v>
      </c>
      <c r="C10300">
        <v>83</v>
      </c>
      <c r="D10300">
        <v>45</v>
      </c>
      <c r="E10300" s="2" t="s">
        <v>6053</v>
      </c>
      <c r="F10300">
        <v>2</v>
      </c>
      <c r="G10300">
        <v>2</v>
      </c>
      <c r="H10300">
        <v>49</v>
      </c>
      <c r="I10300">
        <v>234463.82101700001</v>
      </c>
    </row>
    <row r="10301" spans="1:9" x14ac:dyDescent="0.25">
      <c r="A10301">
        <v>6144</v>
      </c>
      <c r="B10301">
        <v>20907</v>
      </c>
      <c r="C10301">
        <v>83</v>
      </c>
      <c r="D10301">
        <v>20</v>
      </c>
      <c r="E10301" s="2" t="s">
        <v>6153</v>
      </c>
      <c r="F10301">
        <v>1</v>
      </c>
      <c r="G10301">
        <v>2</v>
      </c>
      <c r="H10301">
        <v>50</v>
      </c>
      <c r="I10301">
        <v>69284.599034500003</v>
      </c>
    </row>
    <row r="10302" spans="1:9" x14ac:dyDescent="0.25">
      <c r="A10302">
        <v>6271</v>
      </c>
      <c r="B10302">
        <v>21034</v>
      </c>
      <c r="C10302">
        <v>83</v>
      </c>
      <c r="D10302">
        <v>22</v>
      </c>
      <c r="E10302" s="2" t="s">
        <v>6280</v>
      </c>
      <c r="F10302">
        <v>1</v>
      </c>
      <c r="G10302">
        <v>2</v>
      </c>
      <c r="H10302">
        <v>51</v>
      </c>
      <c r="I10302">
        <v>77806.394354799995</v>
      </c>
    </row>
    <row r="10303" spans="1:9" x14ac:dyDescent="0.25">
      <c r="A10303">
        <v>6394</v>
      </c>
      <c r="B10303">
        <v>21157</v>
      </c>
      <c r="C10303">
        <v>83</v>
      </c>
      <c r="D10303">
        <v>20</v>
      </c>
      <c r="E10303" s="2" t="s">
        <v>6403</v>
      </c>
      <c r="F10303">
        <v>2</v>
      </c>
      <c r="G10303">
        <v>2</v>
      </c>
      <c r="H10303">
        <v>52</v>
      </c>
      <c r="I10303">
        <v>104645.48478</v>
      </c>
    </row>
    <row r="10304" spans="1:9" x14ac:dyDescent="0.25">
      <c r="A10304">
        <v>6544</v>
      </c>
      <c r="B10304">
        <v>21307</v>
      </c>
      <c r="C10304">
        <v>83</v>
      </c>
      <c r="D10304">
        <v>45</v>
      </c>
      <c r="E10304" s="2" t="s">
        <v>6553</v>
      </c>
      <c r="F10304">
        <v>2</v>
      </c>
      <c r="G10304">
        <v>2</v>
      </c>
      <c r="H10304">
        <v>53</v>
      </c>
      <c r="I10304">
        <v>229929.874732</v>
      </c>
    </row>
    <row r="10305" spans="1:9" x14ac:dyDescent="0.25">
      <c r="A10305">
        <v>6674</v>
      </c>
      <c r="B10305">
        <v>21437</v>
      </c>
      <c r="C10305">
        <v>83</v>
      </c>
      <c r="D10305">
        <v>50</v>
      </c>
      <c r="E10305" s="2" t="s">
        <v>6683</v>
      </c>
      <c r="F10305">
        <v>2</v>
      </c>
      <c r="G10305">
        <v>2</v>
      </c>
      <c r="H10305">
        <v>54</v>
      </c>
      <c r="I10305">
        <v>171037.57070000001</v>
      </c>
    </row>
    <row r="10306" spans="1:9" x14ac:dyDescent="0.25">
      <c r="A10306">
        <v>6760</v>
      </c>
      <c r="B10306">
        <v>21523</v>
      </c>
      <c r="C10306">
        <v>83</v>
      </c>
      <c r="D10306">
        <v>11</v>
      </c>
      <c r="E10306" s="2" t="s">
        <v>6769</v>
      </c>
      <c r="F10306">
        <v>1</v>
      </c>
      <c r="G10306">
        <v>2</v>
      </c>
      <c r="H10306">
        <v>55</v>
      </c>
      <c r="I10306">
        <v>59044.4090297</v>
      </c>
    </row>
    <row r="10307" spans="1:9" x14ac:dyDescent="0.25">
      <c r="A10307">
        <v>6913</v>
      </c>
      <c r="B10307">
        <v>21676</v>
      </c>
      <c r="C10307">
        <v>83</v>
      </c>
      <c r="D10307">
        <v>39</v>
      </c>
      <c r="E10307" s="2" t="s">
        <v>6922</v>
      </c>
      <c r="F10307">
        <v>1</v>
      </c>
      <c r="G10307">
        <v>2</v>
      </c>
      <c r="H10307">
        <v>56</v>
      </c>
      <c r="I10307">
        <v>217463.86014899999</v>
      </c>
    </row>
    <row r="10308" spans="1:9" x14ac:dyDescent="0.25">
      <c r="A10308">
        <v>7035</v>
      </c>
      <c r="B10308">
        <v>21798</v>
      </c>
      <c r="C10308">
        <v>83</v>
      </c>
      <c r="D10308">
        <v>36</v>
      </c>
      <c r="E10308" s="2" t="s">
        <v>7044</v>
      </c>
      <c r="F10308">
        <v>1</v>
      </c>
      <c r="G10308">
        <v>2</v>
      </c>
      <c r="H10308">
        <v>57</v>
      </c>
      <c r="I10308">
        <v>121885.76240199999</v>
      </c>
    </row>
    <row r="10309" spans="1:9" x14ac:dyDescent="0.25">
      <c r="A10309">
        <v>7148</v>
      </c>
      <c r="B10309">
        <v>21911</v>
      </c>
      <c r="C10309">
        <v>83</v>
      </c>
      <c r="D10309">
        <v>24</v>
      </c>
      <c r="E10309" s="2" t="s">
        <v>7157</v>
      </c>
      <c r="F10309">
        <v>2</v>
      </c>
      <c r="G10309">
        <v>2</v>
      </c>
      <c r="H10309">
        <v>58</v>
      </c>
      <c r="I10309">
        <v>159598.24239100001</v>
      </c>
    </row>
    <row r="10310" spans="1:9" x14ac:dyDescent="0.25">
      <c r="A10310">
        <v>7288</v>
      </c>
      <c r="B10310">
        <v>22051</v>
      </c>
      <c r="C10310">
        <v>83</v>
      </c>
      <c r="D10310">
        <v>39</v>
      </c>
      <c r="E10310" s="2" t="s">
        <v>7297</v>
      </c>
      <c r="F10310">
        <v>1</v>
      </c>
      <c r="G10310">
        <v>2</v>
      </c>
      <c r="H10310">
        <v>59</v>
      </c>
      <c r="I10310">
        <v>141837.18343800001</v>
      </c>
    </row>
    <row r="10311" spans="1:9" x14ac:dyDescent="0.25">
      <c r="A10311">
        <v>7416</v>
      </c>
      <c r="B10311">
        <v>22179</v>
      </c>
      <c r="C10311">
        <v>83</v>
      </c>
      <c r="D10311">
        <v>42</v>
      </c>
      <c r="E10311" s="2" t="s">
        <v>7425</v>
      </c>
      <c r="F10311">
        <v>1</v>
      </c>
      <c r="G10311">
        <v>2</v>
      </c>
      <c r="H10311">
        <v>60</v>
      </c>
      <c r="I10311">
        <v>173676.75055699999</v>
      </c>
    </row>
    <row r="10312" spans="1:9" x14ac:dyDescent="0.25">
      <c r="A10312">
        <v>7517</v>
      </c>
      <c r="B10312">
        <v>22280</v>
      </c>
      <c r="C10312">
        <v>83</v>
      </c>
      <c r="D10312">
        <v>18</v>
      </c>
      <c r="E10312" s="2" t="s">
        <v>7526</v>
      </c>
      <c r="F10312">
        <v>2</v>
      </c>
      <c r="G10312">
        <v>2</v>
      </c>
      <c r="H10312">
        <v>61</v>
      </c>
      <c r="I10312">
        <v>335574.37618199998</v>
      </c>
    </row>
    <row r="10313" spans="1:9" x14ac:dyDescent="0.25">
      <c r="A10313">
        <v>7636</v>
      </c>
      <c r="B10313">
        <v>22399</v>
      </c>
      <c r="C10313">
        <v>83</v>
      </c>
      <c r="D10313">
        <v>12</v>
      </c>
      <c r="E10313" s="2" t="s">
        <v>7645</v>
      </c>
      <c r="F10313">
        <v>1</v>
      </c>
      <c r="G10313">
        <v>2</v>
      </c>
      <c r="H10313">
        <v>62</v>
      </c>
      <c r="I10313">
        <v>94984.326767499995</v>
      </c>
    </row>
    <row r="10314" spans="1:9" x14ac:dyDescent="0.25">
      <c r="A10314">
        <v>7782</v>
      </c>
      <c r="B10314">
        <v>22545</v>
      </c>
      <c r="C10314">
        <v>83</v>
      </c>
      <c r="D10314">
        <v>33</v>
      </c>
      <c r="E10314" s="2" t="s">
        <v>7791</v>
      </c>
      <c r="F10314">
        <v>1</v>
      </c>
      <c r="G10314">
        <v>2</v>
      </c>
      <c r="H10314">
        <v>63</v>
      </c>
      <c r="I10314">
        <v>119065.309488</v>
      </c>
    </row>
    <row r="10315" spans="1:9" x14ac:dyDescent="0.25">
      <c r="A10315">
        <v>7919</v>
      </c>
      <c r="B10315">
        <v>22682</v>
      </c>
      <c r="C10315">
        <v>83</v>
      </c>
      <c r="D10315">
        <v>45</v>
      </c>
      <c r="E10315" s="2" t="s">
        <v>7928</v>
      </c>
      <c r="F10315">
        <v>2</v>
      </c>
      <c r="G10315">
        <v>2</v>
      </c>
      <c r="H10315">
        <v>64</v>
      </c>
      <c r="I10315">
        <v>302197.12532200001</v>
      </c>
    </row>
    <row r="10316" spans="1:9" x14ac:dyDescent="0.25">
      <c r="A10316">
        <v>8044</v>
      </c>
      <c r="B10316">
        <v>22807</v>
      </c>
      <c r="C10316">
        <v>83</v>
      </c>
      <c r="D10316">
        <v>45</v>
      </c>
      <c r="E10316" s="2" t="s">
        <v>8053</v>
      </c>
      <c r="F10316">
        <v>2</v>
      </c>
      <c r="G10316">
        <v>2</v>
      </c>
      <c r="H10316">
        <v>65</v>
      </c>
      <c r="I10316">
        <v>196656.778345</v>
      </c>
    </row>
    <row r="10317" spans="1:9" x14ac:dyDescent="0.25">
      <c r="A10317">
        <v>8149</v>
      </c>
      <c r="B10317">
        <v>22912</v>
      </c>
      <c r="C10317">
        <v>83</v>
      </c>
      <c r="D10317">
        <v>25</v>
      </c>
      <c r="E10317" s="2" t="s">
        <v>8158</v>
      </c>
      <c r="F10317">
        <v>1</v>
      </c>
      <c r="G10317">
        <v>2</v>
      </c>
      <c r="H10317">
        <v>66</v>
      </c>
      <c r="I10317">
        <v>101710.89065299999</v>
      </c>
    </row>
    <row r="10318" spans="1:9" x14ac:dyDescent="0.25">
      <c r="A10318">
        <v>8280</v>
      </c>
      <c r="B10318">
        <v>23043</v>
      </c>
      <c r="C10318">
        <v>83</v>
      </c>
      <c r="D10318">
        <v>31</v>
      </c>
      <c r="E10318" s="2" t="s">
        <v>8289</v>
      </c>
      <c r="F10318">
        <v>1</v>
      </c>
      <c r="G10318">
        <v>2</v>
      </c>
      <c r="H10318">
        <v>67</v>
      </c>
      <c r="I10318">
        <v>262618.40244199999</v>
      </c>
    </row>
    <row r="10319" spans="1:9" x14ac:dyDescent="0.25">
      <c r="A10319">
        <v>8424</v>
      </c>
      <c r="B10319">
        <v>23187</v>
      </c>
      <c r="C10319">
        <v>83</v>
      </c>
      <c r="D10319">
        <v>50</v>
      </c>
      <c r="E10319" s="2" t="s">
        <v>8433</v>
      </c>
      <c r="F10319">
        <v>1</v>
      </c>
      <c r="G10319">
        <v>2</v>
      </c>
      <c r="H10319">
        <v>68</v>
      </c>
      <c r="I10319">
        <v>230066.689399</v>
      </c>
    </row>
    <row r="10320" spans="1:9" x14ac:dyDescent="0.25">
      <c r="A10320">
        <v>8538</v>
      </c>
      <c r="B10320">
        <v>23301</v>
      </c>
      <c r="C10320">
        <v>83</v>
      </c>
      <c r="D10320">
        <v>39</v>
      </c>
      <c r="E10320" s="2" t="s">
        <v>8547</v>
      </c>
      <c r="F10320">
        <v>2</v>
      </c>
      <c r="G10320">
        <v>2</v>
      </c>
      <c r="H10320">
        <v>69</v>
      </c>
      <c r="I10320">
        <v>160519.509747</v>
      </c>
    </row>
    <row r="10321" spans="1:9" x14ac:dyDescent="0.25">
      <c r="A10321">
        <v>8646</v>
      </c>
      <c r="B10321">
        <v>23409</v>
      </c>
      <c r="C10321">
        <v>83</v>
      </c>
      <c r="D10321">
        <v>22</v>
      </c>
      <c r="E10321" s="2" t="s">
        <v>8655</v>
      </c>
      <c r="F10321">
        <v>1</v>
      </c>
      <c r="G10321">
        <v>2</v>
      </c>
      <c r="H10321">
        <v>70</v>
      </c>
      <c r="I10321">
        <v>74857.952071399995</v>
      </c>
    </row>
    <row r="10322" spans="1:9" x14ac:dyDescent="0.25">
      <c r="A10322">
        <v>8757</v>
      </c>
      <c r="B10322">
        <v>23520</v>
      </c>
      <c r="C10322">
        <v>83</v>
      </c>
      <c r="D10322">
        <v>8</v>
      </c>
      <c r="E10322" s="2" t="s">
        <v>8766</v>
      </c>
      <c r="F10322">
        <v>1</v>
      </c>
      <c r="G10322">
        <v>2</v>
      </c>
      <c r="H10322">
        <v>71</v>
      </c>
      <c r="I10322">
        <v>75898.151181599998</v>
      </c>
    </row>
    <row r="10323" spans="1:9" x14ac:dyDescent="0.25">
      <c r="A10323">
        <v>8919</v>
      </c>
      <c r="B10323">
        <v>23682</v>
      </c>
      <c r="C10323">
        <v>83</v>
      </c>
      <c r="D10323">
        <v>45</v>
      </c>
      <c r="E10323" s="2" t="s">
        <v>8928</v>
      </c>
      <c r="F10323">
        <v>1</v>
      </c>
      <c r="G10323">
        <v>2</v>
      </c>
      <c r="H10323">
        <v>72</v>
      </c>
      <c r="I10323">
        <v>213058.34955000001</v>
      </c>
    </row>
    <row r="10324" spans="1:9" x14ac:dyDescent="0.25">
      <c r="A10324">
        <v>9044</v>
      </c>
      <c r="B10324">
        <v>23807</v>
      </c>
      <c r="C10324">
        <v>83</v>
      </c>
      <c r="D10324">
        <v>45</v>
      </c>
      <c r="E10324" s="2" t="s">
        <v>9053</v>
      </c>
      <c r="F10324">
        <v>1</v>
      </c>
      <c r="G10324">
        <v>2</v>
      </c>
      <c r="H10324">
        <v>73</v>
      </c>
      <c r="I10324">
        <v>187453.29356600001</v>
      </c>
    </row>
    <row r="10325" spans="1:9" x14ac:dyDescent="0.25">
      <c r="A10325">
        <v>9169</v>
      </c>
      <c r="B10325">
        <v>23932</v>
      </c>
      <c r="C10325">
        <v>83</v>
      </c>
      <c r="D10325">
        <v>45</v>
      </c>
      <c r="E10325" s="2" t="s">
        <v>9178</v>
      </c>
      <c r="F10325">
        <v>2</v>
      </c>
      <c r="G10325">
        <v>2</v>
      </c>
      <c r="H10325">
        <v>74</v>
      </c>
      <c r="I10325">
        <v>192119.545713</v>
      </c>
    </row>
    <row r="10326" spans="1:9" x14ac:dyDescent="0.25">
      <c r="A10326">
        <v>9258</v>
      </c>
      <c r="B10326">
        <v>24021</v>
      </c>
      <c r="C10326">
        <v>83</v>
      </c>
      <c r="D10326">
        <v>9</v>
      </c>
      <c r="E10326" s="2" t="s">
        <v>9267</v>
      </c>
      <c r="F10326">
        <v>2</v>
      </c>
      <c r="G10326">
        <v>2</v>
      </c>
      <c r="H10326">
        <v>75</v>
      </c>
      <c r="I10326">
        <v>58475.740057499999</v>
      </c>
    </row>
    <row r="10327" spans="1:9" x14ac:dyDescent="0.25">
      <c r="A10327">
        <v>9392</v>
      </c>
      <c r="B10327">
        <v>24155</v>
      </c>
      <c r="C10327">
        <v>83</v>
      </c>
      <c r="D10327">
        <v>18</v>
      </c>
      <c r="E10327" s="2" t="s">
        <v>9401</v>
      </c>
      <c r="F10327">
        <v>2</v>
      </c>
      <c r="G10327">
        <v>2</v>
      </c>
      <c r="H10327">
        <v>76</v>
      </c>
      <c r="I10327">
        <v>310025.72732399998</v>
      </c>
    </row>
    <row r="10328" spans="1:9" x14ac:dyDescent="0.25">
      <c r="A10328">
        <v>9507</v>
      </c>
      <c r="B10328">
        <v>24270</v>
      </c>
      <c r="C10328">
        <v>83</v>
      </c>
      <c r="D10328">
        <v>8</v>
      </c>
      <c r="E10328" s="2" t="s">
        <v>9516</v>
      </c>
      <c r="F10328">
        <v>1</v>
      </c>
      <c r="G10328">
        <v>2</v>
      </c>
      <c r="H10328">
        <v>77</v>
      </c>
      <c r="I10328">
        <v>54761.078230899999</v>
      </c>
    </row>
    <row r="10329" spans="1:9" x14ac:dyDescent="0.25">
      <c r="A10329">
        <v>9669</v>
      </c>
      <c r="B10329">
        <v>24432</v>
      </c>
      <c r="C10329">
        <v>83</v>
      </c>
      <c r="D10329">
        <v>45</v>
      </c>
      <c r="E10329" s="2" t="s">
        <v>9678</v>
      </c>
      <c r="F10329">
        <v>2</v>
      </c>
      <c r="G10329">
        <v>2</v>
      </c>
      <c r="H10329">
        <v>78</v>
      </c>
      <c r="I10329">
        <v>167994.30414399999</v>
      </c>
    </row>
    <row r="10330" spans="1:9" x14ac:dyDescent="0.25">
      <c r="A10330">
        <v>9790</v>
      </c>
      <c r="B10330">
        <v>24553</v>
      </c>
      <c r="C10330">
        <v>83</v>
      </c>
      <c r="D10330">
        <v>41</v>
      </c>
      <c r="E10330" s="2" t="s">
        <v>9799</v>
      </c>
      <c r="F10330">
        <v>1</v>
      </c>
      <c r="G10330">
        <v>2</v>
      </c>
      <c r="H10330">
        <v>79</v>
      </c>
      <c r="I10330">
        <v>124970.41201299999</v>
      </c>
    </row>
    <row r="10331" spans="1:9" x14ac:dyDescent="0.25">
      <c r="A10331">
        <v>9899</v>
      </c>
      <c r="B10331">
        <v>24662</v>
      </c>
      <c r="C10331">
        <v>83</v>
      </c>
      <c r="D10331">
        <v>25</v>
      </c>
      <c r="E10331" s="2" t="s">
        <v>9908</v>
      </c>
      <c r="F10331">
        <v>1</v>
      </c>
      <c r="G10331">
        <v>2</v>
      </c>
      <c r="H10331">
        <v>80</v>
      </c>
      <c r="I10331">
        <v>208130.68952399999</v>
      </c>
    </row>
    <row r="10332" spans="1:9" x14ac:dyDescent="0.25">
      <c r="A10332">
        <v>10017</v>
      </c>
      <c r="B10332">
        <v>24780</v>
      </c>
      <c r="C10332">
        <v>83</v>
      </c>
      <c r="D10332">
        <v>18</v>
      </c>
      <c r="E10332" s="2" t="s">
        <v>10026</v>
      </c>
      <c r="F10332">
        <v>2</v>
      </c>
      <c r="G10332">
        <v>2</v>
      </c>
      <c r="H10332">
        <v>81</v>
      </c>
      <c r="I10332">
        <v>235473.08938399999</v>
      </c>
    </row>
    <row r="10333" spans="1:9" x14ac:dyDescent="0.25">
      <c r="A10333">
        <v>10162</v>
      </c>
      <c r="B10333">
        <v>24925</v>
      </c>
      <c r="C10333">
        <v>83</v>
      </c>
      <c r="D10333">
        <v>38</v>
      </c>
      <c r="E10333" s="2" t="s">
        <v>10171</v>
      </c>
      <c r="F10333">
        <v>1</v>
      </c>
      <c r="G10333">
        <v>2</v>
      </c>
      <c r="H10333">
        <v>82</v>
      </c>
      <c r="I10333">
        <v>116936.401199</v>
      </c>
    </row>
    <row r="10334" spans="1:9" x14ac:dyDescent="0.25">
      <c r="A10334">
        <v>10250</v>
      </c>
      <c r="B10334">
        <v>25013</v>
      </c>
      <c r="C10334">
        <v>83</v>
      </c>
      <c r="D10334">
        <v>1</v>
      </c>
      <c r="E10334" s="2" t="s">
        <v>10259</v>
      </c>
      <c r="F10334">
        <v>1</v>
      </c>
      <c r="G10334">
        <v>1</v>
      </c>
      <c r="H10334">
        <v>83</v>
      </c>
      <c r="I10334">
        <v>0</v>
      </c>
    </row>
    <row r="10335" spans="1:9" x14ac:dyDescent="0.25">
      <c r="A10335">
        <v>10397</v>
      </c>
      <c r="B10335">
        <v>25160</v>
      </c>
      <c r="C10335">
        <v>83</v>
      </c>
      <c r="D10335">
        <v>23</v>
      </c>
      <c r="E10335" s="2" t="s">
        <v>10406</v>
      </c>
      <c r="F10335">
        <v>1</v>
      </c>
      <c r="G10335">
        <v>2</v>
      </c>
      <c r="H10335">
        <v>84</v>
      </c>
      <c r="I10335">
        <v>157155.431404</v>
      </c>
    </row>
    <row r="10336" spans="1:9" x14ac:dyDescent="0.25">
      <c r="A10336">
        <v>10546</v>
      </c>
      <c r="B10336">
        <v>25309</v>
      </c>
      <c r="C10336">
        <v>83</v>
      </c>
      <c r="D10336">
        <v>47</v>
      </c>
      <c r="E10336" s="2" t="s">
        <v>10555</v>
      </c>
      <c r="F10336">
        <v>1</v>
      </c>
      <c r="G10336">
        <v>2</v>
      </c>
      <c r="H10336">
        <v>85</v>
      </c>
      <c r="I10336">
        <v>167233.99022099999</v>
      </c>
    </row>
    <row r="10337" spans="1:9" x14ac:dyDescent="0.25">
      <c r="A10337">
        <v>10658</v>
      </c>
      <c r="B10337">
        <v>25421</v>
      </c>
      <c r="C10337">
        <v>83</v>
      </c>
      <c r="D10337">
        <v>34</v>
      </c>
      <c r="E10337" s="2" t="s">
        <v>10667</v>
      </c>
      <c r="F10337">
        <v>2</v>
      </c>
      <c r="G10337">
        <v>2</v>
      </c>
      <c r="H10337">
        <v>86</v>
      </c>
      <c r="I10337">
        <v>129002.322895</v>
      </c>
    </row>
    <row r="10338" spans="1:9" x14ac:dyDescent="0.25">
      <c r="A10338">
        <v>10794</v>
      </c>
      <c r="B10338">
        <v>25557</v>
      </c>
      <c r="C10338">
        <v>83</v>
      </c>
      <c r="D10338">
        <v>45</v>
      </c>
      <c r="E10338" s="2" t="s">
        <v>10803</v>
      </c>
      <c r="F10338">
        <v>1</v>
      </c>
      <c r="G10338">
        <v>2</v>
      </c>
      <c r="H10338">
        <v>87</v>
      </c>
      <c r="I10338">
        <v>171158.76811</v>
      </c>
    </row>
    <row r="10339" spans="1:9" x14ac:dyDescent="0.25">
      <c r="A10339">
        <v>10892</v>
      </c>
      <c r="B10339">
        <v>25655</v>
      </c>
      <c r="C10339">
        <v>83</v>
      </c>
      <c r="D10339">
        <v>18</v>
      </c>
      <c r="E10339" s="2" t="s">
        <v>10901</v>
      </c>
      <c r="F10339">
        <v>1</v>
      </c>
      <c r="G10339">
        <v>2</v>
      </c>
      <c r="H10339">
        <v>88</v>
      </c>
      <c r="I10339">
        <v>91104.357888800005</v>
      </c>
    </row>
    <row r="10340" spans="1:9" x14ac:dyDescent="0.25">
      <c r="A10340">
        <v>11030</v>
      </c>
      <c r="B10340">
        <v>25793</v>
      </c>
      <c r="C10340">
        <v>83</v>
      </c>
      <c r="D10340">
        <v>31</v>
      </c>
      <c r="E10340" s="2" t="s">
        <v>11039</v>
      </c>
      <c r="F10340">
        <v>1</v>
      </c>
      <c r="G10340">
        <v>2</v>
      </c>
      <c r="H10340">
        <v>89</v>
      </c>
      <c r="I10340">
        <v>91789.284783299998</v>
      </c>
    </row>
    <row r="10341" spans="1:9" x14ac:dyDescent="0.25">
      <c r="A10341">
        <v>11144</v>
      </c>
      <c r="B10341">
        <v>25907</v>
      </c>
      <c r="C10341">
        <v>83</v>
      </c>
      <c r="D10341">
        <v>20</v>
      </c>
      <c r="E10341" s="2" t="s">
        <v>11153</v>
      </c>
      <c r="F10341">
        <v>2</v>
      </c>
      <c r="G10341">
        <v>2</v>
      </c>
      <c r="H10341">
        <v>90</v>
      </c>
      <c r="I10341">
        <v>105677.017486</v>
      </c>
    </row>
    <row r="10342" spans="1:9" x14ac:dyDescent="0.25">
      <c r="A10342">
        <v>11294</v>
      </c>
      <c r="B10342">
        <v>26057</v>
      </c>
      <c r="C10342">
        <v>83</v>
      </c>
      <c r="D10342">
        <v>45</v>
      </c>
      <c r="E10342" s="2" t="s">
        <v>11303</v>
      </c>
      <c r="F10342">
        <v>1</v>
      </c>
      <c r="G10342">
        <v>2</v>
      </c>
      <c r="H10342">
        <v>91</v>
      </c>
      <c r="I10342">
        <v>208352.44869300001</v>
      </c>
    </row>
    <row r="10343" spans="1:9" x14ac:dyDescent="0.25">
      <c r="A10343">
        <v>11406</v>
      </c>
      <c r="B10343">
        <v>26169</v>
      </c>
      <c r="C10343">
        <v>83</v>
      </c>
      <c r="D10343">
        <v>32</v>
      </c>
      <c r="E10343" s="2" t="s">
        <v>11415</v>
      </c>
      <c r="F10343">
        <v>2</v>
      </c>
      <c r="G10343">
        <v>2</v>
      </c>
      <c r="H10343">
        <v>92</v>
      </c>
      <c r="I10343">
        <v>97635.330044300004</v>
      </c>
    </row>
    <row r="10344" spans="1:9" x14ac:dyDescent="0.25">
      <c r="A10344">
        <v>11542</v>
      </c>
      <c r="B10344">
        <v>26305</v>
      </c>
      <c r="C10344">
        <v>83</v>
      </c>
      <c r="D10344">
        <v>43</v>
      </c>
      <c r="E10344" s="2" t="s">
        <v>11551</v>
      </c>
      <c r="F10344">
        <v>1</v>
      </c>
      <c r="G10344">
        <v>2</v>
      </c>
      <c r="H10344">
        <v>93</v>
      </c>
      <c r="I10344">
        <v>120464.60236</v>
      </c>
    </row>
    <row r="10345" spans="1:9" x14ac:dyDescent="0.25">
      <c r="A10345">
        <v>11631</v>
      </c>
      <c r="B10345">
        <v>26394</v>
      </c>
      <c r="C10345">
        <v>83</v>
      </c>
      <c r="D10345">
        <v>7</v>
      </c>
      <c r="E10345" s="2" t="s">
        <v>11640</v>
      </c>
      <c r="F10345">
        <v>2</v>
      </c>
      <c r="G10345">
        <v>2</v>
      </c>
      <c r="H10345">
        <v>94</v>
      </c>
      <c r="I10345">
        <v>44987.570787999997</v>
      </c>
    </row>
    <row r="10346" spans="1:9" x14ac:dyDescent="0.25">
      <c r="A10346">
        <v>11752</v>
      </c>
      <c r="B10346">
        <v>26515</v>
      </c>
      <c r="C10346">
        <v>83</v>
      </c>
      <c r="D10346">
        <v>3</v>
      </c>
      <c r="E10346" s="2" t="s">
        <v>11761</v>
      </c>
      <c r="F10346">
        <v>1</v>
      </c>
      <c r="G10346">
        <v>2</v>
      </c>
      <c r="H10346">
        <v>95</v>
      </c>
      <c r="I10346">
        <v>17298.4200896</v>
      </c>
    </row>
    <row r="10347" spans="1:9" x14ac:dyDescent="0.25">
      <c r="A10347">
        <v>11904</v>
      </c>
      <c r="B10347">
        <v>26667</v>
      </c>
      <c r="C10347">
        <v>83</v>
      </c>
      <c r="D10347">
        <v>30</v>
      </c>
      <c r="E10347" s="2" t="s">
        <v>11913</v>
      </c>
      <c r="F10347">
        <v>1</v>
      </c>
      <c r="G10347">
        <v>2</v>
      </c>
      <c r="H10347">
        <v>96</v>
      </c>
      <c r="I10347">
        <v>117909.44334500001</v>
      </c>
    </row>
    <row r="10348" spans="1:9" x14ac:dyDescent="0.25">
      <c r="A10348">
        <v>12010</v>
      </c>
      <c r="B10348">
        <v>26773</v>
      </c>
      <c r="C10348">
        <v>83</v>
      </c>
      <c r="D10348">
        <v>11</v>
      </c>
      <c r="E10348" s="2" t="s">
        <v>12019</v>
      </c>
      <c r="F10348">
        <v>1</v>
      </c>
      <c r="G10348">
        <v>2</v>
      </c>
      <c r="H10348">
        <v>97</v>
      </c>
      <c r="I10348">
        <v>41673.211603700001</v>
      </c>
    </row>
    <row r="10349" spans="1:9" x14ac:dyDescent="0.25">
      <c r="A10349">
        <v>12139</v>
      </c>
      <c r="B10349">
        <v>26902</v>
      </c>
      <c r="C10349">
        <v>83</v>
      </c>
      <c r="D10349">
        <v>15</v>
      </c>
      <c r="E10349" s="2" t="s">
        <v>12148</v>
      </c>
      <c r="F10349">
        <v>2</v>
      </c>
      <c r="G10349">
        <v>2</v>
      </c>
      <c r="H10349">
        <v>98</v>
      </c>
      <c r="I10349">
        <v>53917.177059499998</v>
      </c>
    </row>
    <row r="10350" spans="1:9" x14ac:dyDescent="0.25">
      <c r="A10350">
        <v>12304</v>
      </c>
      <c r="B10350">
        <v>27067</v>
      </c>
      <c r="C10350">
        <v>83</v>
      </c>
      <c r="D10350">
        <v>55</v>
      </c>
      <c r="E10350" s="2" t="s">
        <v>12313</v>
      </c>
      <c r="F10350">
        <v>2</v>
      </c>
      <c r="G10350">
        <v>2</v>
      </c>
      <c r="H10350">
        <v>99</v>
      </c>
      <c r="I10350">
        <v>186748.31039200001</v>
      </c>
    </row>
    <row r="10351" spans="1:9" x14ac:dyDescent="0.25">
      <c r="A10351">
        <v>12427</v>
      </c>
      <c r="B10351">
        <v>27190</v>
      </c>
      <c r="C10351">
        <v>83</v>
      </c>
      <c r="D10351">
        <v>53</v>
      </c>
      <c r="E10351" s="2" t="s">
        <v>12436</v>
      </c>
      <c r="F10351">
        <v>2</v>
      </c>
      <c r="G10351">
        <v>2</v>
      </c>
      <c r="H10351">
        <v>100</v>
      </c>
      <c r="I10351">
        <v>354468.78471600002</v>
      </c>
    </row>
    <row r="10352" spans="1:9" x14ac:dyDescent="0.25">
      <c r="A10352">
        <v>12517</v>
      </c>
      <c r="B10352">
        <v>27280</v>
      </c>
      <c r="C10352">
        <v>83</v>
      </c>
      <c r="D10352">
        <v>18</v>
      </c>
      <c r="E10352" s="2" t="s">
        <v>12526</v>
      </c>
      <c r="F10352">
        <v>2</v>
      </c>
      <c r="G10352">
        <v>2</v>
      </c>
      <c r="H10352">
        <v>101</v>
      </c>
      <c r="I10352">
        <v>60899.149653</v>
      </c>
    </row>
    <row r="10353" spans="1:9" x14ac:dyDescent="0.25">
      <c r="A10353">
        <v>12686</v>
      </c>
      <c r="B10353">
        <v>27449</v>
      </c>
      <c r="C10353">
        <v>83</v>
      </c>
      <c r="D10353">
        <v>62</v>
      </c>
      <c r="E10353" s="2" t="s">
        <v>12695</v>
      </c>
      <c r="F10353">
        <v>2</v>
      </c>
      <c r="G10353">
        <v>2</v>
      </c>
      <c r="H10353">
        <v>102</v>
      </c>
      <c r="I10353">
        <v>191093.851765</v>
      </c>
    </row>
    <row r="10354" spans="1:9" x14ac:dyDescent="0.25">
      <c r="A10354">
        <v>12794</v>
      </c>
      <c r="B10354">
        <v>27557</v>
      </c>
      <c r="C10354">
        <v>83</v>
      </c>
      <c r="D10354">
        <v>45</v>
      </c>
      <c r="E10354" s="2" t="s">
        <v>12803</v>
      </c>
      <c r="F10354">
        <v>2</v>
      </c>
      <c r="G10354">
        <v>2</v>
      </c>
      <c r="H10354">
        <v>103</v>
      </c>
      <c r="I10354">
        <v>175411.77012500001</v>
      </c>
    </row>
    <row r="10355" spans="1:9" x14ac:dyDescent="0.25">
      <c r="A10355">
        <v>12892</v>
      </c>
      <c r="B10355">
        <v>27655</v>
      </c>
      <c r="C10355">
        <v>83</v>
      </c>
      <c r="D10355">
        <v>18</v>
      </c>
      <c r="E10355" s="2" t="s">
        <v>12901</v>
      </c>
      <c r="F10355">
        <v>2</v>
      </c>
      <c r="G10355">
        <v>2</v>
      </c>
      <c r="H10355">
        <v>104</v>
      </c>
      <c r="I10355">
        <v>228927.511271</v>
      </c>
    </row>
    <row r="10356" spans="1:9" x14ac:dyDescent="0.25">
      <c r="A10356">
        <v>13034</v>
      </c>
      <c r="B10356">
        <v>27797</v>
      </c>
      <c r="C10356">
        <v>83</v>
      </c>
      <c r="D10356">
        <v>35</v>
      </c>
      <c r="E10356" s="2" t="s">
        <v>13043</v>
      </c>
      <c r="F10356">
        <v>2</v>
      </c>
      <c r="G10356">
        <v>2</v>
      </c>
      <c r="H10356">
        <v>105</v>
      </c>
      <c r="I10356">
        <v>110769.53163300001</v>
      </c>
    </row>
    <row r="10357" spans="1:9" x14ac:dyDescent="0.25">
      <c r="A10357">
        <v>13182</v>
      </c>
      <c r="B10357">
        <v>27945</v>
      </c>
      <c r="C10357">
        <v>83</v>
      </c>
      <c r="D10357">
        <v>58</v>
      </c>
      <c r="E10357" s="2" t="s">
        <v>13191</v>
      </c>
      <c r="F10357">
        <v>1</v>
      </c>
      <c r="G10357">
        <v>2</v>
      </c>
      <c r="H10357">
        <v>106</v>
      </c>
      <c r="I10357">
        <v>191449.195875</v>
      </c>
    </row>
    <row r="10358" spans="1:9" x14ac:dyDescent="0.25">
      <c r="A10358">
        <v>13279</v>
      </c>
      <c r="B10358">
        <v>28042</v>
      </c>
      <c r="C10358">
        <v>83</v>
      </c>
      <c r="D10358">
        <v>30</v>
      </c>
      <c r="E10358" s="2" t="s">
        <v>13288</v>
      </c>
      <c r="F10358">
        <v>1</v>
      </c>
      <c r="G10358">
        <v>2</v>
      </c>
      <c r="H10358">
        <v>107</v>
      </c>
      <c r="I10358">
        <v>100556.071329</v>
      </c>
    </row>
    <row r="10359" spans="1:9" x14ac:dyDescent="0.25">
      <c r="A10359">
        <v>13419</v>
      </c>
      <c r="B10359">
        <v>28182</v>
      </c>
      <c r="C10359">
        <v>83</v>
      </c>
      <c r="D10359">
        <v>45</v>
      </c>
      <c r="E10359" s="2" t="s">
        <v>13428</v>
      </c>
      <c r="F10359">
        <v>1</v>
      </c>
      <c r="G10359">
        <v>2</v>
      </c>
      <c r="H10359">
        <v>108</v>
      </c>
      <c r="I10359">
        <v>158155.138852</v>
      </c>
    </row>
    <row r="10360" spans="1:9" x14ac:dyDescent="0.25">
      <c r="A10360">
        <v>13544</v>
      </c>
      <c r="B10360">
        <v>28307</v>
      </c>
      <c r="C10360">
        <v>83</v>
      </c>
      <c r="D10360">
        <v>45</v>
      </c>
      <c r="E10360" s="2" t="s">
        <v>13553</v>
      </c>
      <c r="F10360">
        <v>2</v>
      </c>
      <c r="G10360">
        <v>2</v>
      </c>
      <c r="H10360">
        <v>109</v>
      </c>
      <c r="I10360">
        <v>227624.98157100001</v>
      </c>
    </row>
    <row r="10361" spans="1:9" x14ac:dyDescent="0.25">
      <c r="A10361">
        <v>13658</v>
      </c>
      <c r="B10361">
        <v>28421</v>
      </c>
      <c r="C10361">
        <v>83</v>
      </c>
      <c r="D10361">
        <v>34</v>
      </c>
      <c r="E10361" s="2" t="s">
        <v>13667</v>
      </c>
      <c r="F10361">
        <v>1</v>
      </c>
      <c r="G10361">
        <v>2</v>
      </c>
      <c r="H10361">
        <v>110</v>
      </c>
      <c r="I10361">
        <v>134472.89019899999</v>
      </c>
    </row>
    <row r="10362" spans="1:9" x14ac:dyDescent="0.25">
      <c r="A10362">
        <v>13793</v>
      </c>
      <c r="B10362">
        <v>28556</v>
      </c>
      <c r="C10362">
        <v>83</v>
      </c>
      <c r="D10362">
        <v>44</v>
      </c>
      <c r="E10362" s="2" t="s">
        <v>13802</v>
      </c>
      <c r="F10362">
        <v>2</v>
      </c>
      <c r="G10362">
        <v>2</v>
      </c>
      <c r="H10362">
        <v>111</v>
      </c>
      <c r="I10362">
        <v>145849.342168</v>
      </c>
    </row>
    <row r="10363" spans="1:9" x14ac:dyDescent="0.25">
      <c r="A10363">
        <v>13913</v>
      </c>
      <c r="B10363">
        <v>28676</v>
      </c>
      <c r="C10363">
        <v>83</v>
      </c>
      <c r="D10363">
        <v>39</v>
      </c>
      <c r="E10363" s="2" t="s">
        <v>13922</v>
      </c>
      <c r="F10363">
        <v>2</v>
      </c>
      <c r="G10363">
        <v>2</v>
      </c>
      <c r="H10363">
        <v>112</v>
      </c>
      <c r="I10363">
        <v>149301.02441300001</v>
      </c>
    </row>
    <row r="10364" spans="1:9" x14ac:dyDescent="0.25">
      <c r="A10364">
        <v>14053</v>
      </c>
      <c r="B10364">
        <v>28816</v>
      </c>
      <c r="C10364">
        <v>83</v>
      </c>
      <c r="D10364">
        <v>54</v>
      </c>
      <c r="E10364" s="2" t="s">
        <v>14062</v>
      </c>
      <c r="F10364">
        <v>2</v>
      </c>
      <c r="G10364">
        <v>2</v>
      </c>
      <c r="H10364">
        <v>113</v>
      </c>
      <c r="I10364">
        <v>159014.975802</v>
      </c>
    </row>
    <row r="10365" spans="1:9" x14ac:dyDescent="0.25">
      <c r="A10365">
        <v>14136</v>
      </c>
      <c r="B10365">
        <v>28899</v>
      </c>
      <c r="C10365">
        <v>83</v>
      </c>
      <c r="D10365">
        <v>12</v>
      </c>
      <c r="E10365" s="2" t="s">
        <v>14145</v>
      </c>
      <c r="F10365">
        <v>1</v>
      </c>
      <c r="G10365">
        <v>2</v>
      </c>
      <c r="H10365">
        <v>114</v>
      </c>
      <c r="I10365">
        <v>54576.282884699998</v>
      </c>
    </row>
    <row r="10366" spans="1:9" x14ac:dyDescent="0.25">
      <c r="A10366">
        <v>14267</v>
      </c>
      <c r="B10366">
        <v>29030</v>
      </c>
      <c r="C10366">
        <v>83</v>
      </c>
      <c r="D10366">
        <v>18</v>
      </c>
      <c r="E10366" s="2" t="s">
        <v>14276</v>
      </c>
      <c r="F10366">
        <v>1</v>
      </c>
      <c r="G10366">
        <v>2</v>
      </c>
      <c r="H10366">
        <v>115</v>
      </c>
      <c r="I10366">
        <v>247817.070725</v>
      </c>
    </row>
    <row r="10367" spans="1:9" x14ac:dyDescent="0.25">
      <c r="A10367">
        <v>14419</v>
      </c>
      <c r="B10367">
        <v>29182</v>
      </c>
      <c r="C10367">
        <v>83</v>
      </c>
      <c r="D10367">
        <v>45</v>
      </c>
      <c r="E10367" s="2" t="s">
        <v>14428</v>
      </c>
      <c r="F10367">
        <v>2</v>
      </c>
      <c r="G10367">
        <v>2</v>
      </c>
      <c r="H10367">
        <v>116</v>
      </c>
      <c r="I10367">
        <v>235678.933196</v>
      </c>
    </row>
    <row r="10368" spans="1:9" x14ac:dyDescent="0.25">
      <c r="A10368">
        <v>14543</v>
      </c>
      <c r="B10368">
        <v>29306</v>
      </c>
      <c r="C10368">
        <v>83</v>
      </c>
      <c r="D10368">
        <v>44</v>
      </c>
      <c r="E10368" s="2" t="s">
        <v>14552</v>
      </c>
      <c r="F10368">
        <v>1</v>
      </c>
      <c r="G10368">
        <v>2</v>
      </c>
      <c r="H10368">
        <v>117</v>
      </c>
      <c r="I10368">
        <v>169627.66589199999</v>
      </c>
    </row>
    <row r="10369" spans="1:9" x14ac:dyDescent="0.25">
      <c r="A10369">
        <v>14665</v>
      </c>
      <c r="B10369">
        <v>29428</v>
      </c>
      <c r="C10369">
        <v>83</v>
      </c>
      <c r="D10369">
        <v>41</v>
      </c>
      <c r="E10369" s="2" t="s">
        <v>14674</v>
      </c>
      <c r="F10369">
        <v>2</v>
      </c>
      <c r="G10369">
        <v>2</v>
      </c>
      <c r="H10369">
        <v>118</v>
      </c>
      <c r="I10369">
        <v>153267.43775799999</v>
      </c>
    </row>
    <row r="10370" spans="1:9" x14ac:dyDescent="0.25">
      <c r="A10370">
        <v>14770</v>
      </c>
      <c r="B10370">
        <v>29533</v>
      </c>
      <c r="C10370">
        <v>83</v>
      </c>
      <c r="D10370">
        <v>21</v>
      </c>
      <c r="E10370" s="2" t="s">
        <v>14779</v>
      </c>
      <c r="F10370">
        <v>1</v>
      </c>
      <c r="G10370">
        <v>2</v>
      </c>
      <c r="H10370">
        <v>119</v>
      </c>
      <c r="I10370">
        <v>74164.289928099999</v>
      </c>
    </row>
    <row r="10371" spans="1:9" x14ac:dyDescent="0.25">
      <c r="A10371">
        <v>14885</v>
      </c>
      <c r="B10371">
        <v>29648</v>
      </c>
      <c r="C10371">
        <v>83</v>
      </c>
      <c r="D10371">
        <v>11</v>
      </c>
      <c r="E10371" s="2" t="s">
        <v>14894</v>
      </c>
      <c r="F10371">
        <v>2</v>
      </c>
      <c r="G10371">
        <v>2</v>
      </c>
      <c r="H10371">
        <v>120</v>
      </c>
      <c r="I10371">
        <v>45810.094351699998</v>
      </c>
    </row>
    <row r="10372" spans="1:9" x14ac:dyDescent="0.25">
      <c r="A10372">
        <v>15043</v>
      </c>
      <c r="B10372">
        <v>29806</v>
      </c>
      <c r="C10372">
        <v>83</v>
      </c>
      <c r="D10372">
        <v>44</v>
      </c>
      <c r="E10372" s="2" t="s">
        <v>15052</v>
      </c>
      <c r="F10372">
        <v>1</v>
      </c>
      <c r="G10372">
        <v>2</v>
      </c>
      <c r="H10372">
        <v>121</v>
      </c>
      <c r="I10372">
        <v>146628.70511499999</v>
      </c>
    </row>
    <row r="10373" spans="1:9" x14ac:dyDescent="0.25">
      <c r="A10373">
        <v>15179</v>
      </c>
      <c r="B10373">
        <v>29942</v>
      </c>
      <c r="C10373">
        <v>83</v>
      </c>
      <c r="D10373">
        <v>55</v>
      </c>
      <c r="E10373" s="2" t="s">
        <v>15188</v>
      </c>
      <c r="F10373">
        <v>1</v>
      </c>
      <c r="G10373">
        <v>2</v>
      </c>
      <c r="H10373">
        <v>122</v>
      </c>
      <c r="I10373">
        <v>196887.56714299999</v>
      </c>
    </row>
    <row r="10374" spans="1:9" x14ac:dyDescent="0.25">
      <c r="A10374">
        <v>15278</v>
      </c>
      <c r="B10374">
        <v>30041</v>
      </c>
      <c r="C10374">
        <v>83</v>
      </c>
      <c r="D10374">
        <v>29</v>
      </c>
      <c r="E10374" s="2" t="s">
        <v>15287</v>
      </c>
      <c r="F10374">
        <v>1</v>
      </c>
      <c r="G10374">
        <v>2</v>
      </c>
      <c r="H10374">
        <v>123</v>
      </c>
      <c r="I10374">
        <v>102647.80645800001</v>
      </c>
    </row>
    <row r="10375" spans="1:9" x14ac:dyDescent="0.25">
      <c r="A10375">
        <v>15399</v>
      </c>
      <c r="B10375">
        <v>30162</v>
      </c>
      <c r="C10375">
        <v>83</v>
      </c>
      <c r="D10375">
        <v>25</v>
      </c>
      <c r="E10375" s="2" t="s">
        <v>15408</v>
      </c>
      <c r="F10375">
        <v>2</v>
      </c>
      <c r="G10375">
        <v>2</v>
      </c>
      <c r="H10375">
        <v>124</v>
      </c>
      <c r="I10375">
        <v>79761.041250199996</v>
      </c>
    </row>
    <row r="10376" spans="1:9" x14ac:dyDescent="0.25">
      <c r="A10376">
        <v>15543</v>
      </c>
      <c r="B10376">
        <v>30306</v>
      </c>
      <c r="C10376">
        <v>83</v>
      </c>
      <c r="D10376">
        <v>44</v>
      </c>
      <c r="E10376" s="2" t="s">
        <v>15552</v>
      </c>
      <c r="F10376">
        <v>1</v>
      </c>
      <c r="G10376">
        <v>2</v>
      </c>
      <c r="H10376">
        <v>125</v>
      </c>
      <c r="I10376">
        <v>154109.177016</v>
      </c>
    </row>
    <row r="10377" spans="1:9" x14ac:dyDescent="0.25">
      <c r="A10377">
        <v>102</v>
      </c>
      <c r="B10377">
        <v>14865</v>
      </c>
      <c r="C10377">
        <v>84</v>
      </c>
      <c r="D10377">
        <v>103</v>
      </c>
      <c r="E10377" s="2" t="s">
        <v>111</v>
      </c>
      <c r="F10377">
        <v>2</v>
      </c>
      <c r="G10377">
        <v>2</v>
      </c>
      <c r="H10377">
        <v>1</v>
      </c>
      <c r="I10377">
        <v>256384.787106</v>
      </c>
    </row>
    <row r="10378" spans="1:9" x14ac:dyDescent="0.25">
      <c r="A10378">
        <v>216</v>
      </c>
      <c r="B10378">
        <v>14979</v>
      </c>
      <c r="C10378">
        <v>84</v>
      </c>
      <c r="D10378">
        <v>92</v>
      </c>
      <c r="E10378" s="2" t="s">
        <v>225</v>
      </c>
      <c r="F10378">
        <v>1</v>
      </c>
      <c r="G10378">
        <v>2</v>
      </c>
      <c r="H10378">
        <v>2</v>
      </c>
      <c r="I10378">
        <v>176009.751617</v>
      </c>
    </row>
    <row r="10379" spans="1:9" x14ac:dyDescent="0.25">
      <c r="A10379">
        <v>305</v>
      </c>
      <c r="B10379">
        <v>15068</v>
      </c>
      <c r="C10379">
        <v>84</v>
      </c>
      <c r="D10379">
        <v>56</v>
      </c>
      <c r="E10379" s="2" t="s">
        <v>314</v>
      </c>
      <c r="F10379">
        <v>2</v>
      </c>
      <c r="G10379">
        <v>2</v>
      </c>
      <c r="H10379">
        <v>3</v>
      </c>
      <c r="I10379">
        <v>148031.21096500001</v>
      </c>
    </row>
    <row r="10380" spans="1:9" x14ac:dyDescent="0.25">
      <c r="A10380">
        <v>473</v>
      </c>
      <c r="B10380">
        <v>15236</v>
      </c>
      <c r="C10380">
        <v>84</v>
      </c>
      <c r="D10380">
        <v>99</v>
      </c>
      <c r="E10380" s="2" t="s">
        <v>482</v>
      </c>
      <c r="F10380">
        <v>2</v>
      </c>
      <c r="G10380">
        <v>2</v>
      </c>
      <c r="H10380">
        <v>4</v>
      </c>
      <c r="I10380">
        <v>227797.14315700001</v>
      </c>
    </row>
    <row r="10381" spans="1:9" x14ac:dyDescent="0.25">
      <c r="A10381">
        <v>578</v>
      </c>
      <c r="B10381">
        <v>15341</v>
      </c>
      <c r="C10381">
        <v>84</v>
      </c>
      <c r="D10381">
        <v>79</v>
      </c>
      <c r="E10381" s="2" t="s">
        <v>587</v>
      </c>
      <c r="F10381">
        <v>1</v>
      </c>
      <c r="G10381">
        <v>2</v>
      </c>
      <c r="H10381">
        <v>5</v>
      </c>
      <c r="I10381">
        <v>182803.00291700001</v>
      </c>
    </row>
    <row r="10382" spans="1:9" x14ac:dyDescent="0.25">
      <c r="A10382">
        <v>670</v>
      </c>
      <c r="B10382">
        <v>15433</v>
      </c>
      <c r="C10382">
        <v>84</v>
      </c>
      <c r="D10382">
        <v>46</v>
      </c>
      <c r="E10382" s="2" t="s">
        <v>679</v>
      </c>
      <c r="F10382">
        <v>2</v>
      </c>
      <c r="G10382">
        <v>2</v>
      </c>
      <c r="H10382">
        <v>6</v>
      </c>
      <c r="I10382">
        <v>117499.49658000001</v>
      </c>
    </row>
    <row r="10383" spans="1:9" x14ac:dyDescent="0.25">
      <c r="A10383">
        <v>804</v>
      </c>
      <c r="B10383">
        <v>15567</v>
      </c>
      <c r="C10383">
        <v>84</v>
      </c>
      <c r="D10383">
        <v>55</v>
      </c>
      <c r="E10383" s="2" t="s">
        <v>813</v>
      </c>
      <c r="F10383">
        <v>1</v>
      </c>
      <c r="G10383">
        <v>2</v>
      </c>
      <c r="H10383">
        <v>7</v>
      </c>
      <c r="I10383">
        <v>158534.52292399999</v>
      </c>
    </row>
    <row r="10384" spans="1:9" x14ac:dyDescent="0.25">
      <c r="A10384">
        <v>977</v>
      </c>
      <c r="B10384">
        <v>15740</v>
      </c>
      <c r="C10384">
        <v>84</v>
      </c>
      <c r="D10384">
        <v>103</v>
      </c>
      <c r="E10384" s="2" t="s">
        <v>986</v>
      </c>
      <c r="F10384">
        <v>2</v>
      </c>
      <c r="G10384">
        <v>2</v>
      </c>
      <c r="H10384">
        <v>8</v>
      </c>
      <c r="I10384">
        <v>325481.08548399998</v>
      </c>
    </row>
    <row r="10385" spans="1:9" x14ac:dyDescent="0.25">
      <c r="A10385">
        <v>1077</v>
      </c>
      <c r="B10385">
        <v>15840</v>
      </c>
      <c r="C10385">
        <v>84</v>
      </c>
      <c r="D10385">
        <v>78</v>
      </c>
      <c r="E10385" s="2" t="s">
        <v>1086</v>
      </c>
      <c r="F10385">
        <v>2</v>
      </c>
      <c r="G10385">
        <v>2</v>
      </c>
      <c r="H10385">
        <v>9</v>
      </c>
      <c r="I10385">
        <v>174417.74613700001</v>
      </c>
    </row>
    <row r="10386" spans="1:9" x14ac:dyDescent="0.25">
      <c r="A10386">
        <v>1219</v>
      </c>
      <c r="B10386">
        <v>15982</v>
      </c>
      <c r="C10386">
        <v>84</v>
      </c>
      <c r="D10386">
        <v>95</v>
      </c>
      <c r="E10386" s="2" t="s">
        <v>1228</v>
      </c>
      <c r="F10386">
        <v>1</v>
      </c>
      <c r="G10386">
        <v>2</v>
      </c>
      <c r="H10386">
        <v>10</v>
      </c>
      <c r="I10386">
        <v>222449.83788199999</v>
      </c>
    </row>
    <row r="10387" spans="1:9" x14ac:dyDescent="0.25">
      <c r="A10387">
        <v>1279</v>
      </c>
      <c r="B10387">
        <v>16042</v>
      </c>
      <c r="C10387">
        <v>84</v>
      </c>
      <c r="D10387">
        <v>30</v>
      </c>
      <c r="E10387" s="2" t="s">
        <v>1288</v>
      </c>
      <c r="F10387">
        <v>2</v>
      </c>
      <c r="G10387">
        <v>2</v>
      </c>
      <c r="H10387">
        <v>11</v>
      </c>
      <c r="I10387">
        <v>132721.29665999999</v>
      </c>
    </row>
    <row r="10388" spans="1:9" x14ac:dyDescent="0.25">
      <c r="A10388">
        <v>1379</v>
      </c>
      <c r="B10388">
        <v>16142</v>
      </c>
      <c r="C10388">
        <v>84</v>
      </c>
      <c r="D10388">
        <v>5</v>
      </c>
      <c r="E10388" s="2" t="s">
        <v>1388</v>
      </c>
      <c r="F10388">
        <v>1</v>
      </c>
      <c r="G10388">
        <v>2</v>
      </c>
      <c r="H10388">
        <v>12</v>
      </c>
      <c r="I10388">
        <v>52690.419153199997</v>
      </c>
    </row>
    <row r="10389" spans="1:9" x14ac:dyDescent="0.25">
      <c r="A10389">
        <v>1602</v>
      </c>
      <c r="B10389">
        <v>16365</v>
      </c>
      <c r="C10389">
        <v>84</v>
      </c>
      <c r="D10389">
        <v>103</v>
      </c>
      <c r="E10389" s="2" t="s">
        <v>1611</v>
      </c>
      <c r="F10389">
        <v>1</v>
      </c>
      <c r="G10389">
        <v>2</v>
      </c>
      <c r="H10389">
        <v>13</v>
      </c>
      <c r="I10389">
        <v>292543.671714</v>
      </c>
    </row>
    <row r="10390" spans="1:9" x14ac:dyDescent="0.25">
      <c r="A10390">
        <v>1723</v>
      </c>
      <c r="B10390">
        <v>16486</v>
      </c>
      <c r="C10390">
        <v>84</v>
      </c>
      <c r="D10390">
        <v>99</v>
      </c>
      <c r="E10390" s="2" t="s">
        <v>1732</v>
      </c>
      <c r="F10390">
        <v>2</v>
      </c>
      <c r="G10390">
        <v>2</v>
      </c>
      <c r="H10390">
        <v>14</v>
      </c>
      <c r="I10390">
        <v>226635.323466</v>
      </c>
    </row>
    <row r="10391" spans="1:9" x14ac:dyDescent="0.25">
      <c r="A10391">
        <v>1787</v>
      </c>
      <c r="B10391">
        <v>16550</v>
      </c>
      <c r="C10391">
        <v>84</v>
      </c>
      <c r="D10391">
        <v>38</v>
      </c>
      <c r="E10391" s="2" t="s">
        <v>1796</v>
      </c>
      <c r="F10391">
        <v>1</v>
      </c>
      <c r="G10391">
        <v>2</v>
      </c>
      <c r="H10391">
        <v>15</v>
      </c>
      <c r="I10391">
        <v>148803.431728</v>
      </c>
    </row>
    <row r="10392" spans="1:9" x14ac:dyDescent="0.25">
      <c r="A10392">
        <v>1978</v>
      </c>
      <c r="B10392">
        <v>16741</v>
      </c>
      <c r="C10392">
        <v>84</v>
      </c>
      <c r="D10392">
        <v>104</v>
      </c>
      <c r="E10392" s="2" t="s">
        <v>1987</v>
      </c>
      <c r="F10392">
        <v>1</v>
      </c>
      <c r="G10392">
        <v>2</v>
      </c>
      <c r="H10392">
        <v>16</v>
      </c>
      <c r="I10392">
        <v>316321.46826699999</v>
      </c>
    </row>
    <row r="10393" spans="1:9" x14ac:dyDescent="0.25">
      <c r="A10393">
        <v>2015</v>
      </c>
      <c r="B10393">
        <v>16778</v>
      </c>
      <c r="C10393">
        <v>84</v>
      </c>
      <c r="D10393">
        <v>16</v>
      </c>
      <c r="E10393" s="2" t="s">
        <v>2024</v>
      </c>
      <c r="F10393">
        <v>2</v>
      </c>
      <c r="G10393">
        <v>2</v>
      </c>
      <c r="H10393">
        <v>17</v>
      </c>
      <c r="I10393">
        <v>84854.940032800005</v>
      </c>
    </row>
    <row r="10394" spans="1:9" x14ac:dyDescent="0.25">
      <c r="A10394">
        <v>2228</v>
      </c>
      <c r="B10394">
        <v>16991</v>
      </c>
      <c r="C10394">
        <v>84</v>
      </c>
      <c r="D10394">
        <v>104</v>
      </c>
      <c r="E10394" s="2" t="s">
        <v>2237</v>
      </c>
      <c r="F10394">
        <v>1</v>
      </c>
      <c r="G10394">
        <v>2</v>
      </c>
      <c r="H10394">
        <v>18</v>
      </c>
      <c r="I10394">
        <v>298505.50771500001</v>
      </c>
    </row>
    <row r="10395" spans="1:9" x14ac:dyDescent="0.25">
      <c r="A10395">
        <v>2350</v>
      </c>
      <c r="B10395">
        <v>17113</v>
      </c>
      <c r="C10395">
        <v>84</v>
      </c>
      <c r="D10395">
        <v>101</v>
      </c>
      <c r="E10395" s="2" t="s">
        <v>2359</v>
      </c>
      <c r="F10395">
        <v>1</v>
      </c>
      <c r="G10395">
        <v>2</v>
      </c>
      <c r="H10395">
        <v>19</v>
      </c>
      <c r="I10395">
        <v>443067.18496599997</v>
      </c>
    </row>
    <row r="10396" spans="1:9" x14ac:dyDescent="0.25">
      <c r="A10396">
        <v>2381</v>
      </c>
      <c r="B10396">
        <v>17144</v>
      </c>
      <c r="C10396">
        <v>84</v>
      </c>
      <c r="D10396">
        <v>7</v>
      </c>
      <c r="E10396" s="2" t="s">
        <v>2390</v>
      </c>
      <c r="F10396">
        <v>1</v>
      </c>
      <c r="G10396">
        <v>2</v>
      </c>
      <c r="H10396">
        <v>20</v>
      </c>
      <c r="I10396">
        <v>176383.39926199999</v>
      </c>
    </row>
    <row r="10397" spans="1:9" x14ac:dyDescent="0.25">
      <c r="A10397">
        <v>2539</v>
      </c>
      <c r="B10397">
        <v>17302</v>
      </c>
      <c r="C10397">
        <v>84</v>
      </c>
      <c r="D10397">
        <v>40</v>
      </c>
      <c r="E10397" s="2" t="s">
        <v>2548</v>
      </c>
      <c r="F10397">
        <v>2</v>
      </c>
      <c r="G10397">
        <v>2</v>
      </c>
      <c r="H10397">
        <v>21</v>
      </c>
      <c r="I10397">
        <v>187726.06176099999</v>
      </c>
    </row>
    <row r="10398" spans="1:9" x14ac:dyDescent="0.25">
      <c r="A10398">
        <v>2670</v>
      </c>
      <c r="B10398">
        <v>17433</v>
      </c>
      <c r="C10398">
        <v>84</v>
      </c>
      <c r="D10398">
        <v>46</v>
      </c>
      <c r="E10398" s="2" t="s">
        <v>2679</v>
      </c>
      <c r="F10398">
        <v>1</v>
      </c>
      <c r="G10398">
        <v>2</v>
      </c>
      <c r="H10398">
        <v>22</v>
      </c>
      <c r="I10398">
        <v>266903.949471</v>
      </c>
    </row>
    <row r="10399" spans="1:9" x14ac:dyDescent="0.25">
      <c r="A10399">
        <v>2844</v>
      </c>
      <c r="B10399">
        <v>17607</v>
      </c>
      <c r="C10399">
        <v>84</v>
      </c>
      <c r="D10399">
        <v>95</v>
      </c>
      <c r="E10399" s="2" t="s">
        <v>2853</v>
      </c>
      <c r="F10399">
        <v>2</v>
      </c>
      <c r="G10399">
        <v>2</v>
      </c>
      <c r="H10399">
        <v>23</v>
      </c>
      <c r="I10399">
        <v>242127.75068600001</v>
      </c>
    </row>
    <row r="10400" spans="1:9" x14ac:dyDescent="0.25">
      <c r="A10400">
        <v>2946</v>
      </c>
      <c r="B10400">
        <v>17709</v>
      </c>
      <c r="C10400">
        <v>84</v>
      </c>
      <c r="D10400">
        <v>72</v>
      </c>
      <c r="E10400" s="2" t="s">
        <v>2955</v>
      </c>
      <c r="F10400">
        <v>1</v>
      </c>
      <c r="G10400">
        <v>2</v>
      </c>
      <c r="H10400">
        <v>24</v>
      </c>
      <c r="I10400">
        <v>147665.222653</v>
      </c>
    </row>
    <row r="10401" spans="1:9" x14ac:dyDescent="0.25">
      <c r="A10401">
        <v>3100</v>
      </c>
      <c r="B10401">
        <v>17863</v>
      </c>
      <c r="C10401">
        <v>84</v>
      </c>
      <c r="D10401">
        <v>101</v>
      </c>
      <c r="E10401" s="2" t="s">
        <v>3109</v>
      </c>
      <c r="F10401">
        <v>1</v>
      </c>
      <c r="G10401">
        <v>2</v>
      </c>
      <c r="H10401">
        <v>25</v>
      </c>
      <c r="I10401">
        <v>378446.66111599997</v>
      </c>
    </row>
    <row r="10402" spans="1:9" x14ac:dyDescent="0.25">
      <c r="A10402">
        <v>3223</v>
      </c>
      <c r="B10402">
        <v>17986</v>
      </c>
      <c r="C10402">
        <v>84</v>
      </c>
      <c r="D10402">
        <v>99</v>
      </c>
      <c r="E10402" s="2" t="s">
        <v>3232</v>
      </c>
      <c r="F10402">
        <v>1</v>
      </c>
      <c r="G10402">
        <v>2</v>
      </c>
      <c r="H10402">
        <v>26</v>
      </c>
      <c r="I10402">
        <v>263518.646381</v>
      </c>
    </row>
    <row r="10403" spans="1:9" x14ac:dyDescent="0.25">
      <c r="A10403">
        <v>3289</v>
      </c>
      <c r="B10403">
        <v>18052</v>
      </c>
      <c r="C10403">
        <v>84</v>
      </c>
      <c r="D10403">
        <v>40</v>
      </c>
      <c r="E10403" s="2" t="s">
        <v>3298</v>
      </c>
      <c r="F10403">
        <v>2</v>
      </c>
      <c r="G10403">
        <v>2</v>
      </c>
      <c r="H10403">
        <v>27</v>
      </c>
      <c r="I10403">
        <v>225423.97885399999</v>
      </c>
    </row>
    <row r="10404" spans="1:9" x14ac:dyDescent="0.25">
      <c r="A10404">
        <v>3385</v>
      </c>
      <c r="B10404">
        <v>18148</v>
      </c>
      <c r="C10404">
        <v>84</v>
      </c>
      <c r="D10404">
        <v>11</v>
      </c>
      <c r="E10404" s="2" t="s">
        <v>3394</v>
      </c>
      <c r="F10404">
        <v>1</v>
      </c>
      <c r="G10404">
        <v>2</v>
      </c>
      <c r="H10404">
        <v>28</v>
      </c>
      <c r="I10404">
        <v>70931.484238699995</v>
      </c>
    </row>
    <row r="10405" spans="1:9" x14ac:dyDescent="0.25">
      <c r="A10405">
        <v>3602</v>
      </c>
      <c r="B10405">
        <v>18365</v>
      </c>
      <c r="C10405">
        <v>84</v>
      </c>
      <c r="D10405">
        <v>103</v>
      </c>
      <c r="E10405" s="2" t="s">
        <v>3611</v>
      </c>
      <c r="F10405">
        <v>2</v>
      </c>
      <c r="G10405">
        <v>2</v>
      </c>
      <c r="H10405">
        <v>29</v>
      </c>
      <c r="I10405">
        <v>268618.016046</v>
      </c>
    </row>
    <row r="10406" spans="1:9" x14ac:dyDescent="0.25">
      <c r="A10406">
        <v>3727</v>
      </c>
      <c r="B10406">
        <v>18490</v>
      </c>
      <c r="C10406">
        <v>84</v>
      </c>
      <c r="D10406">
        <v>103</v>
      </c>
      <c r="E10406" s="2" t="s">
        <v>3736</v>
      </c>
      <c r="F10406">
        <v>1</v>
      </c>
      <c r="G10406">
        <v>2</v>
      </c>
      <c r="H10406">
        <v>30</v>
      </c>
      <c r="I10406">
        <v>230585.03698500001</v>
      </c>
    </row>
    <row r="10407" spans="1:9" x14ac:dyDescent="0.25">
      <c r="A10407">
        <v>3850</v>
      </c>
      <c r="B10407">
        <v>18613</v>
      </c>
      <c r="C10407">
        <v>84</v>
      </c>
      <c r="D10407">
        <v>101</v>
      </c>
      <c r="E10407" s="2" t="s">
        <v>3859</v>
      </c>
      <c r="F10407">
        <v>2</v>
      </c>
      <c r="G10407">
        <v>2</v>
      </c>
      <c r="H10407">
        <v>31</v>
      </c>
      <c r="I10407">
        <v>445145.12564599997</v>
      </c>
    </row>
    <row r="10408" spans="1:9" x14ac:dyDescent="0.25">
      <c r="A10408">
        <v>3931</v>
      </c>
      <c r="B10408">
        <v>18694</v>
      </c>
      <c r="C10408">
        <v>84</v>
      </c>
      <c r="D10408">
        <v>57</v>
      </c>
      <c r="E10408" s="2" t="s">
        <v>3940</v>
      </c>
      <c r="F10408">
        <v>1</v>
      </c>
      <c r="G10408">
        <v>2</v>
      </c>
      <c r="H10408">
        <v>32</v>
      </c>
      <c r="I10408">
        <v>165905.86514899999</v>
      </c>
    </row>
    <row r="10409" spans="1:9" x14ac:dyDescent="0.25">
      <c r="A10409">
        <v>4103</v>
      </c>
      <c r="B10409">
        <v>18866</v>
      </c>
      <c r="C10409">
        <v>84</v>
      </c>
      <c r="D10409">
        <v>104</v>
      </c>
      <c r="E10409" s="2" t="s">
        <v>4112</v>
      </c>
      <c r="F10409">
        <v>2</v>
      </c>
      <c r="G10409">
        <v>2</v>
      </c>
      <c r="H10409">
        <v>33</v>
      </c>
      <c r="I10409">
        <v>342167.45729599998</v>
      </c>
    </row>
    <row r="10410" spans="1:9" x14ac:dyDescent="0.25">
      <c r="A10410">
        <v>4155</v>
      </c>
      <c r="B10410">
        <v>18918</v>
      </c>
      <c r="C10410">
        <v>84</v>
      </c>
      <c r="D10410">
        <v>31</v>
      </c>
      <c r="E10410" s="2" t="s">
        <v>4164</v>
      </c>
      <c r="F10410">
        <v>1</v>
      </c>
      <c r="G10410">
        <v>2</v>
      </c>
      <c r="H10410">
        <v>34</v>
      </c>
      <c r="I10410">
        <v>132126.347354</v>
      </c>
    </row>
    <row r="10411" spans="1:9" x14ac:dyDescent="0.25">
      <c r="A10411">
        <v>4352</v>
      </c>
      <c r="B10411">
        <v>19115</v>
      </c>
      <c r="C10411">
        <v>84</v>
      </c>
      <c r="D10411">
        <v>103</v>
      </c>
      <c r="E10411" s="2" t="s">
        <v>4361</v>
      </c>
      <c r="F10411">
        <v>2</v>
      </c>
      <c r="G10411">
        <v>2</v>
      </c>
      <c r="H10411">
        <v>35</v>
      </c>
      <c r="I10411">
        <v>371373.54817299999</v>
      </c>
    </row>
    <row r="10412" spans="1:9" x14ac:dyDescent="0.25">
      <c r="A10412">
        <v>4429</v>
      </c>
      <c r="B10412">
        <v>19192</v>
      </c>
      <c r="C10412">
        <v>84</v>
      </c>
      <c r="D10412">
        <v>55</v>
      </c>
      <c r="E10412" s="2" t="s">
        <v>4438</v>
      </c>
      <c r="F10412">
        <v>1</v>
      </c>
      <c r="G10412">
        <v>2</v>
      </c>
      <c r="H10412">
        <v>36</v>
      </c>
      <c r="I10412">
        <v>161348.529602</v>
      </c>
    </row>
    <row r="10413" spans="1:9" x14ac:dyDescent="0.25">
      <c r="A10413">
        <v>4539</v>
      </c>
      <c r="B10413">
        <v>19302</v>
      </c>
      <c r="C10413">
        <v>84</v>
      </c>
      <c r="D10413">
        <v>40</v>
      </c>
      <c r="E10413" s="2" t="s">
        <v>4548</v>
      </c>
      <c r="F10413">
        <v>2</v>
      </c>
      <c r="G10413">
        <v>2</v>
      </c>
      <c r="H10413">
        <v>37</v>
      </c>
      <c r="I10413">
        <v>142291.441773</v>
      </c>
    </row>
    <row r="10414" spans="1:9" x14ac:dyDescent="0.25">
      <c r="A10414">
        <v>4633</v>
      </c>
      <c r="B10414">
        <v>19396</v>
      </c>
      <c r="C10414">
        <v>84</v>
      </c>
      <c r="D10414">
        <v>9</v>
      </c>
      <c r="E10414" s="2" t="s">
        <v>4642</v>
      </c>
      <c r="F10414">
        <v>2</v>
      </c>
      <c r="G10414">
        <v>2</v>
      </c>
      <c r="H10414">
        <v>38</v>
      </c>
      <c r="I10414">
        <v>86356.332766899999</v>
      </c>
    </row>
    <row r="10415" spans="1:9" x14ac:dyDescent="0.25">
      <c r="A10415">
        <v>4851</v>
      </c>
      <c r="B10415">
        <v>19614</v>
      </c>
      <c r="C10415">
        <v>84</v>
      </c>
      <c r="D10415">
        <v>102</v>
      </c>
      <c r="E10415" s="2" t="s">
        <v>4860</v>
      </c>
      <c r="F10415">
        <v>1</v>
      </c>
      <c r="G10415">
        <v>2</v>
      </c>
      <c r="H10415">
        <v>39</v>
      </c>
      <c r="I10415">
        <v>198612.56823899999</v>
      </c>
    </row>
    <row r="10416" spans="1:9" x14ac:dyDescent="0.25">
      <c r="A10416">
        <v>4938</v>
      </c>
      <c r="B10416">
        <v>19701</v>
      </c>
      <c r="C10416">
        <v>84</v>
      </c>
      <c r="D10416">
        <v>64</v>
      </c>
      <c r="E10416" s="2" t="s">
        <v>4947</v>
      </c>
      <c r="F10416">
        <v>1</v>
      </c>
      <c r="G10416">
        <v>2</v>
      </c>
      <c r="H10416">
        <v>40</v>
      </c>
      <c r="I10416">
        <v>205075.199074</v>
      </c>
    </row>
    <row r="10417" spans="1:9" x14ac:dyDescent="0.25">
      <c r="A10417">
        <v>5100</v>
      </c>
      <c r="B10417">
        <v>19863</v>
      </c>
      <c r="C10417">
        <v>84</v>
      </c>
      <c r="D10417">
        <v>101</v>
      </c>
      <c r="E10417" s="2" t="s">
        <v>5109</v>
      </c>
      <c r="F10417">
        <v>1</v>
      </c>
      <c r="G10417">
        <v>2</v>
      </c>
      <c r="H10417">
        <v>41</v>
      </c>
      <c r="I10417">
        <v>410400.32413399999</v>
      </c>
    </row>
    <row r="10418" spans="1:9" x14ac:dyDescent="0.25">
      <c r="A10418">
        <v>5225</v>
      </c>
      <c r="B10418">
        <v>19988</v>
      </c>
      <c r="C10418">
        <v>84</v>
      </c>
      <c r="D10418">
        <v>101</v>
      </c>
      <c r="E10418" s="2" t="s">
        <v>5234</v>
      </c>
      <c r="F10418">
        <v>1</v>
      </c>
      <c r="G10418">
        <v>2</v>
      </c>
      <c r="H10418">
        <v>42</v>
      </c>
      <c r="I10418">
        <v>529294.58910300001</v>
      </c>
    </row>
    <row r="10419" spans="1:9" x14ac:dyDescent="0.25">
      <c r="A10419">
        <v>5289</v>
      </c>
      <c r="B10419">
        <v>20052</v>
      </c>
      <c r="C10419">
        <v>84</v>
      </c>
      <c r="D10419">
        <v>40</v>
      </c>
      <c r="E10419" s="2" t="s">
        <v>5298</v>
      </c>
      <c r="F10419">
        <v>1</v>
      </c>
      <c r="G10419">
        <v>2</v>
      </c>
      <c r="H10419">
        <v>43</v>
      </c>
      <c r="I10419">
        <v>210898.88806299999</v>
      </c>
    </row>
    <row r="10420" spans="1:9" x14ac:dyDescent="0.25">
      <c r="A10420">
        <v>5477</v>
      </c>
      <c r="B10420">
        <v>20240</v>
      </c>
      <c r="C10420">
        <v>84</v>
      </c>
      <c r="D10420">
        <v>103</v>
      </c>
      <c r="E10420" s="2" t="s">
        <v>5486</v>
      </c>
      <c r="F10420">
        <v>2</v>
      </c>
      <c r="G10420">
        <v>2</v>
      </c>
      <c r="H10420">
        <v>44</v>
      </c>
      <c r="I10420">
        <v>230213.87481400001</v>
      </c>
    </row>
    <row r="10421" spans="1:9" x14ac:dyDescent="0.25">
      <c r="A10421">
        <v>5601</v>
      </c>
      <c r="B10421">
        <v>20364</v>
      </c>
      <c r="C10421">
        <v>84</v>
      </c>
      <c r="D10421">
        <v>102</v>
      </c>
      <c r="E10421" s="2" t="s">
        <v>5610</v>
      </c>
      <c r="F10421">
        <v>1</v>
      </c>
      <c r="G10421">
        <v>2</v>
      </c>
      <c r="H10421">
        <v>45</v>
      </c>
      <c r="I10421">
        <v>243847.80650800001</v>
      </c>
    </row>
    <row r="10422" spans="1:9" x14ac:dyDescent="0.25">
      <c r="A10422">
        <v>5727</v>
      </c>
      <c r="B10422">
        <v>20490</v>
      </c>
      <c r="C10422">
        <v>84</v>
      </c>
      <c r="D10422">
        <v>103</v>
      </c>
      <c r="E10422" s="2" t="s">
        <v>5736</v>
      </c>
      <c r="F10422">
        <v>1</v>
      </c>
      <c r="G10422">
        <v>2</v>
      </c>
      <c r="H10422">
        <v>46</v>
      </c>
      <c r="I10422">
        <v>321542.09366700001</v>
      </c>
    </row>
    <row r="10423" spans="1:9" x14ac:dyDescent="0.25">
      <c r="A10423">
        <v>5853</v>
      </c>
      <c r="B10423">
        <v>20616</v>
      </c>
      <c r="C10423">
        <v>84</v>
      </c>
      <c r="D10423">
        <v>104</v>
      </c>
      <c r="E10423" s="2" t="s">
        <v>5862</v>
      </c>
      <c r="F10423">
        <v>2</v>
      </c>
      <c r="G10423">
        <v>2</v>
      </c>
      <c r="H10423">
        <v>47</v>
      </c>
      <c r="I10423">
        <v>282558.71556699998</v>
      </c>
    </row>
    <row r="10424" spans="1:9" x14ac:dyDescent="0.25">
      <c r="A10424">
        <v>5978</v>
      </c>
      <c r="B10424">
        <v>20741</v>
      </c>
      <c r="C10424">
        <v>84</v>
      </c>
      <c r="D10424">
        <v>104</v>
      </c>
      <c r="E10424" s="2" t="s">
        <v>5987</v>
      </c>
      <c r="F10424">
        <v>1</v>
      </c>
      <c r="G10424">
        <v>2</v>
      </c>
      <c r="H10424">
        <v>48</v>
      </c>
      <c r="I10424">
        <v>333274.42963500001</v>
      </c>
    </row>
    <row r="10425" spans="1:9" x14ac:dyDescent="0.25">
      <c r="A10425">
        <v>6092</v>
      </c>
      <c r="B10425">
        <v>20855</v>
      </c>
      <c r="C10425">
        <v>84</v>
      </c>
      <c r="D10425">
        <v>93</v>
      </c>
      <c r="E10425" s="2" t="s">
        <v>6101</v>
      </c>
      <c r="F10425">
        <v>2</v>
      </c>
      <c r="G10425">
        <v>2</v>
      </c>
      <c r="H10425">
        <v>49</v>
      </c>
      <c r="I10425">
        <v>336003.657098</v>
      </c>
    </row>
    <row r="10426" spans="1:9" x14ac:dyDescent="0.25">
      <c r="A10426">
        <v>6221</v>
      </c>
      <c r="B10426">
        <v>20984</v>
      </c>
      <c r="C10426">
        <v>84</v>
      </c>
      <c r="D10426">
        <v>97</v>
      </c>
      <c r="E10426" s="2" t="s">
        <v>6230</v>
      </c>
      <c r="F10426">
        <v>1</v>
      </c>
      <c r="G10426">
        <v>2</v>
      </c>
      <c r="H10426">
        <v>50</v>
      </c>
      <c r="I10426">
        <v>203733.62106</v>
      </c>
    </row>
    <row r="10427" spans="1:9" x14ac:dyDescent="0.25">
      <c r="A10427">
        <v>6352</v>
      </c>
      <c r="B10427">
        <v>21115</v>
      </c>
      <c r="C10427">
        <v>84</v>
      </c>
      <c r="D10427">
        <v>103</v>
      </c>
      <c r="E10427" s="2" t="s">
        <v>6361</v>
      </c>
      <c r="F10427">
        <v>1</v>
      </c>
      <c r="G10427">
        <v>2</v>
      </c>
      <c r="H10427">
        <v>51</v>
      </c>
      <c r="I10427">
        <v>228777.80243700001</v>
      </c>
    </row>
    <row r="10428" spans="1:9" x14ac:dyDescent="0.25">
      <c r="A10428">
        <v>6402</v>
      </c>
      <c r="B10428">
        <v>21165</v>
      </c>
      <c r="C10428">
        <v>84</v>
      </c>
      <c r="D10428">
        <v>28</v>
      </c>
      <c r="E10428" s="2" t="s">
        <v>6411</v>
      </c>
      <c r="F10428">
        <v>2</v>
      </c>
      <c r="G10428">
        <v>2</v>
      </c>
      <c r="H10428">
        <v>52</v>
      </c>
      <c r="I10428">
        <v>114381.5803</v>
      </c>
    </row>
    <row r="10429" spans="1:9" x14ac:dyDescent="0.25">
      <c r="A10429">
        <v>6602</v>
      </c>
      <c r="B10429">
        <v>21365</v>
      </c>
      <c r="C10429">
        <v>84</v>
      </c>
      <c r="D10429">
        <v>103</v>
      </c>
      <c r="E10429" s="2" t="s">
        <v>6611</v>
      </c>
      <c r="F10429">
        <v>2</v>
      </c>
      <c r="G10429">
        <v>2</v>
      </c>
      <c r="H10429">
        <v>53</v>
      </c>
      <c r="I10429">
        <v>380901.28281300003</v>
      </c>
    </row>
    <row r="10430" spans="1:9" x14ac:dyDescent="0.25">
      <c r="A10430">
        <v>6667</v>
      </c>
      <c r="B10430">
        <v>21430</v>
      </c>
      <c r="C10430">
        <v>84</v>
      </c>
      <c r="D10430">
        <v>43</v>
      </c>
      <c r="E10430" s="2" t="s">
        <v>6676</v>
      </c>
      <c r="F10430">
        <v>2</v>
      </c>
      <c r="G10430">
        <v>2</v>
      </c>
      <c r="H10430">
        <v>54</v>
      </c>
      <c r="I10430">
        <v>149720.35082699999</v>
      </c>
    </row>
    <row r="10431" spans="1:9" x14ac:dyDescent="0.25">
      <c r="A10431">
        <v>6816</v>
      </c>
      <c r="B10431">
        <v>21579</v>
      </c>
      <c r="C10431">
        <v>84</v>
      </c>
      <c r="D10431">
        <v>67</v>
      </c>
      <c r="E10431" s="2" t="s">
        <v>6825</v>
      </c>
      <c r="F10431">
        <v>1</v>
      </c>
      <c r="G10431">
        <v>2</v>
      </c>
      <c r="H10431">
        <v>55</v>
      </c>
      <c r="I10431">
        <v>182503.03341199999</v>
      </c>
    </row>
    <row r="10432" spans="1:9" x14ac:dyDescent="0.25">
      <c r="A10432">
        <v>6977</v>
      </c>
      <c r="B10432">
        <v>21740</v>
      </c>
      <c r="C10432">
        <v>84</v>
      </c>
      <c r="D10432">
        <v>103</v>
      </c>
      <c r="E10432" s="2" t="s">
        <v>6986</v>
      </c>
      <c r="F10432">
        <v>1</v>
      </c>
      <c r="G10432">
        <v>2</v>
      </c>
      <c r="H10432">
        <v>56</v>
      </c>
      <c r="I10432">
        <v>351912.88217499998</v>
      </c>
    </row>
    <row r="10433" spans="1:9" x14ac:dyDescent="0.25">
      <c r="A10433">
        <v>7098</v>
      </c>
      <c r="B10433">
        <v>21861</v>
      </c>
      <c r="C10433">
        <v>84</v>
      </c>
      <c r="D10433">
        <v>99</v>
      </c>
      <c r="E10433" s="2" t="s">
        <v>7107</v>
      </c>
      <c r="F10433">
        <v>1</v>
      </c>
      <c r="G10433">
        <v>2</v>
      </c>
      <c r="H10433">
        <v>57</v>
      </c>
      <c r="I10433">
        <v>256334.78442700001</v>
      </c>
    </row>
    <row r="10434" spans="1:9" x14ac:dyDescent="0.25">
      <c r="A10434">
        <v>7126</v>
      </c>
      <c r="B10434">
        <v>21889</v>
      </c>
      <c r="C10434">
        <v>84</v>
      </c>
      <c r="D10434">
        <v>2</v>
      </c>
      <c r="E10434" s="2" t="s">
        <v>7135</v>
      </c>
      <c r="F10434">
        <v>2</v>
      </c>
      <c r="G10434">
        <v>2</v>
      </c>
      <c r="H10434">
        <v>58</v>
      </c>
      <c r="I10434">
        <v>28687.5073586</v>
      </c>
    </row>
    <row r="10435" spans="1:9" x14ac:dyDescent="0.25">
      <c r="A10435">
        <v>7352</v>
      </c>
      <c r="B10435">
        <v>22115</v>
      </c>
      <c r="C10435">
        <v>84</v>
      </c>
      <c r="D10435">
        <v>103</v>
      </c>
      <c r="E10435" s="2" t="s">
        <v>7361</v>
      </c>
      <c r="F10435">
        <v>1</v>
      </c>
      <c r="G10435">
        <v>2</v>
      </c>
      <c r="H10435">
        <v>59</v>
      </c>
      <c r="I10435">
        <v>276286.20546299999</v>
      </c>
    </row>
    <row r="10436" spans="1:9" x14ac:dyDescent="0.25">
      <c r="A10436">
        <v>7477</v>
      </c>
      <c r="B10436">
        <v>22240</v>
      </c>
      <c r="C10436">
        <v>84</v>
      </c>
      <c r="D10436">
        <v>103</v>
      </c>
      <c r="E10436" s="2" t="s">
        <v>7486</v>
      </c>
      <c r="F10436">
        <v>1</v>
      </c>
      <c r="G10436">
        <v>2</v>
      </c>
      <c r="H10436">
        <v>60</v>
      </c>
      <c r="I10436">
        <v>324648.15863899997</v>
      </c>
    </row>
    <row r="10437" spans="1:9" x14ac:dyDescent="0.25">
      <c r="A10437">
        <v>7600</v>
      </c>
      <c r="B10437">
        <v>22363</v>
      </c>
      <c r="C10437">
        <v>84</v>
      </c>
      <c r="D10437">
        <v>101</v>
      </c>
      <c r="E10437" s="2" t="s">
        <v>7609</v>
      </c>
      <c r="F10437">
        <v>2</v>
      </c>
      <c r="G10437">
        <v>2</v>
      </c>
      <c r="H10437">
        <v>61</v>
      </c>
      <c r="I10437">
        <v>486545.78426400002</v>
      </c>
    </row>
    <row r="10438" spans="1:9" x14ac:dyDescent="0.25">
      <c r="A10438">
        <v>7630</v>
      </c>
      <c r="B10438">
        <v>22393</v>
      </c>
      <c r="C10438">
        <v>84</v>
      </c>
      <c r="D10438">
        <v>6</v>
      </c>
      <c r="E10438" s="2" t="s">
        <v>7639</v>
      </c>
      <c r="F10438">
        <v>1</v>
      </c>
      <c r="G10438">
        <v>2</v>
      </c>
      <c r="H10438">
        <v>62</v>
      </c>
      <c r="I10438">
        <v>64690.978505899999</v>
      </c>
    </row>
    <row r="10439" spans="1:9" x14ac:dyDescent="0.25">
      <c r="A10439">
        <v>7853</v>
      </c>
      <c r="B10439">
        <v>22616</v>
      </c>
      <c r="C10439">
        <v>84</v>
      </c>
      <c r="D10439">
        <v>104</v>
      </c>
      <c r="E10439" s="2" t="s">
        <v>7862</v>
      </c>
      <c r="F10439">
        <v>1</v>
      </c>
      <c r="G10439">
        <v>2</v>
      </c>
      <c r="H10439">
        <v>63</v>
      </c>
      <c r="I10439">
        <v>272088.70265599998</v>
      </c>
    </row>
    <row r="10440" spans="1:9" x14ac:dyDescent="0.25">
      <c r="A10440">
        <v>7977</v>
      </c>
      <c r="B10440">
        <v>22740</v>
      </c>
      <c r="C10440">
        <v>84</v>
      </c>
      <c r="D10440">
        <v>103</v>
      </c>
      <c r="E10440" s="2" t="s">
        <v>7986</v>
      </c>
      <c r="F10440">
        <v>2</v>
      </c>
      <c r="G10440">
        <v>2</v>
      </c>
      <c r="H10440">
        <v>64</v>
      </c>
      <c r="I10440">
        <v>453168.53340299998</v>
      </c>
    </row>
    <row r="10441" spans="1:9" x14ac:dyDescent="0.25">
      <c r="A10441">
        <v>8092</v>
      </c>
      <c r="B10441">
        <v>22855</v>
      </c>
      <c r="C10441">
        <v>84</v>
      </c>
      <c r="D10441">
        <v>93</v>
      </c>
      <c r="E10441" s="2" t="s">
        <v>8101</v>
      </c>
      <c r="F10441">
        <v>2</v>
      </c>
      <c r="G10441">
        <v>2</v>
      </c>
      <c r="H10441">
        <v>65</v>
      </c>
      <c r="I10441">
        <v>298196.61442499998</v>
      </c>
    </row>
    <row r="10442" spans="1:9" x14ac:dyDescent="0.25">
      <c r="A10442">
        <v>8227</v>
      </c>
      <c r="B10442">
        <v>22990</v>
      </c>
      <c r="C10442">
        <v>84</v>
      </c>
      <c r="D10442">
        <v>103</v>
      </c>
      <c r="E10442" s="2" t="s">
        <v>8236</v>
      </c>
      <c r="F10442">
        <v>1</v>
      </c>
      <c r="G10442">
        <v>2</v>
      </c>
      <c r="H10442">
        <v>66</v>
      </c>
      <c r="I10442">
        <v>254734.28382099999</v>
      </c>
    </row>
    <row r="10443" spans="1:9" x14ac:dyDescent="0.25">
      <c r="A10443">
        <v>8255</v>
      </c>
      <c r="B10443">
        <v>23018</v>
      </c>
      <c r="C10443">
        <v>84</v>
      </c>
      <c r="D10443">
        <v>6</v>
      </c>
      <c r="E10443" s="2" t="s">
        <v>8264</v>
      </c>
      <c r="F10443">
        <v>1</v>
      </c>
      <c r="G10443">
        <v>2</v>
      </c>
      <c r="H10443">
        <v>67</v>
      </c>
      <c r="I10443">
        <v>131707.66740899999</v>
      </c>
    </row>
    <row r="10444" spans="1:9" x14ac:dyDescent="0.25">
      <c r="A10444">
        <v>8415</v>
      </c>
      <c r="B10444">
        <v>23178</v>
      </c>
      <c r="C10444">
        <v>84</v>
      </c>
      <c r="D10444">
        <v>41</v>
      </c>
      <c r="E10444" s="2" t="s">
        <v>8424</v>
      </c>
      <c r="F10444">
        <v>1</v>
      </c>
      <c r="G10444">
        <v>2</v>
      </c>
      <c r="H10444">
        <v>68</v>
      </c>
      <c r="I10444">
        <v>208749.46952700001</v>
      </c>
    </row>
    <row r="10445" spans="1:9" x14ac:dyDescent="0.25">
      <c r="A10445">
        <v>8602</v>
      </c>
      <c r="B10445">
        <v>23365</v>
      </c>
      <c r="C10445">
        <v>84</v>
      </c>
      <c r="D10445">
        <v>103</v>
      </c>
      <c r="E10445" s="2" t="s">
        <v>8611</v>
      </c>
      <c r="F10445">
        <v>2</v>
      </c>
      <c r="G10445">
        <v>2</v>
      </c>
      <c r="H10445">
        <v>69</v>
      </c>
      <c r="I10445">
        <v>294968.53177200002</v>
      </c>
    </row>
    <row r="10446" spans="1:9" x14ac:dyDescent="0.25">
      <c r="A10446">
        <v>8727</v>
      </c>
      <c r="B10446">
        <v>23490</v>
      </c>
      <c r="C10446">
        <v>84</v>
      </c>
      <c r="D10446">
        <v>103</v>
      </c>
      <c r="E10446" s="2" t="s">
        <v>8736</v>
      </c>
      <c r="F10446">
        <v>1</v>
      </c>
      <c r="G10446">
        <v>2</v>
      </c>
      <c r="H10446">
        <v>70</v>
      </c>
      <c r="I10446">
        <v>225829.36015299999</v>
      </c>
    </row>
    <row r="10447" spans="1:9" x14ac:dyDescent="0.25">
      <c r="A10447">
        <v>8847</v>
      </c>
      <c r="B10447">
        <v>23610</v>
      </c>
      <c r="C10447">
        <v>84</v>
      </c>
      <c r="D10447">
        <v>98</v>
      </c>
      <c r="E10447" s="2" t="s">
        <v>8856</v>
      </c>
      <c r="F10447">
        <v>1</v>
      </c>
      <c r="G10447">
        <v>2</v>
      </c>
      <c r="H10447">
        <v>71</v>
      </c>
      <c r="I10447">
        <v>226869.55926400001</v>
      </c>
    </row>
    <row r="10448" spans="1:9" x14ac:dyDescent="0.25">
      <c r="A10448">
        <v>8977</v>
      </c>
      <c r="B10448">
        <v>23740</v>
      </c>
      <c r="C10448">
        <v>84</v>
      </c>
      <c r="D10448">
        <v>103</v>
      </c>
      <c r="E10448" s="2" t="s">
        <v>8986</v>
      </c>
      <c r="F10448">
        <v>1</v>
      </c>
      <c r="G10448">
        <v>2</v>
      </c>
      <c r="H10448">
        <v>72</v>
      </c>
      <c r="I10448">
        <v>364029.75763100001</v>
      </c>
    </row>
    <row r="10449" spans="1:9" x14ac:dyDescent="0.25">
      <c r="A10449">
        <v>9102</v>
      </c>
      <c r="B10449">
        <v>23865</v>
      </c>
      <c r="C10449">
        <v>84</v>
      </c>
      <c r="D10449">
        <v>103</v>
      </c>
      <c r="E10449" s="2" t="s">
        <v>9111</v>
      </c>
      <c r="F10449">
        <v>1</v>
      </c>
      <c r="G10449">
        <v>2</v>
      </c>
      <c r="H10449">
        <v>73</v>
      </c>
      <c r="I10449">
        <v>338424.70164799999</v>
      </c>
    </row>
    <row r="10450" spans="1:9" x14ac:dyDescent="0.25">
      <c r="A10450">
        <v>9227</v>
      </c>
      <c r="B10450">
        <v>23990</v>
      </c>
      <c r="C10450">
        <v>84</v>
      </c>
      <c r="D10450">
        <v>103</v>
      </c>
      <c r="E10450" s="2" t="s">
        <v>9236</v>
      </c>
      <c r="F10450">
        <v>2</v>
      </c>
      <c r="G10450">
        <v>2</v>
      </c>
      <c r="H10450">
        <v>74</v>
      </c>
      <c r="I10450">
        <v>343090.95379499998</v>
      </c>
    </row>
    <row r="10451" spans="1:9" x14ac:dyDescent="0.25">
      <c r="A10451">
        <v>9304</v>
      </c>
      <c r="B10451">
        <v>24067</v>
      </c>
      <c r="C10451">
        <v>84</v>
      </c>
      <c r="D10451">
        <v>55</v>
      </c>
      <c r="E10451" s="2" t="s">
        <v>9313</v>
      </c>
      <c r="F10451">
        <v>2</v>
      </c>
      <c r="G10451">
        <v>2</v>
      </c>
      <c r="H10451">
        <v>75</v>
      </c>
      <c r="I10451">
        <v>173685.07932700001</v>
      </c>
    </row>
    <row r="10452" spans="1:9" x14ac:dyDescent="0.25">
      <c r="A10452">
        <v>9475</v>
      </c>
      <c r="B10452">
        <v>24238</v>
      </c>
      <c r="C10452">
        <v>84</v>
      </c>
      <c r="D10452">
        <v>101</v>
      </c>
      <c r="E10452" s="2" t="s">
        <v>9484</v>
      </c>
      <c r="F10452">
        <v>2</v>
      </c>
      <c r="G10452">
        <v>2</v>
      </c>
      <c r="H10452">
        <v>76</v>
      </c>
      <c r="I10452">
        <v>460997.13540600002</v>
      </c>
    </row>
    <row r="10453" spans="1:9" x14ac:dyDescent="0.25">
      <c r="A10453">
        <v>9558</v>
      </c>
      <c r="B10453">
        <v>24321</v>
      </c>
      <c r="C10453">
        <v>84</v>
      </c>
      <c r="D10453">
        <v>59</v>
      </c>
      <c r="E10453" s="2" t="s">
        <v>9567</v>
      </c>
      <c r="F10453">
        <v>1</v>
      </c>
      <c r="G10453">
        <v>2</v>
      </c>
      <c r="H10453">
        <v>77</v>
      </c>
      <c r="I10453">
        <v>132922.43658499999</v>
      </c>
    </row>
    <row r="10454" spans="1:9" x14ac:dyDescent="0.25">
      <c r="A10454">
        <v>9727</v>
      </c>
      <c r="B10454">
        <v>24490</v>
      </c>
      <c r="C10454">
        <v>84</v>
      </c>
      <c r="D10454">
        <v>103</v>
      </c>
      <c r="E10454" s="2" t="s">
        <v>9736</v>
      </c>
      <c r="F10454">
        <v>2</v>
      </c>
      <c r="G10454">
        <v>2</v>
      </c>
      <c r="H10454">
        <v>78</v>
      </c>
      <c r="I10454">
        <v>318965.71222599997</v>
      </c>
    </row>
    <row r="10455" spans="1:9" x14ac:dyDescent="0.25">
      <c r="A10455">
        <v>9849</v>
      </c>
      <c r="B10455">
        <v>24612</v>
      </c>
      <c r="C10455">
        <v>84</v>
      </c>
      <c r="D10455">
        <v>100</v>
      </c>
      <c r="E10455" s="2" t="s">
        <v>9858</v>
      </c>
      <c r="F10455">
        <v>1</v>
      </c>
      <c r="G10455">
        <v>2</v>
      </c>
      <c r="H10455">
        <v>79</v>
      </c>
      <c r="I10455">
        <v>253755.96108800001</v>
      </c>
    </row>
    <row r="10456" spans="1:9" x14ac:dyDescent="0.25">
      <c r="A10456">
        <v>9878</v>
      </c>
      <c r="B10456">
        <v>24641</v>
      </c>
      <c r="C10456">
        <v>84</v>
      </c>
      <c r="D10456">
        <v>4</v>
      </c>
      <c r="E10456" s="2" t="s">
        <v>9887</v>
      </c>
      <c r="F10456">
        <v>1</v>
      </c>
      <c r="G10456">
        <v>2</v>
      </c>
      <c r="H10456">
        <v>80</v>
      </c>
      <c r="I10456">
        <v>77219.954491700002</v>
      </c>
    </row>
    <row r="10457" spans="1:9" x14ac:dyDescent="0.25">
      <c r="A10457">
        <v>10100</v>
      </c>
      <c r="B10457">
        <v>24863</v>
      </c>
      <c r="C10457">
        <v>84</v>
      </c>
      <c r="D10457">
        <v>101</v>
      </c>
      <c r="E10457" s="2" t="s">
        <v>10109</v>
      </c>
      <c r="F10457">
        <v>2</v>
      </c>
      <c r="G10457">
        <v>2</v>
      </c>
      <c r="H10457">
        <v>81</v>
      </c>
      <c r="I10457">
        <v>386444.49746500002</v>
      </c>
    </row>
    <row r="10458" spans="1:9" x14ac:dyDescent="0.25">
      <c r="A10458">
        <v>10224</v>
      </c>
      <c r="B10458">
        <v>24987</v>
      </c>
      <c r="C10458">
        <v>84</v>
      </c>
      <c r="D10458">
        <v>100</v>
      </c>
      <c r="E10458" s="2" t="s">
        <v>10233</v>
      </c>
      <c r="F10458">
        <v>1</v>
      </c>
      <c r="G10458">
        <v>2</v>
      </c>
      <c r="H10458">
        <v>82</v>
      </c>
      <c r="I10458">
        <v>242336.34080899999</v>
      </c>
    </row>
    <row r="10459" spans="1:9" x14ac:dyDescent="0.25">
      <c r="A10459">
        <v>10321</v>
      </c>
      <c r="B10459">
        <v>25084</v>
      </c>
      <c r="C10459">
        <v>84</v>
      </c>
      <c r="D10459">
        <v>72</v>
      </c>
      <c r="E10459" s="2" t="s">
        <v>10330</v>
      </c>
      <c r="F10459">
        <v>1</v>
      </c>
      <c r="G10459">
        <v>2</v>
      </c>
      <c r="H10459">
        <v>83</v>
      </c>
      <c r="I10459">
        <v>157155.431404</v>
      </c>
    </row>
    <row r="10460" spans="1:9" x14ac:dyDescent="0.25">
      <c r="A10460">
        <v>10375</v>
      </c>
      <c r="B10460">
        <v>25138</v>
      </c>
      <c r="C10460">
        <v>84</v>
      </c>
      <c r="D10460">
        <v>1</v>
      </c>
      <c r="E10460" s="2" t="s">
        <v>10384</v>
      </c>
      <c r="F10460">
        <v>2</v>
      </c>
      <c r="G10460">
        <v>2</v>
      </c>
      <c r="H10460">
        <v>84</v>
      </c>
      <c r="I10460">
        <v>0</v>
      </c>
    </row>
    <row r="10461" spans="1:9" x14ac:dyDescent="0.25">
      <c r="A10461">
        <v>10592</v>
      </c>
      <c r="B10461">
        <v>25355</v>
      </c>
      <c r="C10461">
        <v>84</v>
      </c>
      <c r="D10461">
        <v>93</v>
      </c>
      <c r="E10461" s="2" t="s">
        <v>10601</v>
      </c>
      <c r="F10461">
        <v>1</v>
      </c>
      <c r="G10461">
        <v>2</v>
      </c>
      <c r="H10461">
        <v>85</v>
      </c>
      <c r="I10461">
        <v>270437.77422700002</v>
      </c>
    </row>
    <row r="10462" spans="1:9" x14ac:dyDescent="0.25">
      <c r="A10462">
        <v>10723</v>
      </c>
      <c r="B10462">
        <v>25486</v>
      </c>
      <c r="C10462">
        <v>84</v>
      </c>
      <c r="D10462">
        <v>99</v>
      </c>
      <c r="E10462" s="2" t="s">
        <v>10732</v>
      </c>
      <c r="F10462">
        <v>2</v>
      </c>
      <c r="G10462">
        <v>2</v>
      </c>
      <c r="H10462">
        <v>86</v>
      </c>
      <c r="I10462">
        <v>254402.26250499999</v>
      </c>
    </row>
    <row r="10463" spans="1:9" x14ac:dyDescent="0.25">
      <c r="A10463">
        <v>10842</v>
      </c>
      <c r="B10463">
        <v>25605</v>
      </c>
      <c r="C10463">
        <v>84</v>
      </c>
      <c r="D10463">
        <v>93</v>
      </c>
      <c r="E10463" s="2" t="s">
        <v>10851</v>
      </c>
      <c r="F10463">
        <v>1</v>
      </c>
      <c r="G10463">
        <v>2</v>
      </c>
      <c r="H10463">
        <v>87</v>
      </c>
      <c r="I10463">
        <v>272698.60419099999</v>
      </c>
    </row>
    <row r="10464" spans="1:9" x14ac:dyDescent="0.25">
      <c r="A10464">
        <v>10923</v>
      </c>
      <c r="B10464">
        <v>25686</v>
      </c>
      <c r="C10464">
        <v>84</v>
      </c>
      <c r="D10464">
        <v>49</v>
      </c>
      <c r="E10464" s="2" t="s">
        <v>10932</v>
      </c>
      <c r="F10464">
        <v>1</v>
      </c>
      <c r="G10464">
        <v>2</v>
      </c>
      <c r="H10464">
        <v>88</v>
      </c>
      <c r="I10464">
        <v>130011.656432</v>
      </c>
    </row>
    <row r="10465" spans="1:9" x14ac:dyDescent="0.25">
      <c r="A10465">
        <v>11097</v>
      </c>
      <c r="B10465">
        <v>25860</v>
      </c>
      <c r="C10465">
        <v>84</v>
      </c>
      <c r="D10465">
        <v>98</v>
      </c>
      <c r="E10465" s="2" t="s">
        <v>11106</v>
      </c>
      <c r="F10465">
        <v>1</v>
      </c>
      <c r="G10465">
        <v>2</v>
      </c>
      <c r="H10465">
        <v>89</v>
      </c>
      <c r="I10465">
        <v>217189.22439300001</v>
      </c>
    </row>
    <row r="10466" spans="1:9" x14ac:dyDescent="0.25">
      <c r="A10466">
        <v>11154</v>
      </c>
      <c r="B10466">
        <v>25917</v>
      </c>
      <c r="C10466">
        <v>84</v>
      </c>
      <c r="D10466">
        <v>30</v>
      </c>
      <c r="E10466" s="2" t="s">
        <v>11163</v>
      </c>
      <c r="F10466">
        <v>2</v>
      </c>
      <c r="G10466">
        <v>2</v>
      </c>
      <c r="H10466">
        <v>90</v>
      </c>
      <c r="I10466">
        <v>121795.714802</v>
      </c>
    </row>
    <row r="10467" spans="1:9" x14ac:dyDescent="0.25">
      <c r="A10467">
        <v>11352</v>
      </c>
      <c r="B10467">
        <v>26115</v>
      </c>
      <c r="C10467">
        <v>84</v>
      </c>
      <c r="D10467">
        <v>103</v>
      </c>
      <c r="E10467" s="2" t="s">
        <v>11361</v>
      </c>
      <c r="F10467">
        <v>1</v>
      </c>
      <c r="G10467">
        <v>2</v>
      </c>
      <c r="H10467">
        <v>91</v>
      </c>
      <c r="I10467">
        <v>359323.85677499999</v>
      </c>
    </row>
    <row r="10468" spans="1:9" x14ac:dyDescent="0.25">
      <c r="A10468">
        <v>11470</v>
      </c>
      <c r="B10468">
        <v>26233</v>
      </c>
      <c r="C10468">
        <v>84</v>
      </c>
      <c r="D10468">
        <v>96</v>
      </c>
      <c r="E10468" s="2" t="s">
        <v>11479</v>
      </c>
      <c r="F10468">
        <v>2</v>
      </c>
      <c r="G10468">
        <v>2</v>
      </c>
      <c r="H10468">
        <v>92</v>
      </c>
      <c r="I10468">
        <v>226420.87911899999</v>
      </c>
    </row>
    <row r="10469" spans="1:9" x14ac:dyDescent="0.25">
      <c r="A10469">
        <v>11602</v>
      </c>
      <c r="B10469">
        <v>26365</v>
      </c>
      <c r="C10469">
        <v>84</v>
      </c>
      <c r="D10469">
        <v>103</v>
      </c>
      <c r="E10469" s="2" t="s">
        <v>11611</v>
      </c>
      <c r="F10469">
        <v>1</v>
      </c>
      <c r="G10469">
        <v>2</v>
      </c>
      <c r="H10469">
        <v>93</v>
      </c>
      <c r="I10469">
        <v>271436.010442</v>
      </c>
    </row>
    <row r="10470" spans="1:9" x14ac:dyDescent="0.25">
      <c r="A10470">
        <v>11703</v>
      </c>
      <c r="B10470">
        <v>26466</v>
      </c>
      <c r="C10470">
        <v>84</v>
      </c>
      <c r="D10470">
        <v>79</v>
      </c>
      <c r="E10470" s="2" t="s">
        <v>11712</v>
      </c>
      <c r="F10470">
        <v>2</v>
      </c>
      <c r="G10470">
        <v>2</v>
      </c>
      <c r="H10470">
        <v>94</v>
      </c>
      <c r="I10470">
        <v>195958.97886999999</v>
      </c>
    </row>
    <row r="10471" spans="1:9" x14ac:dyDescent="0.25">
      <c r="A10471">
        <v>11816</v>
      </c>
      <c r="B10471">
        <v>26579</v>
      </c>
      <c r="C10471">
        <v>84</v>
      </c>
      <c r="D10471">
        <v>67</v>
      </c>
      <c r="E10471" s="2" t="s">
        <v>11825</v>
      </c>
      <c r="F10471">
        <v>1</v>
      </c>
      <c r="G10471">
        <v>2</v>
      </c>
      <c r="H10471">
        <v>95</v>
      </c>
      <c r="I10471">
        <v>161448.04603</v>
      </c>
    </row>
    <row r="10472" spans="1:9" x14ac:dyDescent="0.25">
      <c r="A10472">
        <v>11972</v>
      </c>
      <c r="B10472">
        <v>26735</v>
      </c>
      <c r="C10472">
        <v>84</v>
      </c>
      <c r="D10472">
        <v>98</v>
      </c>
      <c r="E10472" s="2" t="s">
        <v>11981</v>
      </c>
      <c r="F10472">
        <v>1</v>
      </c>
      <c r="G10472">
        <v>2</v>
      </c>
      <c r="H10472">
        <v>96</v>
      </c>
      <c r="I10472">
        <v>252358.46536999999</v>
      </c>
    </row>
    <row r="10473" spans="1:9" x14ac:dyDescent="0.25">
      <c r="A10473">
        <v>12099</v>
      </c>
      <c r="B10473">
        <v>26862</v>
      </c>
      <c r="C10473">
        <v>84</v>
      </c>
      <c r="D10473">
        <v>100</v>
      </c>
      <c r="E10473" s="2" t="s">
        <v>12108</v>
      </c>
      <c r="F10473">
        <v>1</v>
      </c>
      <c r="G10473">
        <v>2</v>
      </c>
      <c r="H10473">
        <v>97</v>
      </c>
      <c r="I10473">
        <v>197046.271851</v>
      </c>
    </row>
    <row r="10474" spans="1:9" x14ac:dyDescent="0.25">
      <c r="A10474">
        <v>12226</v>
      </c>
      <c r="B10474">
        <v>26989</v>
      </c>
      <c r="C10474">
        <v>84</v>
      </c>
      <c r="D10474">
        <v>102</v>
      </c>
      <c r="E10474" s="2" t="s">
        <v>12235</v>
      </c>
      <c r="F10474">
        <v>2</v>
      </c>
      <c r="G10474">
        <v>2</v>
      </c>
      <c r="H10474">
        <v>98</v>
      </c>
      <c r="I10474">
        <v>204888.58514099999</v>
      </c>
    </row>
    <row r="10475" spans="1:9" x14ac:dyDescent="0.25">
      <c r="A10475">
        <v>12318</v>
      </c>
      <c r="B10475">
        <v>27081</v>
      </c>
      <c r="C10475">
        <v>84</v>
      </c>
      <c r="D10475">
        <v>69</v>
      </c>
      <c r="E10475" s="2" t="s">
        <v>12327</v>
      </c>
      <c r="F10475">
        <v>2</v>
      </c>
      <c r="G10475">
        <v>2</v>
      </c>
      <c r="H10475">
        <v>99</v>
      </c>
      <c r="I10475">
        <v>212485.38091800001</v>
      </c>
    </row>
    <row r="10476" spans="1:9" x14ac:dyDescent="0.25">
      <c r="A10476">
        <v>12390</v>
      </c>
      <c r="B10476">
        <v>27153</v>
      </c>
      <c r="C10476">
        <v>84</v>
      </c>
      <c r="D10476">
        <v>16</v>
      </c>
      <c r="E10476" s="2" t="s">
        <v>12399</v>
      </c>
      <c r="F10476">
        <v>1</v>
      </c>
      <c r="G10476">
        <v>2</v>
      </c>
      <c r="H10476">
        <v>100</v>
      </c>
      <c r="I10476">
        <v>228878.376968</v>
      </c>
    </row>
    <row r="10477" spans="1:9" x14ac:dyDescent="0.25">
      <c r="A10477">
        <v>12601</v>
      </c>
      <c r="B10477">
        <v>27364</v>
      </c>
      <c r="C10477">
        <v>84</v>
      </c>
      <c r="D10477">
        <v>102</v>
      </c>
      <c r="E10477" s="2" t="s">
        <v>12610</v>
      </c>
      <c r="F10477">
        <v>2</v>
      </c>
      <c r="G10477">
        <v>2</v>
      </c>
      <c r="H10477">
        <v>101</v>
      </c>
      <c r="I10477">
        <v>211870.55773500001</v>
      </c>
    </row>
    <row r="10478" spans="1:9" x14ac:dyDescent="0.25">
      <c r="A10478">
        <v>12679</v>
      </c>
      <c r="B10478">
        <v>27442</v>
      </c>
      <c r="C10478">
        <v>84</v>
      </c>
      <c r="D10478">
        <v>55</v>
      </c>
      <c r="E10478" s="2" t="s">
        <v>12688</v>
      </c>
      <c r="F10478">
        <v>2</v>
      </c>
      <c r="G10478">
        <v>2</v>
      </c>
      <c r="H10478">
        <v>102</v>
      </c>
      <c r="I10478">
        <v>172218.18972200001</v>
      </c>
    </row>
    <row r="10479" spans="1:9" x14ac:dyDescent="0.25">
      <c r="A10479">
        <v>12842</v>
      </c>
      <c r="B10479">
        <v>27605</v>
      </c>
      <c r="C10479">
        <v>84</v>
      </c>
      <c r="D10479">
        <v>93</v>
      </c>
      <c r="E10479" s="2" t="s">
        <v>12851</v>
      </c>
      <c r="F10479">
        <v>2</v>
      </c>
      <c r="G10479">
        <v>2</v>
      </c>
      <c r="H10479">
        <v>103</v>
      </c>
      <c r="I10479">
        <v>276951.60620500002</v>
      </c>
    </row>
    <row r="10480" spans="1:9" x14ac:dyDescent="0.25">
      <c r="A10480">
        <v>12975</v>
      </c>
      <c r="B10480">
        <v>27738</v>
      </c>
      <c r="C10480">
        <v>84</v>
      </c>
      <c r="D10480">
        <v>101</v>
      </c>
      <c r="E10480" s="2" t="s">
        <v>12984</v>
      </c>
      <c r="F10480">
        <v>2</v>
      </c>
      <c r="G10480">
        <v>2</v>
      </c>
      <c r="H10480">
        <v>104</v>
      </c>
      <c r="I10480">
        <v>379898.919353</v>
      </c>
    </row>
    <row r="10481" spans="1:9" x14ac:dyDescent="0.25">
      <c r="A10481">
        <v>13102</v>
      </c>
      <c r="B10481">
        <v>27865</v>
      </c>
      <c r="C10481">
        <v>84</v>
      </c>
      <c r="D10481">
        <v>103</v>
      </c>
      <c r="E10481" s="2" t="s">
        <v>13111</v>
      </c>
      <c r="F10481">
        <v>2</v>
      </c>
      <c r="G10481">
        <v>2</v>
      </c>
      <c r="H10481">
        <v>105</v>
      </c>
      <c r="I10481">
        <v>261740.93971499999</v>
      </c>
    </row>
    <row r="10482" spans="1:9" x14ac:dyDescent="0.25">
      <c r="A10482">
        <v>13187</v>
      </c>
      <c r="B10482">
        <v>27950</v>
      </c>
      <c r="C10482">
        <v>84</v>
      </c>
      <c r="D10482">
        <v>63</v>
      </c>
      <c r="E10482" s="2" t="s">
        <v>13196</v>
      </c>
      <c r="F10482">
        <v>1</v>
      </c>
      <c r="G10482">
        <v>2</v>
      </c>
      <c r="H10482">
        <v>106</v>
      </c>
      <c r="I10482">
        <v>197671.40594200001</v>
      </c>
    </row>
    <row r="10483" spans="1:9" x14ac:dyDescent="0.25">
      <c r="A10483">
        <v>13347</v>
      </c>
      <c r="B10483">
        <v>28110</v>
      </c>
      <c r="C10483">
        <v>84</v>
      </c>
      <c r="D10483">
        <v>98</v>
      </c>
      <c r="E10483" s="2" t="s">
        <v>13356</v>
      </c>
      <c r="F10483">
        <v>1</v>
      </c>
      <c r="G10483">
        <v>2</v>
      </c>
      <c r="H10483">
        <v>107</v>
      </c>
      <c r="I10483">
        <v>235005.09335499999</v>
      </c>
    </row>
    <row r="10484" spans="1:9" x14ac:dyDescent="0.25">
      <c r="A10484">
        <v>13467</v>
      </c>
      <c r="B10484">
        <v>28230</v>
      </c>
      <c r="C10484">
        <v>84</v>
      </c>
      <c r="D10484">
        <v>93</v>
      </c>
      <c r="E10484" s="2" t="s">
        <v>13476</v>
      </c>
      <c r="F10484">
        <v>1</v>
      </c>
      <c r="G10484">
        <v>2</v>
      </c>
      <c r="H10484">
        <v>108</v>
      </c>
      <c r="I10484">
        <v>261358.922857</v>
      </c>
    </row>
    <row r="10485" spans="1:9" x14ac:dyDescent="0.25">
      <c r="A10485">
        <v>13602</v>
      </c>
      <c r="B10485">
        <v>28365</v>
      </c>
      <c r="C10485">
        <v>84</v>
      </c>
      <c r="D10485">
        <v>103</v>
      </c>
      <c r="E10485" s="2" t="s">
        <v>13611</v>
      </c>
      <c r="F10485">
        <v>2</v>
      </c>
      <c r="G10485">
        <v>2</v>
      </c>
      <c r="H10485">
        <v>109</v>
      </c>
      <c r="I10485">
        <v>378596.38965299999</v>
      </c>
    </row>
    <row r="10486" spans="1:9" x14ac:dyDescent="0.25">
      <c r="A10486">
        <v>13651</v>
      </c>
      <c r="B10486">
        <v>28414</v>
      </c>
      <c r="C10486">
        <v>84</v>
      </c>
      <c r="D10486">
        <v>27</v>
      </c>
      <c r="E10486" s="2" t="s">
        <v>13660</v>
      </c>
      <c r="F10486">
        <v>1</v>
      </c>
      <c r="G10486">
        <v>2</v>
      </c>
      <c r="H10486">
        <v>110</v>
      </c>
      <c r="I10486">
        <v>113155.67032600001</v>
      </c>
    </row>
    <row r="10487" spans="1:9" x14ac:dyDescent="0.25">
      <c r="A10487">
        <v>13852</v>
      </c>
      <c r="B10487">
        <v>28615</v>
      </c>
      <c r="C10487">
        <v>84</v>
      </c>
      <c r="D10487">
        <v>103</v>
      </c>
      <c r="E10487" s="2" t="s">
        <v>13861</v>
      </c>
      <c r="F10487">
        <v>2</v>
      </c>
      <c r="G10487">
        <v>2</v>
      </c>
      <c r="H10487">
        <v>111</v>
      </c>
      <c r="I10487">
        <v>296820.75024999998</v>
      </c>
    </row>
    <row r="10488" spans="1:9" x14ac:dyDescent="0.25">
      <c r="A10488">
        <v>13977</v>
      </c>
      <c r="B10488">
        <v>28740</v>
      </c>
      <c r="C10488">
        <v>84</v>
      </c>
      <c r="D10488">
        <v>103</v>
      </c>
      <c r="E10488" s="2" t="s">
        <v>13986</v>
      </c>
      <c r="F10488">
        <v>2</v>
      </c>
      <c r="G10488">
        <v>2</v>
      </c>
      <c r="H10488">
        <v>112</v>
      </c>
      <c r="I10488">
        <v>283750.046439</v>
      </c>
    </row>
    <row r="10489" spans="1:9" x14ac:dyDescent="0.25">
      <c r="A10489">
        <v>14075</v>
      </c>
      <c r="B10489">
        <v>28838</v>
      </c>
      <c r="C10489">
        <v>84</v>
      </c>
      <c r="D10489">
        <v>76</v>
      </c>
      <c r="E10489" s="2" t="s">
        <v>14084</v>
      </c>
      <c r="F10489">
        <v>1</v>
      </c>
      <c r="G10489">
        <v>2</v>
      </c>
      <c r="H10489">
        <v>113</v>
      </c>
      <c r="I10489">
        <v>202081.575113</v>
      </c>
    </row>
    <row r="10490" spans="1:9" x14ac:dyDescent="0.25">
      <c r="A10490">
        <v>14211</v>
      </c>
      <c r="B10490">
        <v>28974</v>
      </c>
      <c r="C10490">
        <v>84</v>
      </c>
      <c r="D10490">
        <v>87</v>
      </c>
      <c r="E10490" s="2" t="s">
        <v>14220</v>
      </c>
      <c r="F10490">
        <v>1</v>
      </c>
      <c r="G10490">
        <v>2</v>
      </c>
      <c r="H10490">
        <v>114</v>
      </c>
      <c r="I10490">
        <v>167334.01955999999</v>
      </c>
    </row>
    <row r="10491" spans="1:9" x14ac:dyDescent="0.25">
      <c r="A10491">
        <v>14350</v>
      </c>
      <c r="B10491">
        <v>29113</v>
      </c>
      <c r="C10491">
        <v>84</v>
      </c>
      <c r="D10491">
        <v>101</v>
      </c>
      <c r="E10491" s="2" t="s">
        <v>14359</v>
      </c>
      <c r="F10491">
        <v>1</v>
      </c>
      <c r="G10491">
        <v>2</v>
      </c>
      <c r="H10491">
        <v>115</v>
      </c>
      <c r="I10491">
        <v>398788.47880699998</v>
      </c>
    </row>
    <row r="10492" spans="1:9" x14ac:dyDescent="0.25">
      <c r="A10492">
        <v>14477</v>
      </c>
      <c r="B10492">
        <v>29240</v>
      </c>
      <c r="C10492">
        <v>84</v>
      </c>
      <c r="D10492">
        <v>103</v>
      </c>
      <c r="E10492" s="2" t="s">
        <v>14486</v>
      </c>
      <c r="F10492">
        <v>2</v>
      </c>
      <c r="G10492">
        <v>2</v>
      </c>
      <c r="H10492">
        <v>116</v>
      </c>
      <c r="I10492">
        <v>386650.34127799998</v>
      </c>
    </row>
    <row r="10493" spans="1:9" x14ac:dyDescent="0.25">
      <c r="A10493">
        <v>14602</v>
      </c>
      <c r="B10493">
        <v>29365</v>
      </c>
      <c r="C10493">
        <v>84</v>
      </c>
      <c r="D10493">
        <v>103</v>
      </c>
      <c r="E10493" s="2" t="s">
        <v>14611</v>
      </c>
      <c r="F10493">
        <v>1</v>
      </c>
      <c r="G10493">
        <v>2</v>
      </c>
      <c r="H10493">
        <v>117</v>
      </c>
      <c r="I10493">
        <v>320599.07397299999</v>
      </c>
    </row>
    <row r="10494" spans="1:9" x14ac:dyDescent="0.25">
      <c r="A10494">
        <v>14727</v>
      </c>
      <c r="B10494">
        <v>29490</v>
      </c>
      <c r="C10494">
        <v>84</v>
      </c>
      <c r="D10494">
        <v>103</v>
      </c>
      <c r="E10494" s="2" t="s">
        <v>14736</v>
      </c>
      <c r="F10494">
        <v>2</v>
      </c>
      <c r="G10494">
        <v>2</v>
      </c>
      <c r="H10494">
        <v>118</v>
      </c>
      <c r="I10494">
        <v>304238.84584000002</v>
      </c>
    </row>
    <row r="10495" spans="1:9" x14ac:dyDescent="0.25">
      <c r="A10495">
        <v>14844</v>
      </c>
      <c r="B10495">
        <v>29607</v>
      </c>
      <c r="C10495">
        <v>84</v>
      </c>
      <c r="D10495">
        <v>95</v>
      </c>
      <c r="E10495" s="2" t="s">
        <v>14853</v>
      </c>
      <c r="F10495">
        <v>1</v>
      </c>
      <c r="G10495">
        <v>2</v>
      </c>
      <c r="H10495">
        <v>119</v>
      </c>
      <c r="I10495">
        <v>199564.22953800001</v>
      </c>
    </row>
    <row r="10496" spans="1:9" x14ac:dyDescent="0.25">
      <c r="A10496">
        <v>14976</v>
      </c>
      <c r="B10496">
        <v>29739</v>
      </c>
      <c r="C10496">
        <v>84</v>
      </c>
      <c r="D10496">
        <v>102</v>
      </c>
      <c r="E10496" s="2" t="s">
        <v>14985</v>
      </c>
      <c r="F10496">
        <v>2</v>
      </c>
      <c r="G10496">
        <v>2</v>
      </c>
      <c r="H10496">
        <v>120</v>
      </c>
      <c r="I10496">
        <v>196781.50243399999</v>
      </c>
    </row>
    <row r="10497" spans="1:9" x14ac:dyDescent="0.25">
      <c r="A10497">
        <v>15092</v>
      </c>
      <c r="B10497">
        <v>29855</v>
      </c>
      <c r="C10497">
        <v>84</v>
      </c>
      <c r="D10497">
        <v>93</v>
      </c>
      <c r="E10497" s="2" t="s">
        <v>15101</v>
      </c>
      <c r="F10497">
        <v>1</v>
      </c>
      <c r="G10497">
        <v>2</v>
      </c>
      <c r="H10497">
        <v>121</v>
      </c>
      <c r="I10497">
        <v>249832.48912000001</v>
      </c>
    </row>
    <row r="10498" spans="1:9" x14ac:dyDescent="0.25">
      <c r="A10498">
        <v>15194</v>
      </c>
      <c r="B10498">
        <v>29957</v>
      </c>
      <c r="C10498">
        <v>84</v>
      </c>
      <c r="D10498">
        <v>70</v>
      </c>
      <c r="E10498" s="2" t="s">
        <v>15203</v>
      </c>
      <c r="F10498">
        <v>1</v>
      </c>
      <c r="G10498">
        <v>2</v>
      </c>
      <c r="H10498">
        <v>122</v>
      </c>
      <c r="I10498">
        <v>223922.155222</v>
      </c>
    </row>
    <row r="10499" spans="1:9" x14ac:dyDescent="0.25">
      <c r="A10499">
        <v>15352</v>
      </c>
      <c r="B10499">
        <v>30115</v>
      </c>
      <c r="C10499">
        <v>84</v>
      </c>
      <c r="D10499">
        <v>103</v>
      </c>
      <c r="E10499" s="2" t="s">
        <v>15361</v>
      </c>
      <c r="F10499">
        <v>1</v>
      </c>
      <c r="G10499">
        <v>2</v>
      </c>
      <c r="H10499">
        <v>123</v>
      </c>
      <c r="I10499">
        <v>253619.21453999999</v>
      </c>
    </row>
    <row r="10500" spans="1:9" x14ac:dyDescent="0.25">
      <c r="A10500">
        <v>15477</v>
      </c>
      <c r="B10500">
        <v>30240</v>
      </c>
      <c r="C10500">
        <v>84</v>
      </c>
      <c r="D10500">
        <v>103</v>
      </c>
      <c r="E10500" s="2" t="s">
        <v>15486</v>
      </c>
      <c r="F10500">
        <v>2</v>
      </c>
      <c r="G10500">
        <v>2</v>
      </c>
      <c r="H10500">
        <v>124</v>
      </c>
      <c r="I10500">
        <v>230732.44933199999</v>
      </c>
    </row>
    <row r="10501" spans="1:9" x14ac:dyDescent="0.25">
      <c r="A10501">
        <v>15602</v>
      </c>
      <c r="B10501">
        <v>30365</v>
      </c>
      <c r="C10501">
        <v>84</v>
      </c>
      <c r="D10501">
        <v>103</v>
      </c>
      <c r="E10501" s="2" t="s">
        <v>15611</v>
      </c>
      <c r="F10501">
        <v>1</v>
      </c>
      <c r="G10501">
        <v>2</v>
      </c>
      <c r="H10501">
        <v>125</v>
      </c>
      <c r="I10501">
        <v>305080.585097</v>
      </c>
    </row>
    <row r="10502" spans="1:9" x14ac:dyDescent="0.25">
      <c r="A10502">
        <v>89</v>
      </c>
      <c r="B10502">
        <v>14852</v>
      </c>
      <c r="C10502">
        <v>85</v>
      </c>
      <c r="D10502">
        <v>90</v>
      </c>
      <c r="E10502" s="2" t="s">
        <v>98</v>
      </c>
      <c r="F10502">
        <v>2</v>
      </c>
      <c r="G10502">
        <v>2</v>
      </c>
      <c r="H10502">
        <v>1</v>
      </c>
      <c r="I10502">
        <v>213985.95831799999</v>
      </c>
    </row>
    <row r="10503" spans="1:9" x14ac:dyDescent="0.25">
      <c r="A10503">
        <v>189</v>
      </c>
      <c r="B10503">
        <v>14952</v>
      </c>
      <c r="C10503">
        <v>85</v>
      </c>
      <c r="D10503">
        <v>65</v>
      </c>
      <c r="E10503" s="2" t="s">
        <v>198</v>
      </c>
      <c r="F10503">
        <v>2</v>
      </c>
      <c r="G10503">
        <v>2</v>
      </c>
      <c r="H10503">
        <v>2</v>
      </c>
      <c r="I10503">
        <v>120009.78767999999</v>
      </c>
    </row>
    <row r="10504" spans="1:9" x14ac:dyDescent="0.25">
      <c r="A10504">
        <v>334</v>
      </c>
      <c r="B10504">
        <v>15097</v>
      </c>
      <c r="C10504">
        <v>85</v>
      </c>
      <c r="D10504">
        <v>85</v>
      </c>
      <c r="E10504" s="2" t="s">
        <v>343</v>
      </c>
      <c r="F10504">
        <v>1</v>
      </c>
      <c r="G10504">
        <v>2</v>
      </c>
      <c r="H10504">
        <v>3</v>
      </c>
      <c r="I10504">
        <v>197038.77839699999</v>
      </c>
    </row>
    <row r="10505" spans="1:9" x14ac:dyDescent="0.25">
      <c r="A10505">
        <v>393</v>
      </c>
      <c r="B10505">
        <v>15156</v>
      </c>
      <c r="C10505">
        <v>85</v>
      </c>
      <c r="D10505">
        <v>19</v>
      </c>
      <c r="E10505" s="2" t="s">
        <v>402</v>
      </c>
      <c r="F10505">
        <v>2</v>
      </c>
      <c r="G10505">
        <v>2</v>
      </c>
      <c r="H10505">
        <v>4</v>
      </c>
      <c r="I10505">
        <v>78841.485155100003</v>
      </c>
    </row>
    <row r="10506" spans="1:9" x14ac:dyDescent="0.25">
      <c r="A10506">
        <v>587</v>
      </c>
      <c r="B10506">
        <v>15350</v>
      </c>
      <c r="C10506">
        <v>85</v>
      </c>
      <c r="D10506">
        <v>88</v>
      </c>
      <c r="E10506" s="2" t="s">
        <v>596</v>
      </c>
      <c r="F10506">
        <v>1</v>
      </c>
      <c r="G10506">
        <v>2</v>
      </c>
      <c r="H10506">
        <v>5</v>
      </c>
      <c r="I10506">
        <v>191956.82325799999</v>
      </c>
    </row>
    <row r="10507" spans="1:9" x14ac:dyDescent="0.25">
      <c r="A10507">
        <v>702</v>
      </c>
      <c r="B10507">
        <v>15465</v>
      </c>
      <c r="C10507">
        <v>85</v>
      </c>
      <c r="D10507">
        <v>78</v>
      </c>
      <c r="E10507" s="2" t="s">
        <v>711</v>
      </c>
      <c r="F10507">
        <v>2</v>
      </c>
      <c r="G10507">
        <v>2</v>
      </c>
      <c r="H10507">
        <v>6</v>
      </c>
      <c r="I10507">
        <v>181062.41819999999</v>
      </c>
    </row>
    <row r="10508" spans="1:9" x14ac:dyDescent="0.25">
      <c r="A10508">
        <v>834</v>
      </c>
      <c r="B10508">
        <v>15597</v>
      </c>
      <c r="C10508">
        <v>85</v>
      </c>
      <c r="D10508">
        <v>85</v>
      </c>
      <c r="E10508" s="2" t="s">
        <v>843</v>
      </c>
      <c r="F10508">
        <v>1</v>
      </c>
      <c r="G10508">
        <v>2</v>
      </c>
      <c r="H10508">
        <v>7</v>
      </c>
      <c r="I10508">
        <v>208776.80272000001</v>
      </c>
    </row>
    <row r="10509" spans="1:9" x14ac:dyDescent="0.25">
      <c r="A10509">
        <v>964</v>
      </c>
      <c r="B10509">
        <v>15727</v>
      </c>
      <c r="C10509">
        <v>85</v>
      </c>
      <c r="D10509">
        <v>90</v>
      </c>
      <c r="E10509" s="2" t="s">
        <v>973</v>
      </c>
      <c r="F10509">
        <v>2</v>
      </c>
      <c r="G10509">
        <v>2</v>
      </c>
      <c r="H10509">
        <v>8</v>
      </c>
      <c r="I10509">
        <v>283082.256697</v>
      </c>
    </row>
    <row r="10510" spans="1:9" x14ac:dyDescent="0.25">
      <c r="A10510">
        <v>1087</v>
      </c>
      <c r="B10510">
        <v>15850</v>
      </c>
      <c r="C10510">
        <v>85</v>
      </c>
      <c r="D10510">
        <v>88</v>
      </c>
      <c r="E10510" s="2" t="s">
        <v>1096</v>
      </c>
      <c r="F10510">
        <v>2</v>
      </c>
      <c r="G10510">
        <v>2</v>
      </c>
      <c r="H10510">
        <v>9</v>
      </c>
      <c r="I10510">
        <v>185088.66730999999</v>
      </c>
    </row>
    <row r="10511" spans="1:9" x14ac:dyDescent="0.25">
      <c r="A10511">
        <v>1164</v>
      </c>
      <c r="B10511">
        <v>15927</v>
      </c>
      <c r="C10511">
        <v>85</v>
      </c>
      <c r="D10511">
        <v>40</v>
      </c>
      <c r="E10511" s="2" t="s">
        <v>1173</v>
      </c>
      <c r="F10511">
        <v>1</v>
      </c>
      <c r="G10511">
        <v>2</v>
      </c>
      <c r="H10511">
        <v>10</v>
      </c>
      <c r="I10511">
        <v>125987.774727</v>
      </c>
    </row>
    <row r="10512" spans="1:9" x14ac:dyDescent="0.25">
      <c r="A10512">
        <v>1331</v>
      </c>
      <c r="B10512">
        <v>16094</v>
      </c>
      <c r="C10512">
        <v>85</v>
      </c>
      <c r="D10512">
        <v>82</v>
      </c>
      <c r="E10512" s="2" t="s">
        <v>1340</v>
      </c>
      <c r="F10512">
        <v>2</v>
      </c>
      <c r="G10512">
        <v>2</v>
      </c>
      <c r="H10512">
        <v>11</v>
      </c>
      <c r="I10512">
        <v>206999.18662399999</v>
      </c>
    </row>
    <row r="10513" spans="1:9" x14ac:dyDescent="0.25">
      <c r="A10513">
        <v>1461</v>
      </c>
      <c r="B10513">
        <v>16224</v>
      </c>
      <c r="C10513">
        <v>85</v>
      </c>
      <c r="D10513">
        <v>87</v>
      </c>
      <c r="E10513" s="2" t="s">
        <v>1470</v>
      </c>
      <c r="F10513">
        <v>1</v>
      </c>
      <c r="G10513">
        <v>2</v>
      </c>
      <c r="H10513">
        <v>12</v>
      </c>
      <c r="I10513">
        <v>244919.84510999999</v>
      </c>
    </row>
    <row r="10514" spans="1:9" x14ac:dyDescent="0.25">
      <c r="A10514">
        <v>1589</v>
      </c>
      <c r="B10514">
        <v>16352</v>
      </c>
      <c r="C10514">
        <v>85</v>
      </c>
      <c r="D10514">
        <v>90</v>
      </c>
      <c r="E10514" s="2" t="s">
        <v>1598</v>
      </c>
      <c r="F10514">
        <v>1</v>
      </c>
      <c r="G10514">
        <v>2</v>
      </c>
      <c r="H10514">
        <v>13</v>
      </c>
      <c r="I10514">
        <v>250144.84292699999</v>
      </c>
    </row>
    <row r="10515" spans="1:9" x14ac:dyDescent="0.25">
      <c r="A10515">
        <v>1642</v>
      </c>
      <c r="B10515">
        <v>16405</v>
      </c>
      <c r="C10515">
        <v>85</v>
      </c>
      <c r="D10515">
        <v>18</v>
      </c>
      <c r="E10515" s="2" t="s">
        <v>1651</v>
      </c>
      <c r="F10515">
        <v>2</v>
      </c>
      <c r="G10515">
        <v>2</v>
      </c>
      <c r="H10515">
        <v>14</v>
      </c>
      <c r="I10515">
        <v>73500.830685399997</v>
      </c>
    </row>
    <row r="10516" spans="1:9" x14ac:dyDescent="0.25">
      <c r="A10516">
        <v>1785</v>
      </c>
      <c r="B10516">
        <v>16548</v>
      </c>
      <c r="C10516">
        <v>85</v>
      </c>
      <c r="D10516">
        <v>36</v>
      </c>
      <c r="E10516" s="2" t="s">
        <v>1794</v>
      </c>
      <c r="F10516">
        <v>1</v>
      </c>
      <c r="G10516">
        <v>2</v>
      </c>
      <c r="H10516">
        <v>15</v>
      </c>
      <c r="I10516">
        <v>148133.560467</v>
      </c>
    </row>
    <row r="10517" spans="1:9" x14ac:dyDescent="0.25">
      <c r="A10517">
        <v>1964</v>
      </c>
      <c r="B10517">
        <v>16727</v>
      </c>
      <c r="C10517">
        <v>85</v>
      </c>
      <c r="D10517">
        <v>90</v>
      </c>
      <c r="E10517" s="2" t="s">
        <v>1973</v>
      </c>
      <c r="F10517">
        <v>1</v>
      </c>
      <c r="G10517">
        <v>2</v>
      </c>
      <c r="H10517">
        <v>16</v>
      </c>
      <c r="I10517">
        <v>273922.63948000001</v>
      </c>
    </row>
    <row r="10518" spans="1:9" x14ac:dyDescent="0.25">
      <c r="A10518">
        <v>2066</v>
      </c>
      <c r="B10518">
        <v>16829</v>
      </c>
      <c r="C10518">
        <v>85</v>
      </c>
      <c r="D10518">
        <v>67</v>
      </c>
      <c r="E10518" s="2" t="s">
        <v>2075</v>
      </c>
      <c r="F10518">
        <v>2</v>
      </c>
      <c r="G10518">
        <v>2</v>
      </c>
      <c r="H10518">
        <v>17</v>
      </c>
      <c r="I10518">
        <v>187125.55033500001</v>
      </c>
    </row>
    <row r="10519" spans="1:9" x14ac:dyDescent="0.25">
      <c r="A10519">
        <v>2211</v>
      </c>
      <c r="B10519">
        <v>16974</v>
      </c>
      <c r="C10519">
        <v>85</v>
      </c>
      <c r="D10519">
        <v>87</v>
      </c>
      <c r="E10519" s="2" t="s">
        <v>2220</v>
      </c>
      <c r="F10519">
        <v>1</v>
      </c>
      <c r="G10519">
        <v>1</v>
      </c>
      <c r="H10519">
        <v>18</v>
      </c>
      <c r="I10519">
        <v>237205.21204700001</v>
      </c>
    </row>
    <row r="10520" spans="1:9" x14ac:dyDescent="0.25">
      <c r="A10520">
        <v>2342</v>
      </c>
      <c r="B10520">
        <v>17105</v>
      </c>
      <c r="C10520">
        <v>85</v>
      </c>
      <c r="D10520">
        <v>93</v>
      </c>
      <c r="E10520" s="2" t="s">
        <v>2351</v>
      </c>
      <c r="F10520">
        <v>1</v>
      </c>
      <c r="G10520">
        <v>2</v>
      </c>
      <c r="H10520">
        <v>19</v>
      </c>
      <c r="I10520">
        <v>420422.05301600002</v>
      </c>
    </row>
    <row r="10521" spans="1:9" x14ac:dyDescent="0.25">
      <c r="A10521">
        <v>2437</v>
      </c>
      <c r="B10521">
        <v>17200</v>
      </c>
      <c r="C10521">
        <v>85</v>
      </c>
      <c r="D10521">
        <v>63</v>
      </c>
      <c r="E10521" s="2" t="s">
        <v>2446</v>
      </c>
      <c r="F10521">
        <v>1</v>
      </c>
      <c r="G10521">
        <v>2</v>
      </c>
      <c r="H10521">
        <v>20</v>
      </c>
      <c r="I10521">
        <v>372058.04595399997</v>
      </c>
    </row>
    <row r="10522" spans="1:9" x14ac:dyDescent="0.25">
      <c r="A10522">
        <v>2536</v>
      </c>
      <c r="B10522">
        <v>17299</v>
      </c>
      <c r="C10522">
        <v>85</v>
      </c>
      <c r="D10522">
        <v>37</v>
      </c>
      <c r="E10522" s="2" t="s">
        <v>2545</v>
      </c>
      <c r="F10522">
        <v>2</v>
      </c>
      <c r="G10522">
        <v>2</v>
      </c>
      <c r="H10522">
        <v>21</v>
      </c>
      <c r="I10522">
        <v>184256.87106899999</v>
      </c>
    </row>
    <row r="10523" spans="1:9" x14ac:dyDescent="0.25">
      <c r="A10523">
        <v>2652</v>
      </c>
      <c r="B10523">
        <v>17415</v>
      </c>
      <c r="C10523">
        <v>85</v>
      </c>
      <c r="D10523">
        <v>28</v>
      </c>
      <c r="E10523" s="2" t="s">
        <v>2661</v>
      </c>
      <c r="F10523">
        <v>2</v>
      </c>
      <c r="G10523">
        <v>2</v>
      </c>
      <c r="H10523">
        <v>22</v>
      </c>
      <c r="I10523">
        <v>214306.63199299999</v>
      </c>
    </row>
    <row r="10524" spans="1:9" x14ac:dyDescent="0.25">
      <c r="A10524">
        <v>2755</v>
      </c>
      <c r="B10524">
        <v>17518</v>
      </c>
      <c r="C10524">
        <v>85</v>
      </c>
      <c r="D10524">
        <v>6</v>
      </c>
      <c r="E10524" s="2" t="s">
        <v>2764</v>
      </c>
      <c r="F10524">
        <v>2</v>
      </c>
      <c r="G10524">
        <v>2</v>
      </c>
      <c r="H10524">
        <v>23</v>
      </c>
      <c r="I10524">
        <v>34878.840451199998</v>
      </c>
    </row>
    <row r="10525" spans="1:9" x14ac:dyDescent="0.25">
      <c r="A10525">
        <v>2950</v>
      </c>
      <c r="B10525">
        <v>17713</v>
      </c>
      <c r="C10525">
        <v>85</v>
      </c>
      <c r="D10525">
        <v>76</v>
      </c>
      <c r="E10525" s="2" t="s">
        <v>2959</v>
      </c>
      <c r="F10525">
        <v>1</v>
      </c>
      <c r="G10525">
        <v>2</v>
      </c>
      <c r="H10525">
        <v>24</v>
      </c>
      <c r="I10525">
        <v>150854.157152</v>
      </c>
    </row>
    <row r="10526" spans="1:9" x14ac:dyDescent="0.25">
      <c r="A10526">
        <v>3092</v>
      </c>
      <c r="B10526">
        <v>17855</v>
      </c>
      <c r="C10526">
        <v>85</v>
      </c>
      <c r="D10526">
        <v>93</v>
      </c>
      <c r="E10526" s="2" t="s">
        <v>3101</v>
      </c>
      <c r="F10526">
        <v>1</v>
      </c>
      <c r="G10526">
        <v>2</v>
      </c>
      <c r="H10526">
        <v>25</v>
      </c>
      <c r="I10526">
        <v>355801.52916699997</v>
      </c>
    </row>
    <row r="10527" spans="1:9" x14ac:dyDescent="0.25">
      <c r="A10527">
        <v>3135</v>
      </c>
      <c r="B10527">
        <v>17898</v>
      </c>
      <c r="C10527">
        <v>85</v>
      </c>
      <c r="D10527">
        <v>11</v>
      </c>
      <c r="E10527" s="2" t="s">
        <v>3144</v>
      </c>
      <c r="F10527">
        <v>1</v>
      </c>
      <c r="G10527">
        <v>1</v>
      </c>
      <c r="H10527">
        <v>26</v>
      </c>
      <c r="I10527">
        <v>81874.4565993</v>
      </c>
    </row>
    <row r="10528" spans="1:9" x14ac:dyDescent="0.25">
      <c r="A10528">
        <v>3286</v>
      </c>
      <c r="B10528">
        <v>18049</v>
      </c>
      <c r="C10528">
        <v>85</v>
      </c>
      <c r="D10528">
        <v>37</v>
      </c>
      <c r="E10528" s="2" t="s">
        <v>3295</v>
      </c>
      <c r="F10528">
        <v>2</v>
      </c>
      <c r="G10528">
        <v>2</v>
      </c>
      <c r="H10528">
        <v>27</v>
      </c>
      <c r="I10528">
        <v>221954.78816200001</v>
      </c>
    </row>
    <row r="10529" spans="1:9" x14ac:dyDescent="0.25">
      <c r="A10529">
        <v>3443</v>
      </c>
      <c r="B10529">
        <v>18206</v>
      </c>
      <c r="C10529">
        <v>85</v>
      </c>
      <c r="D10529">
        <v>69</v>
      </c>
      <c r="E10529" s="2" t="s">
        <v>3452</v>
      </c>
      <c r="F10529">
        <v>1</v>
      </c>
      <c r="G10529">
        <v>2</v>
      </c>
      <c r="H10529">
        <v>28</v>
      </c>
      <c r="I10529">
        <v>203527.29565700001</v>
      </c>
    </row>
    <row r="10530" spans="1:9" x14ac:dyDescent="0.25">
      <c r="A10530">
        <v>3588</v>
      </c>
      <c r="B10530">
        <v>18351</v>
      </c>
      <c r="C10530">
        <v>85</v>
      </c>
      <c r="D10530">
        <v>89</v>
      </c>
      <c r="E10530" s="2" t="s">
        <v>3597</v>
      </c>
      <c r="F10530">
        <v>2</v>
      </c>
      <c r="G10530">
        <v>2</v>
      </c>
      <c r="H10530">
        <v>29</v>
      </c>
      <c r="I10530">
        <v>232500.495475</v>
      </c>
    </row>
    <row r="10531" spans="1:9" x14ac:dyDescent="0.25">
      <c r="A10531">
        <v>3687</v>
      </c>
      <c r="B10531">
        <v>18450</v>
      </c>
      <c r="C10531">
        <v>85</v>
      </c>
      <c r="D10531">
        <v>63</v>
      </c>
      <c r="E10531" s="2" t="s">
        <v>3696</v>
      </c>
      <c r="F10531">
        <v>1</v>
      </c>
      <c r="G10531">
        <v>1</v>
      </c>
      <c r="H10531">
        <v>30</v>
      </c>
      <c r="I10531">
        <v>144175.748911</v>
      </c>
    </row>
    <row r="10532" spans="1:9" x14ac:dyDescent="0.25">
      <c r="A10532">
        <v>3842</v>
      </c>
      <c r="B10532">
        <v>18605</v>
      </c>
      <c r="C10532">
        <v>85</v>
      </c>
      <c r="D10532">
        <v>93</v>
      </c>
      <c r="E10532" s="2" t="s">
        <v>3851</v>
      </c>
      <c r="F10532">
        <v>2</v>
      </c>
      <c r="G10532">
        <v>2</v>
      </c>
      <c r="H10532">
        <v>31</v>
      </c>
      <c r="I10532">
        <v>422499.99369600002</v>
      </c>
    </row>
    <row r="10533" spans="1:9" x14ac:dyDescent="0.25">
      <c r="A10533">
        <v>3957</v>
      </c>
      <c r="B10533">
        <v>18720</v>
      </c>
      <c r="C10533">
        <v>85</v>
      </c>
      <c r="D10533">
        <v>83</v>
      </c>
      <c r="E10533" s="2" t="s">
        <v>3966</v>
      </c>
      <c r="F10533">
        <v>1</v>
      </c>
      <c r="G10533">
        <v>2</v>
      </c>
      <c r="H10533">
        <v>32</v>
      </c>
      <c r="I10533">
        <v>205470.13281800001</v>
      </c>
    </row>
    <row r="10534" spans="1:9" x14ac:dyDescent="0.25">
      <c r="A10534">
        <v>4089</v>
      </c>
      <c r="B10534">
        <v>18852</v>
      </c>
      <c r="C10534">
        <v>85</v>
      </c>
      <c r="D10534">
        <v>90</v>
      </c>
      <c r="E10534" s="2" t="s">
        <v>4098</v>
      </c>
      <c r="F10534">
        <v>2</v>
      </c>
      <c r="G10534">
        <v>2</v>
      </c>
      <c r="H10534">
        <v>33</v>
      </c>
      <c r="I10534">
        <v>299768.628509</v>
      </c>
    </row>
    <row r="10535" spans="1:9" x14ac:dyDescent="0.25">
      <c r="A10535">
        <v>4163</v>
      </c>
      <c r="B10535">
        <v>18926</v>
      </c>
      <c r="C10535">
        <v>85</v>
      </c>
      <c r="D10535">
        <v>39</v>
      </c>
      <c r="E10535" s="2" t="s">
        <v>4172</v>
      </c>
      <c r="F10535">
        <v>1</v>
      </c>
      <c r="G10535">
        <v>2</v>
      </c>
      <c r="H10535">
        <v>34</v>
      </c>
      <c r="I10535">
        <v>147699.58791599999</v>
      </c>
    </row>
    <row r="10536" spans="1:9" x14ac:dyDescent="0.25">
      <c r="A10536">
        <v>4339</v>
      </c>
      <c r="B10536">
        <v>19102</v>
      </c>
      <c r="C10536">
        <v>85</v>
      </c>
      <c r="D10536">
        <v>90</v>
      </c>
      <c r="E10536" s="2" t="s">
        <v>4348</v>
      </c>
      <c r="F10536">
        <v>2</v>
      </c>
      <c r="G10536">
        <v>2</v>
      </c>
      <c r="H10536">
        <v>35</v>
      </c>
      <c r="I10536">
        <v>328974.71938600001</v>
      </c>
    </row>
    <row r="10537" spans="1:9" x14ac:dyDescent="0.25">
      <c r="A10537">
        <v>4459</v>
      </c>
      <c r="B10537">
        <v>19222</v>
      </c>
      <c r="C10537">
        <v>85</v>
      </c>
      <c r="D10537">
        <v>85</v>
      </c>
      <c r="E10537" s="2" t="s">
        <v>4468</v>
      </c>
      <c r="F10537">
        <v>1</v>
      </c>
      <c r="G10537">
        <v>2</v>
      </c>
      <c r="H10537">
        <v>36</v>
      </c>
      <c r="I10537">
        <v>211590.80939800001</v>
      </c>
    </row>
    <row r="10538" spans="1:9" x14ac:dyDescent="0.25">
      <c r="A10538">
        <v>4531</v>
      </c>
      <c r="B10538">
        <v>19294</v>
      </c>
      <c r="C10538">
        <v>85</v>
      </c>
      <c r="D10538">
        <v>32</v>
      </c>
      <c r="E10538" s="2" t="s">
        <v>4540</v>
      </c>
      <c r="F10538">
        <v>1</v>
      </c>
      <c r="G10538">
        <v>2</v>
      </c>
      <c r="H10538">
        <v>37</v>
      </c>
      <c r="I10538">
        <v>128146.332453</v>
      </c>
    </row>
    <row r="10539" spans="1:9" x14ac:dyDescent="0.25">
      <c r="A10539">
        <v>4708</v>
      </c>
      <c r="B10539">
        <v>19471</v>
      </c>
      <c r="C10539">
        <v>85</v>
      </c>
      <c r="D10539">
        <v>84</v>
      </c>
      <c r="E10539" s="2" t="s">
        <v>4717</v>
      </c>
      <c r="F10539">
        <v>2</v>
      </c>
      <c r="G10539">
        <v>2</v>
      </c>
      <c r="H10539">
        <v>38</v>
      </c>
      <c r="I10539">
        <v>225889.53183200001</v>
      </c>
    </row>
    <row r="10540" spans="1:9" x14ac:dyDescent="0.25">
      <c r="A10540">
        <v>4832</v>
      </c>
      <c r="B10540">
        <v>19595</v>
      </c>
      <c r="C10540">
        <v>85</v>
      </c>
      <c r="D10540">
        <v>83</v>
      </c>
      <c r="E10540" s="2" t="s">
        <v>4841</v>
      </c>
      <c r="F10540">
        <v>1</v>
      </c>
      <c r="G10540">
        <v>2</v>
      </c>
      <c r="H10540">
        <v>39</v>
      </c>
      <c r="I10540">
        <v>159481.872623</v>
      </c>
    </row>
    <row r="10541" spans="1:9" x14ac:dyDescent="0.25">
      <c r="A10541">
        <v>4964</v>
      </c>
      <c r="B10541">
        <v>19727</v>
      </c>
      <c r="C10541">
        <v>85</v>
      </c>
      <c r="D10541">
        <v>90</v>
      </c>
      <c r="E10541" s="2" t="s">
        <v>4973</v>
      </c>
      <c r="F10541">
        <v>1</v>
      </c>
      <c r="G10541">
        <v>2</v>
      </c>
      <c r="H10541">
        <v>40</v>
      </c>
      <c r="I10541">
        <v>243642.67457500001</v>
      </c>
    </row>
    <row r="10542" spans="1:9" x14ac:dyDescent="0.25">
      <c r="A10542">
        <v>5092</v>
      </c>
      <c r="B10542">
        <v>19855</v>
      </c>
      <c r="C10542">
        <v>85</v>
      </c>
      <c r="D10542">
        <v>93</v>
      </c>
      <c r="E10542" s="2" t="s">
        <v>5101</v>
      </c>
      <c r="F10542">
        <v>1</v>
      </c>
      <c r="G10542">
        <v>2</v>
      </c>
      <c r="H10542">
        <v>41</v>
      </c>
      <c r="I10542">
        <v>387755.19218499999</v>
      </c>
    </row>
    <row r="10543" spans="1:9" x14ac:dyDescent="0.25">
      <c r="A10543">
        <v>5217</v>
      </c>
      <c r="B10543">
        <v>19980</v>
      </c>
      <c r="C10543">
        <v>85</v>
      </c>
      <c r="D10543">
        <v>93</v>
      </c>
      <c r="E10543" s="2" t="s">
        <v>5226</v>
      </c>
      <c r="F10543">
        <v>1</v>
      </c>
      <c r="G10543">
        <v>2</v>
      </c>
      <c r="H10543">
        <v>42</v>
      </c>
      <c r="I10543">
        <v>506649.457154</v>
      </c>
    </row>
    <row r="10544" spans="1:9" x14ac:dyDescent="0.25">
      <c r="A10544">
        <v>5286</v>
      </c>
      <c r="B10544">
        <v>20049</v>
      </c>
      <c r="C10544">
        <v>85</v>
      </c>
      <c r="D10544">
        <v>37</v>
      </c>
      <c r="E10544" s="2" t="s">
        <v>5295</v>
      </c>
      <c r="F10544">
        <v>1</v>
      </c>
      <c r="G10544">
        <v>2</v>
      </c>
      <c r="H10544">
        <v>43</v>
      </c>
      <c r="I10544">
        <v>207429.697372</v>
      </c>
    </row>
    <row r="10545" spans="1:9" x14ac:dyDescent="0.25">
      <c r="A10545">
        <v>5445</v>
      </c>
      <c r="B10545">
        <v>20208</v>
      </c>
      <c r="C10545">
        <v>85</v>
      </c>
      <c r="D10545">
        <v>71</v>
      </c>
      <c r="E10545" s="2" t="s">
        <v>5454</v>
      </c>
      <c r="F10545">
        <v>1</v>
      </c>
      <c r="G10545">
        <v>1</v>
      </c>
      <c r="H10545">
        <v>44</v>
      </c>
      <c r="I10545">
        <v>149353.92309200001</v>
      </c>
    </row>
    <row r="10546" spans="1:9" x14ac:dyDescent="0.25">
      <c r="A10546">
        <v>5587</v>
      </c>
      <c r="B10546">
        <v>20350</v>
      </c>
      <c r="C10546">
        <v>85</v>
      </c>
      <c r="D10546">
        <v>88</v>
      </c>
      <c r="E10546" s="2" t="s">
        <v>5596</v>
      </c>
      <c r="F10546">
        <v>1</v>
      </c>
      <c r="G10546">
        <v>2</v>
      </c>
      <c r="H10546">
        <v>45</v>
      </c>
      <c r="I10546">
        <v>207730.28593799999</v>
      </c>
    </row>
    <row r="10547" spans="1:9" x14ac:dyDescent="0.25">
      <c r="A10547">
        <v>5714</v>
      </c>
      <c r="B10547">
        <v>20477</v>
      </c>
      <c r="C10547">
        <v>85</v>
      </c>
      <c r="D10547">
        <v>90</v>
      </c>
      <c r="E10547" s="2" t="s">
        <v>5723</v>
      </c>
      <c r="F10547">
        <v>1</v>
      </c>
      <c r="G10547">
        <v>2</v>
      </c>
      <c r="H10547">
        <v>46</v>
      </c>
      <c r="I10547">
        <v>279143.26487999997</v>
      </c>
    </row>
    <row r="10548" spans="1:9" x14ac:dyDescent="0.25">
      <c r="A10548">
        <v>5834</v>
      </c>
      <c r="B10548">
        <v>20597</v>
      </c>
      <c r="C10548">
        <v>85</v>
      </c>
      <c r="D10548">
        <v>85</v>
      </c>
      <c r="E10548" s="2" t="s">
        <v>5843</v>
      </c>
      <c r="F10548">
        <v>2</v>
      </c>
      <c r="G10548">
        <v>1</v>
      </c>
      <c r="H10548">
        <v>47</v>
      </c>
      <c r="I10548">
        <v>219056.66944600001</v>
      </c>
    </row>
    <row r="10549" spans="1:9" x14ac:dyDescent="0.25">
      <c r="A10549">
        <v>5964</v>
      </c>
      <c r="B10549">
        <v>20727</v>
      </c>
      <c r="C10549">
        <v>85</v>
      </c>
      <c r="D10549">
        <v>90</v>
      </c>
      <c r="E10549" s="2" t="s">
        <v>5973</v>
      </c>
      <c r="F10549">
        <v>1</v>
      </c>
      <c r="G10549">
        <v>2</v>
      </c>
      <c r="H10549">
        <v>48</v>
      </c>
      <c r="I10549">
        <v>290875.60084799997</v>
      </c>
    </row>
    <row r="10550" spans="1:9" x14ac:dyDescent="0.25">
      <c r="A10550">
        <v>6004</v>
      </c>
      <c r="B10550">
        <v>20767</v>
      </c>
      <c r="C10550">
        <v>85</v>
      </c>
      <c r="D10550">
        <v>5</v>
      </c>
      <c r="E10550" s="2" t="s">
        <v>6013</v>
      </c>
      <c r="F10550">
        <v>2</v>
      </c>
      <c r="G10550">
        <v>2</v>
      </c>
      <c r="H10550">
        <v>49</v>
      </c>
      <c r="I10550">
        <v>96614.776427000004</v>
      </c>
    </row>
    <row r="10551" spans="1:9" x14ac:dyDescent="0.25">
      <c r="A10551">
        <v>6178</v>
      </c>
      <c r="B10551">
        <v>20941</v>
      </c>
      <c r="C10551">
        <v>85</v>
      </c>
      <c r="D10551">
        <v>54</v>
      </c>
      <c r="E10551" s="2" t="s">
        <v>6187</v>
      </c>
      <c r="F10551">
        <v>1</v>
      </c>
      <c r="G10551">
        <v>1</v>
      </c>
      <c r="H10551">
        <v>50</v>
      </c>
      <c r="I10551">
        <v>117324.33298599999</v>
      </c>
    </row>
    <row r="10552" spans="1:9" x14ac:dyDescent="0.25">
      <c r="A10552">
        <v>6335</v>
      </c>
      <c r="B10552">
        <v>21098</v>
      </c>
      <c r="C10552">
        <v>85</v>
      </c>
      <c r="D10552">
        <v>86</v>
      </c>
      <c r="E10552" s="2" t="s">
        <v>6344</v>
      </c>
      <c r="F10552">
        <v>1</v>
      </c>
      <c r="G10552">
        <v>2</v>
      </c>
      <c r="H10552">
        <v>51</v>
      </c>
      <c r="I10552">
        <v>176092.64260799999</v>
      </c>
    </row>
    <row r="10553" spans="1:9" x14ac:dyDescent="0.25">
      <c r="A10553">
        <v>6454</v>
      </c>
      <c r="B10553">
        <v>21217</v>
      </c>
      <c r="C10553">
        <v>85</v>
      </c>
      <c r="D10553">
        <v>80</v>
      </c>
      <c r="E10553" s="2" t="s">
        <v>6463</v>
      </c>
      <c r="F10553">
        <v>2</v>
      </c>
      <c r="G10553">
        <v>2</v>
      </c>
      <c r="H10553">
        <v>52</v>
      </c>
      <c r="I10553">
        <v>188659.470264</v>
      </c>
    </row>
    <row r="10554" spans="1:9" x14ac:dyDescent="0.25">
      <c r="A10554">
        <v>6589</v>
      </c>
      <c r="B10554">
        <v>21352</v>
      </c>
      <c r="C10554">
        <v>85</v>
      </c>
      <c r="D10554">
        <v>90</v>
      </c>
      <c r="E10554" s="2" t="s">
        <v>6598</v>
      </c>
      <c r="F10554">
        <v>2</v>
      </c>
      <c r="G10554">
        <v>2</v>
      </c>
      <c r="H10554">
        <v>53</v>
      </c>
      <c r="I10554">
        <v>338502.45402599999</v>
      </c>
    </row>
    <row r="10555" spans="1:9" x14ac:dyDescent="0.25">
      <c r="A10555">
        <v>6654</v>
      </c>
      <c r="B10555">
        <v>21417</v>
      </c>
      <c r="C10555">
        <v>85</v>
      </c>
      <c r="D10555">
        <v>30</v>
      </c>
      <c r="E10555" s="2" t="s">
        <v>6663</v>
      </c>
      <c r="F10555">
        <v>1</v>
      </c>
      <c r="G10555">
        <v>2</v>
      </c>
      <c r="H10555">
        <v>54</v>
      </c>
      <c r="I10555">
        <v>123612.248962</v>
      </c>
    </row>
    <row r="10556" spans="1:9" x14ac:dyDescent="0.25">
      <c r="A10556">
        <v>6839</v>
      </c>
      <c r="B10556">
        <v>21602</v>
      </c>
      <c r="C10556">
        <v>85</v>
      </c>
      <c r="D10556">
        <v>90</v>
      </c>
      <c r="E10556" s="2" t="s">
        <v>6848</v>
      </c>
      <c r="F10556">
        <v>1</v>
      </c>
      <c r="G10556">
        <v>2</v>
      </c>
      <c r="H10556">
        <v>55</v>
      </c>
      <c r="I10556">
        <v>219169.637453</v>
      </c>
    </row>
    <row r="10557" spans="1:9" x14ac:dyDescent="0.25">
      <c r="A10557">
        <v>6882</v>
      </c>
      <c r="B10557">
        <v>21645</v>
      </c>
      <c r="C10557">
        <v>85</v>
      </c>
      <c r="D10557">
        <v>8</v>
      </c>
      <c r="E10557" s="2" t="s">
        <v>6891</v>
      </c>
      <c r="F10557">
        <v>1</v>
      </c>
      <c r="G10557">
        <v>1</v>
      </c>
      <c r="H10557">
        <v>56</v>
      </c>
      <c r="I10557">
        <v>124286.88991</v>
      </c>
    </row>
    <row r="10558" spans="1:9" x14ac:dyDescent="0.25">
      <c r="A10558">
        <v>7009</v>
      </c>
      <c r="B10558">
        <v>21772</v>
      </c>
      <c r="C10558">
        <v>85</v>
      </c>
      <c r="D10558">
        <v>10</v>
      </c>
      <c r="E10558" s="2" t="s">
        <v>7018</v>
      </c>
      <c r="F10558">
        <v>1</v>
      </c>
      <c r="G10558">
        <v>1</v>
      </c>
      <c r="H10558">
        <v>57</v>
      </c>
      <c r="I10558">
        <v>62091.260761500002</v>
      </c>
    </row>
    <row r="10559" spans="1:9" x14ac:dyDescent="0.25">
      <c r="A10559">
        <v>7206</v>
      </c>
      <c r="B10559">
        <v>21969</v>
      </c>
      <c r="C10559">
        <v>85</v>
      </c>
      <c r="D10559">
        <v>82</v>
      </c>
      <c r="E10559" s="2" t="s">
        <v>7215</v>
      </c>
      <c r="F10559">
        <v>2</v>
      </c>
      <c r="G10559">
        <v>2</v>
      </c>
      <c r="H10559">
        <v>58</v>
      </c>
      <c r="I10559">
        <v>272880.58521400002</v>
      </c>
    </row>
    <row r="10560" spans="1:9" x14ac:dyDescent="0.25">
      <c r="A10560">
        <v>7256</v>
      </c>
      <c r="B10560">
        <v>22019</v>
      </c>
      <c r="C10560">
        <v>85</v>
      </c>
      <c r="D10560">
        <v>7</v>
      </c>
      <c r="E10560" s="2" t="s">
        <v>7265</v>
      </c>
      <c r="F10560">
        <v>1</v>
      </c>
      <c r="G10560">
        <v>1</v>
      </c>
      <c r="H10560">
        <v>59</v>
      </c>
      <c r="I10560">
        <v>47290.817616200002</v>
      </c>
    </row>
    <row r="10561" spans="1:9" x14ac:dyDescent="0.25">
      <c r="A10561">
        <v>7464</v>
      </c>
      <c r="B10561">
        <v>22227</v>
      </c>
      <c r="C10561">
        <v>85</v>
      </c>
      <c r="D10561">
        <v>90</v>
      </c>
      <c r="E10561" s="2" t="s">
        <v>7473</v>
      </c>
      <c r="F10561">
        <v>1</v>
      </c>
      <c r="G10561">
        <v>2</v>
      </c>
      <c r="H10561">
        <v>60</v>
      </c>
      <c r="I10561">
        <v>288530.63806899998</v>
      </c>
    </row>
    <row r="10562" spans="1:9" x14ac:dyDescent="0.25">
      <c r="A10562">
        <v>7592</v>
      </c>
      <c r="B10562">
        <v>22355</v>
      </c>
      <c r="C10562">
        <v>85</v>
      </c>
      <c r="D10562">
        <v>93</v>
      </c>
      <c r="E10562" s="2" t="s">
        <v>7601</v>
      </c>
      <c r="F10562">
        <v>2</v>
      </c>
      <c r="G10562">
        <v>2</v>
      </c>
      <c r="H10562">
        <v>61</v>
      </c>
      <c r="I10562">
        <v>463900.65231400001</v>
      </c>
    </row>
    <row r="10563" spans="1:9" x14ac:dyDescent="0.25">
      <c r="A10563">
        <v>7711</v>
      </c>
      <c r="B10563">
        <v>22474</v>
      </c>
      <c r="C10563">
        <v>85</v>
      </c>
      <c r="D10563">
        <v>87</v>
      </c>
      <c r="E10563" s="2" t="s">
        <v>7720</v>
      </c>
      <c r="F10563">
        <v>1</v>
      </c>
      <c r="G10563">
        <v>2</v>
      </c>
      <c r="H10563">
        <v>62</v>
      </c>
      <c r="I10563">
        <v>233848.43466</v>
      </c>
    </row>
    <row r="10564" spans="1:9" x14ac:dyDescent="0.25">
      <c r="A10564">
        <v>7834</v>
      </c>
      <c r="B10564">
        <v>22597</v>
      </c>
      <c r="C10564">
        <v>85</v>
      </c>
      <c r="D10564">
        <v>85</v>
      </c>
      <c r="E10564" s="2" t="s">
        <v>7843</v>
      </c>
      <c r="F10564">
        <v>1</v>
      </c>
      <c r="G10564">
        <v>1</v>
      </c>
      <c r="H10564">
        <v>63</v>
      </c>
      <c r="I10564">
        <v>208586.65653499999</v>
      </c>
    </row>
    <row r="10565" spans="1:9" x14ac:dyDescent="0.25">
      <c r="A10565">
        <v>7964</v>
      </c>
      <c r="B10565">
        <v>22727</v>
      </c>
      <c r="C10565">
        <v>85</v>
      </c>
      <c r="D10565">
        <v>90</v>
      </c>
      <c r="E10565" s="2" t="s">
        <v>7973</v>
      </c>
      <c r="F10565">
        <v>2</v>
      </c>
      <c r="G10565">
        <v>2</v>
      </c>
      <c r="H10565">
        <v>64</v>
      </c>
      <c r="I10565">
        <v>410769.704616</v>
      </c>
    </row>
    <row r="10566" spans="1:9" x14ac:dyDescent="0.25">
      <c r="A10566">
        <v>8006</v>
      </c>
      <c r="B10566">
        <v>22769</v>
      </c>
      <c r="C10566">
        <v>85</v>
      </c>
      <c r="D10566">
        <v>7</v>
      </c>
      <c r="E10566" s="2" t="s">
        <v>8015</v>
      </c>
      <c r="F10566">
        <v>2</v>
      </c>
      <c r="G10566">
        <v>2</v>
      </c>
      <c r="H10566">
        <v>65</v>
      </c>
      <c r="I10566">
        <v>72281.035602499993</v>
      </c>
    </row>
    <row r="10567" spans="1:9" x14ac:dyDescent="0.25">
      <c r="A10567">
        <v>8207</v>
      </c>
      <c r="B10567">
        <v>22970</v>
      </c>
      <c r="C10567">
        <v>85</v>
      </c>
      <c r="D10567">
        <v>83</v>
      </c>
      <c r="E10567" s="2" t="s">
        <v>8216</v>
      </c>
      <c r="F10567">
        <v>1</v>
      </c>
      <c r="G10567">
        <v>1</v>
      </c>
      <c r="H10567">
        <v>66</v>
      </c>
      <c r="I10567">
        <v>191232.2377</v>
      </c>
    </row>
    <row r="10568" spans="1:9" x14ac:dyDescent="0.25">
      <c r="A10568">
        <v>8331</v>
      </c>
      <c r="B10568">
        <v>23094</v>
      </c>
      <c r="C10568">
        <v>85</v>
      </c>
      <c r="D10568">
        <v>82</v>
      </c>
      <c r="E10568" s="2" t="s">
        <v>8340</v>
      </c>
      <c r="F10568">
        <v>1</v>
      </c>
      <c r="G10568">
        <v>2</v>
      </c>
      <c r="H10568">
        <v>67</v>
      </c>
      <c r="I10568">
        <v>375900.74526499998</v>
      </c>
    </row>
    <row r="10569" spans="1:9" x14ac:dyDescent="0.25">
      <c r="A10569">
        <v>8412</v>
      </c>
      <c r="B10569">
        <v>23175</v>
      </c>
      <c r="C10569">
        <v>85</v>
      </c>
      <c r="D10569">
        <v>38</v>
      </c>
      <c r="E10569" s="2" t="s">
        <v>8421</v>
      </c>
      <c r="F10569">
        <v>1</v>
      </c>
      <c r="G10569">
        <v>2</v>
      </c>
      <c r="H10569">
        <v>68</v>
      </c>
      <c r="I10569">
        <v>205280.278835</v>
      </c>
    </row>
    <row r="10570" spans="1:9" x14ac:dyDescent="0.25">
      <c r="A10570">
        <v>8506</v>
      </c>
      <c r="B10570">
        <v>23269</v>
      </c>
      <c r="C10570">
        <v>85</v>
      </c>
      <c r="D10570">
        <v>7</v>
      </c>
      <c r="E10570" s="2" t="s">
        <v>8515</v>
      </c>
      <c r="F10570">
        <v>2</v>
      </c>
      <c r="G10570">
        <v>1</v>
      </c>
      <c r="H10570">
        <v>69</v>
      </c>
      <c r="I10570">
        <v>67342.539507599999</v>
      </c>
    </row>
    <row r="10571" spans="1:9" x14ac:dyDescent="0.25">
      <c r="A10571">
        <v>8712</v>
      </c>
      <c r="B10571">
        <v>23475</v>
      </c>
      <c r="C10571">
        <v>85</v>
      </c>
      <c r="D10571">
        <v>88</v>
      </c>
      <c r="E10571" s="2" t="s">
        <v>8721</v>
      </c>
      <c r="F10571">
        <v>2</v>
      </c>
      <c r="G10571">
        <v>2</v>
      </c>
      <c r="H10571">
        <v>70</v>
      </c>
      <c r="I10571">
        <v>175370.64087100001</v>
      </c>
    </row>
    <row r="10572" spans="1:9" x14ac:dyDescent="0.25">
      <c r="A10572">
        <v>8837</v>
      </c>
      <c r="B10572">
        <v>23600</v>
      </c>
      <c r="C10572">
        <v>85</v>
      </c>
      <c r="D10572">
        <v>88</v>
      </c>
      <c r="E10572" s="2" t="s">
        <v>8846</v>
      </c>
      <c r="F10572">
        <v>1</v>
      </c>
      <c r="G10572">
        <v>2</v>
      </c>
      <c r="H10572">
        <v>71</v>
      </c>
      <c r="I10572">
        <v>204224.427314</v>
      </c>
    </row>
    <row r="10573" spans="1:9" x14ac:dyDescent="0.25">
      <c r="A10573">
        <v>8964</v>
      </c>
      <c r="B10573">
        <v>23727</v>
      </c>
      <c r="C10573">
        <v>85</v>
      </c>
      <c r="D10573">
        <v>90</v>
      </c>
      <c r="E10573" s="2" t="s">
        <v>8973</v>
      </c>
      <c r="F10573">
        <v>1</v>
      </c>
      <c r="G10573">
        <v>2</v>
      </c>
      <c r="H10573">
        <v>72</v>
      </c>
      <c r="I10573">
        <v>321630.92884399998</v>
      </c>
    </row>
    <row r="10574" spans="1:9" x14ac:dyDescent="0.25">
      <c r="A10574">
        <v>9089</v>
      </c>
      <c r="B10574">
        <v>23852</v>
      </c>
      <c r="C10574">
        <v>85</v>
      </c>
      <c r="D10574">
        <v>90</v>
      </c>
      <c r="E10574" s="2" t="s">
        <v>9098</v>
      </c>
      <c r="F10574">
        <v>1</v>
      </c>
      <c r="G10574">
        <v>2</v>
      </c>
      <c r="H10574">
        <v>73</v>
      </c>
      <c r="I10574">
        <v>296025.87286100001</v>
      </c>
    </row>
    <row r="10575" spans="1:9" x14ac:dyDescent="0.25">
      <c r="A10575">
        <v>9214</v>
      </c>
      <c r="B10575">
        <v>23977</v>
      </c>
      <c r="C10575">
        <v>85</v>
      </c>
      <c r="D10575">
        <v>90</v>
      </c>
      <c r="E10575" s="2" t="s">
        <v>9223</v>
      </c>
      <c r="F10575">
        <v>2</v>
      </c>
      <c r="G10575">
        <v>2</v>
      </c>
      <c r="H10575">
        <v>74</v>
      </c>
      <c r="I10575">
        <v>300692.125007</v>
      </c>
    </row>
    <row r="10576" spans="1:9" x14ac:dyDescent="0.25">
      <c r="A10576">
        <v>9334</v>
      </c>
      <c r="B10576">
        <v>24097</v>
      </c>
      <c r="C10576">
        <v>85</v>
      </c>
      <c r="D10576">
        <v>85</v>
      </c>
      <c r="E10576" s="2" t="s">
        <v>9343</v>
      </c>
      <c r="F10576">
        <v>2</v>
      </c>
      <c r="G10576">
        <v>2</v>
      </c>
      <c r="H10576">
        <v>75</v>
      </c>
      <c r="I10576">
        <v>223927.359123</v>
      </c>
    </row>
    <row r="10577" spans="1:9" x14ac:dyDescent="0.25">
      <c r="A10577">
        <v>9467</v>
      </c>
      <c r="B10577">
        <v>24230</v>
      </c>
      <c r="C10577">
        <v>85</v>
      </c>
      <c r="D10577">
        <v>93</v>
      </c>
      <c r="E10577" s="2" t="s">
        <v>9476</v>
      </c>
      <c r="F10577">
        <v>2</v>
      </c>
      <c r="G10577">
        <v>2</v>
      </c>
      <c r="H10577">
        <v>76</v>
      </c>
      <c r="I10577">
        <v>438352.00345700001</v>
      </c>
    </row>
    <row r="10578" spans="1:9" x14ac:dyDescent="0.25">
      <c r="A10578">
        <v>9575</v>
      </c>
      <c r="B10578">
        <v>24338</v>
      </c>
      <c r="C10578">
        <v>85</v>
      </c>
      <c r="D10578">
        <v>76</v>
      </c>
      <c r="E10578" s="2" t="s">
        <v>9584</v>
      </c>
      <c r="F10578">
        <v>1</v>
      </c>
      <c r="G10578">
        <v>2</v>
      </c>
      <c r="H10578">
        <v>77</v>
      </c>
      <c r="I10578">
        <v>163687.69732499999</v>
      </c>
    </row>
    <row r="10579" spans="1:9" x14ac:dyDescent="0.25">
      <c r="A10579">
        <v>9714</v>
      </c>
      <c r="B10579">
        <v>24477</v>
      </c>
      <c r="C10579">
        <v>85</v>
      </c>
      <c r="D10579">
        <v>90</v>
      </c>
      <c r="E10579" s="2" t="s">
        <v>9723</v>
      </c>
      <c r="F10579">
        <v>2</v>
      </c>
      <c r="G10579">
        <v>2</v>
      </c>
      <c r="H10579">
        <v>78</v>
      </c>
      <c r="I10579">
        <v>276566.883439</v>
      </c>
    </row>
    <row r="10580" spans="1:9" x14ac:dyDescent="0.25">
      <c r="A10580">
        <v>9758</v>
      </c>
      <c r="B10580">
        <v>24521</v>
      </c>
      <c r="C10580">
        <v>85</v>
      </c>
      <c r="D10580">
        <v>9</v>
      </c>
      <c r="E10580" s="2" t="s">
        <v>9767</v>
      </c>
      <c r="F10580">
        <v>1</v>
      </c>
      <c r="G10580">
        <v>2</v>
      </c>
      <c r="H10580">
        <v>79</v>
      </c>
      <c r="I10580">
        <v>53789.760804799997</v>
      </c>
    </row>
    <row r="10581" spans="1:9" x14ac:dyDescent="0.25">
      <c r="A10581">
        <v>9956</v>
      </c>
      <c r="B10581">
        <v>24719</v>
      </c>
      <c r="C10581">
        <v>85</v>
      </c>
      <c r="D10581">
        <v>82</v>
      </c>
      <c r="E10581" s="2" t="s">
        <v>9965</v>
      </c>
      <c r="F10581">
        <v>1</v>
      </c>
      <c r="G10581">
        <v>2</v>
      </c>
      <c r="H10581">
        <v>80</v>
      </c>
      <c r="I10581">
        <v>321413.03234699997</v>
      </c>
    </row>
    <row r="10582" spans="1:9" x14ac:dyDescent="0.25">
      <c r="A10582">
        <v>10092</v>
      </c>
      <c r="B10582">
        <v>24855</v>
      </c>
      <c r="C10582">
        <v>85</v>
      </c>
      <c r="D10582">
        <v>93</v>
      </c>
      <c r="E10582" s="2" t="s">
        <v>10101</v>
      </c>
      <c r="F10582">
        <v>2</v>
      </c>
      <c r="G10582">
        <v>2</v>
      </c>
      <c r="H10582">
        <v>81</v>
      </c>
      <c r="I10582">
        <v>363799.36551600002</v>
      </c>
    </row>
    <row r="10583" spans="1:9" x14ac:dyDescent="0.25">
      <c r="A10583">
        <v>10137</v>
      </c>
      <c r="B10583">
        <v>24900</v>
      </c>
      <c r="C10583">
        <v>85</v>
      </c>
      <c r="D10583">
        <v>13</v>
      </c>
      <c r="E10583" s="2" t="s">
        <v>10146</v>
      </c>
      <c r="F10583">
        <v>1</v>
      </c>
      <c r="G10583">
        <v>2</v>
      </c>
      <c r="H10583">
        <v>82</v>
      </c>
      <c r="I10583">
        <v>63354.653601999999</v>
      </c>
    </row>
    <row r="10584" spans="1:9" x14ac:dyDescent="0.25">
      <c r="A10584">
        <v>10328</v>
      </c>
      <c r="B10584">
        <v>25091</v>
      </c>
      <c r="C10584">
        <v>85</v>
      </c>
      <c r="D10584">
        <v>79</v>
      </c>
      <c r="E10584" s="2" t="s">
        <v>10337</v>
      </c>
      <c r="F10584">
        <v>1</v>
      </c>
      <c r="G10584">
        <v>2</v>
      </c>
      <c r="H10584">
        <v>83</v>
      </c>
      <c r="I10584">
        <v>167233.99022099999</v>
      </c>
    </row>
    <row r="10585" spans="1:9" x14ac:dyDescent="0.25">
      <c r="A10585">
        <v>10456</v>
      </c>
      <c r="B10585">
        <v>25219</v>
      </c>
      <c r="C10585">
        <v>85</v>
      </c>
      <c r="D10585">
        <v>82</v>
      </c>
      <c r="E10585" s="2" t="s">
        <v>10465</v>
      </c>
      <c r="F10585">
        <v>1</v>
      </c>
      <c r="G10585">
        <v>2</v>
      </c>
      <c r="H10585">
        <v>84</v>
      </c>
      <c r="I10585">
        <v>270437.77422700002</v>
      </c>
    </row>
    <row r="10586" spans="1:9" x14ac:dyDescent="0.25">
      <c r="A10586">
        <v>10500</v>
      </c>
      <c r="B10586">
        <v>25263</v>
      </c>
      <c r="C10586">
        <v>85</v>
      </c>
      <c r="D10586">
        <v>1</v>
      </c>
      <c r="E10586" s="2" t="s">
        <v>10509</v>
      </c>
      <c r="F10586">
        <v>2</v>
      </c>
      <c r="G10586">
        <v>2</v>
      </c>
      <c r="H10586">
        <v>85</v>
      </c>
      <c r="I10586">
        <v>0</v>
      </c>
    </row>
    <row r="10587" spans="1:9" x14ac:dyDescent="0.25">
      <c r="A10587">
        <v>10643</v>
      </c>
      <c r="B10587">
        <v>25406</v>
      </c>
      <c r="C10587">
        <v>85</v>
      </c>
      <c r="D10587">
        <v>19</v>
      </c>
      <c r="E10587" s="2" t="s">
        <v>10652</v>
      </c>
      <c r="F10587">
        <v>2</v>
      </c>
      <c r="G10587">
        <v>2</v>
      </c>
      <c r="H10587">
        <v>86</v>
      </c>
      <c r="I10587">
        <v>106827.75657500001</v>
      </c>
    </row>
    <row r="10588" spans="1:9" x14ac:dyDescent="0.25">
      <c r="A10588">
        <v>10754</v>
      </c>
      <c r="B10588">
        <v>25517</v>
      </c>
      <c r="C10588">
        <v>85</v>
      </c>
      <c r="D10588">
        <v>5</v>
      </c>
      <c r="E10588" s="2" t="s">
        <v>10763</v>
      </c>
      <c r="F10588">
        <v>1</v>
      </c>
      <c r="G10588">
        <v>2</v>
      </c>
      <c r="H10588">
        <v>87</v>
      </c>
      <c r="I10588">
        <v>36552.620959400003</v>
      </c>
    </row>
    <row r="10589" spans="1:9" x14ac:dyDescent="0.25">
      <c r="A10589">
        <v>10958</v>
      </c>
      <c r="B10589">
        <v>25721</v>
      </c>
      <c r="C10589">
        <v>85</v>
      </c>
      <c r="D10589">
        <v>84</v>
      </c>
      <c r="E10589" s="2" t="s">
        <v>10967</v>
      </c>
      <c r="F10589">
        <v>1</v>
      </c>
      <c r="G10589">
        <v>2</v>
      </c>
      <c r="H10589">
        <v>88</v>
      </c>
      <c r="I10589">
        <v>189890.420407</v>
      </c>
    </row>
    <row r="10590" spans="1:9" x14ac:dyDescent="0.25">
      <c r="A10590">
        <v>11022</v>
      </c>
      <c r="B10590">
        <v>25785</v>
      </c>
      <c r="C10590">
        <v>85</v>
      </c>
      <c r="D10590">
        <v>23</v>
      </c>
      <c r="E10590" s="2" t="s">
        <v>11031</v>
      </c>
      <c r="F10590">
        <v>2</v>
      </c>
      <c r="G10590">
        <v>2</v>
      </c>
      <c r="H10590">
        <v>89</v>
      </c>
      <c r="I10590">
        <v>79653.644617800004</v>
      </c>
    </row>
    <row r="10591" spans="1:9" x14ac:dyDescent="0.25">
      <c r="A10591">
        <v>11206</v>
      </c>
      <c r="B10591">
        <v>25969</v>
      </c>
      <c r="C10591">
        <v>85</v>
      </c>
      <c r="D10591">
        <v>82</v>
      </c>
      <c r="E10591" s="2" t="s">
        <v>11215</v>
      </c>
      <c r="F10591">
        <v>2</v>
      </c>
      <c r="G10591">
        <v>2</v>
      </c>
      <c r="H10591">
        <v>90</v>
      </c>
      <c r="I10591">
        <v>196073.604766</v>
      </c>
    </row>
    <row r="10592" spans="1:9" x14ac:dyDescent="0.25">
      <c r="A10592">
        <v>11339</v>
      </c>
      <c r="B10592">
        <v>26102</v>
      </c>
      <c r="C10592">
        <v>85</v>
      </c>
      <c r="D10592">
        <v>90</v>
      </c>
      <c r="E10592" s="2" t="s">
        <v>11348</v>
      </c>
      <c r="F10592">
        <v>1</v>
      </c>
      <c r="G10592">
        <v>2</v>
      </c>
      <c r="H10592">
        <v>91</v>
      </c>
      <c r="I10592">
        <v>321096.35559400002</v>
      </c>
    </row>
    <row r="10593" spans="1:9" x14ac:dyDescent="0.25">
      <c r="A10593">
        <v>11407</v>
      </c>
      <c r="B10593">
        <v>26170</v>
      </c>
      <c r="C10593">
        <v>85</v>
      </c>
      <c r="D10593">
        <v>33</v>
      </c>
      <c r="E10593" s="2" t="s">
        <v>11416</v>
      </c>
      <c r="F10593">
        <v>2</v>
      </c>
      <c r="G10593">
        <v>2</v>
      </c>
      <c r="H10593">
        <v>92</v>
      </c>
      <c r="I10593">
        <v>99272.208603699997</v>
      </c>
    </row>
    <row r="10594" spans="1:9" x14ac:dyDescent="0.25">
      <c r="A10594">
        <v>11589</v>
      </c>
      <c r="B10594">
        <v>26352</v>
      </c>
      <c r="C10594">
        <v>85</v>
      </c>
      <c r="D10594">
        <v>90</v>
      </c>
      <c r="E10594" s="2" t="s">
        <v>11598</v>
      </c>
      <c r="F10594">
        <v>1</v>
      </c>
      <c r="G10594">
        <v>2</v>
      </c>
      <c r="H10594">
        <v>93</v>
      </c>
      <c r="I10594">
        <v>229037.18165499999</v>
      </c>
    </row>
    <row r="10595" spans="1:9" x14ac:dyDescent="0.25">
      <c r="A10595">
        <v>11712</v>
      </c>
      <c r="B10595">
        <v>26475</v>
      </c>
      <c r="C10595">
        <v>85</v>
      </c>
      <c r="D10595">
        <v>88</v>
      </c>
      <c r="E10595" s="2" t="s">
        <v>11721</v>
      </c>
      <c r="F10595">
        <v>2</v>
      </c>
      <c r="G10595">
        <v>2</v>
      </c>
      <c r="H10595">
        <v>94</v>
      </c>
      <c r="I10595">
        <v>205112.79921200001</v>
      </c>
    </row>
    <row r="10596" spans="1:9" x14ac:dyDescent="0.25">
      <c r="A10596">
        <v>11833</v>
      </c>
      <c r="B10596">
        <v>26596</v>
      </c>
      <c r="C10596">
        <v>85</v>
      </c>
      <c r="D10596">
        <v>84</v>
      </c>
      <c r="E10596" s="2" t="s">
        <v>11842</v>
      </c>
      <c r="F10596">
        <v>1</v>
      </c>
      <c r="G10596">
        <v>2</v>
      </c>
      <c r="H10596">
        <v>95</v>
      </c>
      <c r="I10596">
        <v>182750.03915500001</v>
      </c>
    </row>
    <row r="10597" spans="1:9" x14ac:dyDescent="0.25">
      <c r="A10597">
        <v>11894</v>
      </c>
      <c r="B10597">
        <v>26657</v>
      </c>
      <c r="C10597">
        <v>85</v>
      </c>
      <c r="D10597">
        <v>20</v>
      </c>
      <c r="E10597" s="2" t="s">
        <v>11903</v>
      </c>
      <c r="F10597">
        <v>1</v>
      </c>
      <c r="G10597">
        <v>1</v>
      </c>
      <c r="H10597">
        <v>96</v>
      </c>
      <c r="I10597">
        <v>99733.798979900006</v>
      </c>
    </row>
    <row r="10598" spans="1:9" x14ac:dyDescent="0.25">
      <c r="A10598">
        <v>12070</v>
      </c>
      <c r="B10598">
        <v>26833</v>
      </c>
      <c r="C10598">
        <v>85</v>
      </c>
      <c r="D10598">
        <v>71</v>
      </c>
      <c r="E10598" s="2" t="s">
        <v>12079</v>
      </c>
      <c r="F10598">
        <v>1</v>
      </c>
      <c r="G10598">
        <v>2</v>
      </c>
      <c r="H10598">
        <v>97</v>
      </c>
      <c r="I10598">
        <v>137318.75695499999</v>
      </c>
    </row>
    <row r="10599" spans="1:9" x14ac:dyDescent="0.25">
      <c r="A10599">
        <v>12209</v>
      </c>
      <c r="B10599">
        <v>26972</v>
      </c>
      <c r="C10599">
        <v>85</v>
      </c>
      <c r="D10599">
        <v>85</v>
      </c>
      <c r="E10599" s="2" t="s">
        <v>12218</v>
      </c>
      <c r="F10599">
        <v>2</v>
      </c>
      <c r="G10599">
        <v>2</v>
      </c>
      <c r="H10599">
        <v>98</v>
      </c>
      <c r="I10599">
        <v>162489.75635400001</v>
      </c>
    </row>
    <row r="10600" spans="1:9" x14ac:dyDescent="0.25">
      <c r="A10600">
        <v>12266</v>
      </c>
      <c r="B10600">
        <v>27029</v>
      </c>
      <c r="C10600">
        <v>85</v>
      </c>
      <c r="D10600">
        <v>17</v>
      </c>
      <c r="E10600" s="2" t="s">
        <v>12275</v>
      </c>
      <c r="F10600">
        <v>2</v>
      </c>
      <c r="G10600">
        <v>2</v>
      </c>
      <c r="H10600">
        <v>99</v>
      </c>
      <c r="I10600">
        <v>96089.5337038</v>
      </c>
    </row>
    <row r="10601" spans="1:9" x14ac:dyDescent="0.25">
      <c r="A10601">
        <v>12418</v>
      </c>
      <c r="B10601">
        <v>27181</v>
      </c>
      <c r="C10601">
        <v>85</v>
      </c>
      <c r="D10601">
        <v>44</v>
      </c>
      <c r="E10601" s="2" t="s">
        <v>12427</v>
      </c>
      <c r="F10601">
        <v>2</v>
      </c>
      <c r="G10601">
        <v>2</v>
      </c>
      <c r="H10601">
        <v>100</v>
      </c>
      <c r="I10601">
        <v>329682.374152</v>
      </c>
    </row>
    <row r="10602" spans="1:9" x14ac:dyDescent="0.25">
      <c r="A10602">
        <v>12585</v>
      </c>
      <c r="B10602">
        <v>27348</v>
      </c>
      <c r="C10602">
        <v>85</v>
      </c>
      <c r="D10602">
        <v>86</v>
      </c>
      <c r="E10602" s="2" t="s">
        <v>12594</v>
      </c>
      <c r="F10602">
        <v>2</v>
      </c>
      <c r="G10602">
        <v>2</v>
      </c>
      <c r="H10602">
        <v>101</v>
      </c>
      <c r="I10602">
        <v>169471.728948</v>
      </c>
    </row>
    <row r="10603" spans="1:9" x14ac:dyDescent="0.25">
      <c r="A10603">
        <v>12646</v>
      </c>
      <c r="B10603">
        <v>27409</v>
      </c>
      <c r="C10603">
        <v>85</v>
      </c>
      <c r="D10603">
        <v>22</v>
      </c>
      <c r="E10603" s="2" t="s">
        <v>12655</v>
      </c>
      <c r="F10603">
        <v>2</v>
      </c>
      <c r="G10603">
        <v>2</v>
      </c>
      <c r="H10603">
        <v>102</v>
      </c>
      <c r="I10603">
        <v>100435.075077</v>
      </c>
    </row>
    <row r="10604" spans="1:9" x14ac:dyDescent="0.25">
      <c r="A10604">
        <v>12755</v>
      </c>
      <c r="B10604">
        <v>27518</v>
      </c>
      <c r="C10604">
        <v>85</v>
      </c>
      <c r="D10604">
        <v>6</v>
      </c>
      <c r="E10604" s="2" t="s">
        <v>12764</v>
      </c>
      <c r="F10604">
        <v>2</v>
      </c>
      <c r="G10604">
        <v>2</v>
      </c>
      <c r="H10604">
        <v>103</v>
      </c>
      <c r="I10604">
        <v>51998.407222399997</v>
      </c>
    </row>
    <row r="10605" spans="1:9" x14ac:dyDescent="0.25">
      <c r="A10605">
        <v>12967</v>
      </c>
      <c r="B10605">
        <v>27730</v>
      </c>
      <c r="C10605">
        <v>85</v>
      </c>
      <c r="D10605">
        <v>93</v>
      </c>
      <c r="E10605" s="2" t="s">
        <v>12976</v>
      </c>
      <c r="F10605">
        <v>2</v>
      </c>
      <c r="G10605">
        <v>2</v>
      </c>
      <c r="H10605">
        <v>104</v>
      </c>
      <c r="I10605">
        <v>357253.78740299999</v>
      </c>
    </row>
    <row r="10606" spans="1:9" x14ac:dyDescent="0.25">
      <c r="A10606">
        <v>13088</v>
      </c>
      <c r="B10606">
        <v>27851</v>
      </c>
      <c r="C10606">
        <v>85</v>
      </c>
      <c r="D10606">
        <v>89</v>
      </c>
      <c r="E10606" s="2" t="s">
        <v>13097</v>
      </c>
      <c r="F10606">
        <v>2</v>
      </c>
      <c r="G10606">
        <v>2</v>
      </c>
      <c r="H10606">
        <v>105</v>
      </c>
      <c r="I10606">
        <v>219342.11092800001</v>
      </c>
    </row>
    <row r="10607" spans="1:9" x14ac:dyDescent="0.25">
      <c r="A10607">
        <v>13142</v>
      </c>
      <c r="B10607">
        <v>27905</v>
      </c>
      <c r="C10607">
        <v>85</v>
      </c>
      <c r="D10607">
        <v>18</v>
      </c>
      <c r="E10607" s="2" t="s">
        <v>13151</v>
      </c>
      <c r="F10607">
        <v>1</v>
      </c>
      <c r="G10607">
        <v>2</v>
      </c>
      <c r="H10607">
        <v>106</v>
      </c>
      <c r="I10607">
        <v>100790.419186</v>
      </c>
    </row>
    <row r="10608" spans="1:9" x14ac:dyDescent="0.25">
      <c r="A10608">
        <v>13269</v>
      </c>
      <c r="B10608">
        <v>28032</v>
      </c>
      <c r="C10608">
        <v>85</v>
      </c>
      <c r="D10608">
        <v>20</v>
      </c>
      <c r="E10608" s="2" t="s">
        <v>13278</v>
      </c>
      <c r="F10608">
        <v>1</v>
      </c>
      <c r="G10608">
        <v>1</v>
      </c>
      <c r="H10608">
        <v>107</v>
      </c>
      <c r="I10608">
        <v>82380.4269642</v>
      </c>
    </row>
    <row r="10609" spans="1:9" x14ac:dyDescent="0.25">
      <c r="A10609">
        <v>13379</v>
      </c>
      <c r="B10609">
        <v>28142</v>
      </c>
      <c r="C10609">
        <v>85</v>
      </c>
      <c r="D10609">
        <v>5</v>
      </c>
      <c r="E10609" s="2" t="s">
        <v>13388</v>
      </c>
      <c r="F10609">
        <v>1</v>
      </c>
      <c r="G10609">
        <v>2</v>
      </c>
      <c r="H10609">
        <v>108</v>
      </c>
      <c r="I10609">
        <v>26739.5913372</v>
      </c>
    </row>
    <row r="10610" spans="1:9" x14ac:dyDescent="0.25">
      <c r="A10610">
        <v>13589</v>
      </c>
      <c r="B10610">
        <v>28352</v>
      </c>
      <c r="C10610">
        <v>85</v>
      </c>
      <c r="D10610">
        <v>90</v>
      </c>
      <c r="E10610" s="2" t="s">
        <v>13598</v>
      </c>
      <c r="F10610">
        <v>2</v>
      </c>
      <c r="G10610">
        <v>2</v>
      </c>
      <c r="H10610">
        <v>109</v>
      </c>
      <c r="I10610">
        <v>336197.56086500001</v>
      </c>
    </row>
    <row r="10611" spans="1:9" x14ac:dyDescent="0.25">
      <c r="A10611">
        <v>13674</v>
      </c>
      <c r="B10611">
        <v>28437</v>
      </c>
      <c r="C10611">
        <v>85</v>
      </c>
      <c r="D10611">
        <v>50</v>
      </c>
      <c r="E10611" s="2" t="s">
        <v>13683</v>
      </c>
      <c r="F10611">
        <v>1</v>
      </c>
      <c r="G10611">
        <v>2</v>
      </c>
      <c r="H10611">
        <v>110</v>
      </c>
      <c r="I10611">
        <v>158315.65287200001</v>
      </c>
    </row>
    <row r="10612" spans="1:9" x14ac:dyDescent="0.25">
      <c r="A10612">
        <v>13839</v>
      </c>
      <c r="B10612">
        <v>28602</v>
      </c>
      <c r="C10612">
        <v>85</v>
      </c>
      <c r="D10612">
        <v>90</v>
      </c>
      <c r="E10612" s="2" t="s">
        <v>13848</v>
      </c>
      <c r="F10612">
        <v>2</v>
      </c>
      <c r="G10612">
        <v>2</v>
      </c>
      <c r="H10612">
        <v>111</v>
      </c>
      <c r="I10612">
        <v>254421.921462</v>
      </c>
    </row>
    <row r="10613" spans="1:9" x14ac:dyDescent="0.25">
      <c r="A10613">
        <v>13881</v>
      </c>
      <c r="B10613">
        <v>28644</v>
      </c>
      <c r="C10613">
        <v>85</v>
      </c>
      <c r="D10613">
        <v>7</v>
      </c>
      <c r="E10613" s="2" t="s">
        <v>13890</v>
      </c>
      <c r="F10613">
        <v>2</v>
      </c>
      <c r="G10613">
        <v>1</v>
      </c>
      <c r="H10613">
        <v>112</v>
      </c>
      <c r="I10613">
        <v>56124.054173899996</v>
      </c>
    </row>
    <row r="10614" spans="1:9" x14ac:dyDescent="0.25">
      <c r="A10614">
        <v>14017</v>
      </c>
      <c r="B10614">
        <v>28780</v>
      </c>
      <c r="C10614">
        <v>85</v>
      </c>
      <c r="D10614">
        <v>18</v>
      </c>
      <c r="E10614" s="2" t="s">
        <v>14026</v>
      </c>
      <c r="F10614">
        <v>1</v>
      </c>
      <c r="G10614">
        <v>2</v>
      </c>
      <c r="H10614">
        <v>113</v>
      </c>
      <c r="I10614">
        <v>85685.727898700003</v>
      </c>
    </row>
    <row r="10615" spans="1:9" x14ac:dyDescent="0.25">
      <c r="A10615">
        <v>14193</v>
      </c>
      <c r="B10615">
        <v>28956</v>
      </c>
      <c r="C10615">
        <v>85</v>
      </c>
      <c r="D10615">
        <v>69</v>
      </c>
      <c r="E10615" s="2" t="s">
        <v>14202</v>
      </c>
      <c r="F10615">
        <v>2</v>
      </c>
      <c r="G10615">
        <v>2</v>
      </c>
      <c r="H10615">
        <v>114</v>
      </c>
      <c r="I10615">
        <v>128685.519737</v>
      </c>
    </row>
    <row r="10616" spans="1:9" x14ac:dyDescent="0.25">
      <c r="A10616">
        <v>14342</v>
      </c>
      <c r="B10616">
        <v>29105</v>
      </c>
      <c r="C10616">
        <v>85</v>
      </c>
      <c r="D10616">
        <v>93</v>
      </c>
      <c r="E10616" s="2" t="s">
        <v>14351</v>
      </c>
      <c r="F10616">
        <v>1</v>
      </c>
      <c r="G10616">
        <v>2</v>
      </c>
      <c r="H10616">
        <v>115</v>
      </c>
      <c r="I10616">
        <v>376143.34685799998</v>
      </c>
    </row>
    <row r="10617" spans="1:9" x14ac:dyDescent="0.25">
      <c r="A10617">
        <v>14464</v>
      </c>
      <c r="B10617">
        <v>29227</v>
      </c>
      <c r="C10617">
        <v>85</v>
      </c>
      <c r="D10617">
        <v>90</v>
      </c>
      <c r="E10617" s="2" t="s">
        <v>14473</v>
      </c>
      <c r="F10617">
        <v>2</v>
      </c>
      <c r="G10617">
        <v>2</v>
      </c>
      <c r="H10617">
        <v>116</v>
      </c>
      <c r="I10617">
        <v>348422.840096</v>
      </c>
    </row>
    <row r="10618" spans="1:9" x14ac:dyDescent="0.25">
      <c r="A10618">
        <v>14589</v>
      </c>
      <c r="B10618">
        <v>29352</v>
      </c>
      <c r="C10618">
        <v>85</v>
      </c>
      <c r="D10618">
        <v>90</v>
      </c>
      <c r="E10618" s="2" t="s">
        <v>14598</v>
      </c>
      <c r="F10618">
        <v>1</v>
      </c>
      <c r="G10618">
        <v>2</v>
      </c>
      <c r="H10618">
        <v>117</v>
      </c>
      <c r="I10618">
        <v>278200.24518600001</v>
      </c>
    </row>
    <row r="10619" spans="1:9" x14ac:dyDescent="0.25">
      <c r="A10619">
        <v>14714</v>
      </c>
      <c r="B10619">
        <v>29477</v>
      </c>
      <c r="C10619">
        <v>85</v>
      </c>
      <c r="D10619">
        <v>90</v>
      </c>
      <c r="E10619" s="2" t="s">
        <v>14723</v>
      </c>
      <c r="F10619">
        <v>2</v>
      </c>
      <c r="G10619">
        <v>2</v>
      </c>
      <c r="H10619">
        <v>118</v>
      </c>
      <c r="I10619">
        <v>268121.32526999997</v>
      </c>
    </row>
    <row r="10620" spans="1:9" x14ac:dyDescent="0.25">
      <c r="A10620">
        <v>14788</v>
      </c>
      <c r="B10620">
        <v>29551</v>
      </c>
      <c r="C10620">
        <v>85</v>
      </c>
      <c r="D10620">
        <v>39</v>
      </c>
      <c r="E10620" s="2" t="s">
        <v>14797</v>
      </c>
      <c r="F10620">
        <v>1</v>
      </c>
      <c r="G10620">
        <v>2</v>
      </c>
      <c r="H10620">
        <v>119</v>
      </c>
      <c r="I10620">
        <v>100878.694594</v>
      </c>
    </row>
    <row r="10621" spans="1:9" x14ac:dyDescent="0.25">
      <c r="A10621">
        <v>14957</v>
      </c>
      <c r="B10621">
        <v>29720</v>
      </c>
      <c r="C10621">
        <v>85</v>
      </c>
      <c r="D10621">
        <v>83</v>
      </c>
      <c r="E10621" s="2" t="s">
        <v>14966</v>
      </c>
      <c r="F10621">
        <v>1</v>
      </c>
      <c r="G10621">
        <v>2</v>
      </c>
      <c r="H10621">
        <v>120</v>
      </c>
      <c r="I10621">
        <v>161367.757059</v>
      </c>
    </row>
    <row r="10622" spans="1:9" x14ac:dyDescent="0.25">
      <c r="A10622">
        <v>15003</v>
      </c>
      <c r="B10622">
        <v>29766</v>
      </c>
      <c r="C10622">
        <v>85</v>
      </c>
      <c r="D10622">
        <v>4</v>
      </c>
      <c r="E10622" s="2" t="s">
        <v>15012</v>
      </c>
      <c r="F10622">
        <v>1</v>
      </c>
      <c r="G10622">
        <v>2</v>
      </c>
      <c r="H10622">
        <v>121</v>
      </c>
      <c r="I10622">
        <v>22496.901469</v>
      </c>
    </row>
    <row r="10623" spans="1:9" x14ac:dyDescent="0.25">
      <c r="A10623">
        <v>15137</v>
      </c>
      <c r="B10623">
        <v>29900</v>
      </c>
      <c r="C10623">
        <v>85</v>
      </c>
      <c r="D10623">
        <v>13</v>
      </c>
      <c r="E10623" s="2" t="s">
        <v>15146</v>
      </c>
      <c r="F10623">
        <v>1</v>
      </c>
      <c r="G10623">
        <v>2</v>
      </c>
      <c r="H10623">
        <v>122</v>
      </c>
      <c r="I10623">
        <v>92906.460925699997</v>
      </c>
    </row>
    <row r="10624" spans="1:9" x14ac:dyDescent="0.25">
      <c r="A10624">
        <v>15335</v>
      </c>
      <c r="B10624">
        <v>30098</v>
      </c>
      <c r="C10624">
        <v>85</v>
      </c>
      <c r="D10624">
        <v>86</v>
      </c>
      <c r="E10624" s="2" t="s">
        <v>15344</v>
      </c>
      <c r="F10624">
        <v>2</v>
      </c>
      <c r="G10624">
        <v>1</v>
      </c>
      <c r="H10624">
        <v>123</v>
      </c>
      <c r="I10624">
        <v>201993.166547</v>
      </c>
    </row>
    <row r="10625" spans="1:9" x14ac:dyDescent="0.25">
      <c r="A10625">
        <v>15463</v>
      </c>
      <c r="B10625">
        <v>30226</v>
      </c>
      <c r="C10625">
        <v>85</v>
      </c>
      <c r="D10625">
        <v>89</v>
      </c>
      <c r="E10625" s="2" t="s">
        <v>15472</v>
      </c>
      <c r="F10625">
        <v>2</v>
      </c>
      <c r="G10625">
        <v>2</v>
      </c>
      <c r="H10625">
        <v>124</v>
      </c>
      <c r="I10625">
        <v>188333.62054500001</v>
      </c>
    </row>
    <row r="10626" spans="1:9" x14ac:dyDescent="0.25">
      <c r="A10626">
        <v>15589</v>
      </c>
      <c r="B10626">
        <v>30352</v>
      </c>
      <c r="C10626">
        <v>85</v>
      </c>
      <c r="D10626">
        <v>90</v>
      </c>
      <c r="E10626" s="2" t="s">
        <v>15598</v>
      </c>
      <c r="F10626">
        <v>1</v>
      </c>
      <c r="G10626">
        <v>2</v>
      </c>
      <c r="H10626">
        <v>125</v>
      </c>
      <c r="I10626">
        <v>262681.75631000003</v>
      </c>
    </row>
    <row r="10627" spans="1:9" x14ac:dyDescent="0.25">
      <c r="A10627">
        <v>71</v>
      </c>
      <c r="B10627">
        <v>14834</v>
      </c>
      <c r="C10627">
        <v>86</v>
      </c>
      <c r="D10627">
        <v>72</v>
      </c>
      <c r="E10627" s="2" t="s">
        <v>80</v>
      </c>
      <c r="F10627">
        <v>2</v>
      </c>
      <c r="G10627">
        <v>1</v>
      </c>
      <c r="H10627">
        <v>1</v>
      </c>
      <c r="I10627">
        <v>175754.29099199999</v>
      </c>
    </row>
    <row r="10628" spans="1:9" x14ac:dyDescent="0.25">
      <c r="A10628">
        <v>156</v>
      </c>
      <c r="B10628">
        <v>14919</v>
      </c>
      <c r="C10628">
        <v>86</v>
      </c>
      <c r="D10628">
        <v>32</v>
      </c>
      <c r="E10628" s="2" t="s">
        <v>165</v>
      </c>
      <c r="F10628">
        <v>2</v>
      </c>
      <c r="G10628">
        <v>1</v>
      </c>
      <c r="H10628">
        <v>2</v>
      </c>
      <c r="I10628">
        <v>78392.510888000004</v>
      </c>
    </row>
    <row r="10629" spans="1:9" x14ac:dyDescent="0.25">
      <c r="A10629">
        <v>311</v>
      </c>
      <c r="B10629">
        <v>15074</v>
      </c>
      <c r="C10629">
        <v>86</v>
      </c>
      <c r="D10629">
        <v>62</v>
      </c>
      <c r="E10629" s="2" t="s">
        <v>320</v>
      </c>
      <c r="F10629">
        <v>1</v>
      </c>
      <c r="G10629">
        <v>1</v>
      </c>
      <c r="H10629">
        <v>3</v>
      </c>
      <c r="I10629">
        <v>158807.11107099999</v>
      </c>
    </row>
    <row r="10630" spans="1:9" x14ac:dyDescent="0.25">
      <c r="A10630">
        <v>382</v>
      </c>
      <c r="B10630">
        <v>15145</v>
      </c>
      <c r="C10630">
        <v>86</v>
      </c>
      <c r="D10630">
        <v>8</v>
      </c>
      <c r="E10630" s="2" t="s">
        <v>391</v>
      </c>
      <c r="F10630">
        <v>2</v>
      </c>
      <c r="G10630">
        <v>1</v>
      </c>
      <c r="H10630">
        <v>4</v>
      </c>
      <c r="I10630">
        <v>37964.150068199997</v>
      </c>
    </row>
    <row r="10631" spans="1:9" x14ac:dyDescent="0.25">
      <c r="A10631">
        <v>560</v>
      </c>
      <c r="B10631">
        <v>15323</v>
      </c>
      <c r="C10631">
        <v>86</v>
      </c>
      <c r="D10631">
        <v>61</v>
      </c>
      <c r="E10631" s="2" t="s">
        <v>569</v>
      </c>
      <c r="F10631">
        <v>1</v>
      </c>
      <c r="G10631">
        <v>1</v>
      </c>
      <c r="H10631">
        <v>5</v>
      </c>
      <c r="I10631">
        <v>153725.15593199999</v>
      </c>
    </row>
    <row r="10632" spans="1:9" x14ac:dyDescent="0.25">
      <c r="A10632">
        <v>680</v>
      </c>
      <c r="B10632">
        <v>15443</v>
      </c>
      <c r="C10632">
        <v>86</v>
      </c>
      <c r="D10632">
        <v>56</v>
      </c>
      <c r="E10632" s="2" t="s">
        <v>689</v>
      </c>
      <c r="F10632">
        <v>2</v>
      </c>
      <c r="G10632">
        <v>1</v>
      </c>
      <c r="H10632">
        <v>6</v>
      </c>
      <c r="I10632">
        <v>139445.141409</v>
      </c>
    </row>
    <row r="10633" spans="1:9" x14ac:dyDescent="0.25">
      <c r="A10633">
        <v>811</v>
      </c>
      <c r="B10633">
        <v>15574</v>
      </c>
      <c r="C10633">
        <v>86</v>
      </c>
      <c r="D10633">
        <v>62</v>
      </c>
      <c r="E10633" s="2" t="s">
        <v>820</v>
      </c>
      <c r="F10633">
        <v>1</v>
      </c>
      <c r="G10633">
        <v>1</v>
      </c>
      <c r="H10633">
        <v>7</v>
      </c>
      <c r="I10633">
        <v>170545.135393</v>
      </c>
    </row>
    <row r="10634" spans="1:9" x14ac:dyDescent="0.25">
      <c r="A10634">
        <v>947</v>
      </c>
      <c r="B10634">
        <v>15710</v>
      </c>
      <c r="C10634">
        <v>86</v>
      </c>
      <c r="D10634">
        <v>73</v>
      </c>
      <c r="E10634" s="2" t="s">
        <v>956</v>
      </c>
      <c r="F10634">
        <v>2</v>
      </c>
      <c r="G10634">
        <v>1</v>
      </c>
      <c r="H10634">
        <v>8</v>
      </c>
      <c r="I10634">
        <v>244850.58937100001</v>
      </c>
    </row>
    <row r="10635" spans="1:9" x14ac:dyDescent="0.25">
      <c r="A10635">
        <v>1060</v>
      </c>
      <c r="B10635">
        <v>15823</v>
      </c>
      <c r="C10635">
        <v>86</v>
      </c>
      <c r="D10635">
        <v>61</v>
      </c>
      <c r="E10635" s="2" t="s">
        <v>1069</v>
      </c>
      <c r="F10635">
        <v>2</v>
      </c>
      <c r="G10635">
        <v>1</v>
      </c>
      <c r="H10635">
        <v>9</v>
      </c>
      <c r="I10635">
        <v>146856.99998299999</v>
      </c>
    </row>
    <row r="10636" spans="1:9" x14ac:dyDescent="0.25">
      <c r="A10636">
        <v>1126</v>
      </c>
      <c r="B10636">
        <v>15889</v>
      </c>
      <c r="C10636">
        <v>86</v>
      </c>
      <c r="D10636">
        <v>2</v>
      </c>
      <c r="E10636" s="2" t="s">
        <v>1135</v>
      </c>
      <c r="F10636">
        <v>1</v>
      </c>
      <c r="G10636">
        <v>1</v>
      </c>
      <c r="H10636">
        <v>10</v>
      </c>
      <c r="I10636">
        <v>34038.854422199998</v>
      </c>
    </row>
    <row r="10637" spans="1:9" x14ac:dyDescent="0.25">
      <c r="A10637">
        <v>1312</v>
      </c>
      <c r="B10637">
        <v>16075</v>
      </c>
      <c r="C10637">
        <v>86</v>
      </c>
      <c r="D10637">
        <v>63</v>
      </c>
      <c r="E10637" s="2" t="s">
        <v>1321</v>
      </c>
      <c r="F10637">
        <v>2</v>
      </c>
      <c r="G10637">
        <v>1</v>
      </c>
      <c r="H10637">
        <v>11</v>
      </c>
      <c r="I10637">
        <v>173771.385071</v>
      </c>
    </row>
    <row r="10638" spans="1:9" x14ac:dyDescent="0.25">
      <c r="A10638">
        <v>1443</v>
      </c>
      <c r="B10638">
        <v>16206</v>
      </c>
      <c r="C10638">
        <v>86</v>
      </c>
      <c r="D10638">
        <v>69</v>
      </c>
      <c r="E10638" s="2" t="s">
        <v>1452</v>
      </c>
      <c r="F10638">
        <v>1</v>
      </c>
      <c r="G10638">
        <v>1</v>
      </c>
      <c r="H10638">
        <v>12</v>
      </c>
      <c r="I10638">
        <v>203302.56831800001</v>
      </c>
    </row>
    <row r="10639" spans="1:9" x14ac:dyDescent="0.25">
      <c r="A10639">
        <v>1572</v>
      </c>
      <c r="B10639">
        <v>16335</v>
      </c>
      <c r="C10639">
        <v>86</v>
      </c>
      <c r="D10639">
        <v>73</v>
      </c>
      <c r="E10639" s="2" t="s">
        <v>1581</v>
      </c>
      <c r="F10639">
        <v>1</v>
      </c>
      <c r="G10639">
        <v>1</v>
      </c>
      <c r="H10639">
        <v>13</v>
      </c>
      <c r="I10639">
        <v>211913.17559999999</v>
      </c>
    </row>
    <row r="10640" spans="1:9" x14ac:dyDescent="0.25">
      <c r="A10640">
        <v>1633</v>
      </c>
      <c r="B10640">
        <v>16396</v>
      </c>
      <c r="C10640">
        <v>86</v>
      </c>
      <c r="D10640">
        <v>9</v>
      </c>
      <c r="E10640" s="2" t="s">
        <v>1642</v>
      </c>
      <c r="F10640">
        <v>2</v>
      </c>
      <c r="G10640">
        <v>1</v>
      </c>
      <c r="H10640">
        <v>14</v>
      </c>
      <c r="I10640">
        <v>46296.248256799998</v>
      </c>
    </row>
    <row r="10641" spans="1:9" x14ac:dyDescent="0.25">
      <c r="A10641">
        <v>1794</v>
      </c>
      <c r="B10641">
        <v>16557</v>
      </c>
      <c r="C10641">
        <v>86</v>
      </c>
      <c r="D10641">
        <v>45</v>
      </c>
      <c r="E10641" s="2" t="s">
        <v>1803</v>
      </c>
      <c r="F10641">
        <v>1</v>
      </c>
      <c r="G10641">
        <v>1</v>
      </c>
      <c r="H10641">
        <v>15</v>
      </c>
      <c r="I10641">
        <v>169031.44037600001</v>
      </c>
    </row>
    <row r="10642" spans="1:9" x14ac:dyDescent="0.25">
      <c r="A10642">
        <v>1947</v>
      </c>
      <c r="B10642">
        <v>16710</v>
      </c>
      <c r="C10642">
        <v>86</v>
      </c>
      <c r="D10642">
        <v>73</v>
      </c>
      <c r="E10642" s="2" t="s">
        <v>1956</v>
      </c>
      <c r="F10642">
        <v>1</v>
      </c>
      <c r="G10642">
        <v>1</v>
      </c>
      <c r="H10642">
        <v>16</v>
      </c>
      <c r="I10642">
        <v>235690.97215300001</v>
      </c>
    </row>
    <row r="10643" spans="1:9" x14ac:dyDescent="0.25">
      <c r="A10643">
        <v>2070</v>
      </c>
      <c r="B10643">
        <v>16833</v>
      </c>
      <c r="C10643">
        <v>86</v>
      </c>
      <c r="D10643">
        <v>71</v>
      </c>
      <c r="E10643" s="2" t="s">
        <v>2079</v>
      </c>
      <c r="F10643">
        <v>2</v>
      </c>
      <c r="G10643">
        <v>1</v>
      </c>
      <c r="H10643">
        <v>17</v>
      </c>
      <c r="I10643">
        <v>191333.66597</v>
      </c>
    </row>
    <row r="10644" spans="1:9" x14ac:dyDescent="0.25">
      <c r="A10644">
        <v>2197</v>
      </c>
      <c r="B10644">
        <v>16960</v>
      </c>
      <c r="C10644">
        <v>86</v>
      </c>
      <c r="D10644">
        <v>73</v>
      </c>
      <c r="E10644" s="2" t="s">
        <v>2206</v>
      </c>
      <c r="F10644">
        <v>1</v>
      </c>
      <c r="G10644">
        <v>1</v>
      </c>
      <c r="H10644">
        <v>18</v>
      </c>
      <c r="I10644">
        <v>202069.983076</v>
      </c>
    </row>
    <row r="10645" spans="1:9" x14ac:dyDescent="0.25">
      <c r="A10645">
        <v>2316</v>
      </c>
      <c r="B10645">
        <v>17079</v>
      </c>
      <c r="C10645">
        <v>86</v>
      </c>
      <c r="D10645">
        <v>67</v>
      </c>
      <c r="E10645" s="2" t="s">
        <v>2325</v>
      </c>
      <c r="F10645">
        <v>1</v>
      </c>
      <c r="G10645">
        <v>1</v>
      </c>
      <c r="H10645">
        <v>19</v>
      </c>
      <c r="I10645">
        <v>382190.38569000002</v>
      </c>
    </row>
    <row r="10646" spans="1:9" x14ac:dyDescent="0.25">
      <c r="A10646">
        <v>2449</v>
      </c>
      <c r="B10646">
        <v>17212</v>
      </c>
      <c r="C10646">
        <v>86</v>
      </c>
      <c r="D10646">
        <v>75</v>
      </c>
      <c r="E10646" s="2" t="s">
        <v>2458</v>
      </c>
      <c r="F10646">
        <v>1</v>
      </c>
      <c r="G10646">
        <v>1</v>
      </c>
      <c r="H10646">
        <v>20</v>
      </c>
      <c r="I10646">
        <v>392955.92586299998</v>
      </c>
    </row>
    <row r="10647" spans="1:9" x14ac:dyDescent="0.25">
      <c r="A10647">
        <v>2546</v>
      </c>
      <c r="B10647">
        <v>17309</v>
      </c>
      <c r="C10647">
        <v>86</v>
      </c>
      <c r="D10647">
        <v>47</v>
      </c>
      <c r="E10647" s="2" t="s">
        <v>2555</v>
      </c>
      <c r="F10647">
        <v>2</v>
      </c>
      <c r="G10647">
        <v>1</v>
      </c>
      <c r="H10647">
        <v>21</v>
      </c>
      <c r="I10647">
        <v>205154.750978</v>
      </c>
    </row>
    <row r="10648" spans="1:9" x14ac:dyDescent="0.25">
      <c r="A10648">
        <v>2677</v>
      </c>
      <c r="B10648">
        <v>17440</v>
      </c>
      <c r="C10648">
        <v>86</v>
      </c>
      <c r="D10648">
        <v>53</v>
      </c>
      <c r="E10648" s="2" t="s">
        <v>2686</v>
      </c>
      <c r="F10648">
        <v>2</v>
      </c>
      <c r="G10648">
        <v>1</v>
      </c>
      <c r="H10648">
        <v>22</v>
      </c>
      <c r="I10648">
        <v>277313.76124999998</v>
      </c>
    </row>
    <row r="10649" spans="1:9" x14ac:dyDescent="0.25">
      <c r="A10649">
        <v>2767</v>
      </c>
      <c r="B10649">
        <v>17530</v>
      </c>
      <c r="C10649">
        <v>86</v>
      </c>
      <c r="D10649">
        <v>18</v>
      </c>
      <c r="E10649" s="2" t="s">
        <v>2776</v>
      </c>
      <c r="F10649">
        <v>1</v>
      </c>
      <c r="G10649">
        <v>1</v>
      </c>
      <c r="H10649">
        <v>23</v>
      </c>
      <c r="I10649">
        <v>71948.916124099997</v>
      </c>
    </row>
    <row r="10650" spans="1:9" x14ac:dyDescent="0.25">
      <c r="A10650">
        <v>2923</v>
      </c>
      <c r="B10650">
        <v>17686</v>
      </c>
      <c r="C10650">
        <v>86</v>
      </c>
      <c r="D10650">
        <v>49</v>
      </c>
      <c r="E10650" s="2" t="s">
        <v>2932</v>
      </c>
      <c r="F10650">
        <v>1</v>
      </c>
      <c r="G10650">
        <v>1</v>
      </c>
      <c r="H10650">
        <v>24</v>
      </c>
      <c r="I10650">
        <v>109236.88036</v>
      </c>
    </row>
    <row r="10651" spans="1:9" x14ac:dyDescent="0.25">
      <c r="A10651">
        <v>3066</v>
      </c>
      <c r="B10651">
        <v>17829</v>
      </c>
      <c r="C10651">
        <v>86</v>
      </c>
      <c r="D10651">
        <v>67</v>
      </c>
      <c r="E10651" s="2" t="s">
        <v>3075</v>
      </c>
      <c r="F10651">
        <v>1</v>
      </c>
      <c r="G10651">
        <v>1</v>
      </c>
      <c r="H10651">
        <v>25</v>
      </c>
      <c r="I10651">
        <v>317569.86184000003</v>
      </c>
    </row>
    <row r="10652" spans="1:9" x14ac:dyDescent="0.25">
      <c r="A10652">
        <v>3153</v>
      </c>
      <c r="B10652">
        <v>17916</v>
      </c>
      <c r="C10652">
        <v>86</v>
      </c>
      <c r="D10652">
        <v>29</v>
      </c>
      <c r="E10652" s="2" t="s">
        <v>3162</v>
      </c>
      <c r="F10652">
        <v>1</v>
      </c>
      <c r="G10652">
        <v>1</v>
      </c>
      <c r="H10652">
        <v>26</v>
      </c>
      <c r="I10652">
        <v>121823.68363</v>
      </c>
    </row>
    <row r="10653" spans="1:9" x14ac:dyDescent="0.25">
      <c r="A10653">
        <v>3296</v>
      </c>
      <c r="B10653">
        <v>18059</v>
      </c>
      <c r="C10653">
        <v>86</v>
      </c>
      <c r="D10653">
        <v>47</v>
      </c>
      <c r="E10653" s="2" t="s">
        <v>3305</v>
      </c>
      <c r="F10653">
        <v>2</v>
      </c>
      <c r="G10653">
        <v>1</v>
      </c>
      <c r="H10653">
        <v>27</v>
      </c>
      <c r="I10653">
        <v>242852.66807099999</v>
      </c>
    </row>
    <row r="10654" spans="1:9" x14ac:dyDescent="0.25">
      <c r="A10654">
        <v>3446</v>
      </c>
      <c r="B10654">
        <v>18209</v>
      </c>
      <c r="C10654">
        <v>86</v>
      </c>
      <c r="D10654">
        <v>72</v>
      </c>
      <c r="E10654" s="2" t="s">
        <v>3455</v>
      </c>
      <c r="F10654">
        <v>1</v>
      </c>
      <c r="G10654">
        <v>1</v>
      </c>
      <c r="H10654">
        <v>28</v>
      </c>
      <c r="I10654">
        <v>207735.411292</v>
      </c>
    </row>
    <row r="10655" spans="1:9" x14ac:dyDescent="0.25">
      <c r="A10655">
        <v>3570</v>
      </c>
      <c r="B10655">
        <v>18333</v>
      </c>
      <c r="C10655">
        <v>86</v>
      </c>
      <c r="D10655">
        <v>71</v>
      </c>
      <c r="E10655" s="2" t="s">
        <v>3579</v>
      </c>
      <c r="F10655">
        <v>2</v>
      </c>
      <c r="G10655">
        <v>1</v>
      </c>
      <c r="H10655">
        <v>29</v>
      </c>
      <c r="I10655">
        <v>194268.82814900001</v>
      </c>
    </row>
    <row r="10656" spans="1:9" x14ac:dyDescent="0.25">
      <c r="A10656">
        <v>3679</v>
      </c>
      <c r="B10656">
        <v>18442</v>
      </c>
      <c r="C10656">
        <v>86</v>
      </c>
      <c r="D10656">
        <v>55</v>
      </c>
      <c r="E10656" s="2" t="s">
        <v>3688</v>
      </c>
      <c r="F10656">
        <v>1</v>
      </c>
      <c r="G10656">
        <v>1</v>
      </c>
      <c r="H10656">
        <v>30</v>
      </c>
      <c r="I10656">
        <v>131947.76189299999</v>
      </c>
    </row>
    <row r="10657" spans="1:9" x14ac:dyDescent="0.25">
      <c r="A10657">
        <v>3816</v>
      </c>
      <c r="B10657">
        <v>18579</v>
      </c>
      <c r="C10657">
        <v>86</v>
      </c>
      <c r="D10657">
        <v>67</v>
      </c>
      <c r="E10657" s="2" t="s">
        <v>3825</v>
      </c>
      <c r="F10657">
        <v>2</v>
      </c>
      <c r="G10657">
        <v>1</v>
      </c>
      <c r="H10657">
        <v>31</v>
      </c>
      <c r="I10657">
        <v>384268.32637000002</v>
      </c>
    </row>
    <row r="10658" spans="1:9" x14ac:dyDescent="0.25">
      <c r="A10658">
        <v>3928</v>
      </c>
      <c r="B10658">
        <v>18691</v>
      </c>
      <c r="C10658">
        <v>86</v>
      </c>
      <c r="D10658">
        <v>54</v>
      </c>
      <c r="E10658" s="2" t="s">
        <v>3937</v>
      </c>
      <c r="F10658">
        <v>1</v>
      </c>
      <c r="G10658">
        <v>1</v>
      </c>
      <c r="H10658">
        <v>32</v>
      </c>
      <c r="I10658">
        <v>163852.85602599999</v>
      </c>
    </row>
    <row r="10659" spans="1:9" x14ac:dyDescent="0.25">
      <c r="A10659">
        <v>4073</v>
      </c>
      <c r="B10659">
        <v>18836</v>
      </c>
      <c r="C10659">
        <v>86</v>
      </c>
      <c r="D10659">
        <v>74</v>
      </c>
      <c r="E10659" s="2" t="s">
        <v>4082</v>
      </c>
      <c r="F10659">
        <v>2</v>
      </c>
      <c r="G10659">
        <v>1</v>
      </c>
      <c r="H10659">
        <v>33</v>
      </c>
      <c r="I10659">
        <v>261536.96118300001</v>
      </c>
    </row>
    <row r="10660" spans="1:9" x14ac:dyDescent="0.25">
      <c r="A10660">
        <v>4175</v>
      </c>
      <c r="B10660">
        <v>18938</v>
      </c>
      <c r="C10660">
        <v>86</v>
      </c>
      <c r="D10660">
        <v>51</v>
      </c>
      <c r="E10660" s="2" t="s">
        <v>4184</v>
      </c>
      <c r="F10660">
        <v>1</v>
      </c>
      <c r="G10660">
        <v>1</v>
      </c>
      <c r="H10660">
        <v>34</v>
      </c>
      <c r="I10660">
        <v>168597.467825</v>
      </c>
    </row>
    <row r="10661" spans="1:9" x14ac:dyDescent="0.25">
      <c r="A10661">
        <v>4322</v>
      </c>
      <c r="B10661">
        <v>19085</v>
      </c>
      <c r="C10661">
        <v>86</v>
      </c>
      <c r="D10661">
        <v>73</v>
      </c>
      <c r="E10661" s="2" t="s">
        <v>4331</v>
      </c>
      <c r="F10661">
        <v>2</v>
      </c>
      <c r="G10661">
        <v>1</v>
      </c>
      <c r="H10661">
        <v>35</v>
      </c>
      <c r="I10661">
        <v>290743.05205900001</v>
      </c>
    </row>
    <row r="10662" spans="1:9" x14ac:dyDescent="0.25">
      <c r="A10662">
        <v>4436</v>
      </c>
      <c r="B10662">
        <v>19199</v>
      </c>
      <c r="C10662">
        <v>86</v>
      </c>
      <c r="D10662">
        <v>62</v>
      </c>
      <c r="E10662" s="2" t="s">
        <v>4445</v>
      </c>
      <c r="F10662">
        <v>1</v>
      </c>
      <c r="G10662">
        <v>1</v>
      </c>
      <c r="H10662">
        <v>36</v>
      </c>
      <c r="I10662">
        <v>173359.14207199999</v>
      </c>
    </row>
    <row r="10663" spans="1:9" x14ac:dyDescent="0.25">
      <c r="A10663">
        <v>4543</v>
      </c>
      <c r="B10663">
        <v>19306</v>
      </c>
      <c r="C10663">
        <v>86</v>
      </c>
      <c r="D10663">
        <v>44</v>
      </c>
      <c r="E10663" s="2" t="s">
        <v>4552</v>
      </c>
      <c r="F10663">
        <v>1</v>
      </c>
      <c r="G10663">
        <v>1</v>
      </c>
      <c r="H10663">
        <v>37</v>
      </c>
      <c r="I10663">
        <v>149044.212363</v>
      </c>
    </row>
    <row r="10664" spans="1:9" x14ac:dyDescent="0.25">
      <c r="A10664">
        <v>4683</v>
      </c>
      <c r="B10664">
        <v>19446</v>
      </c>
      <c r="C10664">
        <v>86</v>
      </c>
      <c r="D10664">
        <v>59</v>
      </c>
      <c r="E10664" s="2" t="s">
        <v>4692</v>
      </c>
      <c r="F10664">
        <v>2</v>
      </c>
      <c r="G10664">
        <v>1</v>
      </c>
      <c r="H10664">
        <v>38</v>
      </c>
      <c r="I10664">
        <v>184272.255041</v>
      </c>
    </row>
    <row r="10665" spans="1:9" x14ac:dyDescent="0.25">
      <c r="A10665">
        <v>4805</v>
      </c>
      <c r="B10665">
        <v>19568</v>
      </c>
      <c r="C10665">
        <v>86</v>
      </c>
      <c r="D10665">
        <v>56</v>
      </c>
      <c r="E10665" s="2" t="s">
        <v>4814</v>
      </c>
      <c r="F10665">
        <v>1</v>
      </c>
      <c r="G10665">
        <v>1</v>
      </c>
      <c r="H10665">
        <v>39</v>
      </c>
      <c r="I10665">
        <v>121250.20529699999</v>
      </c>
    </row>
    <row r="10666" spans="1:9" x14ac:dyDescent="0.25">
      <c r="A10666">
        <v>4939</v>
      </c>
      <c r="B10666">
        <v>19702</v>
      </c>
      <c r="C10666">
        <v>86</v>
      </c>
      <c r="D10666">
        <v>65</v>
      </c>
      <c r="E10666" s="2" t="s">
        <v>4948</v>
      </c>
      <c r="F10666">
        <v>1</v>
      </c>
      <c r="G10666">
        <v>1</v>
      </c>
      <c r="H10666">
        <v>40</v>
      </c>
      <c r="I10666">
        <v>205411.00724899999</v>
      </c>
    </row>
    <row r="10667" spans="1:9" x14ac:dyDescent="0.25">
      <c r="A10667">
        <v>5066</v>
      </c>
      <c r="B10667">
        <v>19829</v>
      </c>
      <c r="C10667">
        <v>86</v>
      </c>
      <c r="D10667">
        <v>67</v>
      </c>
      <c r="E10667" s="2" t="s">
        <v>5075</v>
      </c>
      <c r="F10667">
        <v>1</v>
      </c>
      <c r="G10667">
        <v>1</v>
      </c>
      <c r="H10667">
        <v>41</v>
      </c>
      <c r="I10667">
        <v>349523.52485799999</v>
      </c>
    </row>
    <row r="10668" spans="1:9" x14ac:dyDescent="0.25">
      <c r="A10668">
        <v>5191</v>
      </c>
      <c r="B10668">
        <v>19954</v>
      </c>
      <c r="C10668">
        <v>86</v>
      </c>
      <c r="D10668">
        <v>67</v>
      </c>
      <c r="E10668" s="2" t="s">
        <v>5200</v>
      </c>
      <c r="F10668">
        <v>1</v>
      </c>
      <c r="G10668">
        <v>1</v>
      </c>
      <c r="H10668">
        <v>42</v>
      </c>
      <c r="I10668">
        <v>468417.789827</v>
      </c>
    </row>
    <row r="10669" spans="1:9" x14ac:dyDescent="0.25">
      <c r="A10669">
        <v>5296</v>
      </c>
      <c r="B10669">
        <v>20059</v>
      </c>
      <c r="C10669">
        <v>86</v>
      </c>
      <c r="D10669">
        <v>47</v>
      </c>
      <c r="E10669" s="2" t="s">
        <v>5305</v>
      </c>
      <c r="F10669">
        <v>1</v>
      </c>
      <c r="G10669">
        <v>1</v>
      </c>
      <c r="H10669">
        <v>43</v>
      </c>
      <c r="I10669">
        <v>228327.57728100001</v>
      </c>
    </row>
    <row r="10670" spans="1:9" x14ac:dyDescent="0.25">
      <c r="A10670">
        <v>5431</v>
      </c>
      <c r="B10670">
        <v>20194</v>
      </c>
      <c r="C10670">
        <v>86</v>
      </c>
      <c r="D10670">
        <v>57</v>
      </c>
      <c r="E10670" s="2" t="s">
        <v>5440</v>
      </c>
      <c r="F10670">
        <v>2</v>
      </c>
      <c r="G10670">
        <v>1</v>
      </c>
      <c r="H10670">
        <v>44</v>
      </c>
      <c r="I10670">
        <v>131576.59972299999</v>
      </c>
    </row>
    <row r="10671" spans="1:9" x14ac:dyDescent="0.25">
      <c r="A10671">
        <v>5562</v>
      </c>
      <c r="B10671">
        <v>20325</v>
      </c>
      <c r="C10671">
        <v>86</v>
      </c>
      <c r="D10671">
        <v>63</v>
      </c>
      <c r="E10671" s="2" t="s">
        <v>5571</v>
      </c>
      <c r="F10671">
        <v>1</v>
      </c>
      <c r="G10671">
        <v>1</v>
      </c>
      <c r="H10671">
        <v>45</v>
      </c>
      <c r="I10671">
        <v>169498.61861100001</v>
      </c>
    </row>
    <row r="10672" spans="1:9" x14ac:dyDescent="0.25">
      <c r="A10672">
        <v>5697</v>
      </c>
      <c r="B10672">
        <v>20460</v>
      </c>
      <c r="C10672">
        <v>86</v>
      </c>
      <c r="D10672">
        <v>73</v>
      </c>
      <c r="E10672" s="2" t="s">
        <v>5706</v>
      </c>
      <c r="F10672">
        <v>1</v>
      </c>
      <c r="G10672">
        <v>1</v>
      </c>
      <c r="H10672">
        <v>46</v>
      </c>
      <c r="I10672">
        <v>240911.597553</v>
      </c>
    </row>
    <row r="10673" spans="1:9" x14ac:dyDescent="0.25">
      <c r="A10673">
        <v>5819</v>
      </c>
      <c r="B10673">
        <v>20582</v>
      </c>
      <c r="C10673">
        <v>86</v>
      </c>
      <c r="D10673">
        <v>70</v>
      </c>
      <c r="E10673" s="2" t="s">
        <v>5828</v>
      </c>
      <c r="F10673">
        <v>2</v>
      </c>
      <c r="G10673">
        <v>1</v>
      </c>
      <c r="H10673">
        <v>47</v>
      </c>
      <c r="I10673">
        <v>183921.44047599999</v>
      </c>
    </row>
    <row r="10674" spans="1:9" x14ac:dyDescent="0.25">
      <c r="A10674">
        <v>5947</v>
      </c>
      <c r="B10674">
        <v>20710</v>
      </c>
      <c r="C10674">
        <v>86</v>
      </c>
      <c r="D10674">
        <v>73</v>
      </c>
      <c r="E10674" s="2" t="s">
        <v>5956</v>
      </c>
      <c r="F10674">
        <v>1</v>
      </c>
      <c r="G10674">
        <v>1</v>
      </c>
      <c r="H10674">
        <v>48</v>
      </c>
      <c r="I10674">
        <v>252643.93352200001</v>
      </c>
    </row>
    <row r="10675" spans="1:9" x14ac:dyDescent="0.25">
      <c r="A10675">
        <v>6024</v>
      </c>
      <c r="B10675">
        <v>20787</v>
      </c>
      <c r="C10675">
        <v>86</v>
      </c>
      <c r="D10675">
        <v>25</v>
      </c>
      <c r="E10675" s="2" t="s">
        <v>6033</v>
      </c>
      <c r="F10675">
        <v>2</v>
      </c>
      <c r="G10675">
        <v>1</v>
      </c>
      <c r="H10675">
        <v>49</v>
      </c>
      <c r="I10675">
        <v>174057.587371</v>
      </c>
    </row>
    <row r="10676" spans="1:9" x14ac:dyDescent="0.25">
      <c r="A10676">
        <v>6166</v>
      </c>
      <c r="B10676">
        <v>20929</v>
      </c>
      <c r="C10676">
        <v>86</v>
      </c>
      <c r="D10676">
        <v>42</v>
      </c>
      <c r="E10676" s="2" t="s">
        <v>6175</v>
      </c>
      <c r="F10676">
        <v>1</v>
      </c>
      <c r="G10676">
        <v>1</v>
      </c>
      <c r="H10676">
        <v>50</v>
      </c>
      <c r="I10676">
        <v>105096.34596799999</v>
      </c>
    </row>
    <row r="10677" spans="1:9" x14ac:dyDescent="0.25">
      <c r="A10677">
        <v>6313</v>
      </c>
      <c r="B10677">
        <v>21076</v>
      </c>
      <c r="C10677">
        <v>86</v>
      </c>
      <c r="D10677">
        <v>64</v>
      </c>
      <c r="E10677" s="2" t="s">
        <v>6322</v>
      </c>
      <c r="F10677">
        <v>1</v>
      </c>
      <c r="G10677">
        <v>1</v>
      </c>
      <c r="H10677">
        <v>51</v>
      </c>
      <c r="I10677">
        <v>137860.97528099999</v>
      </c>
    </row>
    <row r="10678" spans="1:9" x14ac:dyDescent="0.25">
      <c r="A10678">
        <v>6438</v>
      </c>
      <c r="B10678">
        <v>21201</v>
      </c>
      <c r="C10678">
        <v>86</v>
      </c>
      <c r="D10678">
        <v>64</v>
      </c>
      <c r="E10678" s="2" t="s">
        <v>6447</v>
      </c>
      <c r="F10678">
        <v>2</v>
      </c>
      <c r="G10678">
        <v>1</v>
      </c>
      <c r="H10678">
        <v>52</v>
      </c>
      <c r="I10678">
        <v>161814.270506</v>
      </c>
    </row>
    <row r="10679" spans="1:9" x14ac:dyDescent="0.25">
      <c r="A10679">
        <v>6572</v>
      </c>
      <c r="B10679">
        <v>21335</v>
      </c>
      <c r="C10679">
        <v>86</v>
      </c>
      <c r="D10679">
        <v>73</v>
      </c>
      <c r="E10679" s="2" t="s">
        <v>6581</v>
      </c>
      <c r="F10679">
        <v>2</v>
      </c>
      <c r="G10679">
        <v>1</v>
      </c>
      <c r="H10679">
        <v>53</v>
      </c>
      <c r="I10679">
        <v>300270.7867</v>
      </c>
    </row>
    <row r="10680" spans="1:9" x14ac:dyDescent="0.25">
      <c r="A10680">
        <v>6665</v>
      </c>
      <c r="B10680">
        <v>21428</v>
      </c>
      <c r="C10680">
        <v>86</v>
      </c>
      <c r="D10680">
        <v>41</v>
      </c>
      <c r="E10680" s="2" t="s">
        <v>6674</v>
      </c>
      <c r="F10680">
        <v>1</v>
      </c>
      <c r="G10680">
        <v>1</v>
      </c>
      <c r="H10680">
        <v>54</v>
      </c>
      <c r="I10680">
        <v>144510.12887099999</v>
      </c>
    </row>
    <row r="10681" spans="1:9" x14ac:dyDescent="0.25">
      <c r="A10681">
        <v>6813</v>
      </c>
      <c r="B10681">
        <v>21576</v>
      </c>
      <c r="C10681">
        <v>86</v>
      </c>
      <c r="D10681">
        <v>64</v>
      </c>
      <c r="E10681" s="2" t="s">
        <v>6822</v>
      </c>
      <c r="F10681">
        <v>1</v>
      </c>
      <c r="G10681">
        <v>1</v>
      </c>
      <c r="H10681">
        <v>55</v>
      </c>
      <c r="I10681">
        <v>180937.97012700001</v>
      </c>
    </row>
    <row r="10682" spans="1:9" x14ac:dyDescent="0.25">
      <c r="A10682">
        <v>6906</v>
      </c>
      <c r="B10682">
        <v>21669</v>
      </c>
      <c r="C10682">
        <v>86</v>
      </c>
      <c r="D10682">
        <v>32</v>
      </c>
      <c r="E10682" s="2" t="s">
        <v>6915</v>
      </c>
      <c r="F10682">
        <v>1</v>
      </c>
      <c r="G10682">
        <v>1</v>
      </c>
      <c r="H10682">
        <v>56</v>
      </c>
      <c r="I10682">
        <v>210217.91942300001</v>
      </c>
    </row>
    <row r="10683" spans="1:9" x14ac:dyDescent="0.25">
      <c r="A10683">
        <v>7029</v>
      </c>
      <c r="B10683">
        <v>21792</v>
      </c>
      <c r="C10683">
        <v>86</v>
      </c>
      <c r="D10683">
        <v>30</v>
      </c>
      <c r="E10683" s="2" t="s">
        <v>7038</v>
      </c>
      <c r="F10683">
        <v>1</v>
      </c>
      <c r="G10683">
        <v>1</v>
      </c>
      <c r="H10683">
        <v>57</v>
      </c>
      <c r="I10683">
        <v>114639.82167600001</v>
      </c>
    </row>
    <row r="10684" spans="1:9" x14ac:dyDescent="0.25">
      <c r="A10684">
        <v>7197</v>
      </c>
      <c r="B10684">
        <v>21960</v>
      </c>
      <c r="C10684">
        <v>86</v>
      </c>
      <c r="D10684">
        <v>73</v>
      </c>
      <c r="E10684" s="2" t="s">
        <v>7206</v>
      </c>
      <c r="F10684">
        <v>2</v>
      </c>
      <c r="G10684">
        <v>1</v>
      </c>
      <c r="H10684">
        <v>58</v>
      </c>
      <c r="I10684">
        <v>256845.073492</v>
      </c>
    </row>
    <row r="10685" spans="1:9" x14ac:dyDescent="0.25">
      <c r="A10685">
        <v>7281</v>
      </c>
      <c r="B10685">
        <v>22044</v>
      </c>
      <c r="C10685">
        <v>86</v>
      </c>
      <c r="D10685">
        <v>32</v>
      </c>
      <c r="E10685" s="2" t="s">
        <v>7290</v>
      </c>
      <c r="F10685">
        <v>1</v>
      </c>
      <c r="G10685">
        <v>1</v>
      </c>
      <c r="H10685">
        <v>59</v>
      </c>
      <c r="I10685">
        <v>134591.242711</v>
      </c>
    </row>
    <row r="10686" spans="1:9" x14ac:dyDescent="0.25">
      <c r="A10686">
        <v>7446</v>
      </c>
      <c r="B10686">
        <v>22209</v>
      </c>
      <c r="C10686">
        <v>86</v>
      </c>
      <c r="D10686">
        <v>72</v>
      </c>
      <c r="E10686" s="2" t="s">
        <v>7455</v>
      </c>
      <c r="F10686">
        <v>1</v>
      </c>
      <c r="G10686">
        <v>1</v>
      </c>
      <c r="H10686">
        <v>60</v>
      </c>
      <c r="I10686">
        <v>250298.97074300001</v>
      </c>
    </row>
    <row r="10687" spans="1:9" x14ac:dyDescent="0.25">
      <c r="A10687">
        <v>7566</v>
      </c>
      <c r="B10687">
        <v>22329</v>
      </c>
      <c r="C10687">
        <v>86</v>
      </c>
      <c r="D10687">
        <v>67</v>
      </c>
      <c r="E10687" s="2" t="s">
        <v>7575</v>
      </c>
      <c r="F10687">
        <v>2</v>
      </c>
      <c r="G10687">
        <v>1</v>
      </c>
      <c r="H10687">
        <v>61</v>
      </c>
      <c r="I10687">
        <v>425668.98498800001</v>
      </c>
    </row>
    <row r="10688" spans="1:9" x14ac:dyDescent="0.25">
      <c r="A10688">
        <v>7687</v>
      </c>
      <c r="B10688">
        <v>22450</v>
      </c>
      <c r="C10688">
        <v>86</v>
      </c>
      <c r="D10688">
        <v>63</v>
      </c>
      <c r="E10688" s="2" t="s">
        <v>7696</v>
      </c>
      <c r="F10688">
        <v>1</v>
      </c>
      <c r="G10688">
        <v>1</v>
      </c>
      <c r="H10688">
        <v>62</v>
      </c>
      <c r="I10688">
        <v>192231.15786899999</v>
      </c>
    </row>
    <row r="10689" spans="1:9" x14ac:dyDescent="0.25">
      <c r="A10689">
        <v>7818</v>
      </c>
      <c r="B10689">
        <v>22581</v>
      </c>
      <c r="C10689">
        <v>86</v>
      </c>
      <c r="D10689">
        <v>69</v>
      </c>
      <c r="E10689" s="2" t="s">
        <v>7827</v>
      </c>
      <c r="F10689">
        <v>1</v>
      </c>
      <c r="G10689">
        <v>1</v>
      </c>
      <c r="H10689">
        <v>63</v>
      </c>
      <c r="I10689">
        <v>173451.42756400001</v>
      </c>
    </row>
    <row r="10690" spans="1:9" x14ac:dyDescent="0.25">
      <c r="A10690">
        <v>7947</v>
      </c>
      <c r="B10690">
        <v>22710</v>
      </c>
      <c r="C10690">
        <v>86</v>
      </c>
      <c r="D10690">
        <v>73</v>
      </c>
      <c r="E10690" s="2" t="s">
        <v>7956</v>
      </c>
      <c r="F10690">
        <v>2</v>
      </c>
      <c r="G10690">
        <v>1</v>
      </c>
      <c r="H10690">
        <v>64</v>
      </c>
      <c r="I10690">
        <v>372538.03729000001</v>
      </c>
    </row>
    <row r="10691" spans="1:9" x14ac:dyDescent="0.25">
      <c r="A10691">
        <v>8023</v>
      </c>
      <c r="B10691">
        <v>22786</v>
      </c>
      <c r="C10691">
        <v>86</v>
      </c>
      <c r="D10691">
        <v>24</v>
      </c>
      <c r="E10691" s="2" t="s">
        <v>8032</v>
      </c>
      <c r="F10691">
        <v>2</v>
      </c>
      <c r="G10691">
        <v>1</v>
      </c>
      <c r="H10691">
        <v>65</v>
      </c>
      <c r="I10691">
        <v>136250.54469800001</v>
      </c>
    </row>
    <row r="10692" spans="1:9" x14ac:dyDescent="0.25">
      <c r="A10692">
        <v>8189</v>
      </c>
      <c r="B10692">
        <v>22952</v>
      </c>
      <c r="C10692">
        <v>86</v>
      </c>
      <c r="D10692">
        <v>65</v>
      </c>
      <c r="E10692" s="2" t="s">
        <v>8198</v>
      </c>
      <c r="F10692">
        <v>1</v>
      </c>
      <c r="G10692">
        <v>1</v>
      </c>
      <c r="H10692">
        <v>66</v>
      </c>
      <c r="I10692">
        <v>156097.00873</v>
      </c>
    </row>
    <row r="10693" spans="1:9" x14ac:dyDescent="0.25">
      <c r="A10693">
        <v>8323</v>
      </c>
      <c r="B10693">
        <v>23086</v>
      </c>
      <c r="C10693">
        <v>86</v>
      </c>
      <c r="D10693">
        <v>74</v>
      </c>
      <c r="E10693" s="2" t="s">
        <v>8332</v>
      </c>
      <c r="F10693">
        <v>1</v>
      </c>
      <c r="G10693">
        <v>1</v>
      </c>
      <c r="H10693">
        <v>67</v>
      </c>
      <c r="I10693">
        <v>359865.23354300001</v>
      </c>
    </row>
    <row r="10694" spans="1:9" x14ac:dyDescent="0.25">
      <c r="A10694">
        <v>8422</v>
      </c>
      <c r="B10694">
        <v>23185</v>
      </c>
      <c r="C10694">
        <v>86</v>
      </c>
      <c r="D10694">
        <v>48</v>
      </c>
      <c r="E10694" s="2" t="s">
        <v>8431</v>
      </c>
      <c r="F10694">
        <v>1</v>
      </c>
      <c r="G10694">
        <v>1</v>
      </c>
      <c r="H10694">
        <v>68</v>
      </c>
      <c r="I10694">
        <v>226178.15874399999</v>
      </c>
    </row>
    <row r="10695" spans="1:9" x14ac:dyDescent="0.25">
      <c r="A10695">
        <v>8531</v>
      </c>
      <c r="B10695">
        <v>23294</v>
      </c>
      <c r="C10695">
        <v>86</v>
      </c>
      <c r="D10695">
        <v>32</v>
      </c>
      <c r="E10695" s="2" t="s">
        <v>8540</v>
      </c>
      <c r="F10695">
        <v>2</v>
      </c>
      <c r="G10695">
        <v>1</v>
      </c>
      <c r="H10695">
        <v>69</v>
      </c>
      <c r="I10695">
        <v>153273.569021</v>
      </c>
    </row>
    <row r="10696" spans="1:9" x14ac:dyDescent="0.25">
      <c r="A10696">
        <v>8690</v>
      </c>
      <c r="B10696">
        <v>23453</v>
      </c>
      <c r="C10696">
        <v>86</v>
      </c>
      <c r="D10696">
        <v>66</v>
      </c>
      <c r="E10696" s="2" t="s">
        <v>8699</v>
      </c>
      <c r="F10696">
        <v>2</v>
      </c>
      <c r="G10696">
        <v>1</v>
      </c>
      <c r="H10696">
        <v>70</v>
      </c>
      <c r="I10696">
        <v>137138.97354400001</v>
      </c>
    </row>
    <row r="10697" spans="1:9" x14ac:dyDescent="0.25">
      <c r="A10697">
        <v>8809</v>
      </c>
      <c r="B10697">
        <v>23572</v>
      </c>
      <c r="C10697">
        <v>86</v>
      </c>
      <c r="D10697">
        <v>60</v>
      </c>
      <c r="E10697" s="2" t="s">
        <v>8818</v>
      </c>
      <c r="F10697">
        <v>1</v>
      </c>
      <c r="G10697">
        <v>1</v>
      </c>
      <c r="H10697">
        <v>71</v>
      </c>
      <c r="I10697">
        <v>165992.75998800001</v>
      </c>
    </row>
    <row r="10698" spans="1:9" x14ac:dyDescent="0.25">
      <c r="A10698">
        <v>8947</v>
      </c>
      <c r="B10698">
        <v>23710</v>
      </c>
      <c r="C10698">
        <v>86</v>
      </c>
      <c r="D10698">
        <v>73</v>
      </c>
      <c r="E10698" s="2" t="s">
        <v>8956</v>
      </c>
      <c r="F10698">
        <v>1</v>
      </c>
      <c r="G10698">
        <v>1</v>
      </c>
      <c r="H10698">
        <v>72</v>
      </c>
      <c r="I10698">
        <v>283399.26151799998</v>
      </c>
    </row>
    <row r="10699" spans="1:9" x14ac:dyDescent="0.25">
      <c r="A10699">
        <v>9072</v>
      </c>
      <c r="B10699">
        <v>23835</v>
      </c>
      <c r="C10699">
        <v>86</v>
      </c>
      <c r="D10699">
        <v>73</v>
      </c>
      <c r="E10699" s="2" t="s">
        <v>9081</v>
      </c>
      <c r="F10699">
        <v>1</v>
      </c>
      <c r="G10699">
        <v>1</v>
      </c>
      <c r="H10699">
        <v>73</v>
      </c>
      <c r="I10699">
        <v>257794.20553400001</v>
      </c>
    </row>
    <row r="10700" spans="1:9" x14ac:dyDescent="0.25">
      <c r="A10700">
        <v>9197</v>
      </c>
      <c r="B10700">
        <v>23960</v>
      </c>
      <c r="C10700">
        <v>86</v>
      </c>
      <c r="D10700">
        <v>73</v>
      </c>
      <c r="E10700" s="2" t="s">
        <v>9206</v>
      </c>
      <c r="F10700">
        <v>2</v>
      </c>
      <c r="G10700">
        <v>1</v>
      </c>
      <c r="H10700">
        <v>74</v>
      </c>
      <c r="I10700">
        <v>262460.457681</v>
      </c>
    </row>
    <row r="10701" spans="1:9" x14ac:dyDescent="0.25">
      <c r="A10701">
        <v>9311</v>
      </c>
      <c r="B10701">
        <v>24074</v>
      </c>
      <c r="C10701">
        <v>86</v>
      </c>
      <c r="D10701">
        <v>62</v>
      </c>
      <c r="E10701" s="2" t="s">
        <v>9320</v>
      </c>
      <c r="F10701">
        <v>2</v>
      </c>
      <c r="G10701">
        <v>1</v>
      </c>
      <c r="H10701">
        <v>75</v>
      </c>
      <c r="I10701">
        <v>185695.691796</v>
      </c>
    </row>
    <row r="10702" spans="1:9" x14ac:dyDescent="0.25">
      <c r="A10702">
        <v>9441</v>
      </c>
      <c r="B10702">
        <v>24204</v>
      </c>
      <c r="C10702">
        <v>86</v>
      </c>
      <c r="D10702">
        <v>67</v>
      </c>
      <c r="E10702" s="2" t="s">
        <v>9450</v>
      </c>
      <c r="F10702">
        <v>2</v>
      </c>
      <c r="G10702">
        <v>1</v>
      </c>
      <c r="H10702">
        <v>76</v>
      </c>
      <c r="I10702">
        <v>400120.33613000001</v>
      </c>
    </row>
    <row r="10703" spans="1:9" x14ac:dyDescent="0.25">
      <c r="A10703">
        <v>9550</v>
      </c>
      <c r="B10703">
        <v>24313</v>
      </c>
      <c r="C10703">
        <v>86</v>
      </c>
      <c r="D10703">
        <v>51</v>
      </c>
      <c r="E10703" s="2" t="s">
        <v>9559</v>
      </c>
      <c r="F10703">
        <v>1</v>
      </c>
      <c r="G10703">
        <v>1</v>
      </c>
      <c r="H10703">
        <v>77</v>
      </c>
      <c r="I10703">
        <v>122070.420533</v>
      </c>
    </row>
    <row r="10704" spans="1:9" x14ac:dyDescent="0.25">
      <c r="A10704">
        <v>9697</v>
      </c>
      <c r="B10704">
        <v>24460</v>
      </c>
      <c r="C10704">
        <v>86</v>
      </c>
      <c r="D10704">
        <v>73</v>
      </c>
      <c r="E10704" s="2" t="s">
        <v>9706</v>
      </c>
      <c r="F10704">
        <v>2</v>
      </c>
      <c r="G10704">
        <v>1</v>
      </c>
      <c r="H10704">
        <v>78</v>
      </c>
      <c r="I10704">
        <v>238335.216113</v>
      </c>
    </row>
    <row r="10705" spans="1:9" x14ac:dyDescent="0.25">
      <c r="A10705">
        <v>9764</v>
      </c>
      <c r="B10705">
        <v>24527</v>
      </c>
      <c r="C10705">
        <v>86</v>
      </c>
      <c r="D10705">
        <v>15</v>
      </c>
      <c r="E10705" s="2" t="s">
        <v>9773</v>
      </c>
      <c r="F10705">
        <v>1</v>
      </c>
      <c r="G10705">
        <v>1</v>
      </c>
      <c r="H10705">
        <v>79</v>
      </c>
      <c r="I10705">
        <v>64564.178366599997</v>
      </c>
    </row>
    <row r="10706" spans="1:9" x14ac:dyDescent="0.25">
      <c r="A10706">
        <v>9947</v>
      </c>
      <c r="B10706">
        <v>24710</v>
      </c>
      <c r="C10706">
        <v>86</v>
      </c>
      <c r="D10706">
        <v>73</v>
      </c>
      <c r="E10706" s="2" t="s">
        <v>9956</v>
      </c>
      <c r="F10706">
        <v>1</v>
      </c>
      <c r="G10706">
        <v>1</v>
      </c>
      <c r="H10706">
        <v>80</v>
      </c>
      <c r="I10706">
        <v>305377.520625</v>
      </c>
    </row>
    <row r="10707" spans="1:9" x14ac:dyDescent="0.25">
      <c r="A10707">
        <v>10066</v>
      </c>
      <c r="B10707">
        <v>24829</v>
      </c>
      <c r="C10707">
        <v>86</v>
      </c>
      <c r="D10707">
        <v>67</v>
      </c>
      <c r="E10707" s="2" t="s">
        <v>10075</v>
      </c>
      <c r="F10707">
        <v>2</v>
      </c>
      <c r="G10707">
        <v>1</v>
      </c>
      <c r="H10707">
        <v>81</v>
      </c>
      <c r="I10707">
        <v>325567.69818900002</v>
      </c>
    </row>
    <row r="10708" spans="1:9" x14ac:dyDescent="0.25">
      <c r="A10708">
        <v>10134</v>
      </c>
      <c r="B10708">
        <v>24897</v>
      </c>
      <c r="C10708">
        <v>86</v>
      </c>
      <c r="D10708">
        <v>10</v>
      </c>
      <c r="E10708" s="2" t="s">
        <v>10143</v>
      </c>
      <c r="F10708">
        <v>1</v>
      </c>
      <c r="G10708">
        <v>1</v>
      </c>
      <c r="H10708">
        <v>82</v>
      </c>
      <c r="I10708">
        <v>47175.504419600002</v>
      </c>
    </row>
    <row r="10709" spans="1:9" x14ac:dyDescent="0.25">
      <c r="A10709">
        <v>10305</v>
      </c>
      <c r="B10709">
        <v>25068</v>
      </c>
      <c r="C10709">
        <v>86</v>
      </c>
      <c r="D10709">
        <v>56</v>
      </c>
      <c r="E10709" s="2" t="s">
        <v>10314</v>
      </c>
      <c r="F10709">
        <v>1</v>
      </c>
      <c r="G10709">
        <v>1</v>
      </c>
      <c r="H10709">
        <v>83</v>
      </c>
      <c r="I10709">
        <v>129002.322895</v>
      </c>
    </row>
    <row r="10710" spans="1:9" x14ac:dyDescent="0.25">
      <c r="A10710">
        <v>10447</v>
      </c>
      <c r="B10710">
        <v>25210</v>
      </c>
      <c r="C10710">
        <v>86</v>
      </c>
      <c r="D10710">
        <v>73</v>
      </c>
      <c r="E10710" s="2" t="s">
        <v>10456</v>
      </c>
      <c r="F10710">
        <v>1</v>
      </c>
      <c r="G10710">
        <v>1</v>
      </c>
      <c r="H10710">
        <v>84</v>
      </c>
      <c r="I10710">
        <v>254402.26250499999</v>
      </c>
    </row>
    <row r="10711" spans="1:9" x14ac:dyDescent="0.25">
      <c r="A10711">
        <v>10527</v>
      </c>
      <c r="B10711">
        <v>25290</v>
      </c>
      <c r="C10711">
        <v>86</v>
      </c>
      <c r="D10711">
        <v>28</v>
      </c>
      <c r="E10711" s="2" t="s">
        <v>10536</v>
      </c>
      <c r="F10711">
        <v>1</v>
      </c>
      <c r="G10711">
        <v>1</v>
      </c>
      <c r="H10711">
        <v>85</v>
      </c>
      <c r="I10711">
        <v>106827.75657500001</v>
      </c>
    </row>
    <row r="10712" spans="1:9" x14ac:dyDescent="0.25">
      <c r="A10712">
        <v>10625</v>
      </c>
      <c r="B10712">
        <v>25388</v>
      </c>
      <c r="C10712">
        <v>86</v>
      </c>
      <c r="D10712">
        <v>1</v>
      </c>
      <c r="E10712" s="2" t="s">
        <v>10634</v>
      </c>
      <c r="F10712">
        <v>2</v>
      </c>
      <c r="G10712">
        <v>2</v>
      </c>
      <c r="H10712">
        <v>86</v>
      </c>
      <c r="I10712">
        <v>0</v>
      </c>
    </row>
    <row r="10713" spans="1:9" x14ac:dyDescent="0.25">
      <c r="A10713">
        <v>10774</v>
      </c>
      <c r="B10713">
        <v>25537</v>
      </c>
      <c r="C10713">
        <v>86</v>
      </c>
      <c r="D10713">
        <v>25</v>
      </c>
      <c r="E10713" s="2" t="s">
        <v>10783</v>
      </c>
      <c r="F10713">
        <v>1</v>
      </c>
      <c r="G10713">
        <v>1</v>
      </c>
      <c r="H10713">
        <v>87</v>
      </c>
      <c r="I10713">
        <v>110752.534464</v>
      </c>
    </row>
    <row r="10714" spans="1:9" x14ac:dyDescent="0.25">
      <c r="A10714">
        <v>10935</v>
      </c>
      <c r="B10714">
        <v>25698</v>
      </c>
      <c r="C10714">
        <v>86</v>
      </c>
      <c r="D10714">
        <v>61</v>
      </c>
      <c r="E10714" s="2" t="s">
        <v>10944</v>
      </c>
      <c r="F10714">
        <v>1</v>
      </c>
      <c r="G10714">
        <v>1</v>
      </c>
      <c r="H10714">
        <v>88</v>
      </c>
      <c r="I10714">
        <v>148273.14361500001</v>
      </c>
    </row>
    <row r="10715" spans="1:9" x14ac:dyDescent="0.25">
      <c r="A10715">
        <v>11008</v>
      </c>
      <c r="B10715">
        <v>25771</v>
      </c>
      <c r="C10715">
        <v>86</v>
      </c>
      <c r="D10715">
        <v>9</v>
      </c>
      <c r="E10715" s="2" t="s">
        <v>11017</v>
      </c>
      <c r="F10715">
        <v>2</v>
      </c>
      <c r="G10715">
        <v>1</v>
      </c>
      <c r="H10715">
        <v>89</v>
      </c>
      <c r="I10715">
        <v>44661.617327</v>
      </c>
    </row>
    <row r="10716" spans="1:9" x14ac:dyDescent="0.25">
      <c r="A10716">
        <v>11187</v>
      </c>
      <c r="B10716">
        <v>25950</v>
      </c>
      <c r="C10716">
        <v>86</v>
      </c>
      <c r="D10716">
        <v>63</v>
      </c>
      <c r="E10716" s="2" t="s">
        <v>11196</v>
      </c>
      <c r="F10716">
        <v>2</v>
      </c>
      <c r="G10716">
        <v>1</v>
      </c>
      <c r="H10716">
        <v>90</v>
      </c>
      <c r="I10716">
        <v>162845.80321300001</v>
      </c>
    </row>
    <row r="10717" spans="1:9" x14ac:dyDescent="0.25">
      <c r="A10717">
        <v>11322</v>
      </c>
      <c r="B10717">
        <v>26085</v>
      </c>
      <c r="C10717">
        <v>86</v>
      </c>
      <c r="D10717">
        <v>73</v>
      </c>
      <c r="E10717" s="2" t="s">
        <v>11331</v>
      </c>
      <c r="F10717">
        <v>1</v>
      </c>
      <c r="G10717">
        <v>1</v>
      </c>
      <c r="H10717">
        <v>91</v>
      </c>
      <c r="I10717">
        <v>282864.68826700002</v>
      </c>
    </row>
    <row r="10718" spans="1:9" x14ac:dyDescent="0.25">
      <c r="A10718">
        <v>11392</v>
      </c>
      <c r="B10718">
        <v>26155</v>
      </c>
      <c r="C10718">
        <v>86</v>
      </c>
      <c r="D10718">
        <v>18</v>
      </c>
      <c r="E10718" s="2" t="s">
        <v>11401</v>
      </c>
      <c r="F10718">
        <v>2</v>
      </c>
      <c r="G10718">
        <v>1</v>
      </c>
      <c r="H10718">
        <v>92</v>
      </c>
      <c r="I10718">
        <v>68810.183355500005</v>
      </c>
    </row>
    <row r="10719" spans="1:9" x14ac:dyDescent="0.25">
      <c r="A10719">
        <v>11572</v>
      </c>
      <c r="B10719">
        <v>26335</v>
      </c>
      <c r="C10719">
        <v>86</v>
      </c>
      <c r="D10719">
        <v>73</v>
      </c>
      <c r="E10719" s="2" t="s">
        <v>11581</v>
      </c>
      <c r="F10719">
        <v>1</v>
      </c>
      <c r="G10719">
        <v>1</v>
      </c>
      <c r="H10719">
        <v>93</v>
      </c>
      <c r="I10719">
        <v>190805.51432799999</v>
      </c>
    </row>
    <row r="10720" spans="1:9" x14ac:dyDescent="0.25">
      <c r="A10720">
        <v>11685</v>
      </c>
      <c r="B10720">
        <v>26448</v>
      </c>
      <c r="C10720">
        <v>86</v>
      </c>
      <c r="D10720">
        <v>61</v>
      </c>
      <c r="E10720" s="2" t="s">
        <v>11694</v>
      </c>
      <c r="F10720">
        <v>2</v>
      </c>
      <c r="G10720">
        <v>1</v>
      </c>
      <c r="H10720">
        <v>94</v>
      </c>
      <c r="I10720">
        <v>166881.13188500001</v>
      </c>
    </row>
    <row r="10721" spans="1:9" x14ac:dyDescent="0.25">
      <c r="A10721">
        <v>11807</v>
      </c>
      <c r="B10721">
        <v>26570</v>
      </c>
      <c r="C10721">
        <v>86</v>
      </c>
      <c r="D10721">
        <v>58</v>
      </c>
      <c r="E10721" s="2" t="s">
        <v>11816</v>
      </c>
      <c r="F10721">
        <v>1</v>
      </c>
      <c r="G10721">
        <v>1</v>
      </c>
      <c r="H10721">
        <v>95</v>
      </c>
      <c r="I10721">
        <v>144518.371828</v>
      </c>
    </row>
    <row r="10722" spans="1:9" x14ac:dyDescent="0.25">
      <c r="A10722">
        <v>11903</v>
      </c>
      <c r="B10722">
        <v>26666</v>
      </c>
      <c r="C10722">
        <v>86</v>
      </c>
      <c r="D10722">
        <v>29</v>
      </c>
      <c r="E10722" s="2" t="s">
        <v>11912</v>
      </c>
      <c r="F10722">
        <v>1</v>
      </c>
      <c r="G10722">
        <v>1</v>
      </c>
      <c r="H10722">
        <v>96</v>
      </c>
      <c r="I10722">
        <v>114751.811317</v>
      </c>
    </row>
    <row r="10723" spans="1:9" x14ac:dyDescent="0.25">
      <c r="A10723">
        <v>12047</v>
      </c>
      <c r="B10723">
        <v>26810</v>
      </c>
      <c r="C10723">
        <v>86</v>
      </c>
      <c r="D10723">
        <v>48</v>
      </c>
      <c r="E10723" s="2" t="s">
        <v>12056</v>
      </c>
      <c r="F10723">
        <v>1</v>
      </c>
      <c r="G10723">
        <v>1</v>
      </c>
      <c r="H10723">
        <v>97</v>
      </c>
      <c r="I10723">
        <v>99087.089628400005</v>
      </c>
    </row>
    <row r="10724" spans="1:9" x14ac:dyDescent="0.25">
      <c r="A10724">
        <v>12184</v>
      </c>
      <c r="B10724">
        <v>26947</v>
      </c>
      <c r="C10724">
        <v>86</v>
      </c>
      <c r="D10724">
        <v>60</v>
      </c>
      <c r="E10724" s="2" t="s">
        <v>12193</v>
      </c>
      <c r="F10724">
        <v>2</v>
      </c>
      <c r="G10724">
        <v>1</v>
      </c>
      <c r="H10724">
        <v>98</v>
      </c>
      <c r="I10724">
        <v>124258.089028</v>
      </c>
    </row>
    <row r="10725" spans="1:9" x14ac:dyDescent="0.25">
      <c r="A10725">
        <v>12272</v>
      </c>
      <c r="B10725">
        <v>27035</v>
      </c>
      <c r="C10725">
        <v>86</v>
      </c>
      <c r="D10725">
        <v>23</v>
      </c>
      <c r="E10725" s="2" t="s">
        <v>12281</v>
      </c>
      <c r="F10725">
        <v>2</v>
      </c>
      <c r="G10725">
        <v>1</v>
      </c>
      <c r="H10725">
        <v>99</v>
      </c>
      <c r="I10725">
        <v>116987.413613</v>
      </c>
    </row>
    <row r="10726" spans="1:9" x14ac:dyDescent="0.25">
      <c r="A10726">
        <v>12424</v>
      </c>
      <c r="B10726">
        <v>27187</v>
      </c>
      <c r="C10726">
        <v>86</v>
      </c>
      <c r="D10726">
        <v>50</v>
      </c>
      <c r="E10726" s="2" t="s">
        <v>12433</v>
      </c>
      <c r="F10726">
        <v>2</v>
      </c>
      <c r="G10726">
        <v>1</v>
      </c>
      <c r="H10726">
        <v>100</v>
      </c>
      <c r="I10726">
        <v>350580.25406100001</v>
      </c>
    </row>
    <row r="10727" spans="1:9" x14ac:dyDescent="0.25">
      <c r="A10727">
        <v>12560</v>
      </c>
      <c r="B10727">
        <v>27323</v>
      </c>
      <c r="C10727">
        <v>86</v>
      </c>
      <c r="D10727">
        <v>61</v>
      </c>
      <c r="E10727" s="2" t="s">
        <v>12569</v>
      </c>
      <c r="F10727">
        <v>2</v>
      </c>
      <c r="G10727">
        <v>1</v>
      </c>
      <c r="H10727">
        <v>101</v>
      </c>
      <c r="I10727">
        <v>131240.061621</v>
      </c>
    </row>
    <row r="10728" spans="1:9" x14ac:dyDescent="0.25">
      <c r="A10728">
        <v>12656</v>
      </c>
      <c r="B10728">
        <v>27419</v>
      </c>
      <c r="C10728">
        <v>86</v>
      </c>
      <c r="D10728">
        <v>32</v>
      </c>
      <c r="E10728" s="2" t="s">
        <v>12665</v>
      </c>
      <c r="F10728">
        <v>2</v>
      </c>
      <c r="G10728">
        <v>1</v>
      </c>
      <c r="H10728">
        <v>102</v>
      </c>
      <c r="I10728">
        <v>121332.954986</v>
      </c>
    </row>
    <row r="10729" spans="1:9" x14ac:dyDescent="0.25">
      <c r="A10729">
        <v>12773</v>
      </c>
      <c r="B10729">
        <v>27536</v>
      </c>
      <c r="C10729">
        <v>86</v>
      </c>
      <c r="D10729">
        <v>24</v>
      </c>
      <c r="E10729" s="2" t="s">
        <v>12782</v>
      </c>
      <c r="F10729">
        <v>2</v>
      </c>
      <c r="G10729">
        <v>1</v>
      </c>
      <c r="H10729">
        <v>103</v>
      </c>
      <c r="I10729">
        <v>115005.536479</v>
      </c>
    </row>
    <row r="10730" spans="1:9" x14ac:dyDescent="0.25">
      <c r="A10730">
        <v>12941</v>
      </c>
      <c r="B10730">
        <v>27704</v>
      </c>
      <c r="C10730">
        <v>86</v>
      </c>
      <c r="D10730">
        <v>67</v>
      </c>
      <c r="E10730" s="2" t="s">
        <v>12950</v>
      </c>
      <c r="F10730">
        <v>2</v>
      </c>
      <c r="G10730">
        <v>1</v>
      </c>
      <c r="H10730">
        <v>104</v>
      </c>
      <c r="I10730">
        <v>319022.120077</v>
      </c>
    </row>
    <row r="10731" spans="1:9" x14ac:dyDescent="0.25">
      <c r="A10731">
        <v>13071</v>
      </c>
      <c r="B10731">
        <v>27834</v>
      </c>
      <c r="C10731">
        <v>86</v>
      </c>
      <c r="D10731">
        <v>72</v>
      </c>
      <c r="E10731" s="2" t="s">
        <v>13080</v>
      </c>
      <c r="F10731">
        <v>2</v>
      </c>
      <c r="G10731">
        <v>1</v>
      </c>
      <c r="H10731">
        <v>105</v>
      </c>
      <c r="I10731">
        <v>181110.44360100001</v>
      </c>
    </row>
    <row r="10732" spans="1:9" x14ac:dyDescent="0.25">
      <c r="A10732">
        <v>13150</v>
      </c>
      <c r="B10732">
        <v>27913</v>
      </c>
      <c r="C10732">
        <v>86</v>
      </c>
      <c r="D10732">
        <v>26</v>
      </c>
      <c r="E10732" s="2" t="s">
        <v>13159</v>
      </c>
      <c r="F10732">
        <v>1</v>
      </c>
      <c r="G10732">
        <v>1</v>
      </c>
      <c r="H10732">
        <v>106</v>
      </c>
      <c r="I10732">
        <v>121688.29909499999</v>
      </c>
    </row>
    <row r="10733" spans="1:9" x14ac:dyDescent="0.25">
      <c r="A10733">
        <v>13278</v>
      </c>
      <c r="B10733">
        <v>28041</v>
      </c>
      <c r="C10733">
        <v>86</v>
      </c>
      <c r="D10733">
        <v>29</v>
      </c>
      <c r="E10733" s="2" t="s">
        <v>13287</v>
      </c>
      <c r="F10733">
        <v>1</v>
      </c>
      <c r="G10733">
        <v>1</v>
      </c>
      <c r="H10733">
        <v>107</v>
      </c>
      <c r="I10733">
        <v>97398.439301199993</v>
      </c>
    </row>
    <row r="10734" spans="1:9" x14ac:dyDescent="0.25">
      <c r="A10734">
        <v>13399</v>
      </c>
      <c r="B10734">
        <v>28162</v>
      </c>
      <c r="C10734">
        <v>86</v>
      </c>
      <c r="D10734">
        <v>25</v>
      </c>
      <c r="E10734" s="2" t="s">
        <v>13408</v>
      </c>
      <c r="F10734">
        <v>1</v>
      </c>
      <c r="G10734">
        <v>1</v>
      </c>
      <c r="H10734">
        <v>108</v>
      </c>
      <c r="I10734">
        <v>97748.905206199997</v>
      </c>
    </row>
    <row r="10735" spans="1:9" x14ac:dyDescent="0.25">
      <c r="A10735">
        <v>13572</v>
      </c>
      <c r="B10735">
        <v>28335</v>
      </c>
      <c r="C10735">
        <v>86</v>
      </c>
      <c r="D10735">
        <v>73</v>
      </c>
      <c r="E10735" s="2" t="s">
        <v>13581</v>
      </c>
      <c r="F10735">
        <v>2</v>
      </c>
      <c r="G10735">
        <v>1</v>
      </c>
      <c r="H10735">
        <v>109</v>
      </c>
      <c r="I10735">
        <v>297965.89353900001</v>
      </c>
    </row>
    <row r="10736" spans="1:9" x14ac:dyDescent="0.25">
      <c r="A10736">
        <v>13693</v>
      </c>
      <c r="B10736">
        <v>28456</v>
      </c>
      <c r="C10736">
        <v>86</v>
      </c>
      <c r="D10736">
        <v>69</v>
      </c>
      <c r="E10736" s="2" t="s">
        <v>13702</v>
      </c>
      <c r="F10736">
        <v>1</v>
      </c>
      <c r="G10736">
        <v>1</v>
      </c>
      <c r="H10736">
        <v>110</v>
      </c>
      <c r="I10736">
        <v>179213.53278099999</v>
      </c>
    </row>
    <row r="10737" spans="1:9" x14ac:dyDescent="0.25">
      <c r="A10737">
        <v>13822</v>
      </c>
      <c r="B10737">
        <v>28585</v>
      </c>
      <c r="C10737">
        <v>86</v>
      </c>
      <c r="D10737">
        <v>73</v>
      </c>
      <c r="E10737" s="2" t="s">
        <v>13831</v>
      </c>
      <c r="F10737">
        <v>2</v>
      </c>
      <c r="G10737">
        <v>1</v>
      </c>
      <c r="H10737">
        <v>111</v>
      </c>
      <c r="I10737">
        <v>216190.254136</v>
      </c>
    </row>
    <row r="10738" spans="1:9" x14ac:dyDescent="0.25">
      <c r="A10738">
        <v>13906</v>
      </c>
      <c r="B10738">
        <v>28669</v>
      </c>
      <c r="C10738">
        <v>86</v>
      </c>
      <c r="D10738">
        <v>32</v>
      </c>
      <c r="E10738" s="2" t="s">
        <v>13915</v>
      </c>
      <c r="F10738">
        <v>2</v>
      </c>
      <c r="G10738">
        <v>1</v>
      </c>
      <c r="H10738">
        <v>112</v>
      </c>
      <c r="I10738">
        <v>142055.08368700001</v>
      </c>
    </row>
    <row r="10739" spans="1:9" x14ac:dyDescent="0.25">
      <c r="A10739">
        <v>14020</v>
      </c>
      <c r="B10739">
        <v>28783</v>
      </c>
      <c r="C10739">
        <v>86</v>
      </c>
      <c r="D10739">
        <v>21</v>
      </c>
      <c r="E10739" s="2" t="s">
        <v>14029</v>
      </c>
      <c r="F10739">
        <v>2</v>
      </c>
      <c r="G10739">
        <v>1</v>
      </c>
      <c r="H10739">
        <v>113</v>
      </c>
      <c r="I10739">
        <v>89254.079022499995</v>
      </c>
    </row>
    <row r="10740" spans="1:9" x14ac:dyDescent="0.25">
      <c r="A10740">
        <v>14161</v>
      </c>
      <c r="B10740">
        <v>28924</v>
      </c>
      <c r="C10740">
        <v>86</v>
      </c>
      <c r="D10740">
        <v>37</v>
      </c>
      <c r="E10740" s="2" t="s">
        <v>14170</v>
      </c>
      <c r="F10740">
        <v>2</v>
      </c>
      <c r="G10740">
        <v>1</v>
      </c>
      <c r="H10740">
        <v>114</v>
      </c>
      <c r="I10740">
        <v>87068.242945000005</v>
      </c>
    </row>
    <row r="10741" spans="1:9" x14ac:dyDescent="0.25">
      <c r="A10741">
        <v>14316</v>
      </c>
      <c r="B10741">
        <v>29079</v>
      </c>
      <c r="C10741">
        <v>86</v>
      </c>
      <c r="D10741">
        <v>67</v>
      </c>
      <c r="E10741" s="2" t="s">
        <v>14325</v>
      </c>
      <c r="F10741">
        <v>1</v>
      </c>
      <c r="G10741">
        <v>1</v>
      </c>
      <c r="H10741">
        <v>115</v>
      </c>
      <c r="I10741">
        <v>337911.67953099997</v>
      </c>
    </row>
    <row r="10742" spans="1:9" x14ac:dyDescent="0.25">
      <c r="A10742">
        <v>14447</v>
      </c>
      <c r="B10742">
        <v>29210</v>
      </c>
      <c r="C10742">
        <v>86</v>
      </c>
      <c r="D10742">
        <v>73</v>
      </c>
      <c r="E10742" s="2" t="s">
        <v>14456</v>
      </c>
      <c r="F10742">
        <v>2</v>
      </c>
      <c r="G10742">
        <v>1</v>
      </c>
      <c r="H10742">
        <v>116</v>
      </c>
      <c r="I10742">
        <v>310191.17277</v>
      </c>
    </row>
    <row r="10743" spans="1:9" x14ac:dyDescent="0.25">
      <c r="A10743">
        <v>14572</v>
      </c>
      <c r="B10743">
        <v>29335</v>
      </c>
      <c r="C10743">
        <v>86</v>
      </c>
      <c r="D10743">
        <v>73</v>
      </c>
      <c r="E10743" s="2" t="s">
        <v>14581</v>
      </c>
      <c r="F10743">
        <v>1</v>
      </c>
      <c r="G10743">
        <v>1</v>
      </c>
      <c r="H10743">
        <v>117</v>
      </c>
      <c r="I10743">
        <v>239968.57785999999</v>
      </c>
    </row>
    <row r="10744" spans="1:9" x14ac:dyDescent="0.25">
      <c r="A10744">
        <v>14696</v>
      </c>
      <c r="B10744">
        <v>29459</v>
      </c>
      <c r="C10744">
        <v>86</v>
      </c>
      <c r="D10744">
        <v>72</v>
      </c>
      <c r="E10744" s="2" t="s">
        <v>14705</v>
      </c>
      <c r="F10744">
        <v>2</v>
      </c>
      <c r="G10744">
        <v>1</v>
      </c>
      <c r="H10744">
        <v>118</v>
      </c>
      <c r="I10744">
        <v>229889.65794400001</v>
      </c>
    </row>
    <row r="10745" spans="1:9" x14ac:dyDescent="0.25">
      <c r="A10745">
        <v>14764</v>
      </c>
      <c r="B10745">
        <v>29527</v>
      </c>
      <c r="C10745">
        <v>86</v>
      </c>
      <c r="D10745">
        <v>15</v>
      </c>
      <c r="E10745" s="2" t="s">
        <v>14773</v>
      </c>
      <c r="F10745">
        <v>1</v>
      </c>
      <c r="G10745">
        <v>1</v>
      </c>
      <c r="H10745">
        <v>119</v>
      </c>
      <c r="I10745">
        <v>65886.667303399998</v>
      </c>
    </row>
    <row r="10746" spans="1:9" x14ac:dyDescent="0.25">
      <c r="A10746">
        <v>14929</v>
      </c>
      <c r="B10746">
        <v>29692</v>
      </c>
      <c r="C10746">
        <v>86</v>
      </c>
      <c r="D10746">
        <v>55</v>
      </c>
      <c r="E10746" s="2" t="s">
        <v>14938</v>
      </c>
      <c r="F10746">
        <v>1</v>
      </c>
      <c r="G10746">
        <v>1</v>
      </c>
      <c r="H10746">
        <v>120</v>
      </c>
      <c r="I10746">
        <v>123136.08973199999</v>
      </c>
    </row>
    <row r="10747" spans="1:9" x14ac:dyDescent="0.25">
      <c r="A10747">
        <v>15022</v>
      </c>
      <c r="B10747">
        <v>29785</v>
      </c>
      <c r="C10747">
        <v>86</v>
      </c>
      <c r="D10747">
        <v>23</v>
      </c>
      <c r="E10747" s="2" t="s">
        <v>15031</v>
      </c>
      <c r="F10747">
        <v>1</v>
      </c>
      <c r="G10747">
        <v>1</v>
      </c>
      <c r="H10747">
        <v>121</v>
      </c>
      <c r="I10747">
        <v>86222.471468699994</v>
      </c>
    </row>
    <row r="10748" spans="1:9" x14ac:dyDescent="0.25">
      <c r="A10748">
        <v>15148</v>
      </c>
      <c r="B10748">
        <v>29911</v>
      </c>
      <c r="C10748">
        <v>86</v>
      </c>
      <c r="D10748">
        <v>24</v>
      </c>
      <c r="E10748" s="2" t="s">
        <v>15157</v>
      </c>
      <c r="F10748">
        <v>1</v>
      </c>
      <c r="G10748">
        <v>1</v>
      </c>
      <c r="H10748">
        <v>122</v>
      </c>
      <c r="I10748">
        <v>128424.187916</v>
      </c>
    </row>
    <row r="10749" spans="1:9" x14ac:dyDescent="0.25">
      <c r="A10749">
        <v>15318</v>
      </c>
      <c r="B10749">
        <v>30081</v>
      </c>
      <c r="C10749">
        <v>86</v>
      </c>
      <c r="D10749">
        <v>69</v>
      </c>
      <c r="E10749" s="2" t="s">
        <v>15327</v>
      </c>
      <c r="F10749">
        <v>2</v>
      </c>
      <c r="G10749">
        <v>1</v>
      </c>
      <c r="H10749">
        <v>123</v>
      </c>
      <c r="I10749">
        <v>166857.937576</v>
      </c>
    </row>
    <row r="10750" spans="1:9" x14ac:dyDescent="0.25">
      <c r="A10750">
        <v>15443</v>
      </c>
      <c r="B10750">
        <v>30206</v>
      </c>
      <c r="C10750">
        <v>86</v>
      </c>
      <c r="D10750">
        <v>69</v>
      </c>
      <c r="E10750" s="2" t="s">
        <v>15452</v>
      </c>
      <c r="F10750">
        <v>2</v>
      </c>
      <c r="G10750">
        <v>1</v>
      </c>
      <c r="H10750">
        <v>124</v>
      </c>
      <c r="I10750">
        <v>150101.95321800001</v>
      </c>
    </row>
    <row r="10751" spans="1:9" x14ac:dyDescent="0.25">
      <c r="A10751">
        <v>15572</v>
      </c>
      <c r="B10751">
        <v>30335</v>
      </c>
      <c r="C10751">
        <v>86</v>
      </c>
      <c r="D10751">
        <v>73</v>
      </c>
      <c r="E10751" s="2" t="s">
        <v>15581</v>
      </c>
      <c r="F10751">
        <v>1</v>
      </c>
      <c r="G10751">
        <v>1</v>
      </c>
      <c r="H10751">
        <v>125</v>
      </c>
      <c r="I10751">
        <v>224450.088984</v>
      </c>
    </row>
    <row r="10752" spans="1:9" x14ac:dyDescent="0.25">
      <c r="A10752">
        <v>90</v>
      </c>
      <c r="B10752">
        <v>14853</v>
      </c>
      <c r="C10752">
        <v>87</v>
      </c>
      <c r="D10752">
        <v>91</v>
      </c>
      <c r="E10752" s="2" t="s">
        <v>99</v>
      </c>
      <c r="F10752">
        <v>2</v>
      </c>
      <c r="G10752">
        <v>2</v>
      </c>
      <c r="H10752">
        <v>1</v>
      </c>
      <c r="I10752">
        <v>217910.73620700001</v>
      </c>
    </row>
    <row r="10753" spans="1:9" x14ac:dyDescent="0.25">
      <c r="A10753">
        <v>191</v>
      </c>
      <c r="B10753">
        <v>14954</v>
      </c>
      <c r="C10753">
        <v>87</v>
      </c>
      <c r="D10753">
        <v>67</v>
      </c>
      <c r="E10753" s="2" t="s">
        <v>200</v>
      </c>
      <c r="F10753">
        <v>2</v>
      </c>
      <c r="G10753">
        <v>2</v>
      </c>
      <c r="H10753">
        <v>2</v>
      </c>
      <c r="I10753">
        <v>123934.565569</v>
      </c>
    </row>
    <row r="10754" spans="1:9" x14ac:dyDescent="0.25">
      <c r="A10754">
        <v>338</v>
      </c>
      <c r="B10754">
        <v>15101</v>
      </c>
      <c r="C10754">
        <v>87</v>
      </c>
      <c r="D10754">
        <v>89</v>
      </c>
      <c r="E10754" s="2" t="s">
        <v>347</v>
      </c>
      <c r="F10754">
        <v>1</v>
      </c>
      <c r="G10754">
        <v>2</v>
      </c>
      <c r="H10754">
        <v>3</v>
      </c>
      <c r="I10754">
        <v>200963.55628600001</v>
      </c>
    </row>
    <row r="10755" spans="1:9" x14ac:dyDescent="0.25">
      <c r="A10755">
        <v>397</v>
      </c>
      <c r="B10755">
        <v>15160</v>
      </c>
      <c r="C10755">
        <v>87</v>
      </c>
      <c r="D10755">
        <v>23</v>
      </c>
      <c r="E10755" s="2" t="s">
        <v>406</v>
      </c>
      <c r="F10755">
        <v>2</v>
      </c>
      <c r="G10755">
        <v>2</v>
      </c>
      <c r="H10755">
        <v>4</v>
      </c>
      <c r="I10755">
        <v>82766.263044099993</v>
      </c>
    </row>
    <row r="10756" spans="1:9" x14ac:dyDescent="0.25">
      <c r="A10756">
        <v>589</v>
      </c>
      <c r="B10756">
        <v>15352</v>
      </c>
      <c r="C10756">
        <v>87</v>
      </c>
      <c r="D10756">
        <v>90</v>
      </c>
      <c r="E10756" s="2" t="s">
        <v>598</v>
      </c>
      <c r="F10756">
        <v>1</v>
      </c>
      <c r="G10756">
        <v>2</v>
      </c>
      <c r="H10756">
        <v>5</v>
      </c>
      <c r="I10756">
        <v>195881.60114700001</v>
      </c>
    </row>
    <row r="10757" spans="1:9" x14ac:dyDescent="0.25">
      <c r="A10757">
        <v>706</v>
      </c>
      <c r="B10757">
        <v>15469</v>
      </c>
      <c r="C10757">
        <v>87</v>
      </c>
      <c r="D10757">
        <v>82</v>
      </c>
      <c r="E10757" s="2" t="s">
        <v>715</v>
      </c>
      <c r="F10757">
        <v>2</v>
      </c>
      <c r="G10757">
        <v>2</v>
      </c>
      <c r="H10757">
        <v>6</v>
      </c>
      <c r="I10757">
        <v>184987.196089</v>
      </c>
    </row>
    <row r="10758" spans="1:9" x14ac:dyDescent="0.25">
      <c r="A10758">
        <v>838</v>
      </c>
      <c r="B10758">
        <v>15601</v>
      </c>
      <c r="C10758">
        <v>87</v>
      </c>
      <c r="D10758">
        <v>89</v>
      </c>
      <c r="E10758" s="2" t="s">
        <v>847</v>
      </c>
      <c r="F10758">
        <v>1</v>
      </c>
      <c r="G10758">
        <v>2</v>
      </c>
      <c r="H10758">
        <v>7</v>
      </c>
      <c r="I10758">
        <v>212701.580609</v>
      </c>
    </row>
    <row r="10759" spans="1:9" x14ac:dyDescent="0.25">
      <c r="A10759">
        <v>965</v>
      </c>
      <c r="B10759">
        <v>15728</v>
      </c>
      <c r="C10759">
        <v>87</v>
      </c>
      <c r="D10759">
        <v>91</v>
      </c>
      <c r="E10759" s="2" t="s">
        <v>974</v>
      </c>
      <c r="F10759">
        <v>2</v>
      </c>
      <c r="G10759">
        <v>2</v>
      </c>
      <c r="H10759">
        <v>8</v>
      </c>
      <c r="I10759">
        <v>287007.03458600002</v>
      </c>
    </row>
    <row r="10760" spans="1:9" x14ac:dyDescent="0.25">
      <c r="A10760">
        <v>1090</v>
      </c>
      <c r="B10760">
        <v>15853</v>
      </c>
      <c r="C10760">
        <v>87</v>
      </c>
      <c r="D10760">
        <v>91</v>
      </c>
      <c r="E10760" s="2" t="s">
        <v>1099</v>
      </c>
      <c r="F10760">
        <v>2</v>
      </c>
      <c r="G10760">
        <v>2</v>
      </c>
      <c r="H10760">
        <v>9</v>
      </c>
      <c r="I10760">
        <v>189013.44519900001</v>
      </c>
    </row>
    <row r="10761" spans="1:9" x14ac:dyDescent="0.25">
      <c r="A10761">
        <v>1167</v>
      </c>
      <c r="B10761">
        <v>15930</v>
      </c>
      <c r="C10761">
        <v>87</v>
      </c>
      <c r="D10761">
        <v>43</v>
      </c>
      <c r="E10761" s="2" t="s">
        <v>1176</v>
      </c>
      <c r="F10761">
        <v>1</v>
      </c>
      <c r="G10761">
        <v>2</v>
      </c>
      <c r="H10761">
        <v>10</v>
      </c>
      <c r="I10761">
        <v>129912.552616</v>
      </c>
    </row>
    <row r="10762" spans="1:9" x14ac:dyDescent="0.25">
      <c r="A10762">
        <v>1333</v>
      </c>
      <c r="B10762">
        <v>16096</v>
      </c>
      <c r="C10762">
        <v>87</v>
      </c>
      <c r="D10762">
        <v>84</v>
      </c>
      <c r="E10762" s="2" t="s">
        <v>1342</v>
      </c>
      <c r="F10762">
        <v>2</v>
      </c>
      <c r="G10762">
        <v>2</v>
      </c>
      <c r="H10762">
        <v>11</v>
      </c>
      <c r="I10762">
        <v>209260.01658900001</v>
      </c>
    </row>
    <row r="10763" spans="1:9" x14ac:dyDescent="0.25">
      <c r="A10763">
        <v>1465</v>
      </c>
      <c r="B10763">
        <v>16228</v>
      </c>
      <c r="C10763">
        <v>87</v>
      </c>
      <c r="D10763">
        <v>91</v>
      </c>
      <c r="E10763" s="2" t="s">
        <v>1474</v>
      </c>
      <c r="F10763">
        <v>1</v>
      </c>
      <c r="G10763">
        <v>2</v>
      </c>
      <c r="H10763">
        <v>12</v>
      </c>
      <c r="I10763">
        <v>248844.62299900001</v>
      </c>
    </row>
    <row r="10764" spans="1:9" x14ac:dyDescent="0.25">
      <c r="A10764">
        <v>1590</v>
      </c>
      <c r="B10764">
        <v>16353</v>
      </c>
      <c r="C10764">
        <v>87</v>
      </c>
      <c r="D10764">
        <v>91</v>
      </c>
      <c r="E10764" s="2" t="s">
        <v>1599</v>
      </c>
      <c r="F10764">
        <v>1</v>
      </c>
      <c r="G10764">
        <v>2</v>
      </c>
      <c r="H10764">
        <v>13</v>
      </c>
      <c r="I10764">
        <v>254069.62081600001</v>
      </c>
    </row>
    <row r="10765" spans="1:9" x14ac:dyDescent="0.25">
      <c r="A10765">
        <v>1646</v>
      </c>
      <c r="B10765">
        <v>16409</v>
      </c>
      <c r="C10765">
        <v>87</v>
      </c>
      <c r="D10765">
        <v>22</v>
      </c>
      <c r="E10765" s="2" t="s">
        <v>1655</v>
      </c>
      <c r="F10765">
        <v>2</v>
      </c>
      <c r="G10765">
        <v>2</v>
      </c>
      <c r="H10765">
        <v>14</v>
      </c>
      <c r="I10765">
        <v>77425.608574400001</v>
      </c>
    </row>
    <row r="10766" spans="1:9" x14ac:dyDescent="0.25">
      <c r="A10766">
        <v>1789</v>
      </c>
      <c r="B10766">
        <v>16552</v>
      </c>
      <c r="C10766">
        <v>87</v>
      </c>
      <c r="D10766">
        <v>40</v>
      </c>
      <c r="E10766" s="2" t="s">
        <v>1798</v>
      </c>
      <c r="F10766">
        <v>1</v>
      </c>
      <c r="G10766">
        <v>2</v>
      </c>
      <c r="H10766">
        <v>15</v>
      </c>
      <c r="I10766">
        <v>150394.39043100001</v>
      </c>
    </row>
    <row r="10767" spans="1:9" x14ac:dyDescent="0.25">
      <c r="A10767">
        <v>1965</v>
      </c>
      <c r="B10767">
        <v>16728</v>
      </c>
      <c r="C10767">
        <v>87</v>
      </c>
      <c r="D10767">
        <v>91</v>
      </c>
      <c r="E10767" s="2" t="s">
        <v>1974</v>
      </c>
      <c r="F10767">
        <v>1</v>
      </c>
      <c r="G10767">
        <v>2</v>
      </c>
      <c r="H10767">
        <v>16</v>
      </c>
      <c r="I10767">
        <v>277847.41736899997</v>
      </c>
    </row>
    <row r="10768" spans="1:9" x14ac:dyDescent="0.25">
      <c r="A10768">
        <v>2068</v>
      </c>
      <c r="B10768">
        <v>16831</v>
      </c>
      <c r="C10768">
        <v>87</v>
      </c>
      <c r="D10768">
        <v>69</v>
      </c>
      <c r="E10768" s="2" t="s">
        <v>2077</v>
      </c>
      <c r="F10768">
        <v>2</v>
      </c>
      <c r="G10768">
        <v>2</v>
      </c>
      <c r="H10768">
        <v>17</v>
      </c>
      <c r="I10768">
        <v>189386.38029999999</v>
      </c>
    </row>
    <row r="10769" spans="1:9" x14ac:dyDescent="0.25">
      <c r="A10769">
        <v>2214</v>
      </c>
      <c r="B10769">
        <v>16977</v>
      </c>
      <c r="C10769">
        <v>87</v>
      </c>
      <c r="D10769">
        <v>90</v>
      </c>
      <c r="E10769" s="2" t="s">
        <v>2223</v>
      </c>
      <c r="F10769">
        <v>1</v>
      </c>
      <c r="G10769">
        <v>2</v>
      </c>
      <c r="H10769">
        <v>18</v>
      </c>
      <c r="I10769">
        <v>244226.428292</v>
      </c>
    </row>
    <row r="10770" spans="1:9" x14ac:dyDescent="0.25">
      <c r="A10770">
        <v>2343</v>
      </c>
      <c r="B10770">
        <v>17106</v>
      </c>
      <c r="C10770">
        <v>87</v>
      </c>
      <c r="D10770">
        <v>94</v>
      </c>
      <c r="E10770" s="2" t="s">
        <v>2352</v>
      </c>
      <c r="F10770">
        <v>1</v>
      </c>
      <c r="G10770">
        <v>2</v>
      </c>
      <c r="H10770">
        <v>19</v>
      </c>
      <c r="I10770">
        <v>424346.83090499998</v>
      </c>
    </row>
    <row r="10771" spans="1:9" x14ac:dyDescent="0.25">
      <c r="A10771">
        <v>2440</v>
      </c>
      <c r="B10771">
        <v>17203</v>
      </c>
      <c r="C10771">
        <v>87</v>
      </c>
      <c r="D10771">
        <v>66</v>
      </c>
      <c r="E10771" s="2" t="s">
        <v>2449</v>
      </c>
      <c r="F10771">
        <v>1</v>
      </c>
      <c r="G10771">
        <v>2</v>
      </c>
      <c r="H10771">
        <v>20</v>
      </c>
      <c r="I10771">
        <v>374318.87591800001</v>
      </c>
    </row>
    <row r="10772" spans="1:9" x14ac:dyDescent="0.25">
      <c r="A10772">
        <v>2538</v>
      </c>
      <c r="B10772">
        <v>17301</v>
      </c>
      <c r="C10772">
        <v>87</v>
      </c>
      <c r="D10772">
        <v>39</v>
      </c>
      <c r="E10772" s="2" t="s">
        <v>2547</v>
      </c>
      <c r="F10772">
        <v>2</v>
      </c>
      <c r="G10772">
        <v>2</v>
      </c>
      <c r="H10772">
        <v>21</v>
      </c>
      <c r="I10772">
        <v>186517.70103299999</v>
      </c>
    </row>
    <row r="10773" spans="1:9" x14ac:dyDescent="0.25">
      <c r="A10773">
        <v>2648</v>
      </c>
      <c r="B10773">
        <v>17411</v>
      </c>
      <c r="C10773">
        <v>87</v>
      </c>
      <c r="D10773">
        <v>24</v>
      </c>
      <c r="E10773" s="2" t="s">
        <v>2657</v>
      </c>
      <c r="F10773">
        <v>2</v>
      </c>
      <c r="G10773">
        <v>2</v>
      </c>
      <c r="H10773">
        <v>22</v>
      </c>
      <c r="I10773">
        <v>202587.33222800001</v>
      </c>
    </row>
    <row r="10774" spans="1:9" x14ac:dyDescent="0.25">
      <c r="A10774">
        <v>2757</v>
      </c>
      <c r="B10774">
        <v>17520</v>
      </c>
      <c r="C10774">
        <v>87</v>
      </c>
      <c r="D10774">
        <v>8</v>
      </c>
      <c r="E10774" s="2" t="s">
        <v>2766</v>
      </c>
      <c r="F10774">
        <v>2</v>
      </c>
      <c r="G10774">
        <v>2</v>
      </c>
      <c r="H10774">
        <v>23</v>
      </c>
      <c r="I10774">
        <v>38803.618340200002</v>
      </c>
    </row>
    <row r="10775" spans="1:9" x14ac:dyDescent="0.25">
      <c r="A10775">
        <v>2951</v>
      </c>
      <c r="B10775">
        <v>17714</v>
      </c>
      <c r="C10775">
        <v>87</v>
      </c>
      <c r="D10775">
        <v>77</v>
      </c>
      <c r="E10775" s="2" t="s">
        <v>2960</v>
      </c>
      <c r="F10775">
        <v>1</v>
      </c>
      <c r="G10775">
        <v>2</v>
      </c>
      <c r="H10775">
        <v>24</v>
      </c>
      <c r="I10775">
        <v>154778.93504099999</v>
      </c>
    </row>
    <row r="10776" spans="1:9" x14ac:dyDescent="0.25">
      <c r="A10776">
        <v>3093</v>
      </c>
      <c r="B10776">
        <v>17856</v>
      </c>
      <c r="C10776">
        <v>87</v>
      </c>
      <c r="D10776">
        <v>94</v>
      </c>
      <c r="E10776" s="2" t="s">
        <v>3102</v>
      </c>
      <c r="F10776">
        <v>1</v>
      </c>
      <c r="G10776">
        <v>2</v>
      </c>
      <c r="H10776">
        <v>25</v>
      </c>
      <c r="I10776">
        <v>359726.30705599999</v>
      </c>
    </row>
    <row r="10777" spans="1:9" x14ac:dyDescent="0.25">
      <c r="A10777">
        <v>3151</v>
      </c>
      <c r="B10777">
        <v>17914</v>
      </c>
      <c r="C10777">
        <v>87</v>
      </c>
      <c r="D10777">
        <v>27</v>
      </c>
      <c r="E10777" s="2" t="s">
        <v>3160</v>
      </c>
      <c r="F10777">
        <v>1</v>
      </c>
      <c r="G10777">
        <v>2</v>
      </c>
      <c r="H10777">
        <v>26</v>
      </c>
      <c r="I10777">
        <v>118427.077559</v>
      </c>
    </row>
    <row r="10778" spans="1:9" x14ac:dyDescent="0.25">
      <c r="A10778">
        <v>3288</v>
      </c>
      <c r="B10778">
        <v>18051</v>
      </c>
      <c r="C10778">
        <v>87</v>
      </c>
      <c r="D10778">
        <v>39</v>
      </c>
      <c r="E10778" s="2" t="s">
        <v>3297</v>
      </c>
      <c r="F10778">
        <v>2</v>
      </c>
      <c r="G10778">
        <v>2</v>
      </c>
      <c r="H10778">
        <v>27</v>
      </c>
      <c r="I10778">
        <v>224215.61812599999</v>
      </c>
    </row>
    <row r="10779" spans="1:9" x14ac:dyDescent="0.25">
      <c r="A10779">
        <v>3445</v>
      </c>
      <c r="B10779">
        <v>18208</v>
      </c>
      <c r="C10779">
        <v>87</v>
      </c>
      <c r="D10779">
        <v>71</v>
      </c>
      <c r="E10779" s="2" t="s">
        <v>3454</v>
      </c>
      <c r="F10779">
        <v>1</v>
      </c>
      <c r="G10779">
        <v>2</v>
      </c>
      <c r="H10779">
        <v>28</v>
      </c>
      <c r="I10779">
        <v>205788.12562100001</v>
      </c>
    </row>
    <row r="10780" spans="1:9" x14ac:dyDescent="0.25">
      <c r="A10780">
        <v>3589</v>
      </c>
      <c r="B10780">
        <v>18352</v>
      </c>
      <c r="C10780">
        <v>87</v>
      </c>
      <c r="D10780">
        <v>90</v>
      </c>
      <c r="E10780" s="2" t="s">
        <v>3598</v>
      </c>
      <c r="F10780">
        <v>2</v>
      </c>
      <c r="G10780">
        <v>2</v>
      </c>
      <c r="H10780">
        <v>29</v>
      </c>
      <c r="I10780">
        <v>236425.273365</v>
      </c>
    </row>
    <row r="10781" spans="1:9" x14ac:dyDescent="0.25">
      <c r="A10781">
        <v>3707</v>
      </c>
      <c r="B10781">
        <v>18470</v>
      </c>
      <c r="C10781">
        <v>87</v>
      </c>
      <c r="D10781">
        <v>83</v>
      </c>
      <c r="E10781" s="2" t="s">
        <v>3716</v>
      </c>
      <c r="F10781">
        <v>1</v>
      </c>
      <c r="G10781">
        <v>2</v>
      </c>
      <c r="H10781">
        <v>30</v>
      </c>
      <c r="I10781">
        <v>174104.20710900001</v>
      </c>
    </row>
    <row r="10782" spans="1:9" x14ac:dyDescent="0.25">
      <c r="A10782">
        <v>3843</v>
      </c>
      <c r="B10782">
        <v>18606</v>
      </c>
      <c r="C10782">
        <v>87</v>
      </c>
      <c r="D10782">
        <v>94</v>
      </c>
      <c r="E10782" s="2" t="s">
        <v>3852</v>
      </c>
      <c r="F10782">
        <v>2</v>
      </c>
      <c r="G10782">
        <v>2</v>
      </c>
      <c r="H10782">
        <v>31</v>
      </c>
      <c r="I10782">
        <v>426424.77158499998</v>
      </c>
    </row>
    <row r="10783" spans="1:9" x14ac:dyDescent="0.25">
      <c r="A10783">
        <v>3958</v>
      </c>
      <c r="B10783">
        <v>18721</v>
      </c>
      <c r="C10783">
        <v>87</v>
      </c>
      <c r="D10783">
        <v>84</v>
      </c>
      <c r="E10783" s="2" t="s">
        <v>3967</v>
      </c>
      <c r="F10783">
        <v>1</v>
      </c>
      <c r="G10783">
        <v>2</v>
      </c>
      <c r="H10783">
        <v>32</v>
      </c>
      <c r="I10783">
        <v>209394.910707</v>
      </c>
    </row>
    <row r="10784" spans="1:9" x14ac:dyDescent="0.25">
      <c r="A10784">
        <v>4090</v>
      </c>
      <c r="B10784">
        <v>18853</v>
      </c>
      <c r="C10784">
        <v>87</v>
      </c>
      <c r="D10784">
        <v>91</v>
      </c>
      <c r="E10784" s="2" t="s">
        <v>4099</v>
      </c>
      <c r="F10784">
        <v>2</v>
      </c>
      <c r="G10784">
        <v>2</v>
      </c>
      <c r="H10784">
        <v>33</v>
      </c>
      <c r="I10784">
        <v>303693.40639800002</v>
      </c>
    </row>
    <row r="10785" spans="1:9" x14ac:dyDescent="0.25">
      <c r="A10785">
        <v>4165</v>
      </c>
      <c r="B10785">
        <v>18928</v>
      </c>
      <c r="C10785">
        <v>87</v>
      </c>
      <c r="D10785">
        <v>41</v>
      </c>
      <c r="E10785" s="2" t="s">
        <v>4174</v>
      </c>
      <c r="F10785">
        <v>1</v>
      </c>
      <c r="G10785">
        <v>2</v>
      </c>
      <c r="H10785">
        <v>34</v>
      </c>
      <c r="I10785">
        <v>149960.41787999999</v>
      </c>
    </row>
    <row r="10786" spans="1:9" x14ac:dyDescent="0.25">
      <c r="A10786">
        <v>4340</v>
      </c>
      <c r="B10786">
        <v>19103</v>
      </c>
      <c r="C10786">
        <v>87</v>
      </c>
      <c r="D10786">
        <v>91</v>
      </c>
      <c r="E10786" s="2" t="s">
        <v>4349</v>
      </c>
      <c r="F10786">
        <v>2</v>
      </c>
      <c r="G10786">
        <v>2</v>
      </c>
      <c r="H10786">
        <v>35</v>
      </c>
      <c r="I10786">
        <v>332899.49727499997</v>
      </c>
    </row>
    <row r="10787" spans="1:9" x14ac:dyDescent="0.25">
      <c r="A10787">
        <v>4463</v>
      </c>
      <c r="B10787">
        <v>19226</v>
      </c>
      <c r="C10787">
        <v>87</v>
      </c>
      <c r="D10787">
        <v>89</v>
      </c>
      <c r="E10787" s="2" t="s">
        <v>4472</v>
      </c>
      <c r="F10787">
        <v>1</v>
      </c>
      <c r="G10787">
        <v>2</v>
      </c>
      <c r="H10787">
        <v>36</v>
      </c>
      <c r="I10787">
        <v>215515.587287</v>
      </c>
    </row>
    <row r="10788" spans="1:9" x14ac:dyDescent="0.25">
      <c r="A10788">
        <v>4533</v>
      </c>
      <c r="B10788">
        <v>19296</v>
      </c>
      <c r="C10788">
        <v>87</v>
      </c>
      <c r="D10788">
        <v>34</v>
      </c>
      <c r="E10788" s="2" t="s">
        <v>4542</v>
      </c>
      <c r="F10788">
        <v>1</v>
      </c>
      <c r="G10788">
        <v>2</v>
      </c>
      <c r="H10788">
        <v>37</v>
      </c>
      <c r="I10788">
        <v>130407.16241800001</v>
      </c>
    </row>
    <row r="10789" spans="1:9" x14ac:dyDescent="0.25">
      <c r="A10789">
        <v>4711</v>
      </c>
      <c r="B10789">
        <v>19474</v>
      </c>
      <c r="C10789">
        <v>87</v>
      </c>
      <c r="D10789">
        <v>87</v>
      </c>
      <c r="E10789" s="2" t="s">
        <v>4720</v>
      </c>
      <c r="F10789">
        <v>2</v>
      </c>
      <c r="G10789">
        <v>2</v>
      </c>
      <c r="H10789">
        <v>38</v>
      </c>
      <c r="I10789">
        <v>229814.309721</v>
      </c>
    </row>
    <row r="10790" spans="1:9" x14ac:dyDescent="0.25">
      <c r="A10790">
        <v>4833</v>
      </c>
      <c r="B10790">
        <v>19596</v>
      </c>
      <c r="C10790">
        <v>87</v>
      </c>
      <c r="D10790">
        <v>84</v>
      </c>
      <c r="E10790" s="2" t="s">
        <v>4842</v>
      </c>
      <c r="F10790">
        <v>1</v>
      </c>
      <c r="G10790">
        <v>2</v>
      </c>
      <c r="H10790">
        <v>39</v>
      </c>
      <c r="I10790">
        <v>163406.65051199999</v>
      </c>
    </row>
    <row r="10791" spans="1:9" x14ac:dyDescent="0.25">
      <c r="A10791">
        <v>4965</v>
      </c>
      <c r="B10791">
        <v>19728</v>
      </c>
      <c r="C10791">
        <v>87</v>
      </c>
      <c r="D10791">
        <v>91</v>
      </c>
      <c r="E10791" s="2" t="s">
        <v>4974</v>
      </c>
      <c r="F10791">
        <v>1</v>
      </c>
      <c r="G10791">
        <v>2</v>
      </c>
      <c r="H10791">
        <v>40</v>
      </c>
      <c r="I10791">
        <v>247567.452464</v>
      </c>
    </row>
    <row r="10792" spans="1:9" x14ac:dyDescent="0.25">
      <c r="A10792">
        <v>5093</v>
      </c>
      <c r="B10792">
        <v>19856</v>
      </c>
      <c r="C10792">
        <v>87</v>
      </c>
      <c r="D10792">
        <v>94</v>
      </c>
      <c r="E10792" s="2" t="s">
        <v>5102</v>
      </c>
      <c r="F10792">
        <v>1</v>
      </c>
      <c r="G10792">
        <v>2</v>
      </c>
      <c r="H10792">
        <v>41</v>
      </c>
      <c r="I10792">
        <v>391679.97007400001</v>
      </c>
    </row>
    <row r="10793" spans="1:9" x14ac:dyDescent="0.25">
      <c r="A10793">
        <v>5218</v>
      </c>
      <c r="B10793">
        <v>19981</v>
      </c>
      <c r="C10793">
        <v>87</v>
      </c>
      <c r="D10793">
        <v>94</v>
      </c>
      <c r="E10793" s="2" t="s">
        <v>5227</v>
      </c>
      <c r="F10793">
        <v>1</v>
      </c>
      <c r="G10793">
        <v>2</v>
      </c>
      <c r="H10793">
        <v>42</v>
      </c>
      <c r="I10793">
        <v>510574.23504300002</v>
      </c>
    </row>
    <row r="10794" spans="1:9" x14ac:dyDescent="0.25">
      <c r="A10794">
        <v>5288</v>
      </c>
      <c r="B10794">
        <v>20051</v>
      </c>
      <c r="C10794">
        <v>87</v>
      </c>
      <c r="D10794">
        <v>39</v>
      </c>
      <c r="E10794" s="2" t="s">
        <v>5297</v>
      </c>
      <c r="F10794">
        <v>1</v>
      </c>
      <c r="G10794">
        <v>2</v>
      </c>
      <c r="H10794">
        <v>43</v>
      </c>
      <c r="I10794">
        <v>209690.527336</v>
      </c>
    </row>
    <row r="10795" spans="1:9" x14ac:dyDescent="0.25">
      <c r="A10795">
        <v>5457</v>
      </c>
      <c r="B10795">
        <v>20220</v>
      </c>
      <c r="C10795">
        <v>87</v>
      </c>
      <c r="D10795">
        <v>83</v>
      </c>
      <c r="E10795" s="2" t="s">
        <v>5466</v>
      </c>
      <c r="F10795">
        <v>2</v>
      </c>
      <c r="G10795">
        <v>2</v>
      </c>
      <c r="H10795">
        <v>44</v>
      </c>
      <c r="I10795">
        <v>173733.04493800001</v>
      </c>
    </row>
    <row r="10796" spans="1:9" x14ac:dyDescent="0.25">
      <c r="A10796">
        <v>5589</v>
      </c>
      <c r="B10796">
        <v>20352</v>
      </c>
      <c r="C10796">
        <v>87</v>
      </c>
      <c r="D10796">
        <v>90</v>
      </c>
      <c r="E10796" s="2" t="s">
        <v>5598</v>
      </c>
      <c r="F10796">
        <v>1</v>
      </c>
      <c r="G10796">
        <v>2</v>
      </c>
      <c r="H10796">
        <v>45</v>
      </c>
      <c r="I10796">
        <v>211655.06382700001</v>
      </c>
    </row>
    <row r="10797" spans="1:9" x14ac:dyDescent="0.25">
      <c r="A10797">
        <v>5715</v>
      </c>
      <c r="B10797">
        <v>20478</v>
      </c>
      <c r="C10797">
        <v>87</v>
      </c>
      <c r="D10797">
        <v>91</v>
      </c>
      <c r="E10797" s="2" t="s">
        <v>5724</v>
      </c>
      <c r="F10797">
        <v>1</v>
      </c>
      <c r="G10797">
        <v>2</v>
      </c>
      <c r="H10797">
        <v>46</v>
      </c>
      <c r="I10797">
        <v>283068.04276899999</v>
      </c>
    </row>
    <row r="10798" spans="1:9" x14ac:dyDescent="0.25">
      <c r="A10798">
        <v>5838</v>
      </c>
      <c r="B10798">
        <v>20601</v>
      </c>
      <c r="C10798">
        <v>87</v>
      </c>
      <c r="D10798">
        <v>89</v>
      </c>
      <c r="E10798" s="2" t="s">
        <v>5847</v>
      </c>
      <c r="F10798">
        <v>2</v>
      </c>
      <c r="G10798">
        <v>2</v>
      </c>
      <c r="H10798">
        <v>47</v>
      </c>
      <c r="I10798">
        <v>226077.885691</v>
      </c>
    </row>
    <row r="10799" spans="1:9" x14ac:dyDescent="0.25">
      <c r="A10799">
        <v>5965</v>
      </c>
      <c r="B10799">
        <v>20728</v>
      </c>
      <c r="C10799">
        <v>87</v>
      </c>
      <c r="D10799">
        <v>91</v>
      </c>
      <c r="E10799" s="2" t="s">
        <v>5974</v>
      </c>
      <c r="F10799">
        <v>1</v>
      </c>
      <c r="G10799">
        <v>2</v>
      </c>
      <c r="H10799">
        <v>48</v>
      </c>
      <c r="I10799">
        <v>294800.37873699999</v>
      </c>
    </row>
    <row r="10800" spans="1:9" x14ac:dyDescent="0.25">
      <c r="A10800">
        <v>6001</v>
      </c>
      <c r="B10800">
        <v>20764</v>
      </c>
      <c r="C10800">
        <v>87</v>
      </c>
      <c r="D10800">
        <v>2</v>
      </c>
      <c r="E10800" s="2" t="s">
        <v>6010</v>
      </c>
      <c r="F10800">
        <v>2</v>
      </c>
      <c r="G10800">
        <v>2</v>
      </c>
      <c r="H10800">
        <v>49</v>
      </c>
      <c r="I10800">
        <v>63742.938963699999</v>
      </c>
    </row>
    <row r="10801" spans="1:9" x14ac:dyDescent="0.25">
      <c r="A10801">
        <v>6194</v>
      </c>
      <c r="B10801">
        <v>20957</v>
      </c>
      <c r="C10801">
        <v>87</v>
      </c>
      <c r="D10801">
        <v>70</v>
      </c>
      <c r="E10801" s="2" t="s">
        <v>6203</v>
      </c>
      <c r="F10801">
        <v>1</v>
      </c>
      <c r="G10801">
        <v>2</v>
      </c>
      <c r="H10801">
        <v>50</v>
      </c>
      <c r="I10801">
        <v>147252.791184</v>
      </c>
    </row>
    <row r="10802" spans="1:9" x14ac:dyDescent="0.25">
      <c r="A10802">
        <v>6338</v>
      </c>
      <c r="B10802">
        <v>21101</v>
      </c>
      <c r="C10802">
        <v>87</v>
      </c>
      <c r="D10802">
        <v>89</v>
      </c>
      <c r="E10802" s="2" t="s">
        <v>6347</v>
      </c>
      <c r="F10802">
        <v>1</v>
      </c>
      <c r="G10802">
        <v>2</v>
      </c>
      <c r="H10802">
        <v>51</v>
      </c>
      <c r="I10802">
        <v>180017.42049700001</v>
      </c>
    </row>
    <row r="10803" spans="1:9" x14ac:dyDescent="0.25">
      <c r="A10803">
        <v>6456</v>
      </c>
      <c r="B10803">
        <v>21219</v>
      </c>
      <c r="C10803">
        <v>87</v>
      </c>
      <c r="D10803">
        <v>82</v>
      </c>
      <c r="E10803" s="2" t="s">
        <v>6465</v>
      </c>
      <c r="F10803">
        <v>2</v>
      </c>
      <c r="G10803">
        <v>2</v>
      </c>
      <c r="H10803">
        <v>52</v>
      </c>
      <c r="I10803">
        <v>190920.30022899999</v>
      </c>
    </row>
    <row r="10804" spans="1:9" x14ac:dyDescent="0.25">
      <c r="A10804">
        <v>6590</v>
      </c>
      <c r="B10804">
        <v>21353</v>
      </c>
      <c r="C10804">
        <v>87</v>
      </c>
      <c r="D10804">
        <v>91</v>
      </c>
      <c r="E10804" s="2" t="s">
        <v>6599</v>
      </c>
      <c r="F10804">
        <v>2</v>
      </c>
      <c r="G10804">
        <v>2</v>
      </c>
      <c r="H10804">
        <v>53</v>
      </c>
      <c r="I10804">
        <v>342427.23191500001</v>
      </c>
    </row>
    <row r="10805" spans="1:9" x14ac:dyDescent="0.25">
      <c r="A10805">
        <v>6656</v>
      </c>
      <c r="B10805">
        <v>21419</v>
      </c>
      <c r="C10805">
        <v>87</v>
      </c>
      <c r="D10805">
        <v>32</v>
      </c>
      <c r="E10805" s="2" t="s">
        <v>6665</v>
      </c>
      <c r="F10805">
        <v>1</v>
      </c>
      <c r="G10805">
        <v>2</v>
      </c>
      <c r="H10805">
        <v>54</v>
      </c>
      <c r="I10805">
        <v>125873.078926</v>
      </c>
    </row>
    <row r="10806" spans="1:9" x14ac:dyDescent="0.25">
      <c r="A10806">
        <v>6840</v>
      </c>
      <c r="B10806">
        <v>21603</v>
      </c>
      <c r="C10806">
        <v>87</v>
      </c>
      <c r="D10806">
        <v>91</v>
      </c>
      <c r="E10806" s="2" t="s">
        <v>6849</v>
      </c>
      <c r="F10806">
        <v>1</v>
      </c>
      <c r="G10806">
        <v>2</v>
      </c>
      <c r="H10806">
        <v>55</v>
      </c>
      <c r="I10806">
        <v>223094.41534199999</v>
      </c>
    </row>
    <row r="10807" spans="1:9" x14ac:dyDescent="0.25">
      <c r="A10807">
        <v>6889</v>
      </c>
      <c r="B10807">
        <v>21652</v>
      </c>
      <c r="C10807">
        <v>87</v>
      </c>
      <c r="D10807">
        <v>15</v>
      </c>
      <c r="E10807" s="2" t="s">
        <v>6898</v>
      </c>
      <c r="F10807">
        <v>1</v>
      </c>
      <c r="G10807">
        <v>2</v>
      </c>
      <c r="H10807">
        <v>56</v>
      </c>
      <c r="I10807">
        <v>160839.51086899999</v>
      </c>
    </row>
    <row r="10808" spans="1:9" x14ac:dyDescent="0.25">
      <c r="A10808">
        <v>7024</v>
      </c>
      <c r="B10808">
        <v>21787</v>
      </c>
      <c r="C10808">
        <v>87</v>
      </c>
      <c r="D10808">
        <v>25</v>
      </c>
      <c r="E10808" s="2" t="s">
        <v>7033</v>
      </c>
      <c r="F10808">
        <v>1</v>
      </c>
      <c r="G10808">
        <v>2</v>
      </c>
      <c r="H10808">
        <v>57</v>
      </c>
      <c r="I10808">
        <v>98643.881720899997</v>
      </c>
    </row>
    <row r="10809" spans="1:9" x14ac:dyDescent="0.25">
      <c r="A10809">
        <v>7209</v>
      </c>
      <c r="B10809">
        <v>21972</v>
      </c>
      <c r="C10809">
        <v>87</v>
      </c>
      <c r="D10809">
        <v>85</v>
      </c>
      <c r="E10809" s="2" t="s">
        <v>7218</v>
      </c>
      <c r="F10809">
        <v>2</v>
      </c>
      <c r="G10809">
        <v>2</v>
      </c>
      <c r="H10809">
        <v>58</v>
      </c>
      <c r="I10809">
        <v>275141.415178</v>
      </c>
    </row>
    <row r="10810" spans="1:9" x14ac:dyDescent="0.25">
      <c r="A10810">
        <v>7264</v>
      </c>
      <c r="B10810">
        <v>22027</v>
      </c>
      <c r="C10810">
        <v>87</v>
      </c>
      <c r="D10810">
        <v>15</v>
      </c>
      <c r="E10810" s="2" t="s">
        <v>7273</v>
      </c>
      <c r="F10810">
        <v>1</v>
      </c>
      <c r="G10810">
        <v>2</v>
      </c>
      <c r="H10810">
        <v>59</v>
      </c>
      <c r="I10810">
        <v>83843.438575599997</v>
      </c>
    </row>
    <row r="10811" spans="1:9" x14ac:dyDescent="0.25">
      <c r="A10811">
        <v>7465</v>
      </c>
      <c r="B10811">
        <v>22228</v>
      </c>
      <c r="C10811">
        <v>87</v>
      </c>
      <c r="D10811">
        <v>91</v>
      </c>
      <c r="E10811" s="2" t="s">
        <v>7474</v>
      </c>
      <c r="F10811">
        <v>1</v>
      </c>
      <c r="G10811">
        <v>2</v>
      </c>
      <c r="H10811">
        <v>60</v>
      </c>
      <c r="I10811">
        <v>292455.415958</v>
      </c>
    </row>
    <row r="10812" spans="1:9" x14ac:dyDescent="0.25">
      <c r="A10812">
        <v>7593</v>
      </c>
      <c r="B10812">
        <v>22356</v>
      </c>
      <c r="C10812">
        <v>87</v>
      </c>
      <c r="D10812">
        <v>94</v>
      </c>
      <c r="E10812" s="2" t="s">
        <v>7602</v>
      </c>
      <c r="F10812">
        <v>2</v>
      </c>
      <c r="G10812">
        <v>2</v>
      </c>
      <c r="H10812">
        <v>61</v>
      </c>
      <c r="I10812">
        <v>467825.43020300003</v>
      </c>
    </row>
    <row r="10813" spans="1:9" x14ac:dyDescent="0.25">
      <c r="A10813">
        <v>7714</v>
      </c>
      <c r="B10813">
        <v>22477</v>
      </c>
      <c r="C10813">
        <v>87</v>
      </c>
      <c r="D10813">
        <v>90</v>
      </c>
      <c r="E10813" s="2" t="s">
        <v>7723</v>
      </c>
      <c r="F10813">
        <v>1</v>
      </c>
      <c r="G10813">
        <v>2</v>
      </c>
      <c r="H10813">
        <v>62</v>
      </c>
      <c r="I10813">
        <v>237773.21254899999</v>
      </c>
    </row>
    <row r="10814" spans="1:9" x14ac:dyDescent="0.25">
      <c r="A10814">
        <v>7838</v>
      </c>
      <c r="B10814">
        <v>22601</v>
      </c>
      <c r="C10814">
        <v>87</v>
      </c>
      <c r="D10814">
        <v>89</v>
      </c>
      <c r="E10814" s="2" t="s">
        <v>7847</v>
      </c>
      <c r="F10814">
        <v>1</v>
      </c>
      <c r="G10814">
        <v>2</v>
      </c>
      <c r="H10814">
        <v>63</v>
      </c>
      <c r="I10814">
        <v>215607.87278000001</v>
      </c>
    </row>
    <row r="10815" spans="1:9" x14ac:dyDescent="0.25">
      <c r="A10815">
        <v>7965</v>
      </c>
      <c r="B10815">
        <v>22728</v>
      </c>
      <c r="C10815">
        <v>87</v>
      </c>
      <c r="D10815">
        <v>91</v>
      </c>
      <c r="E10815" s="2" t="s">
        <v>7974</v>
      </c>
      <c r="F10815">
        <v>2</v>
      </c>
      <c r="G10815">
        <v>2</v>
      </c>
      <c r="H10815">
        <v>64</v>
      </c>
      <c r="I10815">
        <v>414694.48250500002</v>
      </c>
    </row>
    <row r="10816" spans="1:9" x14ac:dyDescent="0.25">
      <c r="A10816">
        <v>8001</v>
      </c>
      <c r="B10816">
        <v>22764</v>
      </c>
      <c r="C10816">
        <v>87</v>
      </c>
      <c r="D10816">
        <v>2</v>
      </c>
      <c r="E10816" s="2" t="s">
        <v>8010</v>
      </c>
      <c r="F10816">
        <v>2</v>
      </c>
      <c r="G10816">
        <v>2</v>
      </c>
      <c r="H10816">
        <v>65</v>
      </c>
      <c r="I10816">
        <v>36166.300699699997</v>
      </c>
    </row>
    <row r="10817" spans="1:9" x14ac:dyDescent="0.25">
      <c r="A10817">
        <v>8212</v>
      </c>
      <c r="B10817">
        <v>22975</v>
      </c>
      <c r="C10817">
        <v>87</v>
      </c>
      <c r="D10817">
        <v>88</v>
      </c>
      <c r="E10817" s="2" t="s">
        <v>8221</v>
      </c>
      <c r="F10817">
        <v>1</v>
      </c>
      <c r="G10817">
        <v>2</v>
      </c>
      <c r="H10817">
        <v>66</v>
      </c>
      <c r="I10817">
        <v>198253.45394499999</v>
      </c>
    </row>
    <row r="10818" spans="1:9" x14ac:dyDescent="0.25">
      <c r="A10818">
        <v>8334</v>
      </c>
      <c r="B10818">
        <v>23097</v>
      </c>
      <c r="C10818">
        <v>87</v>
      </c>
      <c r="D10818">
        <v>85</v>
      </c>
      <c r="E10818" s="2" t="s">
        <v>8343</v>
      </c>
      <c r="F10818">
        <v>1</v>
      </c>
      <c r="G10818">
        <v>2</v>
      </c>
      <c r="H10818">
        <v>67</v>
      </c>
      <c r="I10818">
        <v>378161.57522900001</v>
      </c>
    </row>
    <row r="10819" spans="1:9" x14ac:dyDescent="0.25">
      <c r="A10819">
        <v>8414</v>
      </c>
      <c r="B10819">
        <v>23177</v>
      </c>
      <c r="C10819">
        <v>87</v>
      </c>
      <c r="D10819">
        <v>40</v>
      </c>
      <c r="E10819" s="2" t="s">
        <v>8423</v>
      </c>
      <c r="F10819">
        <v>1</v>
      </c>
      <c r="G10819">
        <v>2</v>
      </c>
      <c r="H10819">
        <v>68</v>
      </c>
      <c r="I10819">
        <v>207541.10879900001</v>
      </c>
    </row>
    <row r="10820" spans="1:9" x14ac:dyDescent="0.25">
      <c r="A10820">
        <v>8514</v>
      </c>
      <c r="B10820">
        <v>23277</v>
      </c>
      <c r="C10820">
        <v>87</v>
      </c>
      <c r="D10820">
        <v>15</v>
      </c>
      <c r="E10820" s="2" t="s">
        <v>8523</v>
      </c>
      <c r="F10820">
        <v>2</v>
      </c>
      <c r="G10820">
        <v>2</v>
      </c>
      <c r="H10820">
        <v>69</v>
      </c>
      <c r="I10820">
        <v>103895.16046699999</v>
      </c>
    </row>
    <row r="10821" spans="1:9" x14ac:dyDescent="0.25">
      <c r="A10821">
        <v>8713</v>
      </c>
      <c r="B10821">
        <v>23476</v>
      </c>
      <c r="C10821">
        <v>87</v>
      </c>
      <c r="D10821">
        <v>89</v>
      </c>
      <c r="E10821" s="2" t="s">
        <v>8722</v>
      </c>
      <c r="F10821">
        <v>2</v>
      </c>
      <c r="G10821">
        <v>2</v>
      </c>
      <c r="H10821">
        <v>70</v>
      </c>
      <c r="I10821">
        <v>179295.41876</v>
      </c>
    </row>
    <row r="10822" spans="1:9" x14ac:dyDescent="0.25">
      <c r="A10822">
        <v>8838</v>
      </c>
      <c r="B10822">
        <v>23601</v>
      </c>
      <c r="C10822">
        <v>87</v>
      </c>
      <c r="D10822">
        <v>89</v>
      </c>
      <c r="E10822" s="2" t="s">
        <v>8847</v>
      </c>
      <c r="F10822">
        <v>1</v>
      </c>
      <c r="G10822">
        <v>2</v>
      </c>
      <c r="H10822">
        <v>71</v>
      </c>
      <c r="I10822">
        <v>208149.20520299999</v>
      </c>
    </row>
    <row r="10823" spans="1:9" x14ac:dyDescent="0.25">
      <c r="A10823">
        <v>8965</v>
      </c>
      <c r="B10823">
        <v>23728</v>
      </c>
      <c r="C10823">
        <v>87</v>
      </c>
      <c r="D10823">
        <v>91</v>
      </c>
      <c r="E10823" s="2" t="s">
        <v>8974</v>
      </c>
      <c r="F10823">
        <v>1</v>
      </c>
      <c r="G10823">
        <v>2</v>
      </c>
      <c r="H10823">
        <v>72</v>
      </c>
      <c r="I10823">
        <v>325555.706733</v>
      </c>
    </row>
    <row r="10824" spans="1:9" x14ac:dyDescent="0.25">
      <c r="A10824">
        <v>9090</v>
      </c>
      <c r="B10824">
        <v>23853</v>
      </c>
      <c r="C10824">
        <v>87</v>
      </c>
      <c r="D10824">
        <v>91</v>
      </c>
      <c r="E10824" s="2" t="s">
        <v>9099</v>
      </c>
      <c r="F10824">
        <v>1</v>
      </c>
      <c r="G10824">
        <v>2</v>
      </c>
      <c r="H10824">
        <v>73</v>
      </c>
      <c r="I10824">
        <v>299950.65074999997</v>
      </c>
    </row>
    <row r="10825" spans="1:9" x14ac:dyDescent="0.25">
      <c r="A10825">
        <v>9215</v>
      </c>
      <c r="B10825">
        <v>23978</v>
      </c>
      <c r="C10825">
        <v>87</v>
      </c>
      <c r="D10825">
        <v>91</v>
      </c>
      <c r="E10825" s="2" t="s">
        <v>9224</v>
      </c>
      <c r="F10825">
        <v>2</v>
      </c>
      <c r="G10825">
        <v>2</v>
      </c>
      <c r="H10825">
        <v>74</v>
      </c>
      <c r="I10825">
        <v>304616.90289600001</v>
      </c>
    </row>
    <row r="10826" spans="1:9" x14ac:dyDescent="0.25">
      <c r="A10826">
        <v>9338</v>
      </c>
      <c r="B10826">
        <v>24101</v>
      </c>
      <c r="C10826">
        <v>87</v>
      </c>
      <c r="D10826">
        <v>89</v>
      </c>
      <c r="E10826" s="2" t="s">
        <v>9347</v>
      </c>
      <c r="F10826">
        <v>2</v>
      </c>
      <c r="G10826">
        <v>2</v>
      </c>
      <c r="H10826">
        <v>75</v>
      </c>
      <c r="I10826">
        <v>227852.13701199999</v>
      </c>
    </row>
    <row r="10827" spans="1:9" x14ac:dyDescent="0.25">
      <c r="A10827">
        <v>9468</v>
      </c>
      <c r="B10827">
        <v>24231</v>
      </c>
      <c r="C10827">
        <v>87</v>
      </c>
      <c r="D10827">
        <v>94</v>
      </c>
      <c r="E10827" s="2" t="s">
        <v>9477</v>
      </c>
      <c r="F10827">
        <v>2</v>
      </c>
      <c r="G10827">
        <v>2</v>
      </c>
      <c r="H10827">
        <v>76</v>
      </c>
      <c r="I10827">
        <v>442276.78134599997</v>
      </c>
    </row>
    <row r="10828" spans="1:9" x14ac:dyDescent="0.25">
      <c r="A10828">
        <v>9577</v>
      </c>
      <c r="B10828">
        <v>24340</v>
      </c>
      <c r="C10828">
        <v>87</v>
      </c>
      <c r="D10828">
        <v>78</v>
      </c>
      <c r="E10828" s="2" t="s">
        <v>9586</v>
      </c>
      <c r="F10828">
        <v>1</v>
      </c>
      <c r="G10828">
        <v>2</v>
      </c>
      <c r="H10828">
        <v>77</v>
      </c>
      <c r="I10828">
        <v>167612.47521400001</v>
      </c>
    </row>
    <row r="10829" spans="1:9" x14ac:dyDescent="0.25">
      <c r="A10829">
        <v>9715</v>
      </c>
      <c r="B10829">
        <v>24478</v>
      </c>
      <c r="C10829">
        <v>87</v>
      </c>
      <c r="D10829">
        <v>91</v>
      </c>
      <c r="E10829" s="2" t="s">
        <v>9724</v>
      </c>
      <c r="F10829">
        <v>2</v>
      </c>
      <c r="G10829">
        <v>2</v>
      </c>
      <c r="H10829">
        <v>78</v>
      </c>
      <c r="I10829">
        <v>280491.66132800002</v>
      </c>
    </row>
    <row r="10830" spans="1:9" x14ac:dyDescent="0.25">
      <c r="A10830">
        <v>9760</v>
      </c>
      <c r="B10830">
        <v>24523</v>
      </c>
      <c r="C10830">
        <v>87</v>
      </c>
      <c r="D10830">
        <v>11</v>
      </c>
      <c r="E10830" s="2" t="s">
        <v>9769</v>
      </c>
      <c r="F10830">
        <v>1</v>
      </c>
      <c r="G10830">
        <v>2</v>
      </c>
      <c r="H10830">
        <v>79</v>
      </c>
      <c r="I10830">
        <v>57714.538693800001</v>
      </c>
    </row>
    <row r="10831" spans="1:9" x14ac:dyDescent="0.25">
      <c r="A10831">
        <v>9959</v>
      </c>
      <c r="B10831">
        <v>24722</v>
      </c>
      <c r="C10831">
        <v>87</v>
      </c>
      <c r="D10831">
        <v>85</v>
      </c>
      <c r="E10831" s="2" t="s">
        <v>9968</v>
      </c>
      <c r="F10831">
        <v>1</v>
      </c>
      <c r="G10831">
        <v>2</v>
      </c>
      <c r="H10831">
        <v>80</v>
      </c>
      <c r="I10831">
        <v>323673.862311</v>
      </c>
    </row>
    <row r="10832" spans="1:9" x14ac:dyDescent="0.25">
      <c r="A10832">
        <v>10093</v>
      </c>
      <c r="B10832">
        <v>24856</v>
      </c>
      <c r="C10832">
        <v>87</v>
      </c>
      <c r="D10832">
        <v>94</v>
      </c>
      <c r="E10832" s="2" t="s">
        <v>10102</v>
      </c>
      <c r="F10832">
        <v>2</v>
      </c>
      <c r="G10832">
        <v>2</v>
      </c>
      <c r="H10832">
        <v>81</v>
      </c>
      <c r="I10832">
        <v>367724.14340499998</v>
      </c>
    </row>
    <row r="10833" spans="1:9" x14ac:dyDescent="0.25">
      <c r="A10833">
        <v>10140</v>
      </c>
      <c r="B10833">
        <v>24903</v>
      </c>
      <c r="C10833">
        <v>87</v>
      </c>
      <c r="D10833">
        <v>16</v>
      </c>
      <c r="E10833" s="2" t="s">
        <v>10149</v>
      </c>
      <c r="F10833">
        <v>1</v>
      </c>
      <c r="G10833">
        <v>2</v>
      </c>
      <c r="H10833">
        <v>82</v>
      </c>
      <c r="I10833">
        <v>67279.431491099996</v>
      </c>
    </row>
    <row r="10834" spans="1:9" x14ac:dyDescent="0.25">
      <c r="A10834">
        <v>10334</v>
      </c>
      <c r="B10834">
        <v>25097</v>
      </c>
      <c r="C10834">
        <v>87</v>
      </c>
      <c r="D10834">
        <v>85</v>
      </c>
      <c r="E10834" s="2" t="s">
        <v>10343</v>
      </c>
      <c r="F10834">
        <v>1</v>
      </c>
      <c r="G10834">
        <v>2</v>
      </c>
      <c r="H10834">
        <v>83</v>
      </c>
      <c r="I10834">
        <v>171158.76811</v>
      </c>
    </row>
    <row r="10835" spans="1:9" x14ac:dyDescent="0.25">
      <c r="A10835">
        <v>10459</v>
      </c>
      <c r="B10835">
        <v>25222</v>
      </c>
      <c r="C10835">
        <v>87</v>
      </c>
      <c r="D10835">
        <v>85</v>
      </c>
      <c r="E10835" s="2" t="s">
        <v>10468</v>
      </c>
      <c r="F10835">
        <v>1</v>
      </c>
      <c r="G10835">
        <v>2</v>
      </c>
      <c r="H10835">
        <v>84</v>
      </c>
      <c r="I10835">
        <v>272698.60419099999</v>
      </c>
    </row>
    <row r="10836" spans="1:9" x14ac:dyDescent="0.25">
      <c r="A10836">
        <v>10504</v>
      </c>
      <c r="B10836">
        <v>25267</v>
      </c>
      <c r="C10836">
        <v>87</v>
      </c>
      <c r="D10836">
        <v>5</v>
      </c>
      <c r="E10836" s="2" t="s">
        <v>10513</v>
      </c>
      <c r="F10836">
        <v>1</v>
      </c>
      <c r="G10836">
        <v>2</v>
      </c>
      <c r="H10836">
        <v>85</v>
      </c>
      <c r="I10836">
        <v>36552.620959400003</v>
      </c>
    </row>
    <row r="10837" spans="1:9" x14ac:dyDescent="0.25">
      <c r="A10837">
        <v>10645</v>
      </c>
      <c r="B10837">
        <v>25408</v>
      </c>
      <c r="C10837">
        <v>87</v>
      </c>
      <c r="D10837">
        <v>21</v>
      </c>
      <c r="E10837" s="2" t="s">
        <v>10654</v>
      </c>
      <c r="F10837">
        <v>2</v>
      </c>
      <c r="G10837">
        <v>2</v>
      </c>
      <c r="H10837">
        <v>86</v>
      </c>
      <c r="I10837">
        <v>110752.534464</v>
      </c>
    </row>
    <row r="10838" spans="1:9" x14ac:dyDescent="0.25">
      <c r="A10838">
        <v>10750</v>
      </c>
      <c r="B10838">
        <v>25513</v>
      </c>
      <c r="C10838">
        <v>87</v>
      </c>
      <c r="D10838">
        <v>1</v>
      </c>
      <c r="E10838" s="2" t="s">
        <v>10759</v>
      </c>
      <c r="F10838">
        <v>1</v>
      </c>
      <c r="G10838">
        <v>1</v>
      </c>
      <c r="H10838">
        <v>87</v>
      </c>
      <c r="I10838">
        <v>0</v>
      </c>
    </row>
    <row r="10839" spans="1:9" x14ac:dyDescent="0.25">
      <c r="A10839">
        <v>10959</v>
      </c>
      <c r="B10839">
        <v>25722</v>
      </c>
      <c r="C10839">
        <v>87</v>
      </c>
      <c r="D10839">
        <v>85</v>
      </c>
      <c r="E10839" s="2" t="s">
        <v>10968</v>
      </c>
      <c r="F10839">
        <v>1</v>
      </c>
      <c r="G10839">
        <v>2</v>
      </c>
      <c r="H10839">
        <v>88</v>
      </c>
      <c r="I10839">
        <v>193815.19829599999</v>
      </c>
    </row>
    <row r="10840" spans="1:9" x14ac:dyDescent="0.25">
      <c r="A10840">
        <v>11023</v>
      </c>
      <c r="B10840">
        <v>25786</v>
      </c>
      <c r="C10840">
        <v>87</v>
      </c>
      <c r="D10840">
        <v>24</v>
      </c>
      <c r="E10840" s="2" t="s">
        <v>11032</v>
      </c>
      <c r="F10840">
        <v>2</v>
      </c>
      <c r="G10840">
        <v>2</v>
      </c>
      <c r="H10840">
        <v>89</v>
      </c>
      <c r="I10840">
        <v>83578.422506799994</v>
      </c>
    </row>
    <row r="10841" spans="1:9" x14ac:dyDescent="0.25">
      <c r="A10841">
        <v>11208</v>
      </c>
      <c r="B10841">
        <v>25971</v>
      </c>
      <c r="C10841">
        <v>87</v>
      </c>
      <c r="D10841">
        <v>84</v>
      </c>
      <c r="E10841" s="2" t="s">
        <v>11217</v>
      </c>
      <c r="F10841">
        <v>2</v>
      </c>
      <c r="G10841">
        <v>2</v>
      </c>
      <c r="H10841">
        <v>90</v>
      </c>
      <c r="I10841">
        <v>198334.43473000001</v>
      </c>
    </row>
    <row r="10842" spans="1:9" x14ac:dyDescent="0.25">
      <c r="A10842">
        <v>11340</v>
      </c>
      <c r="B10842">
        <v>26103</v>
      </c>
      <c r="C10842">
        <v>87</v>
      </c>
      <c r="D10842">
        <v>91</v>
      </c>
      <c r="E10842" s="2" t="s">
        <v>11349</v>
      </c>
      <c r="F10842">
        <v>1</v>
      </c>
      <c r="G10842">
        <v>2</v>
      </c>
      <c r="H10842">
        <v>91</v>
      </c>
      <c r="I10842">
        <v>325021.13348299998</v>
      </c>
    </row>
    <row r="10843" spans="1:9" x14ac:dyDescent="0.25">
      <c r="A10843">
        <v>11409</v>
      </c>
      <c r="B10843">
        <v>26172</v>
      </c>
      <c r="C10843">
        <v>87</v>
      </c>
      <c r="D10843">
        <v>35</v>
      </c>
      <c r="E10843" s="2" t="s">
        <v>11418</v>
      </c>
      <c r="F10843">
        <v>2</v>
      </c>
      <c r="G10843">
        <v>2</v>
      </c>
      <c r="H10843">
        <v>92</v>
      </c>
      <c r="I10843">
        <v>103196.986493</v>
      </c>
    </row>
    <row r="10844" spans="1:9" x14ac:dyDescent="0.25">
      <c r="A10844">
        <v>11590</v>
      </c>
      <c r="B10844">
        <v>26353</v>
      </c>
      <c r="C10844">
        <v>87</v>
      </c>
      <c r="D10844">
        <v>91</v>
      </c>
      <c r="E10844" s="2" t="s">
        <v>11599</v>
      </c>
      <c r="F10844">
        <v>1</v>
      </c>
      <c r="G10844">
        <v>2</v>
      </c>
      <c r="H10844">
        <v>93</v>
      </c>
      <c r="I10844">
        <v>232961.95954400001</v>
      </c>
    </row>
    <row r="10845" spans="1:9" x14ac:dyDescent="0.25">
      <c r="A10845">
        <v>11714</v>
      </c>
      <c r="B10845">
        <v>26477</v>
      </c>
      <c r="C10845">
        <v>87</v>
      </c>
      <c r="D10845">
        <v>90</v>
      </c>
      <c r="E10845" s="2" t="s">
        <v>11723</v>
      </c>
      <c r="F10845">
        <v>2</v>
      </c>
      <c r="G10845">
        <v>2</v>
      </c>
      <c r="H10845">
        <v>94</v>
      </c>
      <c r="I10845">
        <v>209037.577101</v>
      </c>
    </row>
    <row r="10846" spans="1:9" x14ac:dyDescent="0.25">
      <c r="A10846">
        <v>11836</v>
      </c>
      <c r="B10846">
        <v>26599</v>
      </c>
      <c r="C10846">
        <v>87</v>
      </c>
      <c r="D10846">
        <v>87</v>
      </c>
      <c r="E10846" s="2" t="s">
        <v>11845</v>
      </c>
      <c r="F10846">
        <v>1</v>
      </c>
      <c r="G10846">
        <v>2</v>
      </c>
      <c r="H10846">
        <v>95</v>
      </c>
      <c r="I10846">
        <v>186674.817044</v>
      </c>
    </row>
    <row r="10847" spans="1:9" x14ac:dyDescent="0.25">
      <c r="A10847">
        <v>11915</v>
      </c>
      <c r="B10847">
        <v>26678</v>
      </c>
      <c r="C10847">
        <v>87</v>
      </c>
      <c r="D10847">
        <v>41</v>
      </c>
      <c r="E10847" s="2" t="s">
        <v>11924</v>
      </c>
      <c r="F10847">
        <v>1</v>
      </c>
      <c r="G10847">
        <v>2</v>
      </c>
      <c r="H10847">
        <v>96</v>
      </c>
      <c r="I10847">
        <v>136286.41993900001</v>
      </c>
    </row>
    <row r="10848" spans="1:9" x14ac:dyDescent="0.25">
      <c r="A10848">
        <v>12071</v>
      </c>
      <c r="B10848">
        <v>26834</v>
      </c>
      <c r="C10848">
        <v>87</v>
      </c>
      <c r="D10848">
        <v>72</v>
      </c>
      <c r="E10848" s="2" t="s">
        <v>12080</v>
      </c>
      <c r="F10848">
        <v>1</v>
      </c>
      <c r="G10848">
        <v>2</v>
      </c>
      <c r="H10848">
        <v>97</v>
      </c>
      <c r="I10848">
        <v>141243.53484400001</v>
      </c>
    </row>
    <row r="10849" spans="1:9" x14ac:dyDescent="0.25">
      <c r="A10849">
        <v>12210</v>
      </c>
      <c r="B10849">
        <v>26973</v>
      </c>
      <c r="C10849">
        <v>87</v>
      </c>
      <c r="D10849">
        <v>86</v>
      </c>
      <c r="E10849" s="2" t="s">
        <v>12219</v>
      </c>
      <c r="F10849">
        <v>2</v>
      </c>
      <c r="G10849">
        <v>2</v>
      </c>
      <c r="H10849">
        <v>98</v>
      </c>
      <c r="I10849">
        <v>166414.534243</v>
      </c>
    </row>
    <row r="10850" spans="1:9" x14ac:dyDescent="0.25">
      <c r="A10850">
        <v>12268</v>
      </c>
      <c r="B10850">
        <v>27031</v>
      </c>
      <c r="C10850">
        <v>87</v>
      </c>
      <c r="D10850">
        <v>19</v>
      </c>
      <c r="E10850" s="2" t="s">
        <v>12277</v>
      </c>
      <c r="F10850">
        <v>2</v>
      </c>
      <c r="G10850">
        <v>2</v>
      </c>
      <c r="H10850">
        <v>99</v>
      </c>
      <c r="I10850">
        <v>98350.363668000005</v>
      </c>
    </row>
    <row r="10851" spans="1:9" x14ac:dyDescent="0.25">
      <c r="A10851">
        <v>12420</v>
      </c>
      <c r="B10851">
        <v>27183</v>
      </c>
      <c r="C10851">
        <v>87</v>
      </c>
      <c r="D10851">
        <v>46</v>
      </c>
      <c r="E10851" s="2" t="s">
        <v>12429</v>
      </c>
      <c r="F10851">
        <v>2</v>
      </c>
      <c r="G10851">
        <v>2</v>
      </c>
      <c r="H10851">
        <v>100</v>
      </c>
      <c r="I10851">
        <v>331943.20411599998</v>
      </c>
    </row>
    <row r="10852" spans="1:9" x14ac:dyDescent="0.25">
      <c r="A10852">
        <v>12587</v>
      </c>
      <c r="B10852">
        <v>27350</v>
      </c>
      <c r="C10852">
        <v>87</v>
      </c>
      <c r="D10852">
        <v>88</v>
      </c>
      <c r="E10852" s="2" t="s">
        <v>12596</v>
      </c>
      <c r="F10852">
        <v>2</v>
      </c>
      <c r="G10852">
        <v>2</v>
      </c>
      <c r="H10852">
        <v>101</v>
      </c>
      <c r="I10852">
        <v>173396.50683699999</v>
      </c>
    </row>
    <row r="10853" spans="1:9" x14ac:dyDescent="0.25">
      <c r="A10853">
        <v>12648</v>
      </c>
      <c r="B10853">
        <v>27411</v>
      </c>
      <c r="C10853">
        <v>87</v>
      </c>
      <c r="D10853">
        <v>24</v>
      </c>
      <c r="E10853" s="2" t="s">
        <v>12657</v>
      </c>
      <c r="F10853">
        <v>2</v>
      </c>
      <c r="G10853">
        <v>2</v>
      </c>
      <c r="H10853">
        <v>102</v>
      </c>
      <c r="I10853">
        <v>102695.90504100001</v>
      </c>
    </row>
    <row r="10854" spans="1:9" x14ac:dyDescent="0.25">
      <c r="A10854">
        <v>12753</v>
      </c>
      <c r="B10854">
        <v>27516</v>
      </c>
      <c r="C10854">
        <v>87</v>
      </c>
      <c r="D10854">
        <v>4</v>
      </c>
      <c r="E10854" s="2" t="s">
        <v>12762</v>
      </c>
      <c r="F10854">
        <v>2</v>
      </c>
      <c r="G10854">
        <v>2</v>
      </c>
      <c r="H10854">
        <v>103</v>
      </c>
      <c r="I10854">
        <v>40279.1074572</v>
      </c>
    </row>
    <row r="10855" spans="1:9" x14ac:dyDescent="0.25">
      <c r="A10855">
        <v>12968</v>
      </c>
      <c r="B10855">
        <v>27731</v>
      </c>
      <c r="C10855">
        <v>87</v>
      </c>
      <c r="D10855">
        <v>94</v>
      </c>
      <c r="E10855" s="2" t="s">
        <v>12977</v>
      </c>
      <c r="F10855">
        <v>2</v>
      </c>
      <c r="G10855">
        <v>2</v>
      </c>
      <c r="H10855">
        <v>104</v>
      </c>
      <c r="I10855">
        <v>361178.56529200001</v>
      </c>
    </row>
    <row r="10856" spans="1:9" x14ac:dyDescent="0.25">
      <c r="A10856">
        <v>13089</v>
      </c>
      <c r="B10856">
        <v>27852</v>
      </c>
      <c r="C10856">
        <v>87</v>
      </c>
      <c r="D10856">
        <v>90</v>
      </c>
      <c r="E10856" s="2" t="s">
        <v>13098</v>
      </c>
      <c r="F10856">
        <v>2</v>
      </c>
      <c r="G10856">
        <v>2</v>
      </c>
      <c r="H10856">
        <v>105</v>
      </c>
      <c r="I10856">
        <v>223266.888817</v>
      </c>
    </row>
    <row r="10857" spans="1:9" x14ac:dyDescent="0.25">
      <c r="A10857">
        <v>13144</v>
      </c>
      <c r="B10857">
        <v>27907</v>
      </c>
      <c r="C10857">
        <v>87</v>
      </c>
      <c r="D10857">
        <v>20</v>
      </c>
      <c r="E10857" s="2" t="s">
        <v>13153</v>
      </c>
      <c r="F10857">
        <v>1</v>
      </c>
      <c r="G10857">
        <v>2</v>
      </c>
      <c r="H10857">
        <v>106</v>
      </c>
      <c r="I10857">
        <v>103051.24915</v>
      </c>
    </row>
    <row r="10858" spans="1:9" x14ac:dyDescent="0.25">
      <c r="A10858">
        <v>13290</v>
      </c>
      <c r="B10858">
        <v>28053</v>
      </c>
      <c r="C10858">
        <v>87</v>
      </c>
      <c r="D10858">
        <v>41</v>
      </c>
      <c r="E10858" s="2" t="s">
        <v>13299</v>
      </c>
      <c r="F10858">
        <v>1</v>
      </c>
      <c r="G10858">
        <v>2</v>
      </c>
      <c r="H10858">
        <v>107</v>
      </c>
      <c r="I10858">
        <v>118933.047924</v>
      </c>
    </row>
    <row r="10859" spans="1:9" x14ac:dyDescent="0.25">
      <c r="A10859">
        <v>13377</v>
      </c>
      <c r="B10859">
        <v>28140</v>
      </c>
      <c r="C10859">
        <v>87</v>
      </c>
      <c r="D10859">
        <v>3</v>
      </c>
      <c r="E10859" s="2" t="s">
        <v>13386</v>
      </c>
      <c r="F10859">
        <v>1</v>
      </c>
      <c r="G10859">
        <v>2</v>
      </c>
      <c r="H10859">
        <v>108</v>
      </c>
      <c r="I10859">
        <v>24459.650971300001</v>
      </c>
    </row>
    <row r="10860" spans="1:9" x14ac:dyDescent="0.25">
      <c r="A10860">
        <v>13590</v>
      </c>
      <c r="B10860">
        <v>28353</v>
      </c>
      <c r="C10860">
        <v>87</v>
      </c>
      <c r="D10860">
        <v>91</v>
      </c>
      <c r="E10860" s="2" t="s">
        <v>13599</v>
      </c>
      <c r="F10860">
        <v>2</v>
      </c>
      <c r="G10860">
        <v>2</v>
      </c>
      <c r="H10860">
        <v>109</v>
      </c>
      <c r="I10860">
        <v>340122.33875400003</v>
      </c>
    </row>
    <row r="10861" spans="1:9" x14ac:dyDescent="0.25">
      <c r="A10861">
        <v>13680</v>
      </c>
      <c r="B10861">
        <v>28443</v>
      </c>
      <c r="C10861">
        <v>87</v>
      </c>
      <c r="D10861">
        <v>56</v>
      </c>
      <c r="E10861" s="2" t="s">
        <v>13689</v>
      </c>
      <c r="F10861">
        <v>1</v>
      </c>
      <c r="G10861">
        <v>2</v>
      </c>
      <c r="H10861">
        <v>110</v>
      </c>
      <c r="I10861">
        <v>160576.48283600001</v>
      </c>
    </row>
    <row r="10862" spans="1:9" x14ac:dyDescent="0.25">
      <c r="A10862">
        <v>13840</v>
      </c>
      <c r="B10862">
        <v>28603</v>
      </c>
      <c r="C10862">
        <v>87</v>
      </c>
      <c r="D10862">
        <v>91</v>
      </c>
      <c r="E10862" s="2" t="s">
        <v>13849</v>
      </c>
      <c r="F10862">
        <v>2</v>
      </c>
      <c r="G10862">
        <v>2</v>
      </c>
      <c r="H10862">
        <v>111</v>
      </c>
      <c r="I10862">
        <v>258346.69935099999</v>
      </c>
    </row>
    <row r="10863" spans="1:9" x14ac:dyDescent="0.25">
      <c r="A10863">
        <v>13889</v>
      </c>
      <c r="B10863">
        <v>28652</v>
      </c>
      <c r="C10863">
        <v>87</v>
      </c>
      <c r="D10863">
        <v>15</v>
      </c>
      <c r="E10863" s="2" t="s">
        <v>13898</v>
      </c>
      <c r="F10863">
        <v>2</v>
      </c>
      <c r="G10863">
        <v>2</v>
      </c>
      <c r="H10863">
        <v>112</v>
      </c>
      <c r="I10863">
        <v>92676.675133299999</v>
      </c>
    </row>
    <row r="10864" spans="1:9" x14ac:dyDescent="0.25">
      <c r="A10864">
        <v>14018</v>
      </c>
      <c r="B10864">
        <v>28781</v>
      </c>
      <c r="C10864">
        <v>87</v>
      </c>
      <c r="D10864">
        <v>19</v>
      </c>
      <c r="E10864" s="2" t="s">
        <v>14027</v>
      </c>
      <c r="F10864">
        <v>1</v>
      </c>
      <c r="G10864">
        <v>2</v>
      </c>
      <c r="H10864">
        <v>113</v>
      </c>
      <c r="I10864">
        <v>87946.557862899994</v>
      </c>
    </row>
    <row r="10865" spans="1:9" x14ac:dyDescent="0.25">
      <c r="A10865">
        <v>14195</v>
      </c>
      <c r="B10865">
        <v>28958</v>
      </c>
      <c r="C10865">
        <v>87</v>
      </c>
      <c r="D10865">
        <v>71</v>
      </c>
      <c r="E10865" s="2" t="s">
        <v>14204</v>
      </c>
      <c r="F10865">
        <v>2</v>
      </c>
      <c r="G10865">
        <v>2</v>
      </c>
      <c r="H10865">
        <v>114</v>
      </c>
      <c r="I10865">
        <v>132610.29762600001</v>
      </c>
    </row>
    <row r="10866" spans="1:9" x14ac:dyDescent="0.25">
      <c r="A10866">
        <v>14343</v>
      </c>
      <c r="B10866">
        <v>29106</v>
      </c>
      <c r="C10866">
        <v>87</v>
      </c>
      <c r="D10866">
        <v>94</v>
      </c>
      <c r="E10866" s="2" t="s">
        <v>14352</v>
      </c>
      <c r="F10866">
        <v>1</v>
      </c>
      <c r="G10866">
        <v>2</v>
      </c>
      <c r="H10866">
        <v>115</v>
      </c>
      <c r="I10866">
        <v>380068.12474699999</v>
      </c>
    </row>
    <row r="10867" spans="1:9" x14ac:dyDescent="0.25">
      <c r="A10867">
        <v>14465</v>
      </c>
      <c r="B10867">
        <v>29228</v>
      </c>
      <c r="C10867">
        <v>87</v>
      </c>
      <c r="D10867">
        <v>91</v>
      </c>
      <c r="E10867" s="2" t="s">
        <v>14474</v>
      </c>
      <c r="F10867">
        <v>2</v>
      </c>
      <c r="G10867">
        <v>2</v>
      </c>
      <c r="H10867">
        <v>116</v>
      </c>
      <c r="I10867">
        <v>352347.61798500002</v>
      </c>
    </row>
    <row r="10868" spans="1:9" x14ac:dyDescent="0.25">
      <c r="A10868">
        <v>14590</v>
      </c>
      <c r="B10868">
        <v>29353</v>
      </c>
      <c r="C10868">
        <v>87</v>
      </c>
      <c r="D10868">
        <v>91</v>
      </c>
      <c r="E10868" s="2" t="s">
        <v>14599</v>
      </c>
      <c r="F10868">
        <v>1</v>
      </c>
      <c r="G10868">
        <v>2</v>
      </c>
      <c r="H10868">
        <v>117</v>
      </c>
      <c r="I10868">
        <v>282125.02307499998</v>
      </c>
    </row>
    <row r="10869" spans="1:9" x14ac:dyDescent="0.25">
      <c r="A10869">
        <v>14715</v>
      </c>
      <c r="B10869">
        <v>29478</v>
      </c>
      <c r="C10869">
        <v>87</v>
      </c>
      <c r="D10869">
        <v>91</v>
      </c>
      <c r="E10869" s="2" t="s">
        <v>14724</v>
      </c>
      <c r="F10869">
        <v>2</v>
      </c>
      <c r="G10869">
        <v>2</v>
      </c>
      <c r="H10869">
        <v>118</v>
      </c>
      <c r="I10869">
        <v>272046.10315899999</v>
      </c>
    </row>
    <row r="10870" spans="1:9" x14ac:dyDescent="0.25">
      <c r="A10870">
        <v>14792</v>
      </c>
      <c r="B10870">
        <v>29555</v>
      </c>
      <c r="C10870">
        <v>87</v>
      </c>
      <c r="D10870">
        <v>43</v>
      </c>
      <c r="E10870" s="2" t="s">
        <v>14801</v>
      </c>
      <c r="F10870">
        <v>1</v>
      </c>
      <c r="G10870">
        <v>2</v>
      </c>
      <c r="H10870">
        <v>119</v>
      </c>
      <c r="I10870">
        <v>104803.47248300001</v>
      </c>
    </row>
    <row r="10871" spans="1:9" x14ac:dyDescent="0.25">
      <c r="A10871">
        <v>14958</v>
      </c>
      <c r="B10871">
        <v>29721</v>
      </c>
      <c r="C10871">
        <v>87</v>
      </c>
      <c r="D10871">
        <v>84</v>
      </c>
      <c r="E10871" s="2" t="s">
        <v>14967</v>
      </c>
      <c r="F10871">
        <v>1</v>
      </c>
      <c r="G10871">
        <v>2</v>
      </c>
      <c r="H10871">
        <v>120</v>
      </c>
      <c r="I10871">
        <v>165292.53494799999</v>
      </c>
    </row>
    <row r="10872" spans="1:9" x14ac:dyDescent="0.25">
      <c r="A10872">
        <v>15004</v>
      </c>
      <c r="B10872">
        <v>29767</v>
      </c>
      <c r="C10872">
        <v>87</v>
      </c>
      <c r="D10872">
        <v>5</v>
      </c>
      <c r="E10872" s="2" t="s">
        <v>15013</v>
      </c>
      <c r="F10872">
        <v>2</v>
      </c>
      <c r="G10872">
        <v>2</v>
      </c>
      <c r="H10872">
        <v>121</v>
      </c>
      <c r="I10872">
        <v>32208.759343099999</v>
      </c>
    </row>
    <row r="10873" spans="1:9" x14ac:dyDescent="0.25">
      <c r="A10873">
        <v>15138</v>
      </c>
      <c r="B10873">
        <v>29901</v>
      </c>
      <c r="C10873">
        <v>87</v>
      </c>
      <c r="D10873">
        <v>14</v>
      </c>
      <c r="E10873" s="2" t="s">
        <v>15147</v>
      </c>
      <c r="F10873">
        <v>1</v>
      </c>
      <c r="G10873">
        <v>2</v>
      </c>
      <c r="H10873">
        <v>122</v>
      </c>
      <c r="I10873">
        <v>95167.290889900003</v>
      </c>
    </row>
    <row r="10874" spans="1:9" x14ac:dyDescent="0.25">
      <c r="A10874">
        <v>15339</v>
      </c>
      <c r="B10874">
        <v>30102</v>
      </c>
      <c r="C10874">
        <v>87</v>
      </c>
      <c r="D10874">
        <v>90</v>
      </c>
      <c r="E10874" s="2" t="s">
        <v>15348</v>
      </c>
      <c r="F10874">
        <v>2</v>
      </c>
      <c r="G10874">
        <v>2</v>
      </c>
      <c r="H10874">
        <v>123</v>
      </c>
      <c r="I10874">
        <v>209014.38279100001</v>
      </c>
    </row>
    <row r="10875" spans="1:9" x14ac:dyDescent="0.25">
      <c r="A10875">
        <v>15464</v>
      </c>
      <c r="B10875">
        <v>30227</v>
      </c>
      <c r="C10875">
        <v>87</v>
      </c>
      <c r="D10875">
        <v>90</v>
      </c>
      <c r="E10875" s="2" t="s">
        <v>15473</v>
      </c>
      <c r="F10875">
        <v>2</v>
      </c>
      <c r="G10875">
        <v>2</v>
      </c>
      <c r="H10875">
        <v>124</v>
      </c>
      <c r="I10875">
        <v>192258.398434</v>
      </c>
    </row>
    <row r="10876" spans="1:9" x14ac:dyDescent="0.25">
      <c r="A10876">
        <v>15590</v>
      </c>
      <c r="B10876">
        <v>30353</v>
      </c>
      <c r="C10876">
        <v>87</v>
      </c>
      <c r="D10876">
        <v>91</v>
      </c>
      <c r="E10876" s="2" t="s">
        <v>15599</v>
      </c>
      <c r="F10876">
        <v>1</v>
      </c>
      <c r="G10876">
        <v>2</v>
      </c>
      <c r="H10876">
        <v>125</v>
      </c>
      <c r="I10876">
        <v>266606.53419899999</v>
      </c>
    </row>
    <row r="10877" spans="1:9" x14ac:dyDescent="0.25">
      <c r="A10877">
        <v>68</v>
      </c>
      <c r="B10877">
        <v>14831</v>
      </c>
      <c r="C10877">
        <v>88</v>
      </c>
      <c r="D10877">
        <v>69</v>
      </c>
      <c r="E10877" s="2" t="s">
        <v>77</v>
      </c>
      <c r="F10877">
        <v>2</v>
      </c>
      <c r="G10877">
        <v>2</v>
      </c>
      <c r="H10877">
        <v>1</v>
      </c>
      <c r="I10877">
        <v>168262.44719400001</v>
      </c>
    </row>
    <row r="10878" spans="1:9" x14ac:dyDescent="0.25">
      <c r="A10878">
        <v>150</v>
      </c>
      <c r="B10878">
        <v>14913</v>
      </c>
      <c r="C10878">
        <v>88</v>
      </c>
      <c r="D10878">
        <v>26</v>
      </c>
      <c r="E10878" s="2" t="s">
        <v>159</v>
      </c>
      <c r="F10878">
        <v>1</v>
      </c>
      <c r="G10878">
        <v>2</v>
      </c>
      <c r="H10878">
        <v>2</v>
      </c>
      <c r="I10878">
        <v>69880.632727200005</v>
      </c>
    </row>
    <row r="10879" spans="1:9" x14ac:dyDescent="0.25">
      <c r="A10879">
        <v>273</v>
      </c>
      <c r="B10879">
        <v>15036</v>
      </c>
      <c r="C10879">
        <v>88</v>
      </c>
      <c r="D10879">
        <v>24</v>
      </c>
      <c r="E10879" s="2" t="s">
        <v>282</v>
      </c>
      <c r="F10879">
        <v>2</v>
      </c>
      <c r="G10879">
        <v>2</v>
      </c>
      <c r="H10879">
        <v>3</v>
      </c>
      <c r="I10879">
        <v>93726.461122099994</v>
      </c>
    </row>
    <row r="10880" spans="1:9" x14ac:dyDescent="0.25">
      <c r="A10880">
        <v>423</v>
      </c>
      <c r="B10880">
        <v>15186</v>
      </c>
      <c r="C10880">
        <v>88</v>
      </c>
      <c r="D10880">
        <v>49</v>
      </c>
      <c r="E10880" s="2" t="s">
        <v>432</v>
      </c>
      <c r="F10880">
        <v>2</v>
      </c>
      <c r="G10880">
        <v>2</v>
      </c>
      <c r="H10880">
        <v>4</v>
      </c>
      <c r="I10880">
        <v>121668.024267</v>
      </c>
    </row>
    <row r="10881" spans="1:9" x14ac:dyDescent="0.25">
      <c r="A10881">
        <v>536</v>
      </c>
      <c r="B10881">
        <v>15299</v>
      </c>
      <c r="C10881">
        <v>88</v>
      </c>
      <c r="D10881">
        <v>37</v>
      </c>
      <c r="E10881" s="2" t="s">
        <v>545</v>
      </c>
      <c r="F10881">
        <v>1</v>
      </c>
      <c r="G10881">
        <v>2</v>
      </c>
      <c r="H10881">
        <v>5</v>
      </c>
      <c r="I10881">
        <v>116751.92940199999</v>
      </c>
    </row>
    <row r="10882" spans="1:9" x14ac:dyDescent="0.25">
      <c r="A10882">
        <v>639</v>
      </c>
      <c r="B10882">
        <v>15402</v>
      </c>
      <c r="C10882">
        <v>88</v>
      </c>
      <c r="D10882">
        <v>15</v>
      </c>
      <c r="E10882" s="2" t="s">
        <v>648</v>
      </c>
      <c r="F10882">
        <v>2</v>
      </c>
      <c r="G10882">
        <v>2</v>
      </c>
      <c r="H10882">
        <v>6</v>
      </c>
      <c r="I10882">
        <v>63884.324698199998</v>
      </c>
    </row>
    <row r="10883" spans="1:9" x14ac:dyDescent="0.25">
      <c r="A10883">
        <v>773</v>
      </c>
      <c r="B10883">
        <v>15536</v>
      </c>
      <c r="C10883">
        <v>88</v>
      </c>
      <c r="D10883">
        <v>24</v>
      </c>
      <c r="E10883" s="2" t="s">
        <v>782</v>
      </c>
      <c r="F10883">
        <v>1</v>
      </c>
      <c r="G10883">
        <v>2</v>
      </c>
      <c r="H10883">
        <v>7</v>
      </c>
      <c r="I10883">
        <v>104229.77308100001</v>
      </c>
    </row>
    <row r="10884" spans="1:9" x14ac:dyDescent="0.25">
      <c r="A10884">
        <v>944</v>
      </c>
      <c r="B10884">
        <v>15707</v>
      </c>
      <c r="C10884">
        <v>88</v>
      </c>
      <c r="D10884">
        <v>70</v>
      </c>
      <c r="E10884" s="2" t="s">
        <v>953</v>
      </c>
      <c r="F10884">
        <v>2</v>
      </c>
      <c r="G10884">
        <v>2</v>
      </c>
      <c r="H10884">
        <v>8</v>
      </c>
      <c r="I10884">
        <v>237358.74557200001</v>
      </c>
    </row>
    <row r="10885" spans="1:9" x14ac:dyDescent="0.25">
      <c r="A10885">
        <v>1035</v>
      </c>
      <c r="B10885">
        <v>15798</v>
      </c>
      <c r="C10885">
        <v>88</v>
      </c>
      <c r="D10885">
        <v>36</v>
      </c>
      <c r="E10885" s="2" t="s">
        <v>1044</v>
      </c>
      <c r="F10885">
        <v>2</v>
      </c>
      <c r="G10885">
        <v>2</v>
      </c>
      <c r="H10885">
        <v>9</v>
      </c>
      <c r="I10885">
        <v>108366.672622</v>
      </c>
    </row>
    <row r="10886" spans="1:9" x14ac:dyDescent="0.25">
      <c r="A10886">
        <v>1156</v>
      </c>
      <c r="B10886">
        <v>15919</v>
      </c>
      <c r="C10886">
        <v>88</v>
      </c>
      <c r="D10886">
        <v>32</v>
      </c>
      <c r="E10886" s="2" t="s">
        <v>1165</v>
      </c>
      <c r="F10886">
        <v>1</v>
      </c>
      <c r="G10886">
        <v>2</v>
      </c>
      <c r="H10886">
        <v>10</v>
      </c>
      <c r="I10886">
        <v>116320.718993</v>
      </c>
    </row>
    <row r="10887" spans="1:9" x14ac:dyDescent="0.25">
      <c r="A10887">
        <v>1252</v>
      </c>
      <c r="B10887">
        <v>16015</v>
      </c>
      <c r="C10887">
        <v>88</v>
      </c>
      <c r="D10887">
        <v>3</v>
      </c>
      <c r="E10887" s="2" t="s">
        <v>1261</v>
      </c>
      <c r="F10887">
        <v>2</v>
      </c>
      <c r="G10887">
        <v>1</v>
      </c>
      <c r="H10887">
        <v>11</v>
      </c>
      <c r="I10887">
        <v>25498.2414555</v>
      </c>
    </row>
    <row r="10888" spans="1:9" x14ac:dyDescent="0.25">
      <c r="A10888">
        <v>1392</v>
      </c>
      <c r="B10888">
        <v>16155</v>
      </c>
      <c r="C10888">
        <v>88</v>
      </c>
      <c r="D10888">
        <v>18</v>
      </c>
      <c r="E10888" s="2" t="s">
        <v>1401</v>
      </c>
      <c r="F10888">
        <v>1</v>
      </c>
      <c r="G10888">
        <v>2</v>
      </c>
      <c r="H10888">
        <v>12</v>
      </c>
      <c r="I10888">
        <v>108400.59783499999</v>
      </c>
    </row>
    <row r="10889" spans="1:9" x14ac:dyDescent="0.25">
      <c r="A10889">
        <v>1569</v>
      </c>
      <c r="B10889">
        <v>16332</v>
      </c>
      <c r="C10889">
        <v>88</v>
      </c>
      <c r="D10889">
        <v>70</v>
      </c>
      <c r="E10889" s="2" t="s">
        <v>1578</v>
      </c>
      <c r="F10889">
        <v>1</v>
      </c>
      <c r="G10889">
        <v>2</v>
      </c>
      <c r="H10889">
        <v>13</v>
      </c>
      <c r="I10889">
        <v>204421.331802</v>
      </c>
    </row>
    <row r="10890" spans="1:9" x14ac:dyDescent="0.25">
      <c r="A10890">
        <v>1672</v>
      </c>
      <c r="B10890">
        <v>16435</v>
      </c>
      <c r="C10890">
        <v>88</v>
      </c>
      <c r="D10890">
        <v>48</v>
      </c>
      <c r="E10890" s="2" t="s">
        <v>1681</v>
      </c>
      <c r="F10890">
        <v>2</v>
      </c>
      <c r="G10890">
        <v>2</v>
      </c>
      <c r="H10890">
        <v>14</v>
      </c>
      <c r="I10890">
        <v>120506.204576</v>
      </c>
    </row>
    <row r="10891" spans="1:9" x14ac:dyDescent="0.25">
      <c r="A10891">
        <v>1766</v>
      </c>
      <c r="B10891">
        <v>16529</v>
      </c>
      <c r="C10891">
        <v>88</v>
      </c>
      <c r="D10891">
        <v>17</v>
      </c>
      <c r="E10891" s="2" t="s">
        <v>1775</v>
      </c>
      <c r="F10891">
        <v>1</v>
      </c>
      <c r="G10891">
        <v>2</v>
      </c>
      <c r="H10891">
        <v>15</v>
      </c>
      <c r="I10891">
        <v>82655.203896899999</v>
      </c>
    </row>
    <row r="10892" spans="1:9" x14ac:dyDescent="0.25">
      <c r="A10892">
        <v>1945</v>
      </c>
      <c r="B10892">
        <v>16708</v>
      </c>
      <c r="C10892">
        <v>88</v>
      </c>
      <c r="D10892">
        <v>71</v>
      </c>
      <c r="E10892" s="2" t="s">
        <v>1954</v>
      </c>
      <c r="F10892">
        <v>1</v>
      </c>
      <c r="G10892">
        <v>2</v>
      </c>
      <c r="H10892">
        <v>16</v>
      </c>
      <c r="I10892">
        <v>228199.12835499999</v>
      </c>
    </row>
    <row r="10893" spans="1:9" x14ac:dyDescent="0.25">
      <c r="A10893">
        <v>2005</v>
      </c>
      <c r="B10893">
        <v>16768</v>
      </c>
      <c r="C10893">
        <v>88</v>
      </c>
      <c r="D10893">
        <v>6</v>
      </c>
      <c r="E10893" s="2" t="s">
        <v>2014</v>
      </c>
      <c r="F10893">
        <v>2</v>
      </c>
      <c r="G10893">
        <v>2</v>
      </c>
      <c r="H10893">
        <v>17</v>
      </c>
      <c r="I10893">
        <v>46699.4325407</v>
      </c>
    </row>
    <row r="10894" spans="1:9" x14ac:dyDescent="0.25">
      <c r="A10894">
        <v>2192</v>
      </c>
      <c r="B10894">
        <v>16955</v>
      </c>
      <c r="C10894">
        <v>88</v>
      </c>
      <c r="D10894">
        <v>68</v>
      </c>
      <c r="E10894" s="2" t="s">
        <v>2201</v>
      </c>
      <c r="F10894">
        <v>1</v>
      </c>
      <c r="G10894">
        <v>2</v>
      </c>
      <c r="H10894">
        <v>18</v>
      </c>
      <c r="I10894">
        <v>194578.13927799999</v>
      </c>
    </row>
    <row r="10895" spans="1:9" x14ac:dyDescent="0.25">
      <c r="A10895">
        <v>2311</v>
      </c>
      <c r="B10895">
        <v>17074</v>
      </c>
      <c r="C10895">
        <v>88</v>
      </c>
      <c r="D10895">
        <v>62</v>
      </c>
      <c r="E10895" s="2" t="s">
        <v>2320</v>
      </c>
      <c r="F10895">
        <v>1</v>
      </c>
      <c r="G10895">
        <v>2</v>
      </c>
      <c r="H10895">
        <v>19</v>
      </c>
      <c r="I10895">
        <v>374698.54189200001</v>
      </c>
    </row>
    <row r="10896" spans="1:9" x14ac:dyDescent="0.25">
      <c r="A10896">
        <v>2400</v>
      </c>
      <c r="B10896">
        <v>17163</v>
      </c>
      <c r="C10896">
        <v>88</v>
      </c>
      <c r="D10896">
        <v>26</v>
      </c>
      <c r="E10896" s="2" t="s">
        <v>2409</v>
      </c>
      <c r="F10896">
        <v>1</v>
      </c>
      <c r="G10896">
        <v>2</v>
      </c>
      <c r="H10896">
        <v>20</v>
      </c>
      <c r="I10896">
        <v>280150.35932300001</v>
      </c>
    </row>
    <row r="10897" spans="1:9" x14ac:dyDescent="0.25">
      <c r="A10897">
        <v>2517</v>
      </c>
      <c r="B10897">
        <v>17280</v>
      </c>
      <c r="C10897">
        <v>88</v>
      </c>
      <c r="D10897">
        <v>18</v>
      </c>
      <c r="E10897" s="2" t="s">
        <v>2526</v>
      </c>
      <c r="F10897">
        <v>2</v>
      </c>
      <c r="G10897">
        <v>2</v>
      </c>
      <c r="H10897">
        <v>21</v>
      </c>
      <c r="I10897">
        <v>121577.83392999999</v>
      </c>
    </row>
    <row r="10898" spans="1:9" x14ac:dyDescent="0.25">
      <c r="A10898">
        <v>2647</v>
      </c>
      <c r="B10898">
        <v>17410</v>
      </c>
      <c r="C10898">
        <v>88</v>
      </c>
      <c r="D10898">
        <v>23</v>
      </c>
      <c r="E10898" s="2" t="s">
        <v>2656</v>
      </c>
      <c r="F10898">
        <v>1</v>
      </c>
      <c r="G10898">
        <v>2</v>
      </c>
      <c r="H10898">
        <v>22</v>
      </c>
      <c r="I10898">
        <v>200755.72164100001</v>
      </c>
    </row>
    <row r="10899" spans="1:9" x14ac:dyDescent="0.25">
      <c r="A10899">
        <v>2803</v>
      </c>
      <c r="B10899">
        <v>17566</v>
      </c>
      <c r="C10899">
        <v>88</v>
      </c>
      <c r="D10899">
        <v>54</v>
      </c>
      <c r="E10899" s="2" t="s">
        <v>2812</v>
      </c>
      <c r="F10899">
        <v>1</v>
      </c>
      <c r="G10899">
        <v>2</v>
      </c>
      <c r="H10899">
        <v>23</v>
      </c>
      <c r="I10899">
        <v>155011.579956</v>
      </c>
    </row>
    <row r="10900" spans="1:9" x14ac:dyDescent="0.25">
      <c r="A10900">
        <v>2880</v>
      </c>
      <c r="B10900">
        <v>17643</v>
      </c>
      <c r="C10900">
        <v>88</v>
      </c>
      <c r="D10900">
        <v>6</v>
      </c>
      <c r="E10900" s="2" t="s">
        <v>2889</v>
      </c>
      <c r="F10900">
        <v>1</v>
      </c>
      <c r="G10900">
        <v>2</v>
      </c>
      <c r="H10900">
        <v>24</v>
      </c>
      <c r="I10900">
        <v>41536.103763699997</v>
      </c>
    </row>
    <row r="10901" spans="1:9" x14ac:dyDescent="0.25">
      <c r="A10901">
        <v>3061</v>
      </c>
      <c r="B10901">
        <v>17824</v>
      </c>
      <c r="C10901">
        <v>88</v>
      </c>
      <c r="D10901">
        <v>62</v>
      </c>
      <c r="E10901" s="2" t="s">
        <v>3070</v>
      </c>
      <c r="F10901">
        <v>1</v>
      </c>
      <c r="G10901">
        <v>2</v>
      </c>
      <c r="H10901">
        <v>25</v>
      </c>
      <c r="I10901">
        <v>310078.01804200001</v>
      </c>
    </row>
    <row r="10902" spans="1:9" x14ac:dyDescent="0.25">
      <c r="A10902">
        <v>3173</v>
      </c>
      <c r="B10902">
        <v>17936</v>
      </c>
      <c r="C10902">
        <v>88</v>
      </c>
      <c r="D10902">
        <v>49</v>
      </c>
      <c r="E10902" s="2" t="s">
        <v>3182</v>
      </c>
      <c r="F10902">
        <v>1</v>
      </c>
      <c r="G10902">
        <v>2</v>
      </c>
      <c r="H10902">
        <v>26</v>
      </c>
      <c r="I10902">
        <v>157389.52749199999</v>
      </c>
    </row>
    <row r="10903" spans="1:9" x14ac:dyDescent="0.25">
      <c r="A10903">
        <v>3267</v>
      </c>
      <c r="B10903">
        <v>18030</v>
      </c>
      <c r="C10903">
        <v>88</v>
      </c>
      <c r="D10903">
        <v>18</v>
      </c>
      <c r="E10903" s="2" t="s">
        <v>3276</v>
      </c>
      <c r="F10903">
        <v>2</v>
      </c>
      <c r="G10903">
        <v>2</v>
      </c>
      <c r="H10903">
        <v>27</v>
      </c>
      <c r="I10903">
        <v>159275.75102299999</v>
      </c>
    </row>
    <row r="10904" spans="1:9" x14ac:dyDescent="0.25">
      <c r="A10904">
        <v>3382</v>
      </c>
      <c r="B10904">
        <v>18145</v>
      </c>
      <c r="C10904">
        <v>88</v>
      </c>
      <c r="D10904">
        <v>8</v>
      </c>
      <c r="E10904" s="2" t="s">
        <v>3391</v>
      </c>
      <c r="F10904">
        <v>1</v>
      </c>
      <c r="G10904">
        <v>2</v>
      </c>
      <c r="H10904">
        <v>28</v>
      </c>
      <c r="I10904">
        <v>63101.177862600001</v>
      </c>
    </row>
    <row r="10905" spans="1:9" x14ac:dyDescent="0.25">
      <c r="A10905">
        <v>3566</v>
      </c>
      <c r="B10905">
        <v>18329</v>
      </c>
      <c r="C10905">
        <v>88</v>
      </c>
      <c r="D10905">
        <v>67</v>
      </c>
      <c r="E10905" s="2" t="s">
        <v>3575</v>
      </c>
      <c r="F10905">
        <v>2</v>
      </c>
      <c r="G10905">
        <v>2</v>
      </c>
      <c r="H10905">
        <v>29</v>
      </c>
      <c r="I10905">
        <v>186776.98435099999</v>
      </c>
    </row>
    <row r="10906" spans="1:9" x14ac:dyDescent="0.25">
      <c r="A10906">
        <v>3673</v>
      </c>
      <c r="B10906">
        <v>18436</v>
      </c>
      <c r="C10906">
        <v>88</v>
      </c>
      <c r="D10906">
        <v>49</v>
      </c>
      <c r="E10906" s="2" t="s">
        <v>3682</v>
      </c>
      <c r="F10906">
        <v>1</v>
      </c>
      <c r="G10906">
        <v>2</v>
      </c>
      <c r="H10906">
        <v>30</v>
      </c>
      <c r="I10906">
        <v>124455.918095</v>
      </c>
    </row>
    <row r="10907" spans="1:9" x14ac:dyDescent="0.25">
      <c r="A10907">
        <v>3811</v>
      </c>
      <c r="B10907">
        <v>18574</v>
      </c>
      <c r="C10907">
        <v>88</v>
      </c>
      <c r="D10907">
        <v>62</v>
      </c>
      <c r="E10907" s="2" t="s">
        <v>3820</v>
      </c>
      <c r="F10907">
        <v>2</v>
      </c>
      <c r="G10907">
        <v>2</v>
      </c>
      <c r="H10907">
        <v>31</v>
      </c>
      <c r="I10907">
        <v>376776.48257200001</v>
      </c>
    </row>
    <row r="10908" spans="1:9" x14ac:dyDescent="0.25">
      <c r="A10908">
        <v>3876</v>
      </c>
      <c r="B10908">
        <v>18639</v>
      </c>
      <c r="C10908">
        <v>88</v>
      </c>
      <c r="D10908">
        <v>2</v>
      </c>
      <c r="E10908" s="2" t="s">
        <v>3885</v>
      </c>
      <c r="F10908">
        <v>1</v>
      </c>
      <c r="G10908">
        <v>2</v>
      </c>
      <c r="H10908">
        <v>32</v>
      </c>
      <c r="I10908">
        <v>39533.118902399998</v>
      </c>
    </row>
    <row r="10909" spans="1:9" x14ac:dyDescent="0.25">
      <c r="A10909">
        <v>4070</v>
      </c>
      <c r="B10909">
        <v>18833</v>
      </c>
      <c r="C10909">
        <v>88</v>
      </c>
      <c r="D10909">
        <v>71</v>
      </c>
      <c r="E10909" s="2" t="s">
        <v>4079</v>
      </c>
      <c r="F10909">
        <v>2</v>
      </c>
      <c r="G10909">
        <v>2</v>
      </c>
      <c r="H10909">
        <v>33</v>
      </c>
      <c r="I10909">
        <v>254045.11738499999</v>
      </c>
    </row>
    <row r="10910" spans="1:9" x14ac:dyDescent="0.25">
      <c r="A10910">
        <v>4135</v>
      </c>
      <c r="B10910">
        <v>18898</v>
      </c>
      <c r="C10910">
        <v>88</v>
      </c>
      <c r="D10910">
        <v>11</v>
      </c>
      <c r="E10910" s="2" t="s">
        <v>4144</v>
      </c>
      <c r="F10910">
        <v>1</v>
      </c>
      <c r="G10910">
        <v>2</v>
      </c>
      <c r="H10910">
        <v>34</v>
      </c>
      <c r="I10910">
        <v>65978.119523700007</v>
      </c>
    </row>
    <row r="10911" spans="1:9" x14ac:dyDescent="0.25">
      <c r="A10911">
        <v>4319</v>
      </c>
      <c r="B10911">
        <v>19082</v>
      </c>
      <c r="C10911">
        <v>88</v>
      </c>
      <c r="D10911">
        <v>70</v>
      </c>
      <c r="E10911" s="2" t="s">
        <v>4328</v>
      </c>
      <c r="F10911">
        <v>2</v>
      </c>
      <c r="G10911">
        <v>2</v>
      </c>
      <c r="H10911">
        <v>35</v>
      </c>
      <c r="I10911">
        <v>283251.20826099999</v>
      </c>
    </row>
    <row r="10912" spans="1:9" x14ac:dyDescent="0.25">
      <c r="A10912">
        <v>4398</v>
      </c>
      <c r="B10912">
        <v>19161</v>
      </c>
      <c r="C10912">
        <v>88</v>
      </c>
      <c r="D10912">
        <v>24</v>
      </c>
      <c r="E10912" s="2" t="s">
        <v>4407</v>
      </c>
      <c r="F10912">
        <v>1</v>
      </c>
      <c r="G10912">
        <v>2</v>
      </c>
      <c r="H10912">
        <v>36</v>
      </c>
      <c r="I10912">
        <v>107043.779759</v>
      </c>
    </row>
    <row r="10913" spans="1:9" x14ac:dyDescent="0.25">
      <c r="A10913">
        <v>4514</v>
      </c>
      <c r="B10913">
        <v>19277</v>
      </c>
      <c r="C10913">
        <v>88</v>
      </c>
      <c r="D10913">
        <v>15</v>
      </c>
      <c r="E10913" s="2" t="s">
        <v>4523</v>
      </c>
      <c r="F10913">
        <v>2</v>
      </c>
      <c r="G10913">
        <v>2</v>
      </c>
      <c r="H10913">
        <v>37</v>
      </c>
      <c r="I10913">
        <v>76143.213942699993</v>
      </c>
    </row>
    <row r="10914" spans="1:9" x14ac:dyDescent="0.25">
      <c r="A10914">
        <v>4644</v>
      </c>
      <c r="B10914">
        <v>19407</v>
      </c>
      <c r="C10914">
        <v>88</v>
      </c>
      <c r="D10914">
        <v>20</v>
      </c>
      <c r="E10914" s="2" t="s">
        <v>4653</v>
      </c>
      <c r="F10914">
        <v>2</v>
      </c>
      <c r="G10914">
        <v>2</v>
      </c>
      <c r="H10914">
        <v>38</v>
      </c>
      <c r="I10914">
        <v>108711.43833</v>
      </c>
    </row>
    <row r="10915" spans="1:9" x14ac:dyDescent="0.25">
      <c r="A10915">
        <v>4801</v>
      </c>
      <c r="B10915">
        <v>19564</v>
      </c>
      <c r="C10915">
        <v>88</v>
      </c>
      <c r="D10915">
        <v>52</v>
      </c>
      <c r="E10915" s="2" t="s">
        <v>4810</v>
      </c>
      <c r="F10915">
        <v>1</v>
      </c>
      <c r="G10915">
        <v>2</v>
      </c>
      <c r="H10915">
        <v>39</v>
      </c>
      <c r="I10915">
        <v>113758.36149900001</v>
      </c>
    </row>
    <row r="10916" spans="1:9" x14ac:dyDescent="0.25">
      <c r="A10916">
        <v>4907</v>
      </c>
      <c r="B10916">
        <v>19670</v>
      </c>
      <c r="C10916">
        <v>88</v>
      </c>
      <c r="D10916">
        <v>33</v>
      </c>
      <c r="E10916" s="2" t="s">
        <v>4916</v>
      </c>
      <c r="F10916">
        <v>1</v>
      </c>
      <c r="G10916">
        <v>2</v>
      </c>
      <c r="H10916">
        <v>40</v>
      </c>
      <c r="I10916">
        <v>150770.44923100001</v>
      </c>
    </row>
    <row r="10917" spans="1:9" x14ac:dyDescent="0.25">
      <c r="A10917">
        <v>5061</v>
      </c>
      <c r="B10917">
        <v>19824</v>
      </c>
      <c r="C10917">
        <v>88</v>
      </c>
      <c r="D10917">
        <v>62</v>
      </c>
      <c r="E10917" s="2" t="s">
        <v>5070</v>
      </c>
      <c r="F10917">
        <v>1</v>
      </c>
      <c r="G10917">
        <v>2</v>
      </c>
      <c r="H10917">
        <v>41</v>
      </c>
      <c r="I10917">
        <v>342031.68105999997</v>
      </c>
    </row>
    <row r="10918" spans="1:9" x14ac:dyDescent="0.25">
      <c r="A10918">
        <v>5186</v>
      </c>
      <c r="B10918">
        <v>19949</v>
      </c>
      <c r="C10918">
        <v>88</v>
      </c>
      <c r="D10918">
        <v>62</v>
      </c>
      <c r="E10918" s="2" t="s">
        <v>5195</v>
      </c>
      <c r="F10918">
        <v>1</v>
      </c>
      <c r="G10918">
        <v>2</v>
      </c>
      <c r="H10918">
        <v>42</v>
      </c>
      <c r="I10918">
        <v>460925.94602899998</v>
      </c>
    </row>
    <row r="10919" spans="1:9" x14ac:dyDescent="0.25">
      <c r="A10919">
        <v>5267</v>
      </c>
      <c r="B10919">
        <v>20030</v>
      </c>
      <c r="C10919">
        <v>88</v>
      </c>
      <c r="D10919">
        <v>18</v>
      </c>
      <c r="E10919" s="2" t="s">
        <v>5276</v>
      </c>
      <c r="F10919">
        <v>1</v>
      </c>
      <c r="G10919">
        <v>2</v>
      </c>
      <c r="H10919">
        <v>43</v>
      </c>
      <c r="I10919">
        <v>144750.660233</v>
      </c>
    </row>
    <row r="10920" spans="1:9" x14ac:dyDescent="0.25">
      <c r="A10920">
        <v>5426</v>
      </c>
      <c r="B10920">
        <v>20189</v>
      </c>
      <c r="C10920">
        <v>88</v>
      </c>
      <c r="D10920">
        <v>52</v>
      </c>
      <c r="E10920" s="2" t="s">
        <v>5435</v>
      </c>
      <c r="F10920">
        <v>2</v>
      </c>
      <c r="G10920">
        <v>2</v>
      </c>
      <c r="H10920">
        <v>44</v>
      </c>
      <c r="I10920">
        <v>124084.755925</v>
      </c>
    </row>
    <row r="10921" spans="1:9" x14ac:dyDescent="0.25">
      <c r="A10921">
        <v>5557</v>
      </c>
      <c r="B10921">
        <v>20320</v>
      </c>
      <c r="C10921">
        <v>88</v>
      </c>
      <c r="D10921">
        <v>58</v>
      </c>
      <c r="E10921" s="2" t="s">
        <v>5566</v>
      </c>
      <c r="F10921">
        <v>1</v>
      </c>
      <c r="G10921">
        <v>2</v>
      </c>
      <c r="H10921">
        <v>45</v>
      </c>
      <c r="I10921">
        <v>162006.774813</v>
      </c>
    </row>
    <row r="10922" spans="1:9" x14ac:dyDescent="0.25">
      <c r="A10922">
        <v>5694</v>
      </c>
      <c r="B10922">
        <v>20457</v>
      </c>
      <c r="C10922">
        <v>88</v>
      </c>
      <c r="D10922">
        <v>70</v>
      </c>
      <c r="E10922" s="2" t="s">
        <v>5703</v>
      </c>
      <c r="F10922">
        <v>1</v>
      </c>
      <c r="G10922">
        <v>2</v>
      </c>
      <c r="H10922">
        <v>46</v>
      </c>
      <c r="I10922">
        <v>233419.75375500001</v>
      </c>
    </row>
    <row r="10923" spans="1:9" x14ac:dyDescent="0.25">
      <c r="A10923">
        <v>5815</v>
      </c>
      <c r="B10923">
        <v>20578</v>
      </c>
      <c r="C10923">
        <v>88</v>
      </c>
      <c r="D10923">
        <v>66</v>
      </c>
      <c r="E10923" s="2" t="s">
        <v>5824</v>
      </c>
      <c r="F10923">
        <v>2</v>
      </c>
      <c r="G10923">
        <v>2</v>
      </c>
      <c r="H10923">
        <v>47</v>
      </c>
      <c r="I10923">
        <v>176429.59667699999</v>
      </c>
    </row>
    <row r="10924" spans="1:9" x14ac:dyDescent="0.25">
      <c r="A10924">
        <v>5945</v>
      </c>
      <c r="B10924">
        <v>20708</v>
      </c>
      <c r="C10924">
        <v>88</v>
      </c>
      <c r="D10924">
        <v>71</v>
      </c>
      <c r="E10924" s="2" t="s">
        <v>5954</v>
      </c>
      <c r="F10924">
        <v>1</v>
      </c>
      <c r="G10924">
        <v>2</v>
      </c>
      <c r="H10924">
        <v>48</v>
      </c>
      <c r="I10924">
        <v>245152.08972399999</v>
      </c>
    </row>
    <row r="10925" spans="1:9" x14ac:dyDescent="0.25">
      <c r="A10925">
        <v>6057</v>
      </c>
      <c r="B10925">
        <v>20820</v>
      </c>
      <c r="C10925">
        <v>88</v>
      </c>
      <c r="D10925">
        <v>58</v>
      </c>
      <c r="E10925" s="2" t="s">
        <v>6066</v>
      </c>
      <c r="F10925">
        <v>2</v>
      </c>
      <c r="G10925">
        <v>2</v>
      </c>
      <c r="H10925">
        <v>49</v>
      </c>
      <c r="I10925">
        <v>257120.25120299999</v>
      </c>
    </row>
    <row r="10926" spans="1:9" x14ac:dyDescent="0.25">
      <c r="A10926">
        <v>6162</v>
      </c>
      <c r="B10926">
        <v>20925</v>
      </c>
      <c r="C10926">
        <v>88</v>
      </c>
      <c r="D10926">
        <v>38</v>
      </c>
      <c r="E10926" s="2" t="s">
        <v>6171</v>
      </c>
      <c r="F10926">
        <v>1</v>
      </c>
      <c r="G10926">
        <v>2</v>
      </c>
      <c r="H10926">
        <v>50</v>
      </c>
      <c r="I10926">
        <v>97604.502170299995</v>
      </c>
    </row>
    <row r="10927" spans="1:9" x14ac:dyDescent="0.25">
      <c r="A10927">
        <v>6309</v>
      </c>
      <c r="B10927">
        <v>21072</v>
      </c>
      <c r="C10927">
        <v>88</v>
      </c>
      <c r="D10927">
        <v>60</v>
      </c>
      <c r="E10927" s="2" t="s">
        <v>6318</v>
      </c>
      <c r="F10927">
        <v>1</v>
      </c>
      <c r="G10927">
        <v>2</v>
      </c>
      <c r="H10927">
        <v>51</v>
      </c>
      <c r="I10927">
        <v>130369.131483</v>
      </c>
    </row>
    <row r="10928" spans="1:9" x14ac:dyDescent="0.25">
      <c r="A10928">
        <v>6376</v>
      </c>
      <c r="B10928">
        <v>21139</v>
      </c>
      <c r="C10928">
        <v>88</v>
      </c>
      <c r="D10928">
        <v>2</v>
      </c>
      <c r="E10928" s="2" t="s">
        <v>6385</v>
      </c>
      <c r="F10928">
        <v>2</v>
      </c>
      <c r="G10928">
        <v>2</v>
      </c>
      <c r="H10928">
        <v>52</v>
      </c>
      <c r="I10928">
        <v>17180.037076699999</v>
      </c>
    </row>
    <row r="10929" spans="1:9" x14ac:dyDescent="0.25">
      <c r="A10929">
        <v>6569</v>
      </c>
      <c r="B10929">
        <v>21332</v>
      </c>
      <c r="C10929">
        <v>88</v>
      </c>
      <c r="D10929">
        <v>70</v>
      </c>
      <c r="E10929" s="2" t="s">
        <v>6578</v>
      </c>
      <c r="F10929">
        <v>2</v>
      </c>
      <c r="G10929">
        <v>2</v>
      </c>
      <c r="H10929">
        <v>53</v>
      </c>
      <c r="I10929">
        <v>292778.94290199998</v>
      </c>
    </row>
    <row r="10930" spans="1:9" x14ac:dyDescent="0.25">
      <c r="A10930">
        <v>6640</v>
      </c>
      <c r="B10930">
        <v>21403</v>
      </c>
      <c r="C10930">
        <v>88</v>
      </c>
      <c r="D10930">
        <v>16</v>
      </c>
      <c r="E10930" s="2" t="s">
        <v>6649</v>
      </c>
      <c r="F10930">
        <v>2</v>
      </c>
      <c r="G10930">
        <v>2</v>
      </c>
      <c r="H10930">
        <v>54</v>
      </c>
      <c r="I10930">
        <v>83572.122996799997</v>
      </c>
    </row>
    <row r="10931" spans="1:9" x14ac:dyDescent="0.25">
      <c r="A10931">
        <v>6782</v>
      </c>
      <c r="B10931">
        <v>21545</v>
      </c>
      <c r="C10931">
        <v>88</v>
      </c>
      <c r="D10931">
        <v>33</v>
      </c>
      <c r="E10931" s="2" t="s">
        <v>6791</v>
      </c>
      <c r="F10931">
        <v>1</v>
      </c>
      <c r="G10931">
        <v>2</v>
      </c>
      <c r="H10931">
        <v>55</v>
      </c>
      <c r="I10931">
        <v>128198.283568</v>
      </c>
    </row>
    <row r="10932" spans="1:9" x14ac:dyDescent="0.25">
      <c r="A10932">
        <v>6928</v>
      </c>
      <c r="B10932">
        <v>21691</v>
      </c>
      <c r="C10932">
        <v>88</v>
      </c>
      <c r="D10932">
        <v>54</v>
      </c>
      <c r="E10932" s="2" t="s">
        <v>6937</v>
      </c>
      <c r="F10932">
        <v>1</v>
      </c>
      <c r="G10932">
        <v>2</v>
      </c>
      <c r="H10932">
        <v>56</v>
      </c>
      <c r="I10932">
        <v>245783.76328499999</v>
      </c>
    </row>
    <row r="10933" spans="1:9" x14ac:dyDescent="0.25">
      <c r="A10933">
        <v>7048</v>
      </c>
      <c r="B10933">
        <v>21811</v>
      </c>
      <c r="C10933">
        <v>88</v>
      </c>
      <c r="D10933">
        <v>49</v>
      </c>
      <c r="E10933" s="2" t="s">
        <v>7057</v>
      </c>
      <c r="F10933">
        <v>1</v>
      </c>
      <c r="G10933">
        <v>2</v>
      </c>
      <c r="H10933">
        <v>57</v>
      </c>
      <c r="I10933">
        <v>150205.665538</v>
      </c>
    </row>
    <row r="10934" spans="1:9" x14ac:dyDescent="0.25">
      <c r="A10934">
        <v>7138</v>
      </c>
      <c r="B10934">
        <v>21901</v>
      </c>
      <c r="C10934">
        <v>88</v>
      </c>
      <c r="D10934">
        <v>14</v>
      </c>
      <c r="E10934" s="2" t="s">
        <v>7147</v>
      </c>
      <c r="F10934">
        <v>2</v>
      </c>
      <c r="G10934">
        <v>2</v>
      </c>
      <c r="H10934">
        <v>58</v>
      </c>
      <c r="I10934">
        <v>132454.46741899999</v>
      </c>
    </row>
    <row r="10935" spans="1:9" x14ac:dyDescent="0.25">
      <c r="A10935">
        <v>7303</v>
      </c>
      <c r="B10935">
        <v>22066</v>
      </c>
      <c r="C10935">
        <v>88</v>
      </c>
      <c r="D10935">
        <v>54</v>
      </c>
      <c r="E10935" s="2" t="s">
        <v>7312</v>
      </c>
      <c r="F10935">
        <v>1</v>
      </c>
      <c r="G10935">
        <v>2</v>
      </c>
      <c r="H10935">
        <v>59</v>
      </c>
      <c r="I10935">
        <v>170157.08657399999</v>
      </c>
    </row>
    <row r="10936" spans="1:9" x14ac:dyDescent="0.25">
      <c r="A10936">
        <v>7443</v>
      </c>
      <c r="B10936">
        <v>22206</v>
      </c>
      <c r="C10936">
        <v>88</v>
      </c>
      <c r="D10936">
        <v>69</v>
      </c>
      <c r="E10936" s="2" t="s">
        <v>7452</v>
      </c>
      <c r="F10936">
        <v>1</v>
      </c>
      <c r="G10936">
        <v>2</v>
      </c>
      <c r="H10936">
        <v>60</v>
      </c>
      <c r="I10936">
        <v>242807.126945</v>
      </c>
    </row>
    <row r="10937" spans="1:9" x14ac:dyDescent="0.25">
      <c r="A10937">
        <v>7561</v>
      </c>
      <c r="B10937">
        <v>22324</v>
      </c>
      <c r="C10937">
        <v>88</v>
      </c>
      <c r="D10937">
        <v>62</v>
      </c>
      <c r="E10937" s="2" t="s">
        <v>7570</v>
      </c>
      <c r="F10937">
        <v>2</v>
      </c>
      <c r="G10937">
        <v>2</v>
      </c>
      <c r="H10937">
        <v>61</v>
      </c>
      <c r="I10937">
        <v>418177.14118999999</v>
      </c>
    </row>
    <row r="10938" spans="1:9" x14ac:dyDescent="0.25">
      <c r="A10938">
        <v>7648</v>
      </c>
      <c r="B10938">
        <v>22411</v>
      </c>
      <c r="C10938">
        <v>88</v>
      </c>
      <c r="D10938">
        <v>24</v>
      </c>
      <c r="E10938" s="2" t="s">
        <v>7657</v>
      </c>
      <c r="F10938">
        <v>1</v>
      </c>
      <c r="G10938">
        <v>2</v>
      </c>
      <c r="H10938">
        <v>62</v>
      </c>
      <c r="I10938">
        <v>116670.341158</v>
      </c>
    </row>
    <row r="10939" spans="1:9" x14ac:dyDescent="0.25">
      <c r="A10939">
        <v>7813</v>
      </c>
      <c r="B10939">
        <v>22576</v>
      </c>
      <c r="C10939">
        <v>88</v>
      </c>
      <c r="D10939">
        <v>64</v>
      </c>
      <c r="E10939" s="2" t="s">
        <v>7822</v>
      </c>
      <c r="F10939">
        <v>1</v>
      </c>
      <c r="G10939">
        <v>2</v>
      </c>
      <c r="H10939">
        <v>63</v>
      </c>
      <c r="I10939">
        <v>165959.583766</v>
      </c>
    </row>
    <row r="10940" spans="1:9" x14ac:dyDescent="0.25">
      <c r="A10940">
        <v>7944</v>
      </c>
      <c r="B10940">
        <v>22707</v>
      </c>
      <c r="C10940">
        <v>88</v>
      </c>
      <c r="D10940">
        <v>70</v>
      </c>
      <c r="E10940" s="2" t="s">
        <v>7953</v>
      </c>
      <c r="F10940">
        <v>2</v>
      </c>
      <c r="G10940">
        <v>2</v>
      </c>
      <c r="H10940">
        <v>64</v>
      </c>
      <c r="I10940">
        <v>365046.19349199999</v>
      </c>
    </row>
    <row r="10941" spans="1:9" x14ac:dyDescent="0.25">
      <c r="A10941">
        <v>8057</v>
      </c>
      <c r="B10941">
        <v>22820</v>
      </c>
      <c r="C10941">
        <v>88</v>
      </c>
      <c r="D10941">
        <v>58</v>
      </c>
      <c r="E10941" s="2" t="s">
        <v>8066</v>
      </c>
      <c r="F10941">
        <v>2</v>
      </c>
      <c r="G10941">
        <v>2</v>
      </c>
      <c r="H10941">
        <v>65</v>
      </c>
      <c r="I10941">
        <v>219313.20853</v>
      </c>
    </row>
    <row r="10942" spans="1:9" x14ac:dyDescent="0.25">
      <c r="A10942">
        <v>8184</v>
      </c>
      <c r="B10942">
        <v>22947</v>
      </c>
      <c r="C10942">
        <v>88</v>
      </c>
      <c r="D10942">
        <v>60</v>
      </c>
      <c r="E10942" s="2" t="s">
        <v>8193</v>
      </c>
      <c r="F10942">
        <v>1</v>
      </c>
      <c r="G10942">
        <v>2</v>
      </c>
      <c r="H10942">
        <v>66</v>
      </c>
      <c r="I10942">
        <v>148605.16493200001</v>
      </c>
    </row>
    <row r="10943" spans="1:9" x14ac:dyDescent="0.25">
      <c r="A10943">
        <v>8267</v>
      </c>
      <c r="B10943">
        <v>23030</v>
      </c>
      <c r="C10943">
        <v>88</v>
      </c>
      <c r="D10943">
        <v>18</v>
      </c>
      <c r="E10943" s="2" t="s">
        <v>8276</v>
      </c>
      <c r="F10943">
        <v>1</v>
      </c>
      <c r="G10943">
        <v>2</v>
      </c>
      <c r="H10943">
        <v>67</v>
      </c>
      <c r="I10943">
        <v>235474.62747000001</v>
      </c>
    </row>
    <row r="10944" spans="1:9" x14ac:dyDescent="0.25">
      <c r="A10944">
        <v>8393</v>
      </c>
      <c r="B10944">
        <v>23156</v>
      </c>
      <c r="C10944">
        <v>88</v>
      </c>
      <c r="D10944">
        <v>19</v>
      </c>
      <c r="E10944" s="2" t="s">
        <v>8402</v>
      </c>
      <c r="F10944">
        <v>1</v>
      </c>
      <c r="G10944">
        <v>2</v>
      </c>
      <c r="H10944">
        <v>68</v>
      </c>
      <c r="I10944">
        <v>142601.24169600001</v>
      </c>
    </row>
    <row r="10945" spans="1:9" x14ac:dyDescent="0.25">
      <c r="A10945">
        <v>8553</v>
      </c>
      <c r="B10945">
        <v>23316</v>
      </c>
      <c r="C10945">
        <v>88</v>
      </c>
      <c r="D10945">
        <v>54</v>
      </c>
      <c r="E10945" s="2" t="s">
        <v>8562</v>
      </c>
      <c r="F10945">
        <v>2</v>
      </c>
      <c r="G10945">
        <v>2</v>
      </c>
      <c r="H10945">
        <v>69</v>
      </c>
      <c r="I10945">
        <v>188839.41288300001</v>
      </c>
    </row>
    <row r="10946" spans="1:9" x14ac:dyDescent="0.25">
      <c r="A10946">
        <v>8684</v>
      </c>
      <c r="B10946">
        <v>23447</v>
      </c>
      <c r="C10946">
        <v>88</v>
      </c>
      <c r="D10946">
        <v>60</v>
      </c>
      <c r="E10946" s="2" t="s">
        <v>8693</v>
      </c>
      <c r="F10946">
        <v>2</v>
      </c>
      <c r="G10946">
        <v>2</v>
      </c>
      <c r="H10946">
        <v>70</v>
      </c>
      <c r="I10946">
        <v>129647.12974600001</v>
      </c>
    </row>
    <row r="10947" spans="1:9" x14ac:dyDescent="0.25">
      <c r="A10947">
        <v>8803</v>
      </c>
      <c r="B10947">
        <v>23566</v>
      </c>
      <c r="C10947">
        <v>88</v>
      </c>
      <c r="D10947">
        <v>54</v>
      </c>
      <c r="E10947" s="2" t="s">
        <v>8812</v>
      </c>
      <c r="F10947">
        <v>1</v>
      </c>
      <c r="G10947">
        <v>2</v>
      </c>
      <c r="H10947">
        <v>71</v>
      </c>
      <c r="I10947">
        <v>158500.91618900001</v>
      </c>
    </row>
    <row r="10948" spans="1:9" x14ac:dyDescent="0.25">
      <c r="A10948">
        <v>8944</v>
      </c>
      <c r="B10948">
        <v>23707</v>
      </c>
      <c r="C10948">
        <v>88</v>
      </c>
      <c r="D10948">
        <v>70</v>
      </c>
      <c r="E10948" s="2" t="s">
        <v>8953</v>
      </c>
      <c r="F10948">
        <v>1</v>
      </c>
      <c r="G10948">
        <v>2</v>
      </c>
      <c r="H10948">
        <v>72</v>
      </c>
      <c r="I10948">
        <v>275907.41772000003</v>
      </c>
    </row>
    <row r="10949" spans="1:9" x14ac:dyDescent="0.25">
      <c r="A10949">
        <v>9069</v>
      </c>
      <c r="B10949">
        <v>23832</v>
      </c>
      <c r="C10949">
        <v>88</v>
      </c>
      <c r="D10949">
        <v>70</v>
      </c>
      <c r="E10949" s="2" t="s">
        <v>9078</v>
      </c>
      <c r="F10949">
        <v>1</v>
      </c>
      <c r="G10949">
        <v>2</v>
      </c>
      <c r="H10949">
        <v>73</v>
      </c>
      <c r="I10949">
        <v>250302.36173599999</v>
      </c>
    </row>
    <row r="10950" spans="1:9" x14ac:dyDescent="0.25">
      <c r="A10950">
        <v>9194</v>
      </c>
      <c r="B10950">
        <v>23957</v>
      </c>
      <c r="C10950">
        <v>88</v>
      </c>
      <c r="D10950">
        <v>70</v>
      </c>
      <c r="E10950" s="2" t="s">
        <v>9203</v>
      </c>
      <c r="F10950">
        <v>2</v>
      </c>
      <c r="G10950">
        <v>2</v>
      </c>
      <c r="H10950">
        <v>74</v>
      </c>
      <c r="I10950">
        <v>254968.61388300001</v>
      </c>
    </row>
    <row r="10951" spans="1:9" x14ac:dyDescent="0.25">
      <c r="A10951">
        <v>9273</v>
      </c>
      <c r="B10951">
        <v>24036</v>
      </c>
      <c r="C10951">
        <v>88</v>
      </c>
      <c r="D10951">
        <v>24</v>
      </c>
      <c r="E10951" s="2" t="s">
        <v>9282</v>
      </c>
      <c r="F10951">
        <v>2</v>
      </c>
      <c r="G10951">
        <v>2</v>
      </c>
      <c r="H10951">
        <v>75</v>
      </c>
      <c r="I10951">
        <v>119380.32948299999</v>
      </c>
    </row>
    <row r="10952" spans="1:9" x14ac:dyDescent="0.25">
      <c r="A10952">
        <v>9436</v>
      </c>
      <c r="B10952">
        <v>24199</v>
      </c>
      <c r="C10952">
        <v>88</v>
      </c>
      <c r="D10952">
        <v>62</v>
      </c>
      <c r="E10952" s="2" t="s">
        <v>9445</v>
      </c>
      <c r="F10952">
        <v>2</v>
      </c>
      <c r="G10952">
        <v>2</v>
      </c>
      <c r="H10952">
        <v>76</v>
      </c>
      <c r="I10952">
        <v>392628.49233199999</v>
      </c>
    </row>
    <row r="10953" spans="1:9" x14ac:dyDescent="0.25">
      <c r="A10953">
        <v>9505</v>
      </c>
      <c r="B10953">
        <v>24268</v>
      </c>
      <c r="C10953">
        <v>88</v>
      </c>
      <c r="D10953">
        <v>6</v>
      </c>
      <c r="E10953" s="2" t="s">
        <v>9514</v>
      </c>
      <c r="F10953">
        <v>1</v>
      </c>
      <c r="G10953">
        <v>2</v>
      </c>
      <c r="H10953">
        <v>77</v>
      </c>
      <c r="I10953">
        <v>46509.603822899997</v>
      </c>
    </row>
    <row r="10954" spans="1:9" x14ac:dyDescent="0.25">
      <c r="A10954">
        <v>9694</v>
      </c>
      <c r="B10954">
        <v>24457</v>
      </c>
      <c r="C10954">
        <v>88</v>
      </c>
      <c r="D10954">
        <v>70</v>
      </c>
      <c r="E10954" s="2" t="s">
        <v>9703</v>
      </c>
      <c r="F10954">
        <v>2</v>
      </c>
      <c r="G10954">
        <v>2</v>
      </c>
      <c r="H10954">
        <v>78</v>
      </c>
      <c r="I10954">
        <v>230843.37231400001</v>
      </c>
    </row>
    <row r="10955" spans="1:9" x14ac:dyDescent="0.25">
      <c r="A10955">
        <v>9802</v>
      </c>
      <c r="B10955">
        <v>24565</v>
      </c>
      <c r="C10955">
        <v>88</v>
      </c>
      <c r="D10955">
        <v>53</v>
      </c>
      <c r="E10955" s="2" t="s">
        <v>9811</v>
      </c>
      <c r="F10955">
        <v>1</v>
      </c>
      <c r="G10955">
        <v>2</v>
      </c>
      <c r="H10955">
        <v>79</v>
      </c>
      <c r="I10955">
        <v>147626.842198</v>
      </c>
    </row>
    <row r="10956" spans="1:9" x14ac:dyDescent="0.25">
      <c r="A10956">
        <v>9890</v>
      </c>
      <c r="B10956">
        <v>24653</v>
      </c>
      <c r="C10956">
        <v>88</v>
      </c>
      <c r="D10956">
        <v>16</v>
      </c>
      <c r="E10956" s="2" t="s">
        <v>9899</v>
      </c>
      <c r="F10956">
        <v>1</v>
      </c>
      <c r="G10956">
        <v>2</v>
      </c>
      <c r="H10956">
        <v>80</v>
      </c>
      <c r="I10956">
        <v>180986.91455300001</v>
      </c>
    </row>
    <row r="10957" spans="1:9" x14ac:dyDescent="0.25">
      <c r="A10957">
        <v>10061</v>
      </c>
      <c r="B10957">
        <v>24824</v>
      </c>
      <c r="C10957">
        <v>88</v>
      </c>
      <c r="D10957">
        <v>62</v>
      </c>
      <c r="E10957" s="2" t="s">
        <v>10070</v>
      </c>
      <c r="F10957">
        <v>2</v>
      </c>
      <c r="G10957">
        <v>2</v>
      </c>
      <c r="H10957">
        <v>81</v>
      </c>
      <c r="I10957">
        <v>318075.854391</v>
      </c>
    </row>
    <row r="10958" spans="1:9" x14ac:dyDescent="0.25">
      <c r="A10958">
        <v>10177</v>
      </c>
      <c r="B10958">
        <v>24940</v>
      </c>
      <c r="C10958">
        <v>88</v>
      </c>
      <c r="D10958">
        <v>53</v>
      </c>
      <c r="E10958" s="2" t="s">
        <v>10186</v>
      </c>
      <c r="F10958">
        <v>1</v>
      </c>
      <c r="G10958">
        <v>2</v>
      </c>
      <c r="H10958">
        <v>82</v>
      </c>
      <c r="I10958">
        <v>136207.221919</v>
      </c>
    </row>
    <row r="10959" spans="1:9" x14ac:dyDescent="0.25">
      <c r="A10959">
        <v>10280</v>
      </c>
      <c r="B10959">
        <v>25043</v>
      </c>
      <c r="C10959">
        <v>88</v>
      </c>
      <c r="D10959">
        <v>31</v>
      </c>
      <c r="E10959" s="2" t="s">
        <v>10289</v>
      </c>
      <c r="F10959">
        <v>1</v>
      </c>
      <c r="G10959">
        <v>2</v>
      </c>
      <c r="H10959">
        <v>83</v>
      </c>
      <c r="I10959">
        <v>91104.357888800005</v>
      </c>
    </row>
    <row r="10960" spans="1:9" x14ac:dyDescent="0.25">
      <c r="A10960">
        <v>10387</v>
      </c>
      <c r="B10960">
        <v>25150</v>
      </c>
      <c r="C10960">
        <v>88</v>
      </c>
      <c r="D10960">
        <v>13</v>
      </c>
      <c r="E10960" s="2" t="s">
        <v>10396</v>
      </c>
      <c r="F10960">
        <v>1</v>
      </c>
      <c r="G10960">
        <v>2</v>
      </c>
      <c r="H10960">
        <v>84</v>
      </c>
      <c r="I10960">
        <v>130011.656432</v>
      </c>
    </row>
    <row r="10961" spans="1:9" x14ac:dyDescent="0.25">
      <c r="A10961">
        <v>10557</v>
      </c>
      <c r="B10961">
        <v>25320</v>
      </c>
      <c r="C10961">
        <v>88</v>
      </c>
      <c r="D10961">
        <v>58</v>
      </c>
      <c r="E10961" s="2" t="s">
        <v>10566</v>
      </c>
      <c r="F10961">
        <v>1</v>
      </c>
      <c r="G10961">
        <v>2</v>
      </c>
      <c r="H10961">
        <v>85</v>
      </c>
      <c r="I10961">
        <v>189890.420407</v>
      </c>
    </row>
    <row r="10962" spans="1:9" x14ac:dyDescent="0.25">
      <c r="A10962">
        <v>10671</v>
      </c>
      <c r="B10962">
        <v>25434</v>
      </c>
      <c r="C10962">
        <v>88</v>
      </c>
      <c r="D10962">
        <v>47</v>
      </c>
      <c r="E10962" s="2" t="s">
        <v>10680</v>
      </c>
      <c r="F10962">
        <v>2</v>
      </c>
      <c r="G10962">
        <v>2</v>
      </c>
      <c r="H10962">
        <v>86</v>
      </c>
      <c r="I10962">
        <v>148273.14361500001</v>
      </c>
    </row>
    <row r="10963" spans="1:9" x14ac:dyDescent="0.25">
      <c r="A10963">
        <v>10807</v>
      </c>
      <c r="B10963">
        <v>25570</v>
      </c>
      <c r="C10963">
        <v>88</v>
      </c>
      <c r="D10963">
        <v>58</v>
      </c>
      <c r="E10963" s="2" t="s">
        <v>10816</v>
      </c>
      <c r="F10963">
        <v>1</v>
      </c>
      <c r="G10963">
        <v>2</v>
      </c>
      <c r="H10963">
        <v>87</v>
      </c>
      <c r="I10963">
        <v>193815.19829599999</v>
      </c>
    </row>
    <row r="10964" spans="1:9" x14ac:dyDescent="0.25">
      <c r="A10964">
        <v>10875</v>
      </c>
      <c r="B10964">
        <v>25638</v>
      </c>
      <c r="C10964">
        <v>88</v>
      </c>
      <c r="D10964">
        <v>1</v>
      </c>
      <c r="E10964" s="2" t="s">
        <v>10884</v>
      </c>
      <c r="F10964">
        <v>2</v>
      </c>
      <c r="G10964">
        <v>2</v>
      </c>
      <c r="H10964">
        <v>88</v>
      </c>
      <c r="I10964">
        <v>0</v>
      </c>
    </row>
    <row r="10965" spans="1:9" x14ac:dyDescent="0.25">
      <c r="A10965">
        <v>11046</v>
      </c>
      <c r="B10965">
        <v>25809</v>
      </c>
      <c r="C10965">
        <v>88</v>
      </c>
      <c r="D10965">
        <v>47</v>
      </c>
      <c r="E10965" s="2" t="s">
        <v>11055</v>
      </c>
      <c r="F10965">
        <v>1</v>
      </c>
      <c r="G10965">
        <v>2</v>
      </c>
      <c r="H10965">
        <v>89</v>
      </c>
      <c r="I10965">
        <v>111060.10550400001</v>
      </c>
    </row>
    <row r="10966" spans="1:9" x14ac:dyDescent="0.25">
      <c r="A10966">
        <v>11127</v>
      </c>
      <c r="B10966">
        <v>25890</v>
      </c>
      <c r="C10966">
        <v>88</v>
      </c>
      <c r="D10966">
        <v>3</v>
      </c>
      <c r="E10966" s="2" t="s">
        <v>11136</v>
      </c>
      <c r="F10966">
        <v>2</v>
      </c>
      <c r="G10966">
        <v>1</v>
      </c>
      <c r="H10966">
        <v>90</v>
      </c>
      <c r="I10966">
        <v>14572.6595973</v>
      </c>
    </row>
    <row r="10967" spans="1:9" x14ac:dyDescent="0.25">
      <c r="A10967">
        <v>11319</v>
      </c>
      <c r="B10967">
        <v>26082</v>
      </c>
      <c r="C10967">
        <v>88</v>
      </c>
      <c r="D10967">
        <v>70</v>
      </c>
      <c r="E10967" s="2" t="s">
        <v>11328</v>
      </c>
      <c r="F10967">
        <v>1</v>
      </c>
      <c r="G10967">
        <v>2</v>
      </c>
      <c r="H10967">
        <v>91</v>
      </c>
      <c r="I10967">
        <v>275372.844469</v>
      </c>
    </row>
    <row r="10968" spans="1:9" x14ac:dyDescent="0.25">
      <c r="A10968">
        <v>11418</v>
      </c>
      <c r="B10968">
        <v>26181</v>
      </c>
      <c r="C10968">
        <v>88</v>
      </c>
      <c r="D10968">
        <v>44</v>
      </c>
      <c r="E10968" s="2" t="s">
        <v>11427</v>
      </c>
      <c r="F10968">
        <v>2</v>
      </c>
      <c r="G10968">
        <v>2</v>
      </c>
      <c r="H10968">
        <v>92</v>
      </c>
      <c r="I10968">
        <v>120291.76023</v>
      </c>
    </row>
    <row r="10969" spans="1:9" x14ac:dyDescent="0.25">
      <c r="A10969">
        <v>11568</v>
      </c>
      <c r="B10969">
        <v>26331</v>
      </c>
      <c r="C10969">
        <v>88</v>
      </c>
      <c r="D10969">
        <v>69</v>
      </c>
      <c r="E10969" s="2" t="s">
        <v>11577</v>
      </c>
      <c r="F10969">
        <v>1</v>
      </c>
      <c r="G10969">
        <v>2</v>
      </c>
      <c r="H10969">
        <v>93</v>
      </c>
      <c r="I10969">
        <v>183313.67053</v>
      </c>
    </row>
    <row r="10970" spans="1:9" x14ac:dyDescent="0.25">
      <c r="A10970">
        <v>11661</v>
      </c>
      <c r="B10970">
        <v>26424</v>
      </c>
      <c r="C10970">
        <v>88</v>
      </c>
      <c r="D10970">
        <v>37</v>
      </c>
      <c r="E10970" s="2" t="s">
        <v>11670</v>
      </c>
      <c r="F10970">
        <v>2</v>
      </c>
      <c r="G10970">
        <v>2</v>
      </c>
      <c r="H10970">
        <v>94</v>
      </c>
      <c r="I10970">
        <v>129907.905355</v>
      </c>
    </row>
    <row r="10971" spans="1:9" x14ac:dyDescent="0.25">
      <c r="A10971">
        <v>11780</v>
      </c>
      <c r="B10971">
        <v>26543</v>
      </c>
      <c r="C10971">
        <v>88</v>
      </c>
      <c r="D10971">
        <v>31</v>
      </c>
      <c r="E10971" s="2" t="s">
        <v>11789</v>
      </c>
      <c r="F10971">
        <v>1</v>
      </c>
      <c r="G10971">
        <v>2</v>
      </c>
      <c r="H10971">
        <v>95</v>
      </c>
      <c r="I10971">
        <v>99394.918859500001</v>
      </c>
    </row>
    <row r="10972" spans="1:9" x14ac:dyDescent="0.25">
      <c r="A10972">
        <v>11921</v>
      </c>
      <c r="B10972">
        <v>26684</v>
      </c>
      <c r="C10972">
        <v>88</v>
      </c>
      <c r="D10972">
        <v>47</v>
      </c>
      <c r="E10972" s="2" t="s">
        <v>11930</v>
      </c>
      <c r="F10972">
        <v>1</v>
      </c>
      <c r="G10972">
        <v>2</v>
      </c>
      <c r="H10972">
        <v>96</v>
      </c>
      <c r="I10972">
        <v>146229.34648099999</v>
      </c>
    </row>
    <row r="10973" spans="1:9" x14ac:dyDescent="0.25">
      <c r="A10973">
        <v>12041</v>
      </c>
      <c r="B10973">
        <v>26804</v>
      </c>
      <c r="C10973">
        <v>88</v>
      </c>
      <c r="D10973">
        <v>42</v>
      </c>
      <c r="E10973" s="2" t="s">
        <v>12050</v>
      </c>
      <c r="F10973">
        <v>1</v>
      </c>
      <c r="G10973">
        <v>2</v>
      </c>
      <c r="H10973">
        <v>97</v>
      </c>
      <c r="I10973">
        <v>91595.245830300002</v>
      </c>
    </row>
    <row r="10974" spans="1:9" x14ac:dyDescent="0.25">
      <c r="A10974">
        <v>12177</v>
      </c>
      <c r="B10974">
        <v>26940</v>
      </c>
      <c r="C10974">
        <v>88</v>
      </c>
      <c r="D10974">
        <v>53</v>
      </c>
      <c r="E10974" s="2" t="s">
        <v>12186</v>
      </c>
      <c r="F10974">
        <v>2</v>
      </c>
      <c r="G10974">
        <v>2</v>
      </c>
      <c r="H10974">
        <v>98</v>
      </c>
      <c r="I10974">
        <v>116766.24523</v>
      </c>
    </row>
    <row r="10975" spans="1:9" x14ac:dyDescent="0.25">
      <c r="A10975">
        <v>12284</v>
      </c>
      <c r="B10975">
        <v>27047</v>
      </c>
      <c r="C10975">
        <v>88</v>
      </c>
      <c r="D10975">
        <v>35</v>
      </c>
      <c r="E10975" s="2" t="s">
        <v>12293</v>
      </c>
      <c r="F10975">
        <v>2</v>
      </c>
      <c r="G10975">
        <v>2</v>
      </c>
      <c r="H10975">
        <v>99</v>
      </c>
      <c r="I10975">
        <v>146337.15308799999</v>
      </c>
    </row>
    <row r="10976" spans="1:9" x14ac:dyDescent="0.25">
      <c r="A10976">
        <v>12399</v>
      </c>
      <c r="B10976">
        <v>27162</v>
      </c>
      <c r="C10976">
        <v>88</v>
      </c>
      <c r="D10976">
        <v>25</v>
      </c>
      <c r="E10976" s="2" t="s">
        <v>12408</v>
      </c>
      <c r="F10976">
        <v>2</v>
      </c>
      <c r="G10976">
        <v>2</v>
      </c>
      <c r="H10976">
        <v>100</v>
      </c>
      <c r="I10976">
        <v>267003.33701299998</v>
      </c>
    </row>
    <row r="10977" spans="1:9" x14ac:dyDescent="0.25">
      <c r="A10977">
        <v>12556</v>
      </c>
      <c r="B10977">
        <v>27319</v>
      </c>
      <c r="C10977">
        <v>88</v>
      </c>
      <c r="D10977">
        <v>57</v>
      </c>
      <c r="E10977" s="2" t="s">
        <v>12565</v>
      </c>
      <c r="F10977">
        <v>2</v>
      </c>
      <c r="G10977">
        <v>2</v>
      </c>
      <c r="H10977">
        <v>101</v>
      </c>
      <c r="I10977">
        <v>123748.217823</v>
      </c>
    </row>
    <row r="10978" spans="1:9" x14ac:dyDescent="0.25">
      <c r="A10978">
        <v>12650</v>
      </c>
      <c r="B10978">
        <v>27413</v>
      </c>
      <c r="C10978">
        <v>88</v>
      </c>
      <c r="D10978">
        <v>26</v>
      </c>
      <c r="E10978" s="2" t="s">
        <v>12659</v>
      </c>
      <c r="F10978">
        <v>2</v>
      </c>
      <c r="G10978">
        <v>2</v>
      </c>
      <c r="H10978">
        <v>102</v>
      </c>
      <c r="I10978">
        <v>106069.96189200001</v>
      </c>
    </row>
    <row r="10979" spans="1:9" x14ac:dyDescent="0.25">
      <c r="A10979">
        <v>12808</v>
      </c>
      <c r="B10979">
        <v>27571</v>
      </c>
      <c r="C10979">
        <v>88</v>
      </c>
      <c r="D10979">
        <v>59</v>
      </c>
      <c r="E10979" s="2" t="s">
        <v>12817</v>
      </c>
      <c r="F10979">
        <v>2</v>
      </c>
      <c r="G10979">
        <v>2</v>
      </c>
      <c r="H10979">
        <v>103</v>
      </c>
      <c r="I10979">
        <v>198068.20030999999</v>
      </c>
    </row>
    <row r="10980" spans="1:9" x14ac:dyDescent="0.25">
      <c r="A10980">
        <v>12936</v>
      </c>
      <c r="B10980">
        <v>27699</v>
      </c>
      <c r="C10980">
        <v>88</v>
      </c>
      <c r="D10980">
        <v>62</v>
      </c>
      <c r="E10980" s="2" t="s">
        <v>12945</v>
      </c>
      <c r="F10980">
        <v>2</v>
      </c>
      <c r="G10980">
        <v>2</v>
      </c>
      <c r="H10980">
        <v>104</v>
      </c>
      <c r="I10980">
        <v>311530.27627899998</v>
      </c>
    </row>
    <row r="10981" spans="1:9" x14ac:dyDescent="0.25">
      <c r="A10981">
        <v>13068</v>
      </c>
      <c r="B10981">
        <v>27831</v>
      </c>
      <c r="C10981">
        <v>88</v>
      </c>
      <c r="D10981">
        <v>69</v>
      </c>
      <c r="E10981" s="2" t="s">
        <v>13077</v>
      </c>
      <c r="F10981">
        <v>2</v>
      </c>
      <c r="G10981">
        <v>2</v>
      </c>
      <c r="H10981">
        <v>105</v>
      </c>
      <c r="I10981">
        <v>173618.59980299999</v>
      </c>
    </row>
    <row r="10982" spans="1:9" x14ac:dyDescent="0.25">
      <c r="A10982">
        <v>13155</v>
      </c>
      <c r="B10982">
        <v>27918</v>
      </c>
      <c r="C10982">
        <v>88</v>
      </c>
      <c r="D10982">
        <v>31</v>
      </c>
      <c r="E10982" s="2" t="s">
        <v>13164</v>
      </c>
      <c r="F10982">
        <v>1</v>
      </c>
      <c r="G10982">
        <v>2</v>
      </c>
      <c r="H10982">
        <v>106</v>
      </c>
      <c r="I10982">
        <v>131523.17811199999</v>
      </c>
    </row>
    <row r="10983" spans="1:9" x14ac:dyDescent="0.25">
      <c r="A10983">
        <v>13296</v>
      </c>
      <c r="B10983">
        <v>28059</v>
      </c>
      <c r="C10983">
        <v>88</v>
      </c>
      <c r="D10983">
        <v>47</v>
      </c>
      <c r="E10983" s="2" t="s">
        <v>13305</v>
      </c>
      <c r="F10983">
        <v>1</v>
      </c>
      <c r="G10983">
        <v>2</v>
      </c>
      <c r="H10983">
        <v>107</v>
      </c>
      <c r="I10983">
        <v>128875.97446500001</v>
      </c>
    </row>
    <row r="10984" spans="1:9" x14ac:dyDescent="0.25">
      <c r="A10984">
        <v>13432</v>
      </c>
      <c r="B10984">
        <v>28195</v>
      </c>
      <c r="C10984">
        <v>88</v>
      </c>
      <c r="D10984">
        <v>58</v>
      </c>
      <c r="E10984" s="2" t="s">
        <v>13441</v>
      </c>
      <c r="F10984">
        <v>1</v>
      </c>
      <c r="G10984">
        <v>2</v>
      </c>
      <c r="H10984">
        <v>108</v>
      </c>
      <c r="I10984">
        <v>180811.56903799999</v>
      </c>
    </row>
    <row r="10985" spans="1:9" x14ac:dyDescent="0.25">
      <c r="A10985">
        <v>13569</v>
      </c>
      <c r="B10985">
        <v>28332</v>
      </c>
      <c r="C10985">
        <v>88</v>
      </c>
      <c r="D10985">
        <v>70</v>
      </c>
      <c r="E10985" s="2" t="s">
        <v>13578</v>
      </c>
      <c r="F10985">
        <v>2</v>
      </c>
      <c r="G10985">
        <v>2</v>
      </c>
      <c r="H10985">
        <v>109</v>
      </c>
      <c r="I10985">
        <v>290474.049741</v>
      </c>
    </row>
    <row r="10986" spans="1:9" x14ac:dyDescent="0.25">
      <c r="A10986">
        <v>13634</v>
      </c>
      <c r="B10986">
        <v>28397</v>
      </c>
      <c r="C10986">
        <v>88</v>
      </c>
      <c r="D10986">
        <v>10</v>
      </c>
      <c r="E10986" s="2" t="s">
        <v>13643</v>
      </c>
      <c r="F10986">
        <v>1</v>
      </c>
      <c r="G10986">
        <v>2</v>
      </c>
      <c r="H10986">
        <v>110</v>
      </c>
      <c r="I10986">
        <v>47007.442495700001</v>
      </c>
    </row>
    <row r="10987" spans="1:9" x14ac:dyDescent="0.25">
      <c r="A10987">
        <v>13819</v>
      </c>
      <c r="B10987">
        <v>28582</v>
      </c>
      <c r="C10987">
        <v>88</v>
      </c>
      <c r="D10987">
        <v>70</v>
      </c>
      <c r="E10987" s="2" t="s">
        <v>13828</v>
      </c>
      <c r="F10987">
        <v>2</v>
      </c>
      <c r="G10987">
        <v>2</v>
      </c>
      <c r="H10987">
        <v>111</v>
      </c>
      <c r="I10987">
        <v>208698.41033799999</v>
      </c>
    </row>
    <row r="10988" spans="1:9" x14ac:dyDescent="0.25">
      <c r="A10988">
        <v>13928</v>
      </c>
      <c r="B10988">
        <v>28691</v>
      </c>
      <c r="C10988">
        <v>88</v>
      </c>
      <c r="D10988">
        <v>54</v>
      </c>
      <c r="E10988" s="2" t="s">
        <v>13937</v>
      </c>
      <c r="F10988">
        <v>2</v>
      </c>
      <c r="G10988">
        <v>2</v>
      </c>
      <c r="H10988">
        <v>112</v>
      </c>
      <c r="I10988">
        <v>177620.92754900001</v>
      </c>
    </row>
    <row r="10989" spans="1:9" x14ac:dyDescent="0.25">
      <c r="A10989">
        <v>14037</v>
      </c>
      <c r="B10989">
        <v>28800</v>
      </c>
      <c r="C10989">
        <v>88</v>
      </c>
      <c r="D10989">
        <v>38</v>
      </c>
      <c r="E10989" s="2" t="s">
        <v>14046</v>
      </c>
      <c r="F10989">
        <v>1</v>
      </c>
      <c r="G10989">
        <v>2</v>
      </c>
      <c r="H10989">
        <v>113</v>
      </c>
      <c r="I10989">
        <v>135933.34728300001</v>
      </c>
    </row>
    <row r="10990" spans="1:9" x14ac:dyDescent="0.25">
      <c r="A10990">
        <v>14142</v>
      </c>
      <c r="B10990">
        <v>28905</v>
      </c>
      <c r="C10990">
        <v>88</v>
      </c>
      <c r="D10990">
        <v>18</v>
      </c>
      <c r="E10990" s="2" t="s">
        <v>14151</v>
      </c>
      <c r="F10990">
        <v>1</v>
      </c>
      <c r="G10990">
        <v>2</v>
      </c>
      <c r="H10990">
        <v>114</v>
      </c>
      <c r="I10990">
        <v>61204.900670299998</v>
      </c>
    </row>
    <row r="10991" spans="1:9" x14ac:dyDescent="0.25">
      <c r="A10991">
        <v>14311</v>
      </c>
      <c r="B10991">
        <v>29074</v>
      </c>
      <c r="C10991">
        <v>88</v>
      </c>
      <c r="D10991">
        <v>62</v>
      </c>
      <c r="E10991" s="2" t="s">
        <v>14320</v>
      </c>
      <c r="F10991">
        <v>1</v>
      </c>
      <c r="G10991">
        <v>2</v>
      </c>
      <c r="H10991">
        <v>115</v>
      </c>
      <c r="I10991">
        <v>330419.83573300001</v>
      </c>
    </row>
    <row r="10992" spans="1:9" x14ac:dyDescent="0.25">
      <c r="A10992">
        <v>14444</v>
      </c>
      <c r="B10992">
        <v>29207</v>
      </c>
      <c r="C10992">
        <v>88</v>
      </c>
      <c r="D10992">
        <v>70</v>
      </c>
      <c r="E10992" s="2" t="s">
        <v>14453</v>
      </c>
      <c r="F10992">
        <v>2</v>
      </c>
      <c r="G10992">
        <v>2</v>
      </c>
      <c r="H10992">
        <v>116</v>
      </c>
      <c r="I10992">
        <v>302699.32897199999</v>
      </c>
    </row>
    <row r="10993" spans="1:9" x14ac:dyDescent="0.25">
      <c r="A10993">
        <v>14569</v>
      </c>
      <c r="B10993">
        <v>29332</v>
      </c>
      <c r="C10993">
        <v>88</v>
      </c>
      <c r="D10993">
        <v>70</v>
      </c>
      <c r="E10993" s="2" t="s">
        <v>14578</v>
      </c>
      <c r="F10993">
        <v>1</v>
      </c>
      <c r="G10993">
        <v>2</v>
      </c>
      <c r="H10993">
        <v>117</v>
      </c>
      <c r="I10993">
        <v>232476.734062</v>
      </c>
    </row>
    <row r="10994" spans="1:9" x14ac:dyDescent="0.25">
      <c r="A10994">
        <v>14693</v>
      </c>
      <c r="B10994">
        <v>29456</v>
      </c>
      <c r="C10994">
        <v>88</v>
      </c>
      <c r="D10994">
        <v>69</v>
      </c>
      <c r="E10994" s="2" t="s">
        <v>14702</v>
      </c>
      <c r="F10994">
        <v>2</v>
      </c>
      <c r="G10994">
        <v>2</v>
      </c>
      <c r="H10994">
        <v>118</v>
      </c>
      <c r="I10994">
        <v>222397.81414599999</v>
      </c>
    </row>
    <row r="10995" spans="1:9" x14ac:dyDescent="0.25">
      <c r="A10995">
        <v>14785</v>
      </c>
      <c r="B10995">
        <v>29548</v>
      </c>
      <c r="C10995">
        <v>88</v>
      </c>
      <c r="D10995">
        <v>36</v>
      </c>
      <c r="E10995" s="2" t="s">
        <v>14794</v>
      </c>
      <c r="F10995">
        <v>1</v>
      </c>
      <c r="G10995">
        <v>2</v>
      </c>
      <c r="H10995">
        <v>119</v>
      </c>
      <c r="I10995">
        <v>93435.110648300004</v>
      </c>
    </row>
    <row r="10996" spans="1:9" x14ac:dyDescent="0.25">
      <c r="A10996">
        <v>14926</v>
      </c>
      <c r="B10996">
        <v>29689</v>
      </c>
      <c r="C10996">
        <v>88</v>
      </c>
      <c r="D10996">
        <v>52</v>
      </c>
      <c r="E10996" s="2" t="s">
        <v>14935</v>
      </c>
      <c r="F10996">
        <v>1</v>
      </c>
      <c r="G10996">
        <v>2</v>
      </c>
      <c r="H10996">
        <v>120</v>
      </c>
      <c r="I10996">
        <v>115644.24593400001</v>
      </c>
    </row>
    <row r="10997" spans="1:9" x14ac:dyDescent="0.25">
      <c r="A10997">
        <v>15057</v>
      </c>
      <c r="B10997">
        <v>29820</v>
      </c>
      <c r="C10997">
        <v>88</v>
      </c>
      <c r="D10997">
        <v>58</v>
      </c>
      <c r="E10997" s="2" t="s">
        <v>15066</v>
      </c>
      <c r="F10997">
        <v>1</v>
      </c>
      <c r="G10997">
        <v>2</v>
      </c>
      <c r="H10997">
        <v>121</v>
      </c>
      <c r="I10997">
        <v>169285.13529999999</v>
      </c>
    </row>
    <row r="10998" spans="1:9" x14ac:dyDescent="0.25">
      <c r="A10998">
        <v>15162</v>
      </c>
      <c r="B10998">
        <v>29925</v>
      </c>
      <c r="C10998">
        <v>88</v>
      </c>
      <c r="D10998">
        <v>38</v>
      </c>
      <c r="E10998" s="2" t="s">
        <v>15171</v>
      </c>
      <c r="F10998">
        <v>1</v>
      </c>
      <c r="G10998">
        <v>2</v>
      </c>
      <c r="H10998">
        <v>122</v>
      </c>
      <c r="I10998">
        <v>157773.927391</v>
      </c>
    </row>
    <row r="10999" spans="1:9" x14ac:dyDescent="0.25">
      <c r="A10999">
        <v>15313</v>
      </c>
      <c r="B10999">
        <v>30076</v>
      </c>
      <c r="C10999">
        <v>88</v>
      </c>
      <c r="D10999">
        <v>64</v>
      </c>
      <c r="E10999" s="2" t="s">
        <v>15322</v>
      </c>
      <c r="F10999">
        <v>2</v>
      </c>
      <c r="G10999">
        <v>2</v>
      </c>
      <c r="H10999">
        <v>123</v>
      </c>
      <c r="I10999">
        <v>159366.09377800001</v>
      </c>
    </row>
    <row r="11000" spans="1:9" x14ac:dyDescent="0.25">
      <c r="A11000">
        <v>15439</v>
      </c>
      <c r="B11000">
        <v>30202</v>
      </c>
      <c r="C11000">
        <v>88</v>
      </c>
      <c r="D11000">
        <v>65</v>
      </c>
      <c r="E11000" s="2" t="s">
        <v>15448</v>
      </c>
      <c r="F11000">
        <v>2</v>
      </c>
      <c r="G11000">
        <v>2</v>
      </c>
      <c r="H11000">
        <v>124</v>
      </c>
      <c r="I11000">
        <v>142610.10941999999</v>
      </c>
    </row>
    <row r="11001" spans="1:9" x14ac:dyDescent="0.25">
      <c r="A11001">
        <v>15569</v>
      </c>
      <c r="B11001">
        <v>30332</v>
      </c>
      <c r="C11001">
        <v>88</v>
      </c>
      <c r="D11001">
        <v>70</v>
      </c>
      <c r="E11001" s="2" t="s">
        <v>15578</v>
      </c>
      <c r="F11001">
        <v>1</v>
      </c>
      <c r="G11001">
        <v>2</v>
      </c>
      <c r="H11001">
        <v>125</v>
      </c>
      <c r="I11001">
        <v>216958.24518599999</v>
      </c>
    </row>
    <row r="11002" spans="1:9" x14ac:dyDescent="0.25">
      <c r="A11002">
        <v>52</v>
      </c>
      <c r="B11002">
        <v>14815</v>
      </c>
      <c r="C11002">
        <v>89</v>
      </c>
      <c r="D11002">
        <v>53</v>
      </c>
      <c r="E11002" s="2" t="s">
        <v>61</v>
      </c>
      <c r="F11002">
        <v>2</v>
      </c>
      <c r="G11002">
        <v>2</v>
      </c>
      <c r="H11002">
        <v>1</v>
      </c>
      <c r="I11002">
        <v>138541.25287999999</v>
      </c>
    </row>
    <row r="11003" spans="1:9" x14ac:dyDescent="0.25">
      <c r="A11003">
        <v>131</v>
      </c>
      <c r="B11003">
        <v>14894</v>
      </c>
      <c r="C11003">
        <v>89</v>
      </c>
      <c r="D11003">
        <v>7</v>
      </c>
      <c r="E11003" s="2" t="s">
        <v>140</v>
      </c>
      <c r="F11003">
        <v>2</v>
      </c>
      <c r="G11003">
        <v>2</v>
      </c>
      <c r="H11003">
        <v>2</v>
      </c>
      <c r="I11003">
        <v>41179.472776399998</v>
      </c>
    </row>
    <row r="11004" spans="1:9" x14ac:dyDescent="0.25">
      <c r="A11004">
        <v>288</v>
      </c>
      <c r="B11004">
        <v>15051</v>
      </c>
      <c r="C11004">
        <v>89</v>
      </c>
      <c r="D11004">
        <v>39</v>
      </c>
      <c r="E11004" s="2" t="s">
        <v>297</v>
      </c>
      <c r="F11004">
        <v>1</v>
      </c>
      <c r="G11004">
        <v>2</v>
      </c>
      <c r="H11004">
        <v>3</v>
      </c>
      <c r="I11004">
        <v>121594.072959</v>
      </c>
    </row>
    <row r="11005" spans="1:9" x14ac:dyDescent="0.25">
      <c r="A11005">
        <v>376</v>
      </c>
      <c r="B11005">
        <v>15139</v>
      </c>
      <c r="C11005">
        <v>89</v>
      </c>
      <c r="D11005">
        <v>2</v>
      </c>
      <c r="E11005" s="2" t="s">
        <v>385</v>
      </c>
      <c r="F11005">
        <v>2</v>
      </c>
      <c r="G11005">
        <v>1</v>
      </c>
      <c r="H11005">
        <v>4</v>
      </c>
      <c r="I11005">
        <v>11347.5026062</v>
      </c>
    </row>
    <row r="11006" spans="1:9" x14ac:dyDescent="0.25">
      <c r="A11006">
        <v>535</v>
      </c>
      <c r="B11006">
        <v>15298</v>
      </c>
      <c r="C11006">
        <v>89</v>
      </c>
      <c r="D11006">
        <v>36</v>
      </c>
      <c r="E11006" s="2" t="s">
        <v>544</v>
      </c>
      <c r="F11006">
        <v>1</v>
      </c>
      <c r="G11006">
        <v>2</v>
      </c>
      <c r="H11006">
        <v>5</v>
      </c>
      <c r="I11006">
        <v>116512.11782</v>
      </c>
    </row>
    <row r="11007" spans="1:9" x14ac:dyDescent="0.25">
      <c r="A11007">
        <v>656</v>
      </c>
      <c r="B11007">
        <v>15419</v>
      </c>
      <c r="C11007">
        <v>89</v>
      </c>
      <c r="D11007">
        <v>32</v>
      </c>
      <c r="E11007" s="2" t="s">
        <v>665</v>
      </c>
      <c r="F11007">
        <v>2</v>
      </c>
      <c r="G11007">
        <v>2</v>
      </c>
      <c r="H11007">
        <v>6</v>
      </c>
      <c r="I11007">
        <v>102232.10329699999</v>
      </c>
    </row>
    <row r="11008" spans="1:9" x14ac:dyDescent="0.25">
      <c r="A11008">
        <v>788</v>
      </c>
      <c r="B11008">
        <v>15551</v>
      </c>
      <c r="C11008">
        <v>89</v>
      </c>
      <c r="D11008">
        <v>39</v>
      </c>
      <c r="E11008" s="2" t="s">
        <v>797</v>
      </c>
      <c r="F11008">
        <v>1</v>
      </c>
      <c r="G11008">
        <v>2</v>
      </c>
      <c r="H11008">
        <v>7</v>
      </c>
      <c r="I11008">
        <v>133332.097282</v>
      </c>
    </row>
    <row r="11009" spans="1:9" x14ac:dyDescent="0.25">
      <c r="A11009">
        <v>929</v>
      </c>
      <c r="B11009">
        <v>15692</v>
      </c>
      <c r="C11009">
        <v>89</v>
      </c>
      <c r="D11009">
        <v>55</v>
      </c>
      <c r="E11009" s="2" t="s">
        <v>938</v>
      </c>
      <c r="F11009">
        <v>2</v>
      </c>
      <c r="G11009">
        <v>2</v>
      </c>
      <c r="H11009">
        <v>8</v>
      </c>
      <c r="I11009">
        <v>207637.551259</v>
      </c>
    </row>
    <row r="11010" spans="1:9" x14ac:dyDescent="0.25">
      <c r="A11010">
        <v>1036</v>
      </c>
      <c r="B11010">
        <v>15799</v>
      </c>
      <c r="C11010">
        <v>89</v>
      </c>
      <c r="D11010">
        <v>37</v>
      </c>
      <c r="E11010" s="2" t="s">
        <v>1045</v>
      </c>
      <c r="F11010">
        <v>2</v>
      </c>
      <c r="G11010">
        <v>2</v>
      </c>
      <c r="H11010">
        <v>9</v>
      </c>
      <c r="I11010">
        <v>109643.961872</v>
      </c>
    </row>
    <row r="11011" spans="1:9" x14ac:dyDescent="0.25">
      <c r="A11011">
        <v>1131</v>
      </c>
      <c r="B11011">
        <v>15894</v>
      </c>
      <c r="C11011">
        <v>89</v>
      </c>
      <c r="D11011">
        <v>7</v>
      </c>
      <c r="E11011" s="2" t="s">
        <v>1140</v>
      </c>
      <c r="F11011">
        <v>1</v>
      </c>
      <c r="G11011">
        <v>2</v>
      </c>
      <c r="H11011">
        <v>10</v>
      </c>
      <c r="I11011">
        <v>58349.054692700003</v>
      </c>
    </row>
    <row r="11012" spans="1:9" x14ac:dyDescent="0.25">
      <c r="A11012">
        <v>1284</v>
      </c>
      <c r="B11012">
        <v>16047</v>
      </c>
      <c r="C11012">
        <v>89</v>
      </c>
      <c r="D11012">
        <v>35</v>
      </c>
      <c r="E11012" s="2" t="s">
        <v>1293</v>
      </c>
      <c r="F11012">
        <v>2</v>
      </c>
      <c r="G11012">
        <v>2</v>
      </c>
      <c r="H11012">
        <v>11</v>
      </c>
      <c r="I11012">
        <v>136558.34695899999</v>
      </c>
    </row>
    <row r="11013" spans="1:9" x14ac:dyDescent="0.25">
      <c r="A11013">
        <v>1418</v>
      </c>
      <c r="B11013">
        <v>16181</v>
      </c>
      <c r="C11013">
        <v>89</v>
      </c>
      <c r="D11013">
        <v>44</v>
      </c>
      <c r="E11013" s="2" t="s">
        <v>1427</v>
      </c>
      <c r="F11013">
        <v>1</v>
      </c>
      <c r="G11013">
        <v>2</v>
      </c>
      <c r="H11013">
        <v>12</v>
      </c>
      <c r="I11013">
        <v>166089.530207</v>
      </c>
    </row>
    <row r="11014" spans="1:9" x14ac:dyDescent="0.25">
      <c r="A11014">
        <v>1553</v>
      </c>
      <c r="B11014">
        <v>16316</v>
      </c>
      <c r="C11014">
        <v>89</v>
      </c>
      <c r="D11014">
        <v>54</v>
      </c>
      <c r="E11014" s="2" t="s">
        <v>1562</v>
      </c>
      <c r="F11014">
        <v>1</v>
      </c>
      <c r="G11014">
        <v>2</v>
      </c>
      <c r="H11014">
        <v>13</v>
      </c>
      <c r="I11014">
        <v>174700.13748800001</v>
      </c>
    </row>
    <row r="11015" spans="1:9" x14ac:dyDescent="0.25">
      <c r="A11015">
        <v>1626</v>
      </c>
      <c r="B11015">
        <v>16389</v>
      </c>
      <c r="C11015">
        <v>89</v>
      </c>
      <c r="D11015">
        <v>2</v>
      </c>
      <c r="E11015" s="2" t="s">
        <v>1635</v>
      </c>
      <c r="F11015">
        <v>2</v>
      </c>
      <c r="G11015">
        <v>1</v>
      </c>
      <c r="H11015">
        <v>14</v>
      </c>
      <c r="I11015">
        <v>10269.4287874</v>
      </c>
    </row>
    <row r="11016" spans="1:9" x14ac:dyDescent="0.25">
      <c r="A11016">
        <v>1784</v>
      </c>
      <c r="B11016">
        <v>16547</v>
      </c>
      <c r="C11016">
        <v>89</v>
      </c>
      <c r="D11016">
        <v>35</v>
      </c>
      <c r="E11016" s="2" t="s">
        <v>1793</v>
      </c>
      <c r="F11016">
        <v>1</v>
      </c>
      <c r="G11016">
        <v>1</v>
      </c>
      <c r="H11016">
        <v>15</v>
      </c>
      <c r="I11016">
        <v>147742.636214</v>
      </c>
    </row>
    <row r="11017" spans="1:9" x14ac:dyDescent="0.25">
      <c r="A11017">
        <v>1929</v>
      </c>
      <c r="B11017">
        <v>16692</v>
      </c>
      <c r="C11017">
        <v>89</v>
      </c>
      <c r="D11017">
        <v>55</v>
      </c>
      <c r="E11017" s="2" t="s">
        <v>1938</v>
      </c>
      <c r="F11017">
        <v>1</v>
      </c>
      <c r="G11017">
        <v>2</v>
      </c>
      <c r="H11017">
        <v>16</v>
      </c>
      <c r="I11017">
        <v>198477.934041</v>
      </c>
    </row>
    <row r="11018" spans="1:9" x14ac:dyDescent="0.25">
      <c r="A11018">
        <v>2041</v>
      </c>
      <c r="B11018">
        <v>16804</v>
      </c>
      <c r="C11018">
        <v>89</v>
      </c>
      <c r="D11018">
        <v>42</v>
      </c>
      <c r="E11018" s="2" t="s">
        <v>2050</v>
      </c>
      <c r="F11018">
        <v>2</v>
      </c>
      <c r="G11018">
        <v>2</v>
      </c>
      <c r="H11018">
        <v>17</v>
      </c>
      <c r="I11018">
        <v>154120.62785799999</v>
      </c>
    </row>
    <row r="11019" spans="1:9" x14ac:dyDescent="0.25">
      <c r="A11019">
        <v>2175</v>
      </c>
      <c r="B11019">
        <v>16938</v>
      </c>
      <c r="C11019">
        <v>89</v>
      </c>
      <c r="D11019">
        <v>51</v>
      </c>
      <c r="E11019" s="2" t="s">
        <v>2184</v>
      </c>
      <c r="F11019">
        <v>1</v>
      </c>
      <c r="G11019">
        <v>2</v>
      </c>
      <c r="H11019">
        <v>18</v>
      </c>
      <c r="I11019">
        <v>164856.944965</v>
      </c>
    </row>
    <row r="11020" spans="1:9" x14ac:dyDescent="0.25">
      <c r="A11020">
        <v>2296</v>
      </c>
      <c r="B11020">
        <v>17059</v>
      </c>
      <c r="C11020">
        <v>89</v>
      </c>
      <c r="D11020">
        <v>47</v>
      </c>
      <c r="E11020" s="2" t="s">
        <v>2305</v>
      </c>
      <c r="F11020">
        <v>1</v>
      </c>
      <c r="G11020">
        <v>2</v>
      </c>
      <c r="H11020">
        <v>19</v>
      </c>
      <c r="I11020">
        <v>344977.34757799999</v>
      </c>
    </row>
    <row r="11021" spans="1:9" x14ac:dyDescent="0.25">
      <c r="A11021">
        <v>2436</v>
      </c>
      <c r="B11021">
        <v>17199</v>
      </c>
      <c r="C11021">
        <v>89</v>
      </c>
      <c r="D11021">
        <v>62</v>
      </c>
      <c r="E11021" s="2" t="s">
        <v>2445</v>
      </c>
      <c r="F11021">
        <v>1</v>
      </c>
      <c r="G11021">
        <v>2</v>
      </c>
      <c r="H11021">
        <v>20</v>
      </c>
      <c r="I11021">
        <v>367327.92728399998</v>
      </c>
    </row>
    <row r="11022" spans="1:9" x14ac:dyDescent="0.25">
      <c r="A11022">
        <v>2535</v>
      </c>
      <c r="B11022">
        <v>17298</v>
      </c>
      <c r="C11022">
        <v>89</v>
      </c>
      <c r="D11022">
        <v>36</v>
      </c>
      <c r="E11022" s="2" t="s">
        <v>2544</v>
      </c>
      <c r="F11022">
        <v>2</v>
      </c>
      <c r="G11022">
        <v>1</v>
      </c>
      <c r="H11022">
        <v>21</v>
      </c>
      <c r="I11022">
        <v>183865.94681699999</v>
      </c>
    </row>
    <row r="11023" spans="1:9" x14ac:dyDescent="0.25">
      <c r="A11023">
        <v>2664</v>
      </c>
      <c r="B11023">
        <v>17427</v>
      </c>
      <c r="C11023">
        <v>89</v>
      </c>
      <c r="D11023">
        <v>40</v>
      </c>
      <c r="E11023" s="2" t="s">
        <v>2673</v>
      </c>
      <c r="F11023">
        <v>2</v>
      </c>
      <c r="G11023">
        <v>1</v>
      </c>
      <c r="H11023">
        <v>22</v>
      </c>
      <c r="I11023">
        <v>250139.64929199999</v>
      </c>
    </row>
    <row r="11024" spans="1:9" x14ac:dyDescent="0.25">
      <c r="A11024">
        <v>2760</v>
      </c>
      <c r="B11024">
        <v>17523</v>
      </c>
      <c r="C11024">
        <v>89</v>
      </c>
      <c r="D11024">
        <v>11</v>
      </c>
      <c r="E11024" s="2" t="s">
        <v>2769</v>
      </c>
      <c r="F11024">
        <v>1</v>
      </c>
      <c r="G11024">
        <v>1</v>
      </c>
      <c r="H11024">
        <v>23</v>
      </c>
      <c r="I11024">
        <v>44774.804166599999</v>
      </c>
    </row>
    <row r="11025" spans="1:9" x14ac:dyDescent="0.25">
      <c r="A11025">
        <v>2892</v>
      </c>
      <c r="B11025">
        <v>17655</v>
      </c>
      <c r="C11025">
        <v>89</v>
      </c>
      <c r="D11025">
        <v>18</v>
      </c>
      <c r="E11025" s="2" t="s">
        <v>2901</v>
      </c>
      <c r="F11025">
        <v>1</v>
      </c>
      <c r="G11025">
        <v>2</v>
      </c>
      <c r="H11025">
        <v>24</v>
      </c>
      <c r="I11025">
        <v>72023.842248500005</v>
      </c>
    </row>
    <row r="11026" spans="1:9" x14ac:dyDescent="0.25">
      <c r="A11026">
        <v>3046</v>
      </c>
      <c r="B11026">
        <v>17809</v>
      </c>
      <c r="C11026">
        <v>89</v>
      </c>
      <c r="D11026">
        <v>47</v>
      </c>
      <c r="E11026" s="2" t="s">
        <v>3055</v>
      </c>
      <c r="F11026">
        <v>1</v>
      </c>
      <c r="G11026">
        <v>2</v>
      </c>
      <c r="H11026">
        <v>25</v>
      </c>
      <c r="I11026">
        <v>280356.823729</v>
      </c>
    </row>
    <row r="11027" spans="1:9" x14ac:dyDescent="0.25">
      <c r="A11027">
        <v>3134</v>
      </c>
      <c r="B11027">
        <v>17897</v>
      </c>
      <c r="C11027">
        <v>89</v>
      </c>
      <c r="D11027">
        <v>10</v>
      </c>
      <c r="E11027" s="2" t="s">
        <v>3143</v>
      </c>
      <c r="F11027">
        <v>1</v>
      </c>
      <c r="G11027">
        <v>2</v>
      </c>
      <c r="H11027">
        <v>26</v>
      </c>
      <c r="I11027">
        <v>77901.650144900006</v>
      </c>
    </row>
    <row r="11028" spans="1:9" x14ac:dyDescent="0.25">
      <c r="A11028">
        <v>3285</v>
      </c>
      <c r="B11028">
        <v>18048</v>
      </c>
      <c r="C11028">
        <v>89</v>
      </c>
      <c r="D11028">
        <v>36</v>
      </c>
      <c r="E11028" s="2" t="s">
        <v>3294</v>
      </c>
      <c r="F11028">
        <v>2</v>
      </c>
      <c r="G11028">
        <v>1</v>
      </c>
      <c r="H11028">
        <v>27</v>
      </c>
      <c r="I11028">
        <v>221563.86390999999</v>
      </c>
    </row>
    <row r="11029" spans="1:9" x14ac:dyDescent="0.25">
      <c r="A11029">
        <v>3417</v>
      </c>
      <c r="B11029">
        <v>18180</v>
      </c>
      <c r="C11029">
        <v>89</v>
      </c>
      <c r="D11029">
        <v>43</v>
      </c>
      <c r="E11029" s="2" t="s">
        <v>3426</v>
      </c>
      <c r="F11029">
        <v>1</v>
      </c>
      <c r="G11029">
        <v>2</v>
      </c>
      <c r="H11029">
        <v>28</v>
      </c>
      <c r="I11029">
        <v>170522.37318</v>
      </c>
    </row>
    <row r="11030" spans="1:9" x14ac:dyDescent="0.25">
      <c r="A11030">
        <v>3547</v>
      </c>
      <c r="B11030">
        <v>18310</v>
      </c>
      <c r="C11030">
        <v>89</v>
      </c>
      <c r="D11030">
        <v>48</v>
      </c>
      <c r="E11030" s="2" t="s">
        <v>3556</v>
      </c>
      <c r="F11030">
        <v>2</v>
      </c>
      <c r="G11030">
        <v>2</v>
      </c>
      <c r="H11030">
        <v>29</v>
      </c>
      <c r="I11030">
        <v>157055.790037</v>
      </c>
    </row>
    <row r="11031" spans="1:9" x14ac:dyDescent="0.25">
      <c r="A11031">
        <v>3653</v>
      </c>
      <c r="B11031">
        <v>18416</v>
      </c>
      <c r="C11031">
        <v>89</v>
      </c>
      <c r="D11031">
        <v>29</v>
      </c>
      <c r="E11031" s="2" t="s">
        <v>3662</v>
      </c>
      <c r="F11031">
        <v>1</v>
      </c>
      <c r="G11031">
        <v>2</v>
      </c>
      <c r="H11031">
        <v>30</v>
      </c>
      <c r="I11031">
        <v>94734.723781799999</v>
      </c>
    </row>
    <row r="11032" spans="1:9" x14ac:dyDescent="0.25">
      <c r="A11032">
        <v>3796</v>
      </c>
      <c r="B11032">
        <v>18559</v>
      </c>
      <c r="C11032">
        <v>89</v>
      </c>
      <c r="D11032">
        <v>47</v>
      </c>
      <c r="E11032" s="2" t="s">
        <v>3805</v>
      </c>
      <c r="F11032">
        <v>2</v>
      </c>
      <c r="G11032">
        <v>2</v>
      </c>
      <c r="H11032">
        <v>31</v>
      </c>
      <c r="I11032">
        <v>347055.28825799999</v>
      </c>
    </row>
    <row r="11033" spans="1:9" x14ac:dyDescent="0.25">
      <c r="A11033">
        <v>3902</v>
      </c>
      <c r="B11033">
        <v>18665</v>
      </c>
      <c r="C11033">
        <v>89</v>
      </c>
      <c r="D11033">
        <v>28</v>
      </c>
      <c r="E11033" s="2" t="s">
        <v>3911</v>
      </c>
      <c r="F11033">
        <v>1</v>
      </c>
      <c r="G11033">
        <v>2</v>
      </c>
      <c r="H11033">
        <v>32</v>
      </c>
      <c r="I11033">
        <v>126639.817914</v>
      </c>
    </row>
    <row r="11034" spans="1:9" x14ac:dyDescent="0.25">
      <c r="A11034">
        <v>4054</v>
      </c>
      <c r="B11034">
        <v>18817</v>
      </c>
      <c r="C11034">
        <v>89</v>
      </c>
      <c r="D11034">
        <v>55</v>
      </c>
      <c r="E11034" s="2" t="s">
        <v>4063</v>
      </c>
      <c r="F11034">
        <v>2</v>
      </c>
      <c r="G11034">
        <v>2</v>
      </c>
      <c r="H11034">
        <v>33</v>
      </c>
      <c r="I11034">
        <v>224323.923071</v>
      </c>
    </row>
    <row r="11035" spans="1:9" x14ac:dyDescent="0.25">
      <c r="A11035">
        <v>4162</v>
      </c>
      <c r="B11035">
        <v>18925</v>
      </c>
      <c r="C11035">
        <v>89</v>
      </c>
      <c r="D11035">
        <v>38</v>
      </c>
      <c r="E11035" s="2" t="s">
        <v>4171</v>
      </c>
      <c r="F11035">
        <v>1</v>
      </c>
      <c r="G11035">
        <v>1</v>
      </c>
      <c r="H11035">
        <v>34</v>
      </c>
      <c r="I11035">
        <v>147308.66366300001</v>
      </c>
    </row>
    <row r="11036" spans="1:9" x14ac:dyDescent="0.25">
      <c r="A11036">
        <v>4304</v>
      </c>
      <c r="B11036">
        <v>19067</v>
      </c>
      <c r="C11036">
        <v>89</v>
      </c>
      <c r="D11036">
        <v>55</v>
      </c>
      <c r="E11036" s="2" t="s">
        <v>4313</v>
      </c>
      <c r="F11036">
        <v>2</v>
      </c>
      <c r="G11036">
        <v>2</v>
      </c>
      <c r="H11036">
        <v>35</v>
      </c>
      <c r="I11036">
        <v>253530.01394800001</v>
      </c>
    </row>
    <row r="11037" spans="1:9" x14ac:dyDescent="0.25">
      <c r="A11037">
        <v>4413</v>
      </c>
      <c r="B11037">
        <v>19176</v>
      </c>
      <c r="C11037">
        <v>89</v>
      </c>
      <c r="D11037">
        <v>39</v>
      </c>
      <c r="E11037" s="2" t="s">
        <v>4422</v>
      </c>
      <c r="F11037">
        <v>1</v>
      </c>
      <c r="G11037">
        <v>2</v>
      </c>
      <c r="H11037">
        <v>36</v>
      </c>
      <c r="I11037">
        <v>136146.10396000001</v>
      </c>
    </row>
    <row r="11038" spans="1:9" x14ac:dyDescent="0.25">
      <c r="A11038">
        <v>4530</v>
      </c>
      <c r="B11038">
        <v>19293</v>
      </c>
      <c r="C11038">
        <v>89</v>
      </c>
      <c r="D11038">
        <v>31</v>
      </c>
      <c r="E11038" s="2" t="s">
        <v>4539</v>
      </c>
      <c r="F11038">
        <v>1</v>
      </c>
      <c r="G11038">
        <v>1</v>
      </c>
      <c r="H11038">
        <v>37</v>
      </c>
      <c r="I11038">
        <v>127755.408201</v>
      </c>
    </row>
    <row r="11039" spans="1:9" x14ac:dyDescent="0.25">
      <c r="A11039">
        <v>4663</v>
      </c>
      <c r="B11039">
        <v>19426</v>
      </c>
      <c r="C11039">
        <v>89</v>
      </c>
      <c r="D11039">
        <v>39</v>
      </c>
      <c r="E11039" s="2" t="s">
        <v>4672</v>
      </c>
      <c r="F11039">
        <v>2</v>
      </c>
      <c r="G11039">
        <v>2</v>
      </c>
      <c r="H11039">
        <v>38</v>
      </c>
      <c r="I11039">
        <v>147059.21692899999</v>
      </c>
    </row>
    <row r="11040" spans="1:9" x14ac:dyDescent="0.25">
      <c r="A11040">
        <v>4782</v>
      </c>
      <c r="B11040">
        <v>19545</v>
      </c>
      <c r="C11040">
        <v>89</v>
      </c>
      <c r="D11040">
        <v>33</v>
      </c>
      <c r="E11040" s="2" t="s">
        <v>4791</v>
      </c>
      <c r="F11040">
        <v>1</v>
      </c>
      <c r="G11040">
        <v>2</v>
      </c>
      <c r="H11040">
        <v>39</v>
      </c>
      <c r="I11040">
        <v>84037.167185300001</v>
      </c>
    </row>
    <row r="11041" spans="1:9" x14ac:dyDescent="0.25">
      <c r="A11041">
        <v>4916</v>
      </c>
      <c r="B11041">
        <v>19679</v>
      </c>
      <c r="C11041">
        <v>89</v>
      </c>
      <c r="D11041">
        <v>42</v>
      </c>
      <c r="E11041" s="2" t="s">
        <v>4925</v>
      </c>
      <c r="F11041">
        <v>1</v>
      </c>
      <c r="G11041">
        <v>2</v>
      </c>
      <c r="H11041">
        <v>40</v>
      </c>
      <c r="I11041">
        <v>168197.96913700001</v>
      </c>
    </row>
    <row r="11042" spans="1:9" x14ac:dyDescent="0.25">
      <c r="A11042">
        <v>5046</v>
      </c>
      <c r="B11042">
        <v>19809</v>
      </c>
      <c r="C11042">
        <v>89</v>
      </c>
      <c r="D11042">
        <v>47</v>
      </c>
      <c r="E11042" s="2" t="s">
        <v>5055</v>
      </c>
      <c r="F11042">
        <v>1</v>
      </c>
      <c r="G11042">
        <v>2</v>
      </c>
      <c r="H11042">
        <v>41</v>
      </c>
      <c r="I11042">
        <v>312310.48674700002</v>
      </c>
    </row>
    <row r="11043" spans="1:9" x14ac:dyDescent="0.25">
      <c r="A11043">
        <v>5171</v>
      </c>
      <c r="B11043">
        <v>19934</v>
      </c>
      <c r="C11043">
        <v>89</v>
      </c>
      <c r="D11043">
        <v>47</v>
      </c>
      <c r="E11043" s="2" t="s">
        <v>5180</v>
      </c>
      <c r="F11043">
        <v>1</v>
      </c>
      <c r="G11043">
        <v>2</v>
      </c>
      <c r="H11043">
        <v>42</v>
      </c>
      <c r="I11043">
        <v>431204.75171600003</v>
      </c>
    </row>
    <row r="11044" spans="1:9" x14ac:dyDescent="0.25">
      <c r="A11044">
        <v>5285</v>
      </c>
      <c r="B11044">
        <v>20048</v>
      </c>
      <c r="C11044">
        <v>89</v>
      </c>
      <c r="D11044">
        <v>36</v>
      </c>
      <c r="E11044" s="2" t="s">
        <v>5294</v>
      </c>
      <c r="F11044">
        <v>1</v>
      </c>
      <c r="G11044">
        <v>1</v>
      </c>
      <c r="H11044">
        <v>43</v>
      </c>
      <c r="I11044">
        <v>207038.77311899999</v>
      </c>
    </row>
    <row r="11045" spans="1:9" x14ac:dyDescent="0.25">
      <c r="A11045">
        <v>5406</v>
      </c>
      <c r="B11045">
        <v>20169</v>
      </c>
      <c r="C11045">
        <v>89</v>
      </c>
      <c r="D11045">
        <v>32</v>
      </c>
      <c r="E11045" s="2" t="s">
        <v>5415</v>
      </c>
      <c r="F11045">
        <v>2</v>
      </c>
      <c r="G11045">
        <v>2</v>
      </c>
      <c r="H11045">
        <v>44</v>
      </c>
      <c r="I11045">
        <v>94363.561610999997</v>
      </c>
    </row>
    <row r="11046" spans="1:9" x14ac:dyDescent="0.25">
      <c r="A11046">
        <v>5537</v>
      </c>
      <c r="B11046">
        <v>20300</v>
      </c>
      <c r="C11046">
        <v>89</v>
      </c>
      <c r="D11046">
        <v>38</v>
      </c>
      <c r="E11046" s="2" t="s">
        <v>5546</v>
      </c>
      <c r="F11046">
        <v>1</v>
      </c>
      <c r="G11046">
        <v>2</v>
      </c>
      <c r="H11046">
        <v>45</v>
      </c>
      <c r="I11046">
        <v>132285.58050000001</v>
      </c>
    </row>
    <row r="11047" spans="1:9" x14ac:dyDescent="0.25">
      <c r="A11047">
        <v>5679</v>
      </c>
      <c r="B11047">
        <v>20442</v>
      </c>
      <c r="C11047">
        <v>89</v>
      </c>
      <c r="D11047">
        <v>55</v>
      </c>
      <c r="E11047" s="2" t="s">
        <v>5688</v>
      </c>
      <c r="F11047">
        <v>1</v>
      </c>
      <c r="G11047">
        <v>2</v>
      </c>
      <c r="H11047">
        <v>46</v>
      </c>
      <c r="I11047">
        <v>203698.559442</v>
      </c>
    </row>
    <row r="11048" spans="1:9" x14ac:dyDescent="0.25">
      <c r="A11048">
        <v>5793</v>
      </c>
      <c r="B11048">
        <v>20556</v>
      </c>
      <c r="C11048">
        <v>89</v>
      </c>
      <c r="D11048">
        <v>44</v>
      </c>
      <c r="E11048" s="2" t="s">
        <v>5802</v>
      </c>
      <c r="F11048">
        <v>2</v>
      </c>
      <c r="G11048">
        <v>2</v>
      </c>
      <c r="H11048">
        <v>47</v>
      </c>
      <c r="I11048">
        <v>146708.40236400001</v>
      </c>
    </row>
    <row r="11049" spans="1:9" x14ac:dyDescent="0.25">
      <c r="A11049">
        <v>5929</v>
      </c>
      <c r="B11049">
        <v>20692</v>
      </c>
      <c r="C11049">
        <v>89</v>
      </c>
      <c r="D11049">
        <v>55</v>
      </c>
      <c r="E11049" s="2" t="s">
        <v>5938</v>
      </c>
      <c r="F11049">
        <v>1</v>
      </c>
      <c r="G11049">
        <v>2</v>
      </c>
      <c r="H11049">
        <v>48</v>
      </c>
      <c r="I11049">
        <v>215430.89541</v>
      </c>
    </row>
    <row r="11050" spans="1:9" x14ac:dyDescent="0.25">
      <c r="A11050">
        <v>6013</v>
      </c>
      <c r="B11050">
        <v>20776</v>
      </c>
      <c r="C11050">
        <v>89</v>
      </c>
      <c r="D11050">
        <v>14</v>
      </c>
      <c r="E11050" s="2" t="s">
        <v>6022</v>
      </c>
      <c r="F11050">
        <v>2</v>
      </c>
      <c r="G11050">
        <v>1</v>
      </c>
      <c r="H11050">
        <v>49</v>
      </c>
      <c r="I11050">
        <v>146883.47541399999</v>
      </c>
    </row>
    <row r="11051" spans="1:9" x14ac:dyDescent="0.25">
      <c r="A11051">
        <v>6143</v>
      </c>
      <c r="B11051">
        <v>20906</v>
      </c>
      <c r="C11051">
        <v>89</v>
      </c>
      <c r="D11051">
        <v>19</v>
      </c>
      <c r="E11051" s="2" t="s">
        <v>6152</v>
      </c>
      <c r="F11051">
        <v>1</v>
      </c>
      <c r="G11051">
        <v>2</v>
      </c>
      <c r="H11051">
        <v>50</v>
      </c>
      <c r="I11051">
        <v>67883.307856700005</v>
      </c>
    </row>
    <row r="11052" spans="1:9" x14ac:dyDescent="0.25">
      <c r="A11052">
        <v>6284</v>
      </c>
      <c r="B11052">
        <v>21047</v>
      </c>
      <c r="C11052">
        <v>89</v>
      </c>
      <c r="D11052">
        <v>35</v>
      </c>
      <c r="E11052" s="2" t="s">
        <v>6293</v>
      </c>
      <c r="F11052">
        <v>1</v>
      </c>
      <c r="G11052">
        <v>2</v>
      </c>
      <c r="H11052">
        <v>51</v>
      </c>
      <c r="I11052">
        <v>100647.93717</v>
      </c>
    </row>
    <row r="11053" spans="1:9" x14ac:dyDescent="0.25">
      <c r="A11053">
        <v>6410</v>
      </c>
      <c r="B11053">
        <v>21173</v>
      </c>
      <c r="C11053">
        <v>89</v>
      </c>
      <c r="D11053">
        <v>36</v>
      </c>
      <c r="E11053" s="2" t="s">
        <v>6419</v>
      </c>
      <c r="F11053">
        <v>2</v>
      </c>
      <c r="G11053">
        <v>2</v>
      </c>
      <c r="H11053">
        <v>52</v>
      </c>
      <c r="I11053">
        <v>124601.23239400001</v>
      </c>
    </row>
    <row r="11054" spans="1:9" x14ac:dyDescent="0.25">
      <c r="A11054">
        <v>6554</v>
      </c>
      <c r="B11054">
        <v>21317</v>
      </c>
      <c r="C11054">
        <v>89</v>
      </c>
      <c r="D11054">
        <v>55</v>
      </c>
      <c r="E11054" s="2" t="s">
        <v>6563</v>
      </c>
      <c r="F11054">
        <v>2</v>
      </c>
      <c r="G11054">
        <v>2</v>
      </c>
      <c r="H11054">
        <v>53</v>
      </c>
      <c r="I11054">
        <v>263057.74858800002</v>
      </c>
    </row>
    <row r="11055" spans="1:9" x14ac:dyDescent="0.25">
      <c r="A11055">
        <v>6653</v>
      </c>
      <c r="B11055">
        <v>21416</v>
      </c>
      <c r="C11055">
        <v>89</v>
      </c>
      <c r="D11055">
        <v>29</v>
      </c>
      <c r="E11055" s="2" t="s">
        <v>6662</v>
      </c>
      <c r="F11055">
        <v>1</v>
      </c>
      <c r="G11055">
        <v>1</v>
      </c>
      <c r="H11055">
        <v>54</v>
      </c>
      <c r="I11055">
        <v>123221.32471</v>
      </c>
    </row>
    <row r="11056" spans="1:9" x14ac:dyDescent="0.25">
      <c r="A11056">
        <v>6790</v>
      </c>
      <c r="B11056">
        <v>21553</v>
      </c>
      <c r="C11056">
        <v>89</v>
      </c>
      <c r="D11056">
        <v>41</v>
      </c>
      <c r="E11056" s="2" t="s">
        <v>6799</v>
      </c>
      <c r="F11056">
        <v>1</v>
      </c>
      <c r="G11056">
        <v>2</v>
      </c>
      <c r="H11056">
        <v>55</v>
      </c>
      <c r="I11056">
        <v>143724.932015</v>
      </c>
    </row>
    <row r="11057" spans="1:9" x14ac:dyDescent="0.25">
      <c r="A11057">
        <v>6890</v>
      </c>
      <c r="B11057">
        <v>21653</v>
      </c>
      <c r="C11057">
        <v>89</v>
      </c>
      <c r="D11057">
        <v>16</v>
      </c>
      <c r="E11057" s="2" t="s">
        <v>6899</v>
      </c>
      <c r="F11057">
        <v>1</v>
      </c>
      <c r="G11057">
        <v>2</v>
      </c>
      <c r="H11057">
        <v>56</v>
      </c>
      <c r="I11057">
        <v>166295.885939</v>
      </c>
    </row>
    <row r="11058" spans="1:9" x14ac:dyDescent="0.25">
      <c r="A11058">
        <v>7010</v>
      </c>
      <c r="B11058">
        <v>21773</v>
      </c>
      <c r="C11058">
        <v>89</v>
      </c>
      <c r="D11058">
        <v>11</v>
      </c>
      <c r="E11058" s="2" t="s">
        <v>7019</v>
      </c>
      <c r="F11058">
        <v>1</v>
      </c>
      <c r="G11058">
        <v>2</v>
      </c>
      <c r="H11058">
        <v>57</v>
      </c>
      <c r="I11058">
        <v>70717.788191200001</v>
      </c>
    </row>
    <row r="11059" spans="1:9" x14ac:dyDescent="0.25">
      <c r="A11059">
        <v>7176</v>
      </c>
      <c r="B11059">
        <v>21939</v>
      </c>
      <c r="C11059">
        <v>89</v>
      </c>
      <c r="D11059">
        <v>52</v>
      </c>
      <c r="E11059" s="2" t="s">
        <v>7185</v>
      </c>
      <c r="F11059">
        <v>2</v>
      </c>
      <c r="G11059">
        <v>2</v>
      </c>
      <c r="H11059">
        <v>58</v>
      </c>
      <c r="I11059">
        <v>219632.03538099999</v>
      </c>
    </row>
    <row r="11060" spans="1:9" x14ac:dyDescent="0.25">
      <c r="A11060">
        <v>7265</v>
      </c>
      <c r="B11060">
        <v>22028</v>
      </c>
      <c r="C11060">
        <v>89</v>
      </c>
      <c r="D11060">
        <v>16</v>
      </c>
      <c r="E11060" s="2" t="s">
        <v>7274</v>
      </c>
      <c r="F11060">
        <v>1</v>
      </c>
      <c r="G11060">
        <v>2</v>
      </c>
      <c r="H11060">
        <v>59</v>
      </c>
      <c r="I11060">
        <v>90669.209226899999</v>
      </c>
    </row>
    <row r="11061" spans="1:9" x14ac:dyDescent="0.25">
      <c r="A11061">
        <v>7431</v>
      </c>
      <c r="B11061">
        <v>22194</v>
      </c>
      <c r="C11061">
        <v>89</v>
      </c>
      <c r="D11061">
        <v>57</v>
      </c>
      <c r="E11061" s="2" t="s">
        <v>7440</v>
      </c>
      <c r="F11061">
        <v>1</v>
      </c>
      <c r="G11061">
        <v>2</v>
      </c>
      <c r="H11061">
        <v>60</v>
      </c>
      <c r="I11061">
        <v>213085.932631</v>
      </c>
    </row>
    <row r="11062" spans="1:9" x14ac:dyDescent="0.25">
      <c r="A11062">
        <v>7546</v>
      </c>
      <c r="B11062">
        <v>22309</v>
      </c>
      <c r="C11062">
        <v>89</v>
      </c>
      <c r="D11062">
        <v>47</v>
      </c>
      <c r="E11062" s="2" t="s">
        <v>7555</v>
      </c>
      <c r="F11062">
        <v>2</v>
      </c>
      <c r="G11062">
        <v>2</v>
      </c>
      <c r="H11062">
        <v>61</v>
      </c>
      <c r="I11062">
        <v>388455.94687599997</v>
      </c>
    </row>
    <row r="11063" spans="1:9" x14ac:dyDescent="0.25">
      <c r="A11063">
        <v>7666</v>
      </c>
      <c r="B11063">
        <v>22429</v>
      </c>
      <c r="C11063">
        <v>89</v>
      </c>
      <c r="D11063">
        <v>42</v>
      </c>
      <c r="E11063" s="2" t="s">
        <v>7675</v>
      </c>
      <c r="F11063">
        <v>1</v>
      </c>
      <c r="G11063">
        <v>2</v>
      </c>
      <c r="H11063">
        <v>62</v>
      </c>
      <c r="I11063">
        <v>155018.11975700001</v>
      </c>
    </row>
    <row r="11064" spans="1:9" x14ac:dyDescent="0.25">
      <c r="A11064">
        <v>7792</v>
      </c>
      <c r="B11064">
        <v>22555</v>
      </c>
      <c r="C11064">
        <v>89</v>
      </c>
      <c r="D11064">
        <v>43</v>
      </c>
      <c r="E11064" s="2" t="s">
        <v>7801</v>
      </c>
      <c r="F11064">
        <v>1</v>
      </c>
      <c r="G11064">
        <v>2</v>
      </c>
      <c r="H11064">
        <v>63</v>
      </c>
      <c r="I11064">
        <v>136238.38945300001</v>
      </c>
    </row>
    <row r="11065" spans="1:9" x14ac:dyDescent="0.25">
      <c r="A11065">
        <v>7929</v>
      </c>
      <c r="B11065">
        <v>22692</v>
      </c>
      <c r="C11065">
        <v>89</v>
      </c>
      <c r="D11065">
        <v>55</v>
      </c>
      <c r="E11065" s="2" t="s">
        <v>7938</v>
      </c>
      <c r="F11065">
        <v>2</v>
      </c>
      <c r="G11065">
        <v>2</v>
      </c>
      <c r="H11065">
        <v>64</v>
      </c>
      <c r="I11065">
        <v>335324.99917800003</v>
      </c>
    </row>
    <row r="11066" spans="1:9" x14ac:dyDescent="0.25">
      <c r="A11066">
        <v>8012</v>
      </c>
      <c r="B11066">
        <v>22775</v>
      </c>
      <c r="C11066">
        <v>89</v>
      </c>
      <c r="D11066">
        <v>13</v>
      </c>
      <c r="E11066" s="2" t="s">
        <v>8021</v>
      </c>
      <c r="F11066">
        <v>2</v>
      </c>
      <c r="G11066">
        <v>1</v>
      </c>
      <c r="H11066">
        <v>65</v>
      </c>
      <c r="I11066">
        <v>109076.432741</v>
      </c>
    </row>
    <row r="11067" spans="1:9" x14ac:dyDescent="0.25">
      <c r="A11067">
        <v>8161</v>
      </c>
      <c r="B11067">
        <v>22924</v>
      </c>
      <c r="C11067">
        <v>89</v>
      </c>
      <c r="D11067">
        <v>37</v>
      </c>
      <c r="E11067" s="2" t="s">
        <v>8170</v>
      </c>
      <c r="F11067">
        <v>1</v>
      </c>
      <c r="G11067">
        <v>2</v>
      </c>
      <c r="H11067">
        <v>66</v>
      </c>
      <c r="I11067">
        <v>118883.97061800001</v>
      </c>
    </row>
    <row r="11068" spans="1:9" x14ac:dyDescent="0.25">
      <c r="A11068">
        <v>8303</v>
      </c>
      <c r="B11068">
        <v>23066</v>
      </c>
      <c r="C11068">
        <v>89</v>
      </c>
      <c r="D11068">
        <v>54</v>
      </c>
      <c r="E11068" s="2" t="s">
        <v>8312</v>
      </c>
      <c r="F11068">
        <v>1</v>
      </c>
      <c r="G11068">
        <v>2</v>
      </c>
      <c r="H11068">
        <v>67</v>
      </c>
      <c r="I11068">
        <v>322652.19543099997</v>
      </c>
    </row>
    <row r="11069" spans="1:9" x14ac:dyDescent="0.25">
      <c r="A11069">
        <v>8411</v>
      </c>
      <c r="B11069">
        <v>23174</v>
      </c>
      <c r="C11069">
        <v>89</v>
      </c>
      <c r="D11069">
        <v>37</v>
      </c>
      <c r="E11069" s="2" t="s">
        <v>8420</v>
      </c>
      <c r="F11069">
        <v>1</v>
      </c>
      <c r="G11069">
        <v>1</v>
      </c>
      <c r="H11069">
        <v>68</v>
      </c>
      <c r="I11069">
        <v>204889.35458300001</v>
      </c>
    </row>
    <row r="11070" spans="1:9" x14ac:dyDescent="0.25">
      <c r="A11070">
        <v>8515</v>
      </c>
      <c r="B11070">
        <v>23278</v>
      </c>
      <c r="C11070">
        <v>89</v>
      </c>
      <c r="D11070">
        <v>16</v>
      </c>
      <c r="E11070" s="2" t="s">
        <v>8524</v>
      </c>
      <c r="F11070">
        <v>2</v>
      </c>
      <c r="G11070">
        <v>2</v>
      </c>
      <c r="H11070">
        <v>69</v>
      </c>
      <c r="I11070">
        <v>109351.535536</v>
      </c>
    </row>
    <row r="11071" spans="1:9" x14ac:dyDescent="0.25">
      <c r="A11071">
        <v>8659</v>
      </c>
      <c r="B11071">
        <v>23422</v>
      </c>
      <c r="C11071">
        <v>89</v>
      </c>
      <c r="D11071">
        <v>35</v>
      </c>
      <c r="E11071" s="2" t="s">
        <v>8668</v>
      </c>
      <c r="F11071">
        <v>2</v>
      </c>
      <c r="G11071">
        <v>2</v>
      </c>
      <c r="H11071">
        <v>70</v>
      </c>
      <c r="I11071">
        <v>99925.935432400001</v>
      </c>
    </row>
    <row r="11072" spans="1:9" x14ac:dyDescent="0.25">
      <c r="A11072">
        <v>8786</v>
      </c>
      <c r="B11072">
        <v>23549</v>
      </c>
      <c r="C11072">
        <v>89</v>
      </c>
      <c r="D11072">
        <v>37</v>
      </c>
      <c r="E11072" s="2" t="s">
        <v>8795</v>
      </c>
      <c r="F11072">
        <v>1</v>
      </c>
      <c r="G11072">
        <v>2</v>
      </c>
      <c r="H11072">
        <v>71</v>
      </c>
      <c r="I11072">
        <v>128779.721876</v>
      </c>
    </row>
    <row r="11073" spans="1:9" x14ac:dyDescent="0.25">
      <c r="A11073">
        <v>8929</v>
      </c>
      <c r="B11073">
        <v>23692</v>
      </c>
      <c r="C11073">
        <v>89</v>
      </c>
      <c r="D11073">
        <v>55</v>
      </c>
      <c r="E11073" s="2" t="s">
        <v>8938</v>
      </c>
      <c r="F11073">
        <v>1</v>
      </c>
      <c r="G11073">
        <v>2</v>
      </c>
      <c r="H11073">
        <v>72</v>
      </c>
      <c r="I11073">
        <v>246186.223406</v>
      </c>
    </row>
    <row r="11074" spans="1:9" x14ac:dyDescent="0.25">
      <c r="A11074">
        <v>9054</v>
      </c>
      <c r="B11074">
        <v>23817</v>
      </c>
      <c r="C11074">
        <v>89</v>
      </c>
      <c r="D11074">
        <v>55</v>
      </c>
      <c r="E11074" s="2" t="s">
        <v>9063</v>
      </c>
      <c r="F11074">
        <v>1</v>
      </c>
      <c r="G11074">
        <v>2</v>
      </c>
      <c r="H11074">
        <v>73</v>
      </c>
      <c r="I11074">
        <v>220581.16742300001</v>
      </c>
    </row>
    <row r="11075" spans="1:9" x14ac:dyDescent="0.25">
      <c r="A11075">
        <v>9179</v>
      </c>
      <c r="B11075">
        <v>23942</v>
      </c>
      <c r="C11075">
        <v>89</v>
      </c>
      <c r="D11075">
        <v>55</v>
      </c>
      <c r="E11075" s="2" t="s">
        <v>9188</v>
      </c>
      <c r="F11075">
        <v>2</v>
      </c>
      <c r="G11075">
        <v>2</v>
      </c>
      <c r="H11075">
        <v>74</v>
      </c>
      <c r="I11075">
        <v>225247.41956899999</v>
      </c>
    </row>
    <row r="11076" spans="1:9" x14ac:dyDescent="0.25">
      <c r="A11076">
        <v>9288</v>
      </c>
      <c r="B11076">
        <v>24051</v>
      </c>
      <c r="C11076">
        <v>89</v>
      </c>
      <c r="D11076">
        <v>39</v>
      </c>
      <c r="E11076" s="2" t="s">
        <v>9297</v>
      </c>
      <c r="F11076">
        <v>2</v>
      </c>
      <c r="G11076">
        <v>2</v>
      </c>
      <c r="H11076">
        <v>75</v>
      </c>
      <c r="I11076">
        <v>148482.65368399999</v>
      </c>
    </row>
    <row r="11077" spans="1:9" x14ac:dyDescent="0.25">
      <c r="A11077">
        <v>9421</v>
      </c>
      <c r="B11077">
        <v>24184</v>
      </c>
      <c r="C11077">
        <v>89</v>
      </c>
      <c r="D11077">
        <v>47</v>
      </c>
      <c r="E11077" s="2" t="s">
        <v>9430</v>
      </c>
      <c r="F11077">
        <v>2</v>
      </c>
      <c r="G11077">
        <v>2</v>
      </c>
      <c r="H11077">
        <v>76</v>
      </c>
      <c r="I11077">
        <v>362907.29801899998</v>
      </c>
    </row>
    <row r="11078" spans="1:9" x14ac:dyDescent="0.25">
      <c r="A11078">
        <v>9525</v>
      </c>
      <c r="B11078">
        <v>24288</v>
      </c>
      <c r="C11078">
        <v>89</v>
      </c>
      <c r="D11078">
        <v>26</v>
      </c>
      <c r="E11078" s="2" t="s">
        <v>9534</v>
      </c>
      <c r="F11078">
        <v>1</v>
      </c>
      <c r="G11078">
        <v>2</v>
      </c>
      <c r="H11078">
        <v>77</v>
      </c>
      <c r="I11078">
        <v>84857.382421699993</v>
      </c>
    </row>
    <row r="11079" spans="1:9" x14ac:dyDescent="0.25">
      <c r="A11079">
        <v>9679</v>
      </c>
      <c r="B11079">
        <v>24442</v>
      </c>
      <c r="C11079">
        <v>89</v>
      </c>
      <c r="D11079">
        <v>55</v>
      </c>
      <c r="E11079" s="2" t="s">
        <v>9688</v>
      </c>
      <c r="F11079">
        <v>2</v>
      </c>
      <c r="G11079">
        <v>2</v>
      </c>
      <c r="H11079">
        <v>78</v>
      </c>
      <c r="I11079">
        <v>201122.17800099999</v>
      </c>
    </row>
    <row r="11080" spans="1:9" x14ac:dyDescent="0.25">
      <c r="A11080">
        <v>9756</v>
      </c>
      <c r="B11080">
        <v>24519</v>
      </c>
      <c r="C11080">
        <v>89</v>
      </c>
      <c r="D11080">
        <v>7</v>
      </c>
      <c r="E11080" s="2" t="s">
        <v>9765</v>
      </c>
      <c r="F11080">
        <v>1</v>
      </c>
      <c r="G11080">
        <v>1</v>
      </c>
      <c r="H11080">
        <v>79</v>
      </c>
      <c r="I11080">
        <v>37390.0664091</v>
      </c>
    </row>
    <row r="11081" spans="1:9" x14ac:dyDescent="0.25">
      <c r="A11081">
        <v>9926</v>
      </c>
      <c r="B11081">
        <v>24689</v>
      </c>
      <c r="C11081">
        <v>89</v>
      </c>
      <c r="D11081">
        <v>52</v>
      </c>
      <c r="E11081" s="2" t="s">
        <v>9935</v>
      </c>
      <c r="F11081">
        <v>1</v>
      </c>
      <c r="G11081">
        <v>2</v>
      </c>
      <c r="H11081">
        <v>80</v>
      </c>
      <c r="I11081">
        <v>268164.48251399997</v>
      </c>
    </row>
    <row r="11082" spans="1:9" x14ac:dyDescent="0.25">
      <c r="A11082">
        <v>10046</v>
      </c>
      <c r="B11082">
        <v>24809</v>
      </c>
      <c r="C11082">
        <v>89</v>
      </c>
      <c r="D11082">
        <v>47</v>
      </c>
      <c r="E11082" s="2" t="s">
        <v>10055</v>
      </c>
      <c r="F11082">
        <v>2</v>
      </c>
      <c r="G11082">
        <v>2</v>
      </c>
      <c r="H11082">
        <v>81</v>
      </c>
      <c r="I11082">
        <v>288354.66007799999</v>
      </c>
    </row>
    <row r="11083" spans="1:9" x14ac:dyDescent="0.25">
      <c r="A11083">
        <v>10128</v>
      </c>
      <c r="B11083">
        <v>24891</v>
      </c>
      <c r="C11083">
        <v>89</v>
      </c>
      <c r="D11083">
        <v>4</v>
      </c>
      <c r="E11083" s="2" t="s">
        <v>10137</v>
      </c>
      <c r="F11083">
        <v>1</v>
      </c>
      <c r="G11083">
        <v>1</v>
      </c>
      <c r="H11083">
        <v>82</v>
      </c>
      <c r="I11083">
        <v>25886.700258100002</v>
      </c>
    </row>
    <row r="11084" spans="1:9" x14ac:dyDescent="0.25">
      <c r="A11084">
        <v>10281</v>
      </c>
      <c r="B11084">
        <v>25044</v>
      </c>
      <c r="C11084">
        <v>89</v>
      </c>
      <c r="D11084">
        <v>32</v>
      </c>
      <c r="E11084" s="2" t="s">
        <v>10290</v>
      </c>
      <c r="F11084">
        <v>1</v>
      </c>
      <c r="G11084">
        <v>2</v>
      </c>
      <c r="H11084">
        <v>83</v>
      </c>
      <c r="I11084">
        <v>91789.284783299998</v>
      </c>
    </row>
    <row r="11085" spans="1:9" x14ac:dyDescent="0.25">
      <c r="A11085">
        <v>10425</v>
      </c>
      <c r="B11085">
        <v>25188</v>
      </c>
      <c r="C11085">
        <v>89</v>
      </c>
      <c r="D11085">
        <v>51</v>
      </c>
      <c r="E11085" s="2" t="s">
        <v>10434</v>
      </c>
      <c r="F11085">
        <v>1</v>
      </c>
      <c r="G11085">
        <v>2</v>
      </c>
      <c r="H11085">
        <v>84</v>
      </c>
      <c r="I11085">
        <v>217189.22439300001</v>
      </c>
    </row>
    <row r="11086" spans="1:9" x14ac:dyDescent="0.25">
      <c r="A11086">
        <v>10515</v>
      </c>
      <c r="B11086">
        <v>25278</v>
      </c>
      <c r="C11086">
        <v>89</v>
      </c>
      <c r="D11086">
        <v>16</v>
      </c>
      <c r="E11086" s="2" t="s">
        <v>10524</v>
      </c>
      <c r="F11086">
        <v>1</v>
      </c>
      <c r="G11086">
        <v>1</v>
      </c>
      <c r="H11086">
        <v>85</v>
      </c>
      <c r="I11086">
        <v>79653.644617800004</v>
      </c>
    </row>
    <row r="11087" spans="1:9" x14ac:dyDescent="0.25">
      <c r="A11087">
        <v>10628</v>
      </c>
      <c r="B11087">
        <v>25391</v>
      </c>
      <c r="C11087">
        <v>89</v>
      </c>
      <c r="D11087">
        <v>4</v>
      </c>
      <c r="E11087" s="2" t="s">
        <v>10637</v>
      </c>
      <c r="F11087">
        <v>2</v>
      </c>
      <c r="G11087">
        <v>1</v>
      </c>
      <c r="H11087">
        <v>86</v>
      </c>
      <c r="I11087">
        <v>44661.617327</v>
      </c>
    </row>
    <row r="11088" spans="1:9" x14ac:dyDescent="0.25">
      <c r="A11088">
        <v>10762</v>
      </c>
      <c r="B11088">
        <v>25525</v>
      </c>
      <c r="C11088">
        <v>89</v>
      </c>
      <c r="D11088">
        <v>13</v>
      </c>
      <c r="E11088" s="2" t="s">
        <v>10771</v>
      </c>
      <c r="F11088">
        <v>1</v>
      </c>
      <c r="G11088">
        <v>1</v>
      </c>
      <c r="H11088">
        <v>87</v>
      </c>
      <c r="I11088">
        <v>83578.422506799994</v>
      </c>
    </row>
    <row r="11089" spans="1:9" x14ac:dyDescent="0.25">
      <c r="A11089">
        <v>10904</v>
      </c>
      <c r="B11089">
        <v>25667</v>
      </c>
      <c r="C11089">
        <v>89</v>
      </c>
      <c r="D11089">
        <v>30</v>
      </c>
      <c r="E11089" s="2" t="s">
        <v>10913</v>
      </c>
      <c r="F11089">
        <v>1</v>
      </c>
      <c r="G11089">
        <v>2</v>
      </c>
      <c r="H11089">
        <v>88</v>
      </c>
      <c r="I11089">
        <v>111060.10550400001</v>
      </c>
    </row>
    <row r="11090" spans="1:9" x14ac:dyDescent="0.25">
      <c r="A11090">
        <v>11000</v>
      </c>
      <c r="B11090">
        <v>25763</v>
      </c>
      <c r="C11090">
        <v>89</v>
      </c>
      <c r="D11090">
        <v>1</v>
      </c>
      <c r="E11090" s="2" t="s">
        <v>11009</v>
      </c>
      <c r="F11090">
        <v>1</v>
      </c>
      <c r="G11090">
        <v>1</v>
      </c>
      <c r="H11090">
        <v>89</v>
      </c>
      <c r="I11090">
        <v>0</v>
      </c>
    </row>
    <row r="11091" spans="1:9" x14ac:dyDescent="0.25">
      <c r="A11091">
        <v>11159</v>
      </c>
      <c r="B11091">
        <v>25922</v>
      </c>
      <c r="C11091">
        <v>89</v>
      </c>
      <c r="D11091">
        <v>35</v>
      </c>
      <c r="E11091" s="2" t="s">
        <v>11168</v>
      </c>
      <c r="F11091">
        <v>2</v>
      </c>
      <c r="G11091">
        <v>2</v>
      </c>
      <c r="H11091">
        <v>90</v>
      </c>
      <c r="I11091">
        <v>125632.765101</v>
      </c>
    </row>
    <row r="11092" spans="1:9" x14ac:dyDescent="0.25">
      <c r="A11092">
        <v>11306</v>
      </c>
      <c r="B11092">
        <v>26069</v>
      </c>
      <c r="C11092">
        <v>89</v>
      </c>
      <c r="D11092">
        <v>57</v>
      </c>
      <c r="E11092" s="2" t="s">
        <v>11315</v>
      </c>
      <c r="F11092">
        <v>1</v>
      </c>
      <c r="G11092">
        <v>2</v>
      </c>
      <c r="H11092">
        <v>91</v>
      </c>
      <c r="I11092">
        <v>245651.65015599999</v>
      </c>
    </row>
    <row r="11093" spans="1:9" x14ac:dyDescent="0.25">
      <c r="A11093">
        <v>11376</v>
      </c>
      <c r="B11093">
        <v>26139</v>
      </c>
      <c r="C11093">
        <v>89</v>
      </c>
      <c r="D11093">
        <v>2</v>
      </c>
      <c r="E11093" s="2" t="s">
        <v>11385</v>
      </c>
      <c r="F11093">
        <v>2</v>
      </c>
      <c r="G11093">
        <v>2</v>
      </c>
      <c r="H11093">
        <v>92</v>
      </c>
      <c r="I11093">
        <v>24888.149871000001</v>
      </c>
    </row>
    <row r="11094" spans="1:9" x14ac:dyDescent="0.25">
      <c r="A11094">
        <v>11553</v>
      </c>
      <c r="B11094">
        <v>26316</v>
      </c>
      <c r="C11094">
        <v>89</v>
      </c>
      <c r="D11094">
        <v>54</v>
      </c>
      <c r="E11094" s="2" t="s">
        <v>11562</v>
      </c>
      <c r="F11094">
        <v>1</v>
      </c>
      <c r="G11094">
        <v>2</v>
      </c>
      <c r="H11094">
        <v>93</v>
      </c>
      <c r="I11094">
        <v>153592.47621699999</v>
      </c>
    </row>
    <row r="11095" spans="1:9" x14ac:dyDescent="0.25">
      <c r="A11095">
        <v>11660</v>
      </c>
      <c r="B11095">
        <v>26423</v>
      </c>
      <c r="C11095">
        <v>89</v>
      </c>
      <c r="D11095">
        <v>36</v>
      </c>
      <c r="E11095" s="2" t="s">
        <v>11669</v>
      </c>
      <c r="F11095">
        <v>2</v>
      </c>
      <c r="G11095">
        <v>2</v>
      </c>
      <c r="H11095">
        <v>94</v>
      </c>
      <c r="I11095">
        <v>129668.09377399999</v>
      </c>
    </row>
    <row r="11096" spans="1:9" x14ac:dyDescent="0.25">
      <c r="A11096">
        <v>11783</v>
      </c>
      <c r="B11096">
        <v>26546</v>
      </c>
      <c r="C11096">
        <v>89</v>
      </c>
      <c r="D11096">
        <v>34</v>
      </c>
      <c r="E11096" s="2" t="s">
        <v>11792</v>
      </c>
      <c r="F11096">
        <v>1</v>
      </c>
      <c r="G11096">
        <v>2</v>
      </c>
      <c r="H11096">
        <v>95</v>
      </c>
      <c r="I11096">
        <v>107305.33371599999</v>
      </c>
    </row>
    <row r="11097" spans="1:9" x14ac:dyDescent="0.25">
      <c r="A11097">
        <v>11883</v>
      </c>
      <c r="B11097">
        <v>26646</v>
      </c>
      <c r="C11097">
        <v>89</v>
      </c>
      <c r="D11097">
        <v>9</v>
      </c>
      <c r="E11097" s="2" t="s">
        <v>11892</v>
      </c>
      <c r="F11097">
        <v>1</v>
      </c>
      <c r="G11097">
        <v>2</v>
      </c>
      <c r="H11097">
        <v>96</v>
      </c>
      <c r="I11097">
        <v>70829.777832399996</v>
      </c>
    </row>
    <row r="11098" spans="1:9" x14ac:dyDescent="0.25">
      <c r="A11098">
        <v>12019</v>
      </c>
      <c r="B11098">
        <v>26782</v>
      </c>
      <c r="C11098">
        <v>89</v>
      </c>
      <c r="D11098">
        <v>20</v>
      </c>
      <c r="E11098" s="2" t="s">
        <v>12028</v>
      </c>
      <c r="F11098">
        <v>1</v>
      </c>
      <c r="G11098">
        <v>2</v>
      </c>
      <c r="H11098">
        <v>97</v>
      </c>
      <c r="I11098">
        <v>61874.051516799998</v>
      </c>
    </row>
    <row r="11099" spans="1:9" x14ac:dyDescent="0.25">
      <c r="A11099">
        <v>12156</v>
      </c>
      <c r="B11099">
        <v>26919</v>
      </c>
      <c r="C11099">
        <v>89</v>
      </c>
      <c r="D11099">
        <v>32</v>
      </c>
      <c r="E11099" s="2" t="s">
        <v>12165</v>
      </c>
      <c r="F11099">
        <v>2</v>
      </c>
      <c r="G11099">
        <v>2</v>
      </c>
      <c r="H11099">
        <v>98</v>
      </c>
      <c r="I11099">
        <v>87045.050915999993</v>
      </c>
    </row>
    <row r="11100" spans="1:9" x14ac:dyDescent="0.25">
      <c r="A11100">
        <v>12265</v>
      </c>
      <c r="B11100">
        <v>27028</v>
      </c>
      <c r="C11100">
        <v>89</v>
      </c>
      <c r="D11100">
        <v>16</v>
      </c>
      <c r="E11100" s="2" t="s">
        <v>12274</v>
      </c>
      <c r="F11100">
        <v>2</v>
      </c>
      <c r="G11100">
        <v>1</v>
      </c>
      <c r="H11100">
        <v>99</v>
      </c>
      <c r="I11100">
        <v>95698.609451600001</v>
      </c>
    </row>
    <row r="11101" spans="1:9" x14ac:dyDescent="0.25">
      <c r="A11101">
        <v>12417</v>
      </c>
      <c r="B11101">
        <v>27180</v>
      </c>
      <c r="C11101">
        <v>89</v>
      </c>
      <c r="D11101">
        <v>43</v>
      </c>
      <c r="E11101" s="2" t="s">
        <v>12426</v>
      </c>
      <c r="F11101">
        <v>2</v>
      </c>
      <c r="G11101">
        <v>1</v>
      </c>
      <c r="H11101">
        <v>100</v>
      </c>
      <c r="I11101">
        <v>329291.449899</v>
      </c>
    </row>
    <row r="11102" spans="1:9" x14ac:dyDescent="0.25">
      <c r="A11102">
        <v>12535</v>
      </c>
      <c r="B11102">
        <v>27298</v>
      </c>
      <c r="C11102">
        <v>89</v>
      </c>
      <c r="D11102">
        <v>36</v>
      </c>
      <c r="E11102" s="2" t="s">
        <v>12544</v>
      </c>
      <c r="F11102">
        <v>2</v>
      </c>
      <c r="G11102">
        <v>2</v>
      </c>
      <c r="H11102">
        <v>101</v>
      </c>
      <c r="I11102">
        <v>94027.023509499995</v>
      </c>
    </row>
    <row r="11103" spans="1:9" x14ac:dyDescent="0.25">
      <c r="A11103">
        <v>12645</v>
      </c>
      <c r="B11103">
        <v>27408</v>
      </c>
      <c r="C11103">
        <v>89</v>
      </c>
      <c r="D11103">
        <v>21</v>
      </c>
      <c r="E11103" s="2" t="s">
        <v>12654</v>
      </c>
      <c r="F11103">
        <v>2</v>
      </c>
      <c r="G11103">
        <v>1</v>
      </c>
      <c r="H11103">
        <v>102</v>
      </c>
      <c r="I11103">
        <v>100044.150824</v>
      </c>
    </row>
    <row r="11104" spans="1:9" x14ac:dyDescent="0.25">
      <c r="A11104">
        <v>12761</v>
      </c>
      <c r="B11104">
        <v>27524</v>
      </c>
      <c r="C11104">
        <v>89</v>
      </c>
      <c r="D11104">
        <v>12</v>
      </c>
      <c r="E11104" s="2" t="s">
        <v>12770</v>
      </c>
      <c r="F11104">
        <v>2</v>
      </c>
      <c r="G11104">
        <v>1</v>
      </c>
      <c r="H11104">
        <v>103</v>
      </c>
      <c r="I11104">
        <v>87831.424521399997</v>
      </c>
    </row>
    <row r="11105" spans="1:9" x14ac:dyDescent="0.25">
      <c r="A11105">
        <v>12921</v>
      </c>
      <c r="B11105">
        <v>27684</v>
      </c>
      <c r="C11105">
        <v>89</v>
      </c>
      <c r="D11105">
        <v>47</v>
      </c>
      <c r="E11105" s="2" t="s">
        <v>12930</v>
      </c>
      <c r="F11105">
        <v>2</v>
      </c>
      <c r="G11105">
        <v>2</v>
      </c>
      <c r="H11105">
        <v>104</v>
      </c>
      <c r="I11105">
        <v>281809.08196500002</v>
      </c>
    </row>
    <row r="11106" spans="1:9" x14ac:dyDescent="0.25">
      <c r="A11106">
        <v>13051</v>
      </c>
      <c r="B11106">
        <v>27814</v>
      </c>
      <c r="C11106">
        <v>89</v>
      </c>
      <c r="D11106">
        <v>52</v>
      </c>
      <c r="E11106" s="2" t="s">
        <v>13060</v>
      </c>
      <c r="F11106">
        <v>2</v>
      </c>
      <c r="G11106">
        <v>2</v>
      </c>
      <c r="H11106">
        <v>105</v>
      </c>
      <c r="I11106">
        <v>143897.40549</v>
      </c>
    </row>
    <row r="11107" spans="1:9" x14ac:dyDescent="0.25">
      <c r="A11107">
        <v>13141</v>
      </c>
      <c r="B11107">
        <v>27904</v>
      </c>
      <c r="C11107">
        <v>89</v>
      </c>
      <c r="D11107">
        <v>17</v>
      </c>
      <c r="E11107" s="2" t="s">
        <v>13150</v>
      </c>
      <c r="F11107">
        <v>1</v>
      </c>
      <c r="G11107">
        <v>1</v>
      </c>
      <c r="H11107">
        <v>106</v>
      </c>
      <c r="I11107">
        <v>100399.494934</v>
      </c>
    </row>
    <row r="11108" spans="1:9" x14ac:dyDescent="0.25">
      <c r="A11108">
        <v>13258</v>
      </c>
      <c r="B11108">
        <v>28021</v>
      </c>
      <c r="C11108">
        <v>89</v>
      </c>
      <c r="D11108">
        <v>9</v>
      </c>
      <c r="E11108" s="2" t="s">
        <v>13267</v>
      </c>
      <c r="F11108">
        <v>1</v>
      </c>
      <c r="G11108">
        <v>2</v>
      </c>
      <c r="H11108">
        <v>107</v>
      </c>
      <c r="I11108">
        <v>53476.405816600003</v>
      </c>
    </row>
    <row r="11109" spans="1:9" x14ac:dyDescent="0.25">
      <c r="A11109">
        <v>13386</v>
      </c>
      <c r="B11109">
        <v>28149</v>
      </c>
      <c r="C11109">
        <v>89</v>
      </c>
      <c r="D11109">
        <v>12</v>
      </c>
      <c r="E11109" s="2" t="s">
        <v>13395</v>
      </c>
      <c r="F11109">
        <v>1</v>
      </c>
      <c r="G11109">
        <v>1</v>
      </c>
      <c r="H11109">
        <v>108</v>
      </c>
      <c r="I11109">
        <v>70574.793248600006</v>
      </c>
    </row>
    <row r="11110" spans="1:9" x14ac:dyDescent="0.25">
      <c r="A11110">
        <v>13554</v>
      </c>
      <c r="B11110">
        <v>28317</v>
      </c>
      <c r="C11110">
        <v>89</v>
      </c>
      <c r="D11110">
        <v>55</v>
      </c>
      <c r="E11110" s="2" t="s">
        <v>13563</v>
      </c>
      <c r="F11110">
        <v>2</v>
      </c>
      <c r="G11110">
        <v>2</v>
      </c>
      <c r="H11110">
        <v>109</v>
      </c>
      <c r="I11110">
        <v>260752.855427</v>
      </c>
    </row>
    <row r="11111" spans="1:9" x14ac:dyDescent="0.25">
      <c r="A11111">
        <v>13671</v>
      </c>
      <c r="B11111">
        <v>28434</v>
      </c>
      <c r="C11111">
        <v>89</v>
      </c>
      <c r="D11111">
        <v>47</v>
      </c>
      <c r="E11111" s="2" t="s">
        <v>13680</v>
      </c>
      <c r="F11111">
        <v>1</v>
      </c>
      <c r="G11111">
        <v>2</v>
      </c>
      <c r="H11111">
        <v>110</v>
      </c>
      <c r="I11111">
        <v>154428.63781300001</v>
      </c>
    </row>
    <row r="11112" spans="1:9" x14ac:dyDescent="0.25">
      <c r="A11112">
        <v>13804</v>
      </c>
      <c r="B11112">
        <v>28567</v>
      </c>
      <c r="C11112">
        <v>89</v>
      </c>
      <c r="D11112">
        <v>55</v>
      </c>
      <c r="E11112" s="2" t="s">
        <v>13813</v>
      </c>
      <c r="F11112">
        <v>2</v>
      </c>
      <c r="G11112">
        <v>2</v>
      </c>
      <c r="H11112">
        <v>111</v>
      </c>
      <c r="I11112">
        <v>178977.21602399999</v>
      </c>
    </row>
    <row r="11113" spans="1:9" x14ac:dyDescent="0.25">
      <c r="A11113">
        <v>13890</v>
      </c>
      <c r="B11113">
        <v>28653</v>
      </c>
      <c r="C11113">
        <v>89</v>
      </c>
      <c r="D11113">
        <v>16</v>
      </c>
      <c r="E11113" s="2" t="s">
        <v>13899</v>
      </c>
      <c r="F11113">
        <v>2</v>
      </c>
      <c r="G11113">
        <v>2</v>
      </c>
      <c r="H11113">
        <v>112</v>
      </c>
      <c r="I11113">
        <v>98133.050202400002</v>
      </c>
    </row>
    <row r="11114" spans="1:9" x14ac:dyDescent="0.25">
      <c r="A11114">
        <v>14012</v>
      </c>
      <c r="B11114">
        <v>28775</v>
      </c>
      <c r="C11114">
        <v>89</v>
      </c>
      <c r="D11114">
        <v>13</v>
      </c>
      <c r="E11114" s="2" t="s">
        <v>14021</v>
      </c>
      <c r="F11114">
        <v>2</v>
      </c>
      <c r="G11114">
        <v>1</v>
      </c>
      <c r="H11114">
        <v>113</v>
      </c>
      <c r="I11114">
        <v>67965.274861099999</v>
      </c>
    </row>
    <row r="11115" spans="1:9" x14ac:dyDescent="0.25">
      <c r="A11115">
        <v>14132</v>
      </c>
      <c r="B11115">
        <v>28895</v>
      </c>
      <c r="C11115">
        <v>89</v>
      </c>
      <c r="D11115">
        <v>8</v>
      </c>
      <c r="E11115" s="2" t="s">
        <v>14141</v>
      </c>
      <c r="F11115">
        <v>2</v>
      </c>
      <c r="G11115">
        <v>2</v>
      </c>
      <c r="H11115">
        <v>114</v>
      </c>
      <c r="I11115">
        <v>49855.204833299998</v>
      </c>
    </row>
    <row r="11116" spans="1:9" x14ac:dyDescent="0.25">
      <c r="A11116">
        <v>14296</v>
      </c>
      <c r="B11116">
        <v>29059</v>
      </c>
      <c r="C11116">
        <v>89</v>
      </c>
      <c r="D11116">
        <v>47</v>
      </c>
      <c r="E11116" s="2" t="s">
        <v>14305</v>
      </c>
      <c r="F11116">
        <v>1</v>
      </c>
      <c r="G11116">
        <v>2</v>
      </c>
      <c r="H11116">
        <v>115</v>
      </c>
      <c r="I11116">
        <v>300698.64141899999</v>
      </c>
    </row>
    <row r="11117" spans="1:9" x14ac:dyDescent="0.25">
      <c r="A11117">
        <v>14431</v>
      </c>
      <c r="B11117">
        <v>29194</v>
      </c>
      <c r="C11117">
        <v>89</v>
      </c>
      <c r="D11117">
        <v>57</v>
      </c>
      <c r="E11117" s="2" t="s">
        <v>14440</v>
      </c>
      <c r="F11117">
        <v>2</v>
      </c>
      <c r="G11117">
        <v>2</v>
      </c>
      <c r="H11117">
        <v>116</v>
      </c>
      <c r="I11117">
        <v>272978.13465800002</v>
      </c>
    </row>
    <row r="11118" spans="1:9" x14ac:dyDescent="0.25">
      <c r="A11118">
        <v>14554</v>
      </c>
      <c r="B11118">
        <v>29317</v>
      </c>
      <c r="C11118">
        <v>89</v>
      </c>
      <c r="D11118">
        <v>55</v>
      </c>
      <c r="E11118" s="2" t="s">
        <v>14563</v>
      </c>
      <c r="F11118">
        <v>1</v>
      </c>
      <c r="G11118">
        <v>2</v>
      </c>
      <c r="H11118">
        <v>117</v>
      </c>
      <c r="I11118">
        <v>202755.53974800001</v>
      </c>
    </row>
    <row r="11119" spans="1:9" x14ac:dyDescent="0.25">
      <c r="A11119">
        <v>14680</v>
      </c>
      <c r="B11119">
        <v>29443</v>
      </c>
      <c r="C11119">
        <v>89</v>
      </c>
      <c r="D11119">
        <v>56</v>
      </c>
      <c r="E11119" s="2" t="s">
        <v>14689</v>
      </c>
      <c r="F11119">
        <v>2</v>
      </c>
      <c r="G11119">
        <v>2</v>
      </c>
      <c r="H11119">
        <v>118</v>
      </c>
      <c r="I11119">
        <v>192676.619832</v>
      </c>
    </row>
    <row r="11120" spans="1:9" x14ac:dyDescent="0.25">
      <c r="A11120">
        <v>14751</v>
      </c>
      <c r="B11120">
        <v>29514</v>
      </c>
      <c r="C11120">
        <v>89</v>
      </c>
      <c r="D11120">
        <v>2</v>
      </c>
      <c r="E11120" s="2" t="s">
        <v>14760</v>
      </c>
      <c r="F11120">
        <v>1</v>
      </c>
      <c r="G11120">
        <v>2</v>
      </c>
      <c r="H11120">
        <v>119</v>
      </c>
      <c r="I11120">
        <v>21964.633818800001</v>
      </c>
    </row>
    <row r="11121" spans="1:9" x14ac:dyDescent="0.25">
      <c r="A11121">
        <v>14908</v>
      </c>
      <c r="B11121">
        <v>29671</v>
      </c>
      <c r="C11121">
        <v>89</v>
      </c>
      <c r="D11121">
        <v>34</v>
      </c>
      <c r="E11121" s="2" t="s">
        <v>14917</v>
      </c>
      <c r="F11121">
        <v>1</v>
      </c>
      <c r="G11121">
        <v>2</v>
      </c>
      <c r="H11121">
        <v>120</v>
      </c>
      <c r="I11121">
        <v>85923.051620800004</v>
      </c>
    </row>
    <row r="11122" spans="1:9" x14ac:dyDescent="0.25">
      <c r="A11122">
        <v>15011</v>
      </c>
      <c r="B11122">
        <v>29774</v>
      </c>
      <c r="C11122">
        <v>89</v>
      </c>
      <c r="D11122">
        <v>12</v>
      </c>
      <c r="E11122" s="2" t="s">
        <v>15020</v>
      </c>
      <c r="F11122">
        <v>1</v>
      </c>
      <c r="G11122">
        <v>1</v>
      </c>
      <c r="H11122">
        <v>121</v>
      </c>
      <c r="I11122">
        <v>59048.359511100003</v>
      </c>
    </row>
    <row r="11123" spans="1:9" x14ac:dyDescent="0.25">
      <c r="A11123">
        <v>15144</v>
      </c>
      <c r="B11123">
        <v>29907</v>
      </c>
      <c r="C11123">
        <v>89</v>
      </c>
      <c r="D11123">
        <v>20</v>
      </c>
      <c r="E11123" s="2" t="s">
        <v>15153</v>
      </c>
      <c r="F11123">
        <v>1</v>
      </c>
      <c r="G11123">
        <v>1</v>
      </c>
      <c r="H11123">
        <v>122</v>
      </c>
      <c r="I11123">
        <v>107135.383755</v>
      </c>
    </row>
    <row r="11124" spans="1:9" x14ac:dyDescent="0.25">
      <c r="A11124">
        <v>15293</v>
      </c>
      <c r="B11124">
        <v>30056</v>
      </c>
      <c r="C11124">
        <v>89</v>
      </c>
      <c r="D11124">
        <v>44</v>
      </c>
      <c r="E11124" s="2" t="s">
        <v>15302</v>
      </c>
      <c r="F11124">
        <v>2</v>
      </c>
      <c r="G11124">
        <v>2</v>
      </c>
      <c r="H11124">
        <v>123</v>
      </c>
      <c r="I11124">
        <v>129644.899464</v>
      </c>
    </row>
    <row r="11125" spans="1:9" x14ac:dyDescent="0.25">
      <c r="A11125">
        <v>15420</v>
      </c>
      <c r="B11125">
        <v>30183</v>
      </c>
      <c r="C11125">
        <v>89</v>
      </c>
      <c r="D11125">
        <v>46</v>
      </c>
      <c r="E11125" s="2" t="s">
        <v>15429</v>
      </c>
      <c r="F11125">
        <v>2</v>
      </c>
      <c r="G11125">
        <v>2</v>
      </c>
      <c r="H11125">
        <v>124</v>
      </c>
      <c r="I11125">
        <v>112888.91510699999</v>
      </c>
    </row>
    <row r="11126" spans="1:9" x14ac:dyDescent="0.25">
      <c r="A11126">
        <v>15553</v>
      </c>
      <c r="B11126">
        <v>30316</v>
      </c>
      <c r="C11126">
        <v>89</v>
      </c>
      <c r="D11126">
        <v>54</v>
      </c>
      <c r="E11126" s="2" t="s">
        <v>15562</v>
      </c>
      <c r="F11126">
        <v>1</v>
      </c>
      <c r="G11126">
        <v>2</v>
      </c>
      <c r="H11126">
        <v>125</v>
      </c>
      <c r="I11126">
        <v>187237.05087199999</v>
      </c>
    </row>
    <row r="11127" spans="1:9" x14ac:dyDescent="0.25">
      <c r="A11127">
        <v>74</v>
      </c>
      <c r="B11127">
        <v>14837</v>
      </c>
      <c r="C11127">
        <v>90</v>
      </c>
      <c r="D11127">
        <v>75</v>
      </c>
      <c r="E11127" s="2" t="s">
        <v>83</v>
      </c>
      <c r="F11127">
        <v>2</v>
      </c>
      <c r="G11127">
        <v>1</v>
      </c>
      <c r="H11127">
        <v>1</v>
      </c>
      <c r="I11127">
        <v>182839.146159</v>
      </c>
    </row>
    <row r="11128" spans="1:9" x14ac:dyDescent="0.25">
      <c r="A11128">
        <v>161</v>
      </c>
      <c r="B11128">
        <v>14924</v>
      </c>
      <c r="C11128">
        <v>90</v>
      </c>
      <c r="D11128">
        <v>37</v>
      </c>
      <c r="E11128" s="2" t="s">
        <v>170</v>
      </c>
      <c r="F11128">
        <v>1</v>
      </c>
      <c r="G11128">
        <v>1</v>
      </c>
      <c r="H11128">
        <v>2</v>
      </c>
      <c r="I11128">
        <v>84457.331692000007</v>
      </c>
    </row>
    <row r="11129" spans="1:9" x14ac:dyDescent="0.25">
      <c r="A11129">
        <v>283</v>
      </c>
      <c r="B11129">
        <v>15046</v>
      </c>
      <c r="C11129">
        <v>90</v>
      </c>
      <c r="D11129">
        <v>34</v>
      </c>
      <c r="E11129" s="2" t="s">
        <v>292</v>
      </c>
      <c r="F11129">
        <v>2</v>
      </c>
      <c r="G11129">
        <v>1</v>
      </c>
      <c r="H11129">
        <v>3</v>
      </c>
      <c r="I11129">
        <v>108303.160087</v>
      </c>
    </row>
    <row r="11130" spans="1:9" x14ac:dyDescent="0.25">
      <c r="A11130">
        <v>429</v>
      </c>
      <c r="B11130">
        <v>15192</v>
      </c>
      <c r="C11130">
        <v>90</v>
      </c>
      <c r="D11130">
        <v>55</v>
      </c>
      <c r="E11130" s="2" t="s">
        <v>438</v>
      </c>
      <c r="F11130">
        <v>2</v>
      </c>
      <c r="G11130">
        <v>1</v>
      </c>
      <c r="H11130">
        <v>4</v>
      </c>
      <c r="I11130">
        <v>136244.72323199999</v>
      </c>
    </row>
    <row r="11131" spans="1:9" x14ac:dyDescent="0.25">
      <c r="A11131">
        <v>547</v>
      </c>
      <c r="B11131">
        <v>15310</v>
      </c>
      <c r="C11131">
        <v>90</v>
      </c>
      <c r="D11131">
        <v>48</v>
      </c>
      <c r="E11131" s="2" t="s">
        <v>556</v>
      </c>
      <c r="F11131">
        <v>1</v>
      </c>
      <c r="G11131">
        <v>1</v>
      </c>
      <c r="H11131">
        <v>5</v>
      </c>
      <c r="I11131">
        <v>131328.62836599999</v>
      </c>
    </row>
    <row r="11132" spans="1:9" x14ac:dyDescent="0.25">
      <c r="A11132">
        <v>644</v>
      </c>
      <c r="B11132">
        <v>15407</v>
      </c>
      <c r="C11132">
        <v>90</v>
      </c>
      <c r="D11132">
        <v>20</v>
      </c>
      <c r="E11132" s="2" t="s">
        <v>653</v>
      </c>
      <c r="F11132">
        <v>2</v>
      </c>
      <c r="G11132">
        <v>1</v>
      </c>
      <c r="H11132">
        <v>6</v>
      </c>
      <c r="I11132">
        <v>78461.023663</v>
      </c>
    </row>
    <row r="11133" spans="1:9" x14ac:dyDescent="0.25">
      <c r="A11133">
        <v>783</v>
      </c>
      <c r="B11133">
        <v>15546</v>
      </c>
      <c r="C11133">
        <v>90</v>
      </c>
      <c r="D11133">
        <v>34</v>
      </c>
      <c r="E11133" s="2" t="s">
        <v>792</v>
      </c>
      <c r="F11133">
        <v>1</v>
      </c>
      <c r="G11133">
        <v>1</v>
      </c>
      <c r="H11133">
        <v>7</v>
      </c>
      <c r="I11133">
        <v>118806.472045</v>
      </c>
    </row>
    <row r="11134" spans="1:9" x14ac:dyDescent="0.25">
      <c r="A11134">
        <v>950</v>
      </c>
      <c r="B11134">
        <v>15713</v>
      </c>
      <c r="C11134">
        <v>90</v>
      </c>
      <c r="D11134">
        <v>76</v>
      </c>
      <c r="E11134" s="2" t="s">
        <v>959</v>
      </c>
      <c r="F11134">
        <v>2</v>
      </c>
      <c r="G11134">
        <v>1</v>
      </c>
      <c r="H11134">
        <v>8</v>
      </c>
      <c r="I11134">
        <v>251935.444537</v>
      </c>
    </row>
    <row r="11135" spans="1:9" x14ac:dyDescent="0.25">
      <c r="A11135">
        <v>1047</v>
      </c>
      <c r="B11135">
        <v>15810</v>
      </c>
      <c r="C11135">
        <v>90</v>
      </c>
      <c r="D11135">
        <v>48</v>
      </c>
      <c r="E11135" s="2" t="s">
        <v>1056</v>
      </c>
      <c r="F11135">
        <v>2</v>
      </c>
      <c r="G11135">
        <v>1</v>
      </c>
      <c r="H11135">
        <v>9</v>
      </c>
      <c r="I11135">
        <v>122943.371587</v>
      </c>
    </row>
    <row r="11136" spans="1:9" x14ac:dyDescent="0.25">
      <c r="A11136">
        <v>1168</v>
      </c>
      <c r="B11136">
        <v>15931</v>
      </c>
      <c r="C11136">
        <v>90</v>
      </c>
      <c r="D11136">
        <v>44</v>
      </c>
      <c r="E11136" s="2" t="s">
        <v>1177</v>
      </c>
      <c r="F11136">
        <v>1</v>
      </c>
      <c r="G11136">
        <v>1</v>
      </c>
      <c r="H11136">
        <v>10</v>
      </c>
      <c r="I11136">
        <v>130897.41795800001</v>
      </c>
    </row>
    <row r="11137" spans="1:9" x14ac:dyDescent="0.25">
      <c r="A11137">
        <v>1251</v>
      </c>
      <c r="B11137">
        <v>16014</v>
      </c>
      <c r="C11137">
        <v>90</v>
      </c>
      <c r="D11137">
        <v>2</v>
      </c>
      <c r="E11137" s="2" t="s">
        <v>1260</v>
      </c>
      <c r="F11137">
        <v>2</v>
      </c>
      <c r="G11137">
        <v>2</v>
      </c>
      <c r="H11137">
        <v>11</v>
      </c>
      <c r="I11137">
        <v>10921.5424907</v>
      </c>
    </row>
    <row r="11138" spans="1:9" x14ac:dyDescent="0.25">
      <c r="A11138">
        <v>1388</v>
      </c>
      <c r="B11138">
        <v>16151</v>
      </c>
      <c r="C11138">
        <v>90</v>
      </c>
      <c r="D11138">
        <v>14</v>
      </c>
      <c r="E11138" s="2" t="s">
        <v>1397</v>
      </c>
      <c r="F11138">
        <v>1</v>
      </c>
      <c r="G11138">
        <v>1</v>
      </c>
      <c r="H11138">
        <v>12</v>
      </c>
      <c r="I11138">
        <v>100188.695572</v>
      </c>
    </row>
    <row r="11139" spans="1:9" x14ac:dyDescent="0.25">
      <c r="A11139">
        <v>1575</v>
      </c>
      <c r="B11139">
        <v>16338</v>
      </c>
      <c r="C11139">
        <v>90</v>
      </c>
      <c r="D11139">
        <v>76</v>
      </c>
      <c r="E11139" s="2" t="s">
        <v>1584</v>
      </c>
      <c r="F11139">
        <v>1</v>
      </c>
      <c r="G11139">
        <v>1</v>
      </c>
      <c r="H11139">
        <v>13</v>
      </c>
      <c r="I11139">
        <v>218998.03076699999</v>
      </c>
    </row>
    <row r="11140" spans="1:9" x14ac:dyDescent="0.25">
      <c r="A11140">
        <v>1680</v>
      </c>
      <c r="B11140">
        <v>16443</v>
      </c>
      <c r="C11140">
        <v>90</v>
      </c>
      <c r="D11140">
        <v>56</v>
      </c>
      <c r="E11140" s="2" t="s">
        <v>1689</v>
      </c>
      <c r="F11140">
        <v>2</v>
      </c>
      <c r="G11140">
        <v>1</v>
      </c>
      <c r="H11140">
        <v>14</v>
      </c>
      <c r="I11140">
        <v>135082.90354100001</v>
      </c>
    </row>
    <row r="11141" spans="1:9" x14ac:dyDescent="0.25">
      <c r="A11141">
        <v>1761</v>
      </c>
      <c r="B11141">
        <v>16524</v>
      </c>
      <c r="C11141">
        <v>90</v>
      </c>
      <c r="D11141">
        <v>12</v>
      </c>
      <c r="E11141" s="2" t="s">
        <v>1770</v>
      </c>
      <c r="F11141">
        <v>1</v>
      </c>
      <c r="G11141">
        <v>1</v>
      </c>
      <c r="H11141">
        <v>15</v>
      </c>
      <c r="I11141">
        <v>74443.301634500007</v>
      </c>
    </row>
    <row r="11142" spans="1:9" x14ac:dyDescent="0.25">
      <c r="A11142">
        <v>1951</v>
      </c>
      <c r="B11142">
        <v>16714</v>
      </c>
      <c r="C11142">
        <v>90</v>
      </c>
      <c r="D11142">
        <v>77</v>
      </c>
      <c r="E11142" s="2" t="s">
        <v>1960</v>
      </c>
      <c r="F11142">
        <v>1</v>
      </c>
      <c r="G11142">
        <v>1</v>
      </c>
      <c r="H11142">
        <v>16</v>
      </c>
      <c r="I11142">
        <v>242775.82732000001</v>
      </c>
    </row>
    <row r="11143" spans="1:9" x14ac:dyDescent="0.25">
      <c r="A11143">
        <v>2004</v>
      </c>
      <c r="B11143">
        <v>16767</v>
      </c>
      <c r="C11143">
        <v>90</v>
      </c>
      <c r="D11143">
        <v>5</v>
      </c>
      <c r="E11143" s="2" t="s">
        <v>2013</v>
      </c>
      <c r="F11143">
        <v>2</v>
      </c>
      <c r="G11143">
        <v>1</v>
      </c>
      <c r="H11143">
        <v>17</v>
      </c>
      <c r="I11143">
        <v>38487.5302782</v>
      </c>
    </row>
    <row r="11144" spans="1:9" x14ac:dyDescent="0.25">
      <c r="A11144">
        <v>2201</v>
      </c>
      <c r="B11144">
        <v>16964</v>
      </c>
      <c r="C11144">
        <v>90</v>
      </c>
      <c r="D11144">
        <v>77</v>
      </c>
      <c r="E11144" s="2" t="s">
        <v>2210</v>
      </c>
      <c r="F11144">
        <v>1</v>
      </c>
      <c r="G11144">
        <v>1</v>
      </c>
      <c r="H11144">
        <v>18</v>
      </c>
      <c r="I11144">
        <v>209154.83824300001</v>
      </c>
    </row>
    <row r="11145" spans="1:9" x14ac:dyDescent="0.25">
      <c r="A11145">
        <v>2321</v>
      </c>
      <c r="B11145">
        <v>17084</v>
      </c>
      <c r="C11145">
        <v>90</v>
      </c>
      <c r="D11145">
        <v>72</v>
      </c>
      <c r="E11145" s="2" t="s">
        <v>2330</v>
      </c>
      <c r="F11145">
        <v>1</v>
      </c>
      <c r="G11145">
        <v>1</v>
      </c>
      <c r="H11145">
        <v>19</v>
      </c>
      <c r="I11145">
        <v>389275.24085599999</v>
      </c>
    </row>
    <row r="11146" spans="1:9" x14ac:dyDescent="0.25">
      <c r="A11146">
        <v>2398</v>
      </c>
      <c r="B11146">
        <v>17161</v>
      </c>
      <c r="C11146">
        <v>90</v>
      </c>
      <c r="D11146">
        <v>24</v>
      </c>
      <c r="E11146" s="2" t="s">
        <v>2407</v>
      </c>
      <c r="F11146">
        <v>1</v>
      </c>
      <c r="G11146">
        <v>1</v>
      </c>
      <c r="H11146">
        <v>20</v>
      </c>
      <c r="I11146">
        <v>271938.45705999999</v>
      </c>
    </row>
    <row r="11147" spans="1:9" x14ac:dyDescent="0.25">
      <c r="A11147">
        <v>2514</v>
      </c>
      <c r="B11147">
        <v>17277</v>
      </c>
      <c r="C11147">
        <v>90</v>
      </c>
      <c r="D11147">
        <v>15</v>
      </c>
      <c r="E11147" s="2" t="s">
        <v>2523</v>
      </c>
      <c r="F11147">
        <v>2</v>
      </c>
      <c r="G11147">
        <v>1</v>
      </c>
      <c r="H11147">
        <v>21</v>
      </c>
      <c r="I11147">
        <v>113365.931668</v>
      </c>
    </row>
    <row r="11148" spans="1:9" x14ac:dyDescent="0.25">
      <c r="A11148">
        <v>2643</v>
      </c>
      <c r="B11148">
        <v>17406</v>
      </c>
      <c r="C11148">
        <v>90</v>
      </c>
      <c r="D11148">
        <v>19</v>
      </c>
      <c r="E11148" s="2" t="s">
        <v>2652</v>
      </c>
      <c r="F11148">
        <v>1</v>
      </c>
      <c r="G11148">
        <v>1</v>
      </c>
      <c r="H11148">
        <v>22</v>
      </c>
      <c r="I11148">
        <v>192543.81937799999</v>
      </c>
    </row>
    <row r="11149" spans="1:9" x14ac:dyDescent="0.25">
      <c r="A11149">
        <v>2811</v>
      </c>
      <c r="B11149">
        <v>17574</v>
      </c>
      <c r="C11149">
        <v>90</v>
      </c>
      <c r="D11149">
        <v>62</v>
      </c>
      <c r="E11149" s="2" t="s">
        <v>2820</v>
      </c>
      <c r="F11149">
        <v>2</v>
      </c>
      <c r="G11149">
        <v>1</v>
      </c>
      <c r="H11149">
        <v>23</v>
      </c>
      <c r="I11149">
        <v>167767.620593</v>
      </c>
    </row>
    <row r="11150" spans="1:9" x14ac:dyDescent="0.25">
      <c r="A11150">
        <v>2885</v>
      </c>
      <c r="B11150">
        <v>17648</v>
      </c>
      <c r="C11150">
        <v>90</v>
      </c>
      <c r="D11150">
        <v>11</v>
      </c>
      <c r="E11150" s="2" t="s">
        <v>2894</v>
      </c>
      <c r="F11150">
        <v>1</v>
      </c>
      <c r="G11150">
        <v>1</v>
      </c>
      <c r="H11150">
        <v>24</v>
      </c>
      <c r="I11150">
        <v>56112.802728499999</v>
      </c>
    </row>
    <row r="11151" spans="1:9" x14ac:dyDescent="0.25">
      <c r="A11151">
        <v>3071</v>
      </c>
      <c r="B11151">
        <v>17834</v>
      </c>
      <c r="C11151">
        <v>90</v>
      </c>
      <c r="D11151">
        <v>72</v>
      </c>
      <c r="E11151" s="2" t="s">
        <v>3080</v>
      </c>
      <c r="F11151">
        <v>1</v>
      </c>
      <c r="G11151">
        <v>1</v>
      </c>
      <c r="H11151">
        <v>25</v>
      </c>
      <c r="I11151">
        <v>324654.717007</v>
      </c>
    </row>
    <row r="11152" spans="1:9" x14ac:dyDescent="0.25">
      <c r="A11152">
        <v>3181</v>
      </c>
      <c r="B11152">
        <v>17944</v>
      </c>
      <c r="C11152">
        <v>90</v>
      </c>
      <c r="D11152">
        <v>57</v>
      </c>
      <c r="E11152" s="2" t="s">
        <v>3190</v>
      </c>
      <c r="F11152">
        <v>1</v>
      </c>
      <c r="G11152">
        <v>1</v>
      </c>
      <c r="H11152">
        <v>26</v>
      </c>
      <c r="I11152">
        <v>171966.226456</v>
      </c>
    </row>
    <row r="11153" spans="1:9" x14ac:dyDescent="0.25">
      <c r="A11153">
        <v>3264</v>
      </c>
      <c r="B11153">
        <v>18027</v>
      </c>
      <c r="C11153">
        <v>90</v>
      </c>
      <c r="D11153">
        <v>15</v>
      </c>
      <c r="E11153" s="2" t="s">
        <v>3273</v>
      </c>
      <c r="F11153">
        <v>2</v>
      </c>
      <c r="G11153">
        <v>1</v>
      </c>
      <c r="H11153">
        <v>27</v>
      </c>
      <c r="I11153">
        <v>151063.848761</v>
      </c>
    </row>
    <row r="11154" spans="1:9" x14ac:dyDescent="0.25">
      <c r="A11154">
        <v>3380</v>
      </c>
      <c r="B11154">
        <v>18143</v>
      </c>
      <c r="C11154">
        <v>90</v>
      </c>
      <c r="D11154">
        <v>6</v>
      </c>
      <c r="E11154" s="2" t="s">
        <v>3389</v>
      </c>
      <c r="F11154">
        <v>1</v>
      </c>
      <c r="G11154">
        <v>1</v>
      </c>
      <c r="H11154">
        <v>28</v>
      </c>
      <c r="I11154">
        <v>54889.275600100002</v>
      </c>
    </row>
    <row r="11155" spans="1:9" x14ac:dyDescent="0.25">
      <c r="A11155">
        <v>3575</v>
      </c>
      <c r="B11155">
        <v>18338</v>
      </c>
      <c r="C11155">
        <v>90</v>
      </c>
      <c r="D11155">
        <v>76</v>
      </c>
      <c r="E11155" s="2" t="s">
        <v>3584</v>
      </c>
      <c r="F11155">
        <v>2</v>
      </c>
      <c r="G11155">
        <v>1</v>
      </c>
      <c r="H11155">
        <v>29</v>
      </c>
      <c r="I11155">
        <v>201353.68331600001</v>
      </c>
    </row>
    <row r="11156" spans="1:9" x14ac:dyDescent="0.25">
      <c r="A11156">
        <v>3683</v>
      </c>
      <c r="B11156">
        <v>18446</v>
      </c>
      <c r="C11156">
        <v>90</v>
      </c>
      <c r="D11156">
        <v>59</v>
      </c>
      <c r="E11156" s="2" t="s">
        <v>3692</v>
      </c>
      <c r="F11156">
        <v>1</v>
      </c>
      <c r="G11156">
        <v>1</v>
      </c>
      <c r="H11156">
        <v>30</v>
      </c>
      <c r="I11156">
        <v>139032.61705999999</v>
      </c>
    </row>
    <row r="11157" spans="1:9" x14ac:dyDescent="0.25">
      <c r="A11157">
        <v>3821</v>
      </c>
      <c r="B11157">
        <v>18584</v>
      </c>
      <c r="C11157">
        <v>90</v>
      </c>
      <c r="D11157">
        <v>72</v>
      </c>
      <c r="E11157" s="2" t="s">
        <v>3830</v>
      </c>
      <c r="F11157">
        <v>2</v>
      </c>
      <c r="G11157">
        <v>1</v>
      </c>
      <c r="H11157">
        <v>31</v>
      </c>
      <c r="I11157">
        <v>391353.18153599999</v>
      </c>
    </row>
    <row r="11158" spans="1:9" x14ac:dyDescent="0.25">
      <c r="A11158">
        <v>3878</v>
      </c>
      <c r="B11158">
        <v>18641</v>
      </c>
      <c r="C11158">
        <v>90</v>
      </c>
      <c r="D11158">
        <v>4</v>
      </c>
      <c r="E11158" s="2" t="s">
        <v>3887</v>
      </c>
      <c r="F11158">
        <v>1</v>
      </c>
      <c r="G11158">
        <v>1</v>
      </c>
      <c r="H11158">
        <v>32</v>
      </c>
      <c r="I11158">
        <v>54109.817867199999</v>
      </c>
    </row>
    <row r="11159" spans="1:9" x14ac:dyDescent="0.25">
      <c r="A11159">
        <v>4077</v>
      </c>
      <c r="B11159">
        <v>18840</v>
      </c>
      <c r="C11159">
        <v>90</v>
      </c>
      <c r="D11159">
        <v>78</v>
      </c>
      <c r="E11159" s="2" t="s">
        <v>4086</v>
      </c>
      <c r="F11159">
        <v>2</v>
      </c>
      <c r="G11159">
        <v>1</v>
      </c>
      <c r="H11159">
        <v>33</v>
      </c>
      <c r="I11159">
        <v>268621.81634899997</v>
      </c>
    </row>
    <row r="11160" spans="1:9" x14ac:dyDescent="0.25">
      <c r="A11160">
        <v>4133</v>
      </c>
      <c r="B11160">
        <v>18896</v>
      </c>
      <c r="C11160">
        <v>90</v>
      </c>
      <c r="D11160">
        <v>9</v>
      </c>
      <c r="E11160" s="2" t="s">
        <v>4142</v>
      </c>
      <c r="F11160">
        <v>1</v>
      </c>
      <c r="G11160">
        <v>1</v>
      </c>
      <c r="H11160">
        <v>34</v>
      </c>
      <c r="I11160">
        <v>57766.217261199999</v>
      </c>
    </row>
    <row r="11161" spans="1:9" x14ac:dyDescent="0.25">
      <c r="A11161">
        <v>4325</v>
      </c>
      <c r="B11161">
        <v>19088</v>
      </c>
      <c r="C11161">
        <v>90</v>
      </c>
      <c r="D11161">
        <v>76</v>
      </c>
      <c r="E11161" s="2" t="s">
        <v>4334</v>
      </c>
      <c r="F11161">
        <v>2</v>
      </c>
      <c r="G11161">
        <v>1</v>
      </c>
      <c r="H11161">
        <v>35</v>
      </c>
      <c r="I11161">
        <v>297827.90722599998</v>
      </c>
    </row>
    <row r="11162" spans="1:9" x14ac:dyDescent="0.25">
      <c r="A11162">
        <v>4408</v>
      </c>
      <c r="B11162">
        <v>19171</v>
      </c>
      <c r="C11162">
        <v>90</v>
      </c>
      <c r="D11162">
        <v>34</v>
      </c>
      <c r="E11162" s="2" t="s">
        <v>4417</v>
      </c>
      <c r="F11162">
        <v>1</v>
      </c>
      <c r="G11162">
        <v>1</v>
      </c>
      <c r="H11162">
        <v>36</v>
      </c>
      <c r="I11162">
        <v>121620.478724</v>
      </c>
    </row>
    <row r="11163" spans="1:9" x14ac:dyDescent="0.25">
      <c r="A11163">
        <v>4511</v>
      </c>
      <c r="B11163">
        <v>19274</v>
      </c>
      <c r="C11163">
        <v>90</v>
      </c>
      <c r="D11163">
        <v>12</v>
      </c>
      <c r="E11163" s="2" t="s">
        <v>4520</v>
      </c>
      <c r="F11163">
        <v>2</v>
      </c>
      <c r="G11163">
        <v>1</v>
      </c>
      <c r="H11163">
        <v>37</v>
      </c>
      <c r="I11163">
        <v>67931.3116802</v>
      </c>
    </row>
    <row r="11164" spans="1:9" x14ac:dyDescent="0.25">
      <c r="A11164">
        <v>4648</v>
      </c>
      <c r="B11164">
        <v>19411</v>
      </c>
      <c r="C11164">
        <v>90</v>
      </c>
      <c r="D11164">
        <v>24</v>
      </c>
      <c r="E11164" s="2" t="s">
        <v>4657</v>
      </c>
      <c r="F11164">
        <v>2</v>
      </c>
      <c r="G11164">
        <v>1</v>
      </c>
      <c r="H11164">
        <v>38</v>
      </c>
      <c r="I11164">
        <v>123288.13729499999</v>
      </c>
    </row>
    <row r="11165" spans="1:9" x14ac:dyDescent="0.25">
      <c r="A11165">
        <v>4813</v>
      </c>
      <c r="B11165">
        <v>19576</v>
      </c>
      <c r="C11165">
        <v>90</v>
      </c>
      <c r="D11165">
        <v>64</v>
      </c>
      <c r="E11165" s="2" t="s">
        <v>4822</v>
      </c>
      <c r="F11165">
        <v>1</v>
      </c>
      <c r="G11165">
        <v>1</v>
      </c>
      <c r="H11165">
        <v>39</v>
      </c>
      <c r="I11165">
        <v>128335.06046399999</v>
      </c>
    </row>
    <row r="11166" spans="1:9" x14ac:dyDescent="0.25">
      <c r="A11166">
        <v>4914</v>
      </c>
      <c r="B11166">
        <v>19677</v>
      </c>
      <c r="C11166">
        <v>90</v>
      </c>
      <c r="D11166">
        <v>40</v>
      </c>
      <c r="E11166" s="2" t="s">
        <v>4923</v>
      </c>
      <c r="F11166">
        <v>1</v>
      </c>
      <c r="G11166">
        <v>1</v>
      </c>
      <c r="H11166">
        <v>40</v>
      </c>
      <c r="I11166">
        <v>165347.14819599999</v>
      </c>
    </row>
    <row r="11167" spans="1:9" x14ac:dyDescent="0.25">
      <c r="A11167">
        <v>5071</v>
      </c>
      <c r="B11167">
        <v>19834</v>
      </c>
      <c r="C11167">
        <v>90</v>
      </c>
      <c r="D11167">
        <v>72</v>
      </c>
      <c r="E11167" s="2" t="s">
        <v>5080</v>
      </c>
      <c r="F11167">
        <v>1</v>
      </c>
      <c r="G11167">
        <v>1</v>
      </c>
      <c r="H11167">
        <v>41</v>
      </c>
      <c r="I11167">
        <v>356608.38002500002</v>
      </c>
    </row>
    <row r="11168" spans="1:9" x14ac:dyDescent="0.25">
      <c r="A11168">
        <v>5196</v>
      </c>
      <c r="B11168">
        <v>19959</v>
      </c>
      <c r="C11168">
        <v>90</v>
      </c>
      <c r="D11168">
        <v>72</v>
      </c>
      <c r="E11168" s="2" t="s">
        <v>5205</v>
      </c>
      <c r="F11168">
        <v>1</v>
      </c>
      <c r="G11168">
        <v>1</v>
      </c>
      <c r="H11168">
        <v>42</v>
      </c>
      <c r="I11168">
        <v>475502.64499399997</v>
      </c>
    </row>
    <row r="11169" spans="1:9" x14ac:dyDescent="0.25">
      <c r="A11169">
        <v>5264</v>
      </c>
      <c r="B11169">
        <v>20027</v>
      </c>
      <c r="C11169">
        <v>90</v>
      </c>
      <c r="D11169">
        <v>15</v>
      </c>
      <c r="E11169" s="2" t="s">
        <v>5273</v>
      </c>
      <c r="F11169">
        <v>1</v>
      </c>
      <c r="G11169">
        <v>1</v>
      </c>
      <c r="H11169">
        <v>43</v>
      </c>
      <c r="I11169">
        <v>136538.75797000001</v>
      </c>
    </row>
    <row r="11170" spans="1:9" x14ac:dyDescent="0.25">
      <c r="A11170">
        <v>5436</v>
      </c>
      <c r="B11170">
        <v>20199</v>
      </c>
      <c r="C11170">
        <v>90</v>
      </c>
      <c r="D11170">
        <v>62</v>
      </c>
      <c r="E11170" s="2" t="s">
        <v>5445</v>
      </c>
      <c r="F11170">
        <v>2</v>
      </c>
      <c r="G11170">
        <v>1</v>
      </c>
      <c r="H11170">
        <v>44</v>
      </c>
      <c r="I11170">
        <v>138661.45488899999</v>
      </c>
    </row>
    <row r="11171" spans="1:9" x14ac:dyDescent="0.25">
      <c r="A11171">
        <v>5570</v>
      </c>
      <c r="B11171">
        <v>20333</v>
      </c>
      <c r="C11171">
        <v>90</v>
      </c>
      <c r="D11171">
        <v>71</v>
      </c>
      <c r="E11171" s="2" t="s">
        <v>5579</v>
      </c>
      <c r="F11171">
        <v>1</v>
      </c>
      <c r="G11171">
        <v>1</v>
      </c>
      <c r="H11171">
        <v>45</v>
      </c>
      <c r="I11171">
        <v>176583.47377800001</v>
      </c>
    </row>
    <row r="11172" spans="1:9" x14ac:dyDescent="0.25">
      <c r="A11172">
        <v>5700</v>
      </c>
      <c r="B11172">
        <v>20463</v>
      </c>
      <c r="C11172">
        <v>90</v>
      </c>
      <c r="D11172">
        <v>76</v>
      </c>
      <c r="E11172" s="2" t="s">
        <v>5709</v>
      </c>
      <c r="F11172">
        <v>1</v>
      </c>
      <c r="G11172">
        <v>1</v>
      </c>
      <c r="H11172">
        <v>46</v>
      </c>
      <c r="I11172">
        <v>247996.45272</v>
      </c>
    </row>
    <row r="11173" spans="1:9" x14ac:dyDescent="0.25">
      <c r="A11173">
        <v>5825</v>
      </c>
      <c r="B11173">
        <v>20588</v>
      </c>
      <c r="C11173">
        <v>90</v>
      </c>
      <c r="D11173">
        <v>76</v>
      </c>
      <c r="E11173" s="2" t="s">
        <v>5834</v>
      </c>
      <c r="F11173">
        <v>2</v>
      </c>
      <c r="G11173">
        <v>1</v>
      </c>
      <c r="H11173">
        <v>47</v>
      </c>
      <c r="I11173">
        <v>191006.29564200001</v>
      </c>
    </row>
    <row r="11174" spans="1:9" x14ac:dyDescent="0.25">
      <c r="A11174">
        <v>5951</v>
      </c>
      <c r="B11174">
        <v>20714</v>
      </c>
      <c r="C11174">
        <v>90</v>
      </c>
      <c r="D11174">
        <v>77</v>
      </c>
      <c r="E11174" s="2" t="s">
        <v>5960</v>
      </c>
      <c r="F11174">
        <v>1</v>
      </c>
      <c r="G11174">
        <v>1</v>
      </c>
      <c r="H11174">
        <v>48</v>
      </c>
      <c r="I11174">
        <v>259728.788688</v>
      </c>
    </row>
    <row r="11175" spans="1:9" x14ac:dyDescent="0.25">
      <c r="A11175">
        <v>6060</v>
      </c>
      <c r="B11175">
        <v>20823</v>
      </c>
      <c r="C11175">
        <v>90</v>
      </c>
      <c r="D11175">
        <v>61</v>
      </c>
      <c r="E11175" s="2" t="s">
        <v>6069</v>
      </c>
      <c r="F11175">
        <v>2</v>
      </c>
      <c r="G11175">
        <v>1</v>
      </c>
      <c r="H11175">
        <v>49</v>
      </c>
      <c r="I11175">
        <v>261643.52700500001</v>
      </c>
    </row>
    <row r="11176" spans="1:9" x14ac:dyDescent="0.25">
      <c r="A11176">
        <v>6174</v>
      </c>
      <c r="B11176">
        <v>20937</v>
      </c>
      <c r="C11176">
        <v>90</v>
      </c>
      <c r="D11176">
        <v>50</v>
      </c>
      <c r="E11176" s="2" t="s">
        <v>6183</v>
      </c>
      <c r="F11176">
        <v>1</v>
      </c>
      <c r="G11176">
        <v>1</v>
      </c>
      <c r="H11176">
        <v>50</v>
      </c>
      <c r="I11176">
        <v>112181.201135</v>
      </c>
    </row>
    <row r="11177" spans="1:9" x14ac:dyDescent="0.25">
      <c r="A11177">
        <v>6319</v>
      </c>
      <c r="B11177">
        <v>21082</v>
      </c>
      <c r="C11177">
        <v>90</v>
      </c>
      <c r="D11177">
        <v>70</v>
      </c>
      <c r="E11177" s="2" t="s">
        <v>6328</v>
      </c>
      <c r="F11177">
        <v>1</v>
      </c>
      <c r="G11177">
        <v>1</v>
      </c>
      <c r="H11177">
        <v>51</v>
      </c>
      <c r="I11177">
        <v>144945.83044799999</v>
      </c>
    </row>
    <row r="11178" spans="1:9" x14ac:dyDescent="0.25">
      <c r="A11178">
        <v>6377</v>
      </c>
      <c r="B11178">
        <v>21140</v>
      </c>
      <c r="C11178">
        <v>90</v>
      </c>
      <c r="D11178">
        <v>3</v>
      </c>
      <c r="E11178" s="2" t="s">
        <v>6386</v>
      </c>
      <c r="F11178">
        <v>2</v>
      </c>
      <c r="G11178">
        <v>1</v>
      </c>
      <c r="H11178">
        <v>52</v>
      </c>
      <c r="I11178">
        <v>25690.762750099999</v>
      </c>
    </row>
    <row r="11179" spans="1:9" x14ac:dyDescent="0.25">
      <c r="A11179">
        <v>6575</v>
      </c>
      <c r="B11179">
        <v>21338</v>
      </c>
      <c r="C11179">
        <v>90</v>
      </c>
      <c r="D11179">
        <v>76</v>
      </c>
      <c r="E11179" s="2" t="s">
        <v>6584</v>
      </c>
      <c r="F11179">
        <v>2</v>
      </c>
      <c r="G11179">
        <v>1</v>
      </c>
      <c r="H11179">
        <v>53</v>
      </c>
      <c r="I11179">
        <v>307355.64186600002</v>
      </c>
    </row>
    <row r="11180" spans="1:9" x14ac:dyDescent="0.25">
      <c r="A11180">
        <v>6637</v>
      </c>
      <c r="B11180">
        <v>21400</v>
      </c>
      <c r="C11180">
        <v>90</v>
      </c>
      <c r="D11180">
        <v>13</v>
      </c>
      <c r="E11180" s="2" t="s">
        <v>6646</v>
      </c>
      <c r="F11180">
        <v>2</v>
      </c>
      <c r="G11180">
        <v>1</v>
      </c>
      <c r="H11180">
        <v>54</v>
      </c>
      <c r="I11180">
        <v>75360.220734300005</v>
      </c>
    </row>
    <row r="11181" spans="1:9" x14ac:dyDescent="0.25">
      <c r="A11181">
        <v>6789</v>
      </c>
      <c r="B11181">
        <v>21552</v>
      </c>
      <c r="C11181">
        <v>90</v>
      </c>
      <c r="D11181">
        <v>40</v>
      </c>
      <c r="E11181" s="2" t="s">
        <v>6798</v>
      </c>
      <c r="F11181">
        <v>1</v>
      </c>
      <c r="G11181">
        <v>1</v>
      </c>
      <c r="H11181">
        <v>55</v>
      </c>
      <c r="I11181">
        <v>142774.982533</v>
      </c>
    </row>
    <row r="11182" spans="1:9" x14ac:dyDescent="0.25">
      <c r="A11182">
        <v>6938</v>
      </c>
      <c r="B11182">
        <v>21701</v>
      </c>
      <c r="C11182">
        <v>90</v>
      </c>
      <c r="D11182">
        <v>64</v>
      </c>
      <c r="E11182" s="2" t="s">
        <v>6947</v>
      </c>
      <c r="F11182">
        <v>1</v>
      </c>
      <c r="G11182">
        <v>1</v>
      </c>
      <c r="H11182">
        <v>56</v>
      </c>
      <c r="I11182">
        <v>260360.46225000001</v>
      </c>
    </row>
    <row r="11183" spans="1:9" x14ac:dyDescent="0.25">
      <c r="A11183">
        <v>7061</v>
      </c>
      <c r="B11183">
        <v>21824</v>
      </c>
      <c r="C11183">
        <v>90</v>
      </c>
      <c r="D11183">
        <v>62</v>
      </c>
      <c r="E11183" s="2" t="s">
        <v>7070</v>
      </c>
      <c r="F11183">
        <v>1</v>
      </c>
      <c r="G11183">
        <v>1</v>
      </c>
      <c r="H11183">
        <v>57</v>
      </c>
      <c r="I11183">
        <v>164782.36450299999</v>
      </c>
    </row>
    <row r="11184" spans="1:9" x14ac:dyDescent="0.25">
      <c r="A11184">
        <v>7137</v>
      </c>
      <c r="B11184">
        <v>21900</v>
      </c>
      <c r="C11184">
        <v>90</v>
      </c>
      <c r="D11184">
        <v>13</v>
      </c>
      <c r="E11184" s="2" t="s">
        <v>7146</v>
      </c>
      <c r="F11184">
        <v>2</v>
      </c>
      <c r="G11184">
        <v>1</v>
      </c>
      <c r="H11184">
        <v>58</v>
      </c>
      <c r="I11184">
        <v>124242.565157</v>
      </c>
    </row>
    <row r="11185" spans="1:9" x14ac:dyDescent="0.25">
      <c r="A11185">
        <v>7313</v>
      </c>
      <c r="B11185">
        <v>22076</v>
      </c>
      <c r="C11185">
        <v>90</v>
      </c>
      <c r="D11185">
        <v>64</v>
      </c>
      <c r="E11185" s="2" t="s">
        <v>7322</v>
      </c>
      <c r="F11185">
        <v>1</v>
      </c>
      <c r="G11185">
        <v>1</v>
      </c>
      <c r="H11185">
        <v>59</v>
      </c>
      <c r="I11185">
        <v>184733.785538</v>
      </c>
    </row>
    <row r="11186" spans="1:9" x14ac:dyDescent="0.25">
      <c r="A11186">
        <v>7451</v>
      </c>
      <c r="B11186">
        <v>22214</v>
      </c>
      <c r="C11186">
        <v>90</v>
      </c>
      <c r="D11186">
        <v>77</v>
      </c>
      <c r="E11186" s="2" t="s">
        <v>7460</v>
      </c>
      <c r="F11186">
        <v>1</v>
      </c>
      <c r="G11186">
        <v>1</v>
      </c>
      <c r="H11186">
        <v>60</v>
      </c>
      <c r="I11186">
        <v>257383.82590900001</v>
      </c>
    </row>
    <row r="11187" spans="1:9" x14ac:dyDescent="0.25">
      <c r="A11187">
        <v>7571</v>
      </c>
      <c r="B11187">
        <v>22334</v>
      </c>
      <c r="C11187">
        <v>90</v>
      </c>
      <c r="D11187">
        <v>72</v>
      </c>
      <c r="E11187" s="2" t="s">
        <v>7580</v>
      </c>
      <c r="F11187">
        <v>2</v>
      </c>
      <c r="G11187">
        <v>1</v>
      </c>
      <c r="H11187">
        <v>61</v>
      </c>
      <c r="I11187">
        <v>432753.84015399998</v>
      </c>
    </row>
    <row r="11188" spans="1:9" x14ac:dyDescent="0.25">
      <c r="A11188">
        <v>7644</v>
      </c>
      <c r="B11188">
        <v>22407</v>
      </c>
      <c r="C11188">
        <v>90</v>
      </c>
      <c r="D11188">
        <v>20</v>
      </c>
      <c r="E11188" s="2" t="s">
        <v>7653</v>
      </c>
      <c r="F11188">
        <v>1</v>
      </c>
      <c r="G11188">
        <v>1</v>
      </c>
      <c r="H11188">
        <v>62</v>
      </c>
      <c r="I11188">
        <v>112189.254925</v>
      </c>
    </row>
    <row r="11189" spans="1:9" x14ac:dyDescent="0.25">
      <c r="A11189">
        <v>7825</v>
      </c>
      <c r="B11189">
        <v>22588</v>
      </c>
      <c r="C11189">
        <v>90</v>
      </c>
      <c r="D11189">
        <v>76</v>
      </c>
      <c r="E11189" s="2" t="s">
        <v>7834</v>
      </c>
      <c r="F11189">
        <v>1</v>
      </c>
      <c r="G11189">
        <v>1</v>
      </c>
      <c r="H11189">
        <v>63</v>
      </c>
      <c r="I11189">
        <v>180536.28273100001</v>
      </c>
    </row>
    <row r="11190" spans="1:9" x14ac:dyDescent="0.25">
      <c r="A11190">
        <v>7950</v>
      </c>
      <c r="B11190">
        <v>22713</v>
      </c>
      <c r="C11190">
        <v>90</v>
      </c>
      <c r="D11190">
        <v>76</v>
      </c>
      <c r="E11190" s="2" t="s">
        <v>7959</v>
      </c>
      <c r="F11190">
        <v>2</v>
      </c>
      <c r="G11190">
        <v>1</v>
      </c>
      <c r="H11190">
        <v>64</v>
      </c>
      <c r="I11190">
        <v>379622.89245599997</v>
      </c>
    </row>
    <row r="11191" spans="1:9" x14ac:dyDescent="0.25">
      <c r="A11191">
        <v>8060</v>
      </c>
      <c r="B11191">
        <v>22823</v>
      </c>
      <c r="C11191">
        <v>90</v>
      </c>
      <c r="D11191">
        <v>61</v>
      </c>
      <c r="E11191" s="2" t="s">
        <v>8069</v>
      </c>
      <c r="F11191">
        <v>2</v>
      </c>
      <c r="G11191">
        <v>1</v>
      </c>
      <c r="H11191">
        <v>65</v>
      </c>
      <c r="I11191">
        <v>223836.48433199999</v>
      </c>
    </row>
    <row r="11192" spans="1:9" x14ac:dyDescent="0.25">
      <c r="A11192">
        <v>8195</v>
      </c>
      <c r="B11192">
        <v>22958</v>
      </c>
      <c r="C11192">
        <v>90</v>
      </c>
      <c r="D11192">
        <v>71</v>
      </c>
      <c r="E11192" s="2" t="s">
        <v>8204</v>
      </c>
      <c r="F11192">
        <v>1</v>
      </c>
      <c r="G11192">
        <v>1</v>
      </c>
      <c r="H11192">
        <v>66</v>
      </c>
      <c r="I11192">
        <v>163181.863896</v>
      </c>
    </row>
    <row r="11193" spans="1:9" x14ac:dyDescent="0.25">
      <c r="A11193">
        <v>8265</v>
      </c>
      <c r="B11193">
        <v>23028</v>
      </c>
      <c r="C11193">
        <v>90</v>
      </c>
      <c r="D11193">
        <v>16</v>
      </c>
      <c r="E11193" s="2" t="s">
        <v>8274</v>
      </c>
      <c r="F11193">
        <v>1</v>
      </c>
      <c r="G11193">
        <v>1</v>
      </c>
      <c r="H11193">
        <v>67</v>
      </c>
      <c r="I11193">
        <v>227262.72520799999</v>
      </c>
    </row>
    <row r="11194" spans="1:9" x14ac:dyDescent="0.25">
      <c r="A11194">
        <v>8390</v>
      </c>
      <c r="B11194">
        <v>23153</v>
      </c>
      <c r="C11194">
        <v>90</v>
      </c>
      <c r="D11194">
        <v>16</v>
      </c>
      <c r="E11194" s="2" t="s">
        <v>8399</v>
      </c>
      <c r="F11194">
        <v>1</v>
      </c>
      <c r="G11194">
        <v>1</v>
      </c>
      <c r="H11194">
        <v>68</v>
      </c>
      <c r="I11194">
        <v>134389.33943399999</v>
      </c>
    </row>
    <row r="11195" spans="1:9" x14ac:dyDescent="0.25">
      <c r="A11195">
        <v>8563</v>
      </c>
      <c r="B11195">
        <v>23326</v>
      </c>
      <c r="C11195">
        <v>90</v>
      </c>
      <c r="D11195">
        <v>64</v>
      </c>
      <c r="E11195" s="2" t="s">
        <v>8572</v>
      </c>
      <c r="F11195">
        <v>2</v>
      </c>
      <c r="G11195">
        <v>1</v>
      </c>
      <c r="H11195">
        <v>69</v>
      </c>
      <c r="I11195">
        <v>203416.111848</v>
      </c>
    </row>
    <row r="11196" spans="1:9" x14ac:dyDescent="0.25">
      <c r="A11196">
        <v>8694</v>
      </c>
      <c r="B11196">
        <v>23457</v>
      </c>
      <c r="C11196">
        <v>90</v>
      </c>
      <c r="D11196">
        <v>70</v>
      </c>
      <c r="E11196" s="2" t="s">
        <v>8703</v>
      </c>
      <c r="F11196">
        <v>2</v>
      </c>
      <c r="G11196">
        <v>1</v>
      </c>
      <c r="H11196">
        <v>70</v>
      </c>
      <c r="I11196">
        <v>144223.82871100001</v>
      </c>
    </row>
    <row r="11197" spans="1:9" x14ac:dyDescent="0.25">
      <c r="A11197">
        <v>8815</v>
      </c>
      <c r="B11197">
        <v>23578</v>
      </c>
      <c r="C11197">
        <v>90</v>
      </c>
      <c r="D11197">
        <v>66</v>
      </c>
      <c r="E11197" s="2" t="s">
        <v>8824</v>
      </c>
      <c r="F11197">
        <v>1</v>
      </c>
      <c r="G11197">
        <v>1</v>
      </c>
      <c r="H11197">
        <v>71</v>
      </c>
      <c r="I11197">
        <v>173077.615154</v>
      </c>
    </row>
    <row r="11198" spans="1:9" x14ac:dyDescent="0.25">
      <c r="A11198">
        <v>8950</v>
      </c>
      <c r="B11198">
        <v>23713</v>
      </c>
      <c r="C11198">
        <v>90</v>
      </c>
      <c r="D11198">
        <v>76</v>
      </c>
      <c r="E11198" s="2" t="s">
        <v>8959</v>
      </c>
      <c r="F11198">
        <v>1</v>
      </c>
      <c r="G11198">
        <v>1</v>
      </c>
      <c r="H11198">
        <v>72</v>
      </c>
      <c r="I11198">
        <v>290484.11668400001</v>
      </c>
    </row>
    <row r="11199" spans="1:9" x14ac:dyDescent="0.25">
      <c r="A11199">
        <v>9075</v>
      </c>
      <c r="B11199">
        <v>23838</v>
      </c>
      <c r="C11199">
        <v>90</v>
      </c>
      <c r="D11199">
        <v>76</v>
      </c>
      <c r="E11199" s="2" t="s">
        <v>9084</v>
      </c>
      <c r="F11199">
        <v>1</v>
      </c>
      <c r="G11199">
        <v>1</v>
      </c>
      <c r="H11199">
        <v>73</v>
      </c>
      <c r="I11199">
        <v>264879.06070099998</v>
      </c>
    </row>
    <row r="11200" spans="1:9" x14ac:dyDescent="0.25">
      <c r="A11200">
        <v>9200</v>
      </c>
      <c r="B11200">
        <v>23963</v>
      </c>
      <c r="C11200">
        <v>90</v>
      </c>
      <c r="D11200">
        <v>76</v>
      </c>
      <c r="E11200" s="2" t="s">
        <v>9209</v>
      </c>
      <c r="F11200">
        <v>2</v>
      </c>
      <c r="G11200">
        <v>1</v>
      </c>
      <c r="H11200">
        <v>74</v>
      </c>
      <c r="I11200">
        <v>269545.31284799997</v>
      </c>
    </row>
    <row r="11201" spans="1:9" x14ac:dyDescent="0.25">
      <c r="A11201">
        <v>9283</v>
      </c>
      <c r="B11201">
        <v>24046</v>
      </c>
      <c r="C11201">
        <v>90</v>
      </c>
      <c r="D11201">
        <v>34</v>
      </c>
      <c r="E11201" s="2" t="s">
        <v>9292</v>
      </c>
      <c r="F11201">
        <v>2</v>
      </c>
      <c r="G11201">
        <v>1</v>
      </c>
      <c r="H11201">
        <v>75</v>
      </c>
      <c r="I11201">
        <v>133957.028448</v>
      </c>
    </row>
    <row r="11202" spans="1:9" x14ac:dyDescent="0.25">
      <c r="A11202">
        <v>9446</v>
      </c>
      <c r="B11202">
        <v>24209</v>
      </c>
      <c r="C11202">
        <v>90</v>
      </c>
      <c r="D11202">
        <v>72</v>
      </c>
      <c r="E11202" s="2" t="s">
        <v>9455</v>
      </c>
      <c r="F11202">
        <v>2</v>
      </c>
      <c r="G11202">
        <v>1</v>
      </c>
      <c r="H11202">
        <v>76</v>
      </c>
      <c r="I11202">
        <v>407205.19129699998</v>
      </c>
    </row>
    <row r="11203" spans="1:9" x14ac:dyDescent="0.25">
      <c r="A11203">
        <v>9510</v>
      </c>
      <c r="B11203">
        <v>24273</v>
      </c>
      <c r="C11203">
        <v>90</v>
      </c>
      <c r="D11203">
        <v>11</v>
      </c>
      <c r="E11203" s="2" t="s">
        <v>9519</v>
      </c>
      <c r="F11203">
        <v>1</v>
      </c>
      <c r="G11203">
        <v>1</v>
      </c>
      <c r="H11203">
        <v>77</v>
      </c>
      <c r="I11203">
        <v>61086.302787699999</v>
      </c>
    </row>
    <row r="11204" spans="1:9" x14ac:dyDescent="0.25">
      <c r="A11204">
        <v>9700</v>
      </c>
      <c r="B11204">
        <v>24463</v>
      </c>
      <c r="C11204">
        <v>90</v>
      </c>
      <c r="D11204">
        <v>76</v>
      </c>
      <c r="E11204" s="2" t="s">
        <v>9709</v>
      </c>
      <c r="F11204">
        <v>2</v>
      </c>
      <c r="G11204">
        <v>1</v>
      </c>
      <c r="H11204">
        <v>78</v>
      </c>
      <c r="I11204">
        <v>245420.071279</v>
      </c>
    </row>
    <row r="11205" spans="1:9" x14ac:dyDescent="0.25">
      <c r="A11205">
        <v>9809</v>
      </c>
      <c r="B11205">
        <v>24572</v>
      </c>
      <c r="C11205">
        <v>90</v>
      </c>
      <c r="D11205">
        <v>60</v>
      </c>
      <c r="E11205" s="2" t="s">
        <v>9818</v>
      </c>
      <c r="F11205">
        <v>1</v>
      </c>
      <c r="G11205">
        <v>1</v>
      </c>
      <c r="H11205">
        <v>79</v>
      </c>
      <c r="I11205">
        <v>162203.54116299999</v>
      </c>
    </row>
    <row r="11206" spans="1:9" x14ac:dyDescent="0.25">
      <c r="A11206">
        <v>9889</v>
      </c>
      <c r="B11206">
        <v>24652</v>
      </c>
      <c r="C11206">
        <v>90</v>
      </c>
      <c r="D11206">
        <v>15</v>
      </c>
      <c r="E11206" s="2" t="s">
        <v>9898</v>
      </c>
      <c r="F11206">
        <v>1</v>
      </c>
      <c r="G11206">
        <v>1</v>
      </c>
      <c r="H11206">
        <v>80</v>
      </c>
      <c r="I11206">
        <v>172775.01229000001</v>
      </c>
    </row>
    <row r="11207" spans="1:9" x14ac:dyDescent="0.25">
      <c r="A11207">
        <v>10071</v>
      </c>
      <c r="B11207">
        <v>24834</v>
      </c>
      <c r="C11207">
        <v>90</v>
      </c>
      <c r="D11207">
        <v>72</v>
      </c>
      <c r="E11207" s="2" t="s">
        <v>10080</v>
      </c>
      <c r="F11207">
        <v>2</v>
      </c>
      <c r="G11207">
        <v>1</v>
      </c>
      <c r="H11207">
        <v>81</v>
      </c>
      <c r="I11207">
        <v>332652.55335599999</v>
      </c>
    </row>
    <row r="11208" spans="1:9" x14ac:dyDescent="0.25">
      <c r="A11208">
        <v>10183</v>
      </c>
      <c r="B11208">
        <v>24946</v>
      </c>
      <c r="C11208">
        <v>90</v>
      </c>
      <c r="D11208">
        <v>59</v>
      </c>
      <c r="E11208" s="2" t="s">
        <v>10192</v>
      </c>
      <c r="F11208">
        <v>1</v>
      </c>
      <c r="G11208">
        <v>1</v>
      </c>
      <c r="H11208">
        <v>82</v>
      </c>
      <c r="I11208">
        <v>150783.92088399999</v>
      </c>
    </row>
    <row r="11209" spans="1:9" x14ac:dyDescent="0.25">
      <c r="A11209">
        <v>10293</v>
      </c>
      <c r="B11209">
        <v>25056</v>
      </c>
      <c r="C11209">
        <v>90</v>
      </c>
      <c r="D11209">
        <v>44</v>
      </c>
      <c r="E11209" s="2" t="s">
        <v>10302</v>
      </c>
      <c r="F11209">
        <v>1</v>
      </c>
      <c r="G11209">
        <v>1</v>
      </c>
      <c r="H11209">
        <v>83</v>
      </c>
      <c r="I11209">
        <v>105681.05685399999</v>
      </c>
    </row>
    <row r="11210" spans="1:9" x14ac:dyDescent="0.25">
      <c r="A11210">
        <v>10386</v>
      </c>
      <c r="B11210">
        <v>25149</v>
      </c>
      <c r="C11210">
        <v>90</v>
      </c>
      <c r="D11210">
        <v>12</v>
      </c>
      <c r="E11210" s="2" t="s">
        <v>10395</v>
      </c>
      <c r="F11210">
        <v>1</v>
      </c>
      <c r="G11210">
        <v>1</v>
      </c>
      <c r="H11210">
        <v>84</v>
      </c>
      <c r="I11210">
        <v>121799.75416900001</v>
      </c>
    </row>
    <row r="11211" spans="1:9" x14ac:dyDescent="0.25">
      <c r="A11211">
        <v>10560</v>
      </c>
      <c r="B11211">
        <v>25323</v>
      </c>
      <c r="C11211">
        <v>90</v>
      </c>
      <c r="D11211">
        <v>61</v>
      </c>
      <c r="E11211" s="2" t="s">
        <v>10569</v>
      </c>
      <c r="F11211">
        <v>1</v>
      </c>
      <c r="G11211">
        <v>1</v>
      </c>
      <c r="H11211">
        <v>85</v>
      </c>
      <c r="I11211">
        <v>196077.644134</v>
      </c>
    </row>
    <row r="11212" spans="1:9" x14ac:dyDescent="0.25">
      <c r="A11212">
        <v>10679</v>
      </c>
      <c r="B11212">
        <v>25442</v>
      </c>
      <c r="C11212">
        <v>90</v>
      </c>
      <c r="D11212">
        <v>55</v>
      </c>
      <c r="E11212" s="2" t="s">
        <v>10688</v>
      </c>
      <c r="F11212">
        <v>2</v>
      </c>
      <c r="G11212">
        <v>1</v>
      </c>
      <c r="H11212">
        <v>86</v>
      </c>
      <c r="I11212">
        <v>162849.84258</v>
      </c>
    </row>
    <row r="11213" spans="1:9" x14ac:dyDescent="0.25">
      <c r="A11213">
        <v>10810</v>
      </c>
      <c r="B11213">
        <v>25573</v>
      </c>
      <c r="C11213">
        <v>90</v>
      </c>
      <c r="D11213">
        <v>61</v>
      </c>
      <c r="E11213" s="2" t="s">
        <v>10819</v>
      </c>
      <c r="F11213">
        <v>1</v>
      </c>
      <c r="G11213">
        <v>1</v>
      </c>
      <c r="H11213">
        <v>87</v>
      </c>
      <c r="I11213">
        <v>198338.47409800001</v>
      </c>
    </row>
    <row r="11214" spans="1:9" x14ac:dyDescent="0.25">
      <c r="A11214">
        <v>10876</v>
      </c>
      <c r="B11214">
        <v>25639</v>
      </c>
      <c r="C11214">
        <v>90</v>
      </c>
      <c r="D11214">
        <v>2</v>
      </c>
      <c r="E11214" s="2" t="s">
        <v>10885</v>
      </c>
      <c r="F11214">
        <v>2</v>
      </c>
      <c r="G11214">
        <v>1</v>
      </c>
      <c r="H11214">
        <v>88</v>
      </c>
      <c r="I11214">
        <v>14576.6989648</v>
      </c>
    </row>
    <row r="11215" spans="1:9" x14ac:dyDescent="0.25">
      <c r="A11215">
        <v>11053</v>
      </c>
      <c r="B11215">
        <v>25816</v>
      </c>
      <c r="C11215">
        <v>90</v>
      </c>
      <c r="D11215">
        <v>54</v>
      </c>
      <c r="E11215" s="2" t="s">
        <v>11062</v>
      </c>
      <c r="F11215">
        <v>1</v>
      </c>
      <c r="G11215">
        <v>1</v>
      </c>
      <c r="H11215">
        <v>89</v>
      </c>
      <c r="I11215">
        <v>125636.804468</v>
      </c>
    </row>
    <row r="11216" spans="1:9" x14ac:dyDescent="0.25">
      <c r="A11216">
        <v>11125</v>
      </c>
      <c r="B11216">
        <v>25888</v>
      </c>
      <c r="C11216">
        <v>90</v>
      </c>
      <c r="D11216">
        <v>1</v>
      </c>
      <c r="E11216" s="2" t="s">
        <v>11134</v>
      </c>
      <c r="F11216">
        <v>1</v>
      </c>
      <c r="G11216">
        <v>1</v>
      </c>
      <c r="H11216">
        <v>90</v>
      </c>
      <c r="I11216">
        <v>4.0393675030900003</v>
      </c>
    </row>
    <row r="11217" spans="1:9" x14ac:dyDescent="0.25">
      <c r="A11217">
        <v>11326</v>
      </c>
      <c r="B11217">
        <v>26089</v>
      </c>
      <c r="C11217">
        <v>90</v>
      </c>
      <c r="D11217">
        <v>77</v>
      </c>
      <c r="E11217" s="2" t="s">
        <v>11335</v>
      </c>
      <c r="F11217">
        <v>1</v>
      </c>
      <c r="G11217">
        <v>1</v>
      </c>
      <c r="H11217">
        <v>91</v>
      </c>
      <c r="I11217">
        <v>289949.54343399999</v>
      </c>
    </row>
    <row r="11218" spans="1:9" x14ac:dyDescent="0.25">
      <c r="A11218">
        <v>11428</v>
      </c>
      <c r="B11218">
        <v>26191</v>
      </c>
      <c r="C11218">
        <v>90</v>
      </c>
      <c r="D11218">
        <v>54</v>
      </c>
      <c r="E11218" s="2" t="s">
        <v>11437</v>
      </c>
      <c r="F11218">
        <v>2</v>
      </c>
      <c r="G11218">
        <v>1</v>
      </c>
      <c r="H11218">
        <v>92</v>
      </c>
      <c r="I11218">
        <v>134868.459194</v>
      </c>
    </row>
    <row r="11219" spans="1:9" x14ac:dyDescent="0.25">
      <c r="A11219">
        <v>11575</v>
      </c>
      <c r="B11219">
        <v>26338</v>
      </c>
      <c r="C11219">
        <v>90</v>
      </c>
      <c r="D11219">
        <v>76</v>
      </c>
      <c r="E11219" s="2" t="s">
        <v>11584</v>
      </c>
      <c r="F11219">
        <v>1</v>
      </c>
      <c r="G11219">
        <v>1</v>
      </c>
      <c r="H11219">
        <v>93</v>
      </c>
      <c r="I11219">
        <v>197890.36949499999</v>
      </c>
    </row>
    <row r="11220" spans="1:9" x14ac:dyDescent="0.25">
      <c r="A11220">
        <v>11672</v>
      </c>
      <c r="B11220">
        <v>26435</v>
      </c>
      <c r="C11220">
        <v>90</v>
      </c>
      <c r="D11220">
        <v>48</v>
      </c>
      <c r="E11220" s="2" t="s">
        <v>11681</v>
      </c>
      <c r="F11220">
        <v>2</v>
      </c>
      <c r="G11220">
        <v>1</v>
      </c>
      <c r="H11220">
        <v>94</v>
      </c>
      <c r="I11220">
        <v>144484.60432000001</v>
      </c>
    </row>
    <row r="11221" spans="1:9" x14ac:dyDescent="0.25">
      <c r="A11221">
        <v>11790</v>
      </c>
      <c r="B11221">
        <v>26553</v>
      </c>
      <c r="C11221">
        <v>90</v>
      </c>
      <c r="D11221">
        <v>41</v>
      </c>
      <c r="E11221" s="2" t="s">
        <v>11799</v>
      </c>
      <c r="F11221">
        <v>1</v>
      </c>
      <c r="G11221">
        <v>1</v>
      </c>
      <c r="H11221">
        <v>95</v>
      </c>
      <c r="I11221">
        <v>113971.617824</v>
      </c>
    </row>
    <row r="11222" spans="1:9" x14ac:dyDescent="0.25">
      <c r="A11222">
        <v>11930</v>
      </c>
      <c r="B11222">
        <v>26693</v>
      </c>
      <c r="C11222">
        <v>90</v>
      </c>
      <c r="D11222">
        <v>56</v>
      </c>
      <c r="E11222" s="2" t="s">
        <v>11939</v>
      </c>
      <c r="F11222">
        <v>1</v>
      </c>
      <c r="G11222">
        <v>1</v>
      </c>
      <c r="H11222">
        <v>96</v>
      </c>
      <c r="I11222">
        <v>160806.045446</v>
      </c>
    </row>
    <row r="11223" spans="1:9" x14ac:dyDescent="0.25">
      <c r="A11223">
        <v>12051</v>
      </c>
      <c r="B11223">
        <v>26814</v>
      </c>
      <c r="C11223">
        <v>90</v>
      </c>
      <c r="D11223">
        <v>52</v>
      </c>
      <c r="E11223" s="2" t="s">
        <v>12060</v>
      </c>
      <c r="F11223">
        <v>1</v>
      </c>
      <c r="G11223">
        <v>1</v>
      </c>
      <c r="H11223">
        <v>97</v>
      </c>
      <c r="I11223">
        <v>106171.944795</v>
      </c>
    </row>
    <row r="11224" spans="1:9" x14ac:dyDescent="0.25">
      <c r="A11224">
        <v>12189</v>
      </c>
      <c r="B11224">
        <v>26952</v>
      </c>
      <c r="C11224">
        <v>90</v>
      </c>
      <c r="D11224">
        <v>65</v>
      </c>
      <c r="E11224" s="2" t="s">
        <v>12198</v>
      </c>
      <c r="F11224">
        <v>2</v>
      </c>
      <c r="G11224">
        <v>1</v>
      </c>
      <c r="H11224">
        <v>98</v>
      </c>
      <c r="I11224">
        <v>131342.94419400001</v>
      </c>
    </row>
    <row r="11225" spans="1:9" x14ac:dyDescent="0.25">
      <c r="A11225">
        <v>12280</v>
      </c>
      <c r="B11225">
        <v>27043</v>
      </c>
      <c r="C11225">
        <v>90</v>
      </c>
      <c r="D11225">
        <v>31</v>
      </c>
      <c r="E11225" s="2" t="s">
        <v>12289</v>
      </c>
      <c r="F11225">
        <v>2</v>
      </c>
      <c r="G11225">
        <v>1</v>
      </c>
      <c r="H11225">
        <v>99</v>
      </c>
      <c r="I11225">
        <v>138125.250825</v>
      </c>
    </row>
    <row r="11226" spans="1:9" x14ac:dyDescent="0.25">
      <c r="A11226">
        <v>12396</v>
      </c>
      <c r="B11226">
        <v>27159</v>
      </c>
      <c r="C11226">
        <v>90</v>
      </c>
      <c r="D11226">
        <v>22</v>
      </c>
      <c r="E11226" s="2" t="s">
        <v>12405</v>
      </c>
      <c r="F11226">
        <v>2</v>
      </c>
      <c r="G11226">
        <v>1</v>
      </c>
      <c r="H11226">
        <v>100</v>
      </c>
      <c r="I11226">
        <v>258791.43474999999</v>
      </c>
    </row>
    <row r="11227" spans="1:9" x14ac:dyDescent="0.25">
      <c r="A11227">
        <v>12568</v>
      </c>
      <c r="B11227">
        <v>27331</v>
      </c>
      <c r="C11227">
        <v>90</v>
      </c>
      <c r="D11227">
        <v>69</v>
      </c>
      <c r="E11227" s="2" t="s">
        <v>12577</v>
      </c>
      <c r="F11227">
        <v>2</v>
      </c>
      <c r="G11227">
        <v>1</v>
      </c>
      <c r="H11227">
        <v>101</v>
      </c>
      <c r="I11227">
        <v>138324.916788</v>
      </c>
    </row>
    <row r="11228" spans="1:9" x14ac:dyDescent="0.25">
      <c r="A11228">
        <v>12644</v>
      </c>
      <c r="B11228">
        <v>27407</v>
      </c>
      <c r="C11228">
        <v>90</v>
      </c>
      <c r="D11228">
        <v>20</v>
      </c>
      <c r="E11228" s="2" t="s">
        <v>12653</v>
      </c>
      <c r="F11228">
        <v>2</v>
      </c>
      <c r="G11228">
        <v>1</v>
      </c>
      <c r="H11228">
        <v>102</v>
      </c>
      <c r="I11228">
        <v>97858.059628999996</v>
      </c>
    </row>
    <row r="11229" spans="1:9" x14ac:dyDescent="0.25">
      <c r="A11229">
        <v>12811</v>
      </c>
      <c r="B11229">
        <v>27574</v>
      </c>
      <c r="C11229">
        <v>90</v>
      </c>
      <c r="D11229">
        <v>62</v>
      </c>
      <c r="E11229" s="2" t="s">
        <v>12820</v>
      </c>
      <c r="F11229">
        <v>2</v>
      </c>
      <c r="G11229">
        <v>1</v>
      </c>
      <c r="H11229">
        <v>103</v>
      </c>
      <c r="I11229">
        <v>202591.476112</v>
      </c>
    </row>
    <row r="11230" spans="1:9" x14ac:dyDescent="0.25">
      <c r="A11230">
        <v>12946</v>
      </c>
      <c r="B11230">
        <v>27709</v>
      </c>
      <c r="C11230">
        <v>90</v>
      </c>
      <c r="D11230">
        <v>72</v>
      </c>
      <c r="E11230" s="2" t="s">
        <v>12955</v>
      </c>
      <c r="F11230">
        <v>2</v>
      </c>
      <c r="G11230">
        <v>1</v>
      </c>
      <c r="H11230">
        <v>104</v>
      </c>
      <c r="I11230">
        <v>326106.97524399997</v>
      </c>
    </row>
    <row r="11231" spans="1:9" x14ac:dyDescent="0.25">
      <c r="A11231">
        <v>13074</v>
      </c>
      <c r="B11231">
        <v>27837</v>
      </c>
      <c r="C11231">
        <v>90</v>
      </c>
      <c r="D11231">
        <v>75</v>
      </c>
      <c r="E11231" s="2" t="s">
        <v>13083</v>
      </c>
      <c r="F11231">
        <v>2</v>
      </c>
      <c r="G11231">
        <v>1</v>
      </c>
      <c r="H11231">
        <v>105</v>
      </c>
      <c r="I11231">
        <v>188195.29876800001</v>
      </c>
    </row>
    <row r="11232" spans="1:9" x14ac:dyDescent="0.25">
      <c r="A11232">
        <v>13151</v>
      </c>
      <c r="B11232">
        <v>27914</v>
      </c>
      <c r="C11232">
        <v>90</v>
      </c>
      <c r="D11232">
        <v>27</v>
      </c>
      <c r="E11232" s="2" t="s">
        <v>13160</v>
      </c>
      <c r="F11232">
        <v>1</v>
      </c>
      <c r="G11232">
        <v>1</v>
      </c>
      <c r="H11232">
        <v>106</v>
      </c>
      <c r="I11232">
        <v>123311.275849</v>
      </c>
    </row>
    <row r="11233" spans="1:9" x14ac:dyDescent="0.25">
      <c r="A11233">
        <v>13305</v>
      </c>
      <c r="B11233">
        <v>28068</v>
      </c>
      <c r="C11233">
        <v>90</v>
      </c>
      <c r="D11233">
        <v>56</v>
      </c>
      <c r="E11233" s="2" t="s">
        <v>13314</v>
      </c>
      <c r="F11233">
        <v>1</v>
      </c>
      <c r="G11233">
        <v>1</v>
      </c>
      <c r="H11233">
        <v>107</v>
      </c>
      <c r="I11233">
        <v>143452.67343</v>
      </c>
    </row>
    <row r="11234" spans="1:9" x14ac:dyDescent="0.25">
      <c r="A11234">
        <v>13435</v>
      </c>
      <c r="B11234">
        <v>28198</v>
      </c>
      <c r="C11234">
        <v>90</v>
      </c>
      <c r="D11234">
        <v>61</v>
      </c>
      <c r="E11234" s="2" t="s">
        <v>13444</v>
      </c>
      <c r="F11234">
        <v>1</v>
      </c>
      <c r="G11234">
        <v>1</v>
      </c>
      <c r="H11234">
        <v>108</v>
      </c>
      <c r="I11234">
        <v>186998.79276400001</v>
      </c>
    </row>
    <row r="11235" spans="1:9" x14ac:dyDescent="0.25">
      <c r="A11235">
        <v>13575</v>
      </c>
      <c r="B11235">
        <v>28338</v>
      </c>
      <c r="C11235">
        <v>90</v>
      </c>
      <c r="D11235">
        <v>76</v>
      </c>
      <c r="E11235" s="2" t="s">
        <v>13584</v>
      </c>
      <c r="F11235">
        <v>2</v>
      </c>
      <c r="G11235">
        <v>1</v>
      </c>
      <c r="H11235">
        <v>109</v>
      </c>
      <c r="I11235">
        <v>305050.74870599998</v>
      </c>
    </row>
    <row r="11236" spans="1:9" x14ac:dyDescent="0.25">
      <c r="A11236">
        <v>13632</v>
      </c>
      <c r="B11236">
        <v>28395</v>
      </c>
      <c r="C11236">
        <v>90</v>
      </c>
      <c r="D11236">
        <v>8</v>
      </c>
      <c r="E11236" s="2" t="s">
        <v>13641</v>
      </c>
      <c r="F11236">
        <v>1</v>
      </c>
      <c r="G11236">
        <v>1</v>
      </c>
      <c r="H11236">
        <v>110</v>
      </c>
      <c r="I11236">
        <v>38795.540233200001</v>
      </c>
    </row>
    <row r="11237" spans="1:9" x14ac:dyDescent="0.25">
      <c r="A11237">
        <v>13825</v>
      </c>
      <c r="B11237">
        <v>28588</v>
      </c>
      <c r="C11237">
        <v>90</v>
      </c>
      <c r="D11237">
        <v>76</v>
      </c>
      <c r="E11237" s="2" t="s">
        <v>13834</v>
      </c>
      <c r="F11237">
        <v>2</v>
      </c>
      <c r="G11237">
        <v>1</v>
      </c>
      <c r="H11237">
        <v>111</v>
      </c>
      <c r="I11237">
        <v>223275.109303</v>
      </c>
    </row>
    <row r="11238" spans="1:9" x14ac:dyDescent="0.25">
      <c r="A11238">
        <v>13938</v>
      </c>
      <c r="B11238">
        <v>28701</v>
      </c>
      <c r="C11238">
        <v>90</v>
      </c>
      <c r="D11238">
        <v>64</v>
      </c>
      <c r="E11238" s="2" t="s">
        <v>13947</v>
      </c>
      <c r="F11238">
        <v>2</v>
      </c>
      <c r="G11238">
        <v>1</v>
      </c>
      <c r="H11238">
        <v>112</v>
      </c>
      <c r="I11238">
        <v>192197.626514</v>
      </c>
    </row>
    <row r="11239" spans="1:9" x14ac:dyDescent="0.25">
      <c r="A11239">
        <v>14032</v>
      </c>
      <c r="B11239">
        <v>28795</v>
      </c>
      <c r="C11239">
        <v>90</v>
      </c>
      <c r="D11239">
        <v>33</v>
      </c>
      <c r="E11239" s="2" t="s">
        <v>14041</v>
      </c>
      <c r="F11239">
        <v>1</v>
      </c>
      <c r="G11239">
        <v>1</v>
      </c>
      <c r="H11239">
        <v>113</v>
      </c>
      <c r="I11239">
        <v>127721.44502</v>
      </c>
    </row>
    <row r="11240" spans="1:9" x14ac:dyDescent="0.25">
      <c r="A11240">
        <v>14153</v>
      </c>
      <c r="B11240">
        <v>28916</v>
      </c>
      <c r="C11240">
        <v>90</v>
      </c>
      <c r="D11240">
        <v>29</v>
      </c>
      <c r="E11240" s="2" t="s">
        <v>14162</v>
      </c>
      <c r="F11240">
        <v>1</v>
      </c>
      <c r="G11240">
        <v>1</v>
      </c>
      <c r="H11240">
        <v>114</v>
      </c>
      <c r="I11240">
        <v>75781.599635100007</v>
      </c>
    </row>
    <row r="11241" spans="1:9" x14ac:dyDescent="0.25">
      <c r="A11241">
        <v>14321</v>
      </c>
      <c r="B11241">
        <v>29084</v>
      </c>
      <c r="C11241">
        <v>90</v>
      </c>
      <c r="D11241">
        <v>72</v>
      </c>
      <c r="E11241" s="2" t="s">
        <v>14330</v>
      </c>
      <c r="F11241">
        <v>1</v>
      </c>
      <c r="G11241">
        <v>1</v>
      </c>
      <c r="H11241">
        <v>115</v>
      </c>
      <c r="I11241">
        <v>344996.534698</v>
      </c>
    </row>
    <row r="11242" spans="1:9" x14ac:dyDescent="0.25">
      <c r="A11242">
        <v>14451</v>
      </c>
      <c r="B11242">
        <v>29214</v>
      </c>
      <c r="C11242">
        <v>90</v>
      </c>
      <c r="D11242">
        <v>77</v>
      </c>
      <c r="E11242" s="2" t="s">
        <v>14460</v>
      </c>
      <c r="F11242">
        <v>2</v>
      </c>
      <c r="G11242">
        <v>1</v>
      </c>
      <c r="H11242">
        <v>116</v>
      </c>
      <c r="I11242">
        <v>317276.02793699998</v>
      </c>
    </row>
    <row r="11243" spans="1:9" x14ac:dyDescent="0.25">
      <c r="A11243">
        <v>14575</v>
      </c>
      <c r="B11243">
        <v>29338</v>
      </c>
      <c r="C11243">
        <v>90</v>
      </c>
      <c r="D11243">
        <v>76</v>
      </c>
      <c r="E11243" s="2" t="s">
        <v>14584</v>
      </c>
      <c r="F11243">
        <v>1</v>
      </c>
      <c r="G11243">
        <v>1</v>
      </c>
      <c r="H11243">
        <v>117</v>
      </c>
      <c r="I11243">
        <v>247053.43302699999</v>
      </c>
    </row>
    <row r="11244" spans="1:9" x14ac:dyDescent="0.25">
      <c r="A11244">
        <v>14701</v>
      </c>
      <c r="B11244">
        <v>29464</v>
      </c>
      <c r="C11244">
        <v>90</v>
      </c>
      <c r="D11244">
        <v>77</v>
      </c>
      <c r="E11244" s="2" t="s">
        <v>14710</v>
      </c>
      <c r="F11244">
        <v>2</v>
      </c>
      <c r="G11244">
        <v>1</v>
      </c>
      <c r="H11244">
        <v>118</v>
      </c>
      <c r="I11244">
        <v>236974.51311</v>
      </c>
    </row>
    <row r="11245" spans="1:9" x14ac:dyDescent="0.25">
      <c r="A11245">
        <v>14794</v>
      </c>
      <c r="B11245">
        <v>29557</v>
      </c>
      <c r="C11245">
        <v>90</v>
      </c>
      <c r="D11245">
        <v>45</v>
      </c>
      <c r="E11245" s="2" t="s">
        <v>14803</v>
      </c>
      <c r="F11245">
        <v>1</v>
      </c>
      <c r="G11245">
        <v>1</v>
      </c>
      <c r="H11245">
        <v>119</v>
      </c>
      <c r="I11245">
        <v>108011.809613</v>
      </c>
    </row>
    <row r="11246" spans="1:9" x14ac:dyDescent="0.25">
      <c r="A11246">
        <v>14937</v>
      </c>
      <c r="B11246">
        <v>29700</v>
      </c>
      <c r="C11246">
        <v>90</v>
      </c>
      <c r="D11246">
        <v>63</v>
      </c>
      <c r="E11246" s="2" t="s">
        <v>14946</v>
      </c>
      <c r="F11246">
        <v>1</v>
      </c>
      <c r="G11246">
        <v>1</v>
      </c>
      <c r="H11246">
        <v>120</v>
      </c>
      <c r="I11246">
        <v>130220.94489899999</v>
      </c>
    </row>
    <row r="11247" spans="1:9" x14ac:dyDescent="0.25">
      <c r="A11247">
        <v>15060</v>
      </c>
      <c r="B11247">
        <v>29823</v>
      </c>
      <c r="C11247">
        <v>90</v>
      </c>
      <c r="D11247">
        <v>61</v>
      </c>
      <c r="E11247" s="2" t="s">
        <v>15069</v>
      </c>
      <c r="F11247">
        <v>1</v>
      </c>
      <c r="G11247">
        <v>1</v>
      </c>
      <c r="H11247">
        <v>121</v>
      </c>
      <c r="I11247">
        <v>175472.359027</v>
      </c>
    </row>
    <row r="11248" spans="1:9" x14ac:dyDescent="0.25">
      <c r="A11248">
        <v>15157</v>
      </c>
      <c r="B11248">
        <v>29920</v>
      </c>
      <c r="C11248">
        <v>90</v>
      </c>
      <c r="D11248">
        <v>33</v>
      </c>
      <c r="E11248" s="2" t="s">
        <v>15166</v>
      </c>
      <c r="F11248">
        <v>1</v>
      </c>
      <c r="G11248">
        <v>1</v>
      </c>
      <c r="H11248">
        <v>122</v>
      </c>
      <c r="I11248">
        <v>149562.02512899999</v>
      </c>
    </row>
    <row r="11249" spans="1:9" x14ac:dyDescent="0.25">
      <c r="A11249">
        <v>15322</v>
      </c>
      <c r="B11249">
        <v>30085</v>
      </c>
      <c r="C11249">
        <v>90</v>
      </c>
      <c r="D11249">
        <v>73</v>
      </c>
      <c r="E11249" s="2" t="s">
        <v>15331</v>
      </c>
      <c r="F11249">
        <v>2</v>
      </c>
      <c r="G11249">
        <v>1</v>
      </c>
      <c r="H11249">
        <v>123</v>
      </c>
      <c r="I11249">
        <v>173942.792743</v>
      </c>
    </row>
    <row r="11250" spans="1:9" x14ac:dyDescent="0.25">
      <c r="A11250">
        <v>15448</v>
      </c>
      <c r="B11250">
        <v>30211</v>
      </c>
      <c r="C11250">
        <v>90</v>
      </c>
      <c r="D11250">
        <v>74</v>
      </c>
      <c r="E11250" s="2" t="s">
        <v>15457</v>
      </c>
      <c r="F11250">
        <v>2</v>
      </c>
      <c r="G11250">
        <v>1</v>
      </c>
      <c r="H11250">
        <v>124</v>
      </c>
      <c r="I11250">
        <v>157186.80838500001</v>
      </c>
    </row>
    <row r="11251" spans="1:9" x14ac:dyDescent="0.25">
      <c r="A11251">
        <v>15575</v>
      </c>
      <c r="B11251">
        <v>30338</v>
      </c>
      <c r="C11251">
        <v>90</v>
      </c>
      <c r="D11251">
        <v>76</v>
      </c>
      <c r="E11251" s="2" t="s">
        <v>15584</v>
      </c>
      <c r="F11251">
        <v>1</v>
      </c>
      <c r="G11251">
        <v>1</v>
      </c>
      <c r="H11251">
        <v>125</v>
      </c>
      <c r="I11251">
        <v>231534.944151</v>
      </c>
    </row>
    <row r="11252" spans="1:9" x14ac:dyDescent="0.25">
      <c r="A11252">
        <v>40</v>
      </c>
      <c r="B11252">
        <v>14803</v>
      </c>
      <c r="C11252">
        <v>91</v>
      </c>
      <c r="D11252">
        <v>41</v>
      </c>
      <c r="E11252" s="2" t="s">
        <v>49</v>
      </c>
      <c r="F11252">
        <v>2</v>
      </c>
      <c r="G11252">
        <v>2</v>
      </c>
      <c r="H11252">
        <v>1</v>
      </c>
      <c r="I11252">
        <v>116411.184931</v>
      </c>
    </row>
    <row r="11253" spans="1:9" x14ac:dyDescent="0.25">
      <c r="A11253">
        <v>225</v>
      </c>
      <c r="B11253">
        <v>14988</v>
      </c>
      <c r="C11253">
        <v>91</v>
      </c>
      <c r="D11253">
        <v>101</v>
      </c>
      <c r="E11253" s="2" t="s">
        <v>234</v>
      </c>
      <c r="F11253">
        <v>1</v>
      </c>
      <c r="G11253">
        <v>2</v>
      </c>
      <c r="H11253">
        <v>2</v>
      </c>
      <c r="I11253">
        <v>206871.28860100001</v>
      </c>
    </row>
    <row r="11254" spans="1:9" x14ac:dyDescent="0.25">
      <c r="A11254">
        <v>350</v>
      </c>
      <c r="B11254">
        <v>15113</v>
      </c>
      <c r="C11254">
        <v>91</v>
      </c>
      <c r="D11254">
        <v>101</v>
      </c>
      <c r="E11254" s="2" t="s">
        <v>359</v>
      </c>
      <c r="F11254">
        <v>1</v>
      </c>
      <c r="G11254">
        <v>2</v>
      </c>
      <c r="H11254">
        <v>3</v>
      </c>
      <c r="I11254">
        <v>233755.58470400001</v>
      </c>
    </row>
    <row r="11255" spans="1:9" x14ac:dyDescent="0.25">
      <c r="A11255">
        <v>479</v>
      </c>
      <c r="B11255">
        <v>15242</v>
      </c>
      <c r="C11255">
        <v>91</v>
      </c>
      <c r="D11255">
        <v>105</v>
      </c>
      <c r="E11255" s="2" t="s">
        <v>488</v>
      </c>
      <c r="F11255">
        <v>2</v>
      </c>
      <c r="G11255">
        <v>2</v>
      </c>
      <c r="H11255">
        <v>4</v>
      </c>
      <c r="I11255">
        <v>256259.56891900001</v>
      </c>
    </row>
    <row r="11256" spans="1:9" x14ac:dyDescent="0.25">
      <c r="A11256">
        <v>592</v>
      </c>
      <c r="B11256">
        <v>15355</v>
      </c>
      <c r="C11256">
        <v>91</v>
      </c>
      <c r="D11256">
        <v>93</v>
      </c>
      <c r="E11256" s="2" t="s">
        <v>601</v>
      </c>
      <c r="F11256">
        <v>1</v>
      </c>
      <c r="G11256">
        <v>2</v>
      </c>
      <c r="H11256">
        <v>5</v>
      </c>
      <c r="I11256">
        <v>208166.35565099999</v>
      </c>
    </row>
    <row r="11257" spans="1:9" x14ac:dyDescent="0.25">
      <c r="A11257">
        <v>729</v>
      </c>
      <c r="B11257">
        <v>15492</v>
      </c>
      <c r="C11257">
        <v>91</v>
      </c>
      <c r="D11257">
        <v>105</v>
      </c>
      <c r="E11257" s="2" t="s">
        <v>738</v>
      </c>
      <c r="F11257">
        <v>2</v>
      </c>
      <c r="G11257">
        <v>2</v>
      </c>
      <c r="H11257">
        <v>6</v>
      </c>
      <c r="I11257">
        <v>244366.735679</v>
      </c>
    </row>
    <row r="11258" spans="1:9" x14ac:dyDescent="0.25">
      <c r="A11258">
        <v>851</v>
      </c>
      <c r="B11258">
        <v>15614</v>
      </c>
      <c r="C11258">
        <v>91</v>
      </c>
      <c r="D11258">
        <v>102</v>
      </c>
      <c r="E11258" s="2" t="s">
        <v>860</v>
      </c>
      <c r="F11258">
        <v>1</v>
      </c>
      <c r="G11258">
        <v>2</v>
      </c>
      <c r="H11258">
        <v>7</v>
      </c>
      <c r="I11258">
        <v>245493.60902599999</v>
      </c>
    </row>
    <row r="11259" spans="1:9" x14ac:dyDescent="0.25">
      <c r="A11259">
        <v>903</v>
      </c>
      <c r="B11259">
        <v>15666</v>
      </c>
      <c r="C11259">
        <v>91</v>
      </c>
      <c r="D11259">
        <v>29</v>
      </c>
      <c r="E11259" s="2" t="s">
        <v>912</v>
      </c>
      <c r="F11259">
        <v>2</v>
      </c>
      <c r="G11259">
        <v>2</v>
      </c>
      <c r="H11259">
        <v>8</v>
      </c>
      <c r="I11259">
        <v>118485.532143</v>
      </c>
    </row>
    <row r="11260" spans="1:9" x14ac:dyDescent="0.25">
      <c r="A11260">
        <v>1092</v>
      </c>
      <c r="B11260">
        <v>15855</v>
      </c>
      <c r="C11260">
        <v>91</v>
      </c>
      <c r="D11260">
        <v>93</v>
      </c>
      <c r="E11260" s="2" t="s">
        <v>1101</v>
      </c>
      <c r="F11260">
        <v>2</v>
      </c>
      <c r="G11260">
        <v>2</v>
      </c>
      <c r="H11260">
        <v>9</v>
      </c>
      <c r="I11260">
        <v>201298.19970200001</v>
      </c>
    </row>
    <row r="11261" spans="1:9" x14ac:dyDescent="0.25">
      <c r="A11261">
        <v>1227</v>
      </c>
      <c r="B11261">
        <v>15990</v>
      </c>
      <c r="C11261">
        <v>91</v>
      </c>
      <c r="D11261">
        <v>103</v>
      </c>
      <c r="E11261" s="2" t="s">
        <v>1236</v>
      </c>
      <c r="F11261">
        <v>1</v>
      </c>
      <c r="G11261">
        <v>2</v>
      </c>
      <c r="H11261">
        <v>10</v>
      </c>
      <c r="I11261">
        <v>250912.263645</v>
      </c>
    </row>
    <row r="11262" spans="1:9" x14ac:dyDescent="0.25">
      <c r="A11262">
        <v>1358</v>
      </c>
      <c r="B11262">
        <v>16121</v>
      </c>
      <c r="C11262">
        <v>91</v>
      </c>
      <c r="D11262">
        <v>109</v>
      </c>
      <c r="E11262" s="2" t="s">
        <v>1367</v>
      </c>
      <c r="F11262">
        <v>2</v>
      </c>
      <c r="G11262">
        <v>2</v>
      </c>
      <c r="H11262">
        <v>11</v>
      </c>
      <c r="I11262">
        <v>300871.08592500002</v>
      </c>
    </row>
    <row r="11263" spans="1:9" x14ac:dyDescent="0.25">
      <c r="A11263">
        <v>1482</v>
      </c>
      <c r="B11263">
        <v>16245</v>
      </c>
      <c r="C11263">
        <v>91</v>
      </c>
      <c r="D11263">
        <v>108</v>
      </c>
      <c r="E11263" s="2" t="s">
        <v>1491</v>
      </c>
      <c r="F11263">
        <v>1</v>
      </c>
      <c r="G11263">
        <v>2</v>
      </c>
      <c r="H11263">
        <v>12</v>
      </c>
      <c r="I11263">
        <v>308224.16258900001</v>
      </c>
    </row>
    <row r="11264" spans="1:9" x14ac:dyDescent="0.25">
      <c r="A11264">
        <v>1536</v>
      </c>
      <c r="B11264">
        <v>16299</v>
      </c>
      <c r="C11264">
        <v>91</v>
      </c>
      <c r="D11264">
        <v>37</v>
      </c>
      <c r="E11264" s="2" t="s">
        <v>1545</v>
      </c>
      <c r="F11264">
        <v>2</v>
      </c>
      <c r="G11264">
        <v>2</v>
      </c>
      <c r="H11264">
        <v>13</v>
      </c>
      <c r="I11264">
        <v>130741.498322</v>
      </c>
    </row>
    <row r="11265" spans="1:9" x14ac:dyDescent="0.25">
      <c r="A11265">
        <v>1729</v>
      </c>
      <c r="B11265">
        <v>16492</v>
      </c>
      <c r="C11265">
        <v>91</v>
      </c>
      <c r="D11265">
        <v>105</v>
      </c>
      <c r="E11265" s="2" t="s">
        <v>1738</v>
      </c>
      <c r="F11265">
        <v>2</v>
      </c>
      <c r="G11265">
        <v>2</v>
      </c>
      <c r="H11265">
        <v>14</v>
      </c>
      <c r="I11265">
        <v>251712.13976300001</v>
      </c>
    </row>
    <row r="11266" spans="1:9" x14ac:dyDescent="0.25">
      <c r="A11266">
        <v>1858</v>
      </c>
      <c r="B11266">
        <v>16621</v>
      </c>
      <c r="C11266">
        <v>91</v>
      </c>
      <c r="D11266">
        <v>109</v>
      </c>
      <c r="E11266" s="2" t="s">
        <v>1867</v>
      </c>
      <c r="F11266">
        <v>1</v>
      </c>
      <c r="G11266">
        <v>2</v>
      </c>
      <c r="H11266">
        <v>15</v>
      </c>
      <c r="I11266">
        <v>354389.13818000001</v>
      </c>
    </row>
    <row r="11267" spans="1:9" x14ac:dyDescent="0.25">
      <c r="A11267">
        <v>1911</v>
      </c>
      <c r="B11267">
        <v>16674</v>
      </c>
      <c r="C11267">
        <v>91</v>
      </c>
      <c r="D11267">
        <v>37</v>
      </c>
      <c r="E11267" s="2" t="s">
        <v>1920</v>
      </c>
      <c r="F11267">
        <v>1</v>
      </c>
      <c r="G11267">
        <v>2</v>
      </c>
      <c r="H11267">
        <v>16</v>
      </c>
      <c r="I11267">
        <v>154853.96397700001</v>
      </c>
    </row>
    <row r="11268" spans="1:9" x14ac:dyDescent="0.25">
      <c r="A11268">
        <v>2108</v>
      </c>
      <c r="B11268">
        <v>16871</v>
      </c>
      <c r="C11268">
        <v>91</v>
      </c>
      <c r="D11268">
        <v>109</v>
      </c>
      <c r="E11268" s="2" t="s">
        <v>2117</v>
      </c>
      <c r="F11268">
        <v>2</v>
      </c>
      <c r="G11268">
        <v>2</v>
      </c>
      <c r="H11268">
        <v>17</v>
      </c>
      <c r="I11268">
        <v>318433.36682400003</v>
      </c>
    </row>
    <row r="11269" spans="1:9" x14ac:dyDescent="0.25">
      <c r="A11269">
        <v>2174</v>
      </c>
      <c r="B11269">
        <v>16937</v>
      </c>
      <c r="C11269">
        <v>91</v>
      </c>
      <c r="D11269">
        <v>50</v>
      </c>
      <c r="E11269" s="2" t="s">
        <v>2183</v>
      </c>
      <c r="F11269">
        <v>1</v>
      </c>
      <c r="G11269">
        <v>2</v>
      </c>
      <c r="H11269">
        <v>18</v>
      </c>
      <c r="I11269">
        <v>163750.88824100001</v>
      </c>
    </row>
    <row r="11270" spans="1:9" x14ac:dyDescent="0.25">
      <c r="A11270">
        <v>2344</v>
      </c>
      <c r="B11270">
        <v>17107</v>
      </c>
      <c r="C11270">
        <v>91</v>
      </c>
      <c r="D11270">
        <v>95</v>
      </c>
      <c r="E11270" s="2" t="s">
        <v>2353</v>
      </c>
      <c r="F11270">
        <v>1</v>
      </c>
      <c r="G11270">
        <v>2</v>
      </c>
      <c r="H11270">
        <v>19</v>
      </c>
      <c r="I11270">
        <v>425838.17819599999</v>
      </c>
    </row>
    <row r="11271" spans="1:9" x14ac:dyDescent="0.25">
      <c r="A11271">
        <v>2483</v>
      </c>
      <c r="B11271">
        <v>17246</v>
      </c>
      <c r="C11271">
        <v>91</v>
      </c>
      <c r="D11271">
        <v>109</v>
      </c>
      <c r="E11271" s="2" t="s">
        <v>2492</v>
      </c>
      <c r="F11271">
        <v>1</v>
      </c>
      <c r="G11271">
        <v>2</v>
      </c>
      <c r="H11271">
        <v>20</v>
      </c>
      <c r="I11271">
        <v>509462.55966600002</v>
      </c>
    </row>
    <row r="11272" spans="1:9" x14ac:dyDescent="0.25">
      <c r="A11272">
        <v>2608</v>
      </c>
      <c r="B11272">
        <v>17371</v>
      </c>
      <c r="C11272">
        <v>91</v>
      </c>
      <c r="D11272">
        <v>109</v>
      </c>
      <c r="E11272" s="2" t="s">
        <v>2617</v>
      </c>
      <c r="F11272">
        <v>2</v>
      </c>
      <c r="G11272">
        <v>2</v>
      </c>
      <c r="H11272">
        <v>21</v>
      </c>
      <c r="I11272">
        <v>393311.76821399998</v>
      </c>
    </row>
    <row r="11273" spans="1:9" x14ac:dyDescent="0.25">
      <c r="A11273">
        <v>2733</v>
      </c>
      <c r="B11273">
        <v>17496</v>
      </c>
      <c r="C11273">
        <v>91</v>
      </c>
      <c r="D11273">
        <v>109</v>
      </c>
      <c r="E11273" s="2" t="s">
        <v>2742</v>
      </c>
      <c r="F11273">
        <v>1</v>
      </c>
      <c r="G11273">
        <v>2</v>
      </c>
      <c r="H11273">
        <v>22</v>
      </c>
      <c r="I11273">
        <v>472489.65592400002</v>
      </c>
    </row>
    <row r="11274" spans="1:9" x14ac:dyDescent="0.25">
      <c r="A11274">
        <v>2854</v>
      </c>
      <c r="B11274">
        <v>17617</v>
      </c>
      <c r="C11274">
        <v>91</v>
      </c>
      <c r="D11274">
        <v>105</v>
      </c>
      <c r="E11274" s="2" t="s">
        <v>2863</v>
      </c>
      <c r="F11274">
        <v>1</v>
      </c>
      <c r="G11274">
        <v>2</v>
      </c>
      <c r="H11274">
        <v>23</v>
      </c>
      <c r="I11274">
        <v>286217.515143</v>
      </c>
    </row>
    <row r="11275" spans="1:9" x14ac:dyDescent="0.25">
      <c r="A11275">
        <v>2979</v>
      </c>
      <c r="B11275">
        <v>17742</v>
      </c>
      <c r="C11275">
        <v>91</v>
      </c>
      <c r="D11275">
        <v>105</v>
      </c>
      <c r="E11275" s="2" t="s">
        <v>2988</v>
      </c>
      <c r="F11275">
        <v>1</v>
      </c>
      <c r="G11275">
        <v>2</v>
      </c>
      <c r="H11275">
        <v>24</v>
      </c>
      <c r="I11275">
        <v>236336.58121400001</v>
      </c>
    </row>
    <row r="11276" spans="1:9" x14ac:dyDescent="0.25">
      <c r="A11276">
        <v>3094</v>
      </c>
      <c r="B11276">
        <v>17857</v>
      </c>
      <c r="C11276">
        <v>91</v>
      </c>
      <c r="D11276">
        <v>95</v>
      </c>
      <c r="E11276" s="2" t="s">
        <v>3103</v>
      </c>
      <c r="F11276">
        <v>1</v>
      </c>
      <c r="G11276">
        <v>2</v>
      </c>
      <c r="H11276">
        <v>25</v>
      </c>
      <c r="I11276">
        <v>361217.654346</v>
      </c>
    </row>
    <row r="11277" spans="1:9" x14ac:dyDescent="0.25">
      <c r="A11277">
        <v>3225</v>
      </c>
      <c r="B11277">
        <v>17988</v>
      </c>
      <c r="C11277">
        <v>91</v>
      </c>
      <c r="D11277">
        <v>101</v>
      </c>
      <c r="E11277" s="2" t="s">
        <v>3234</v>
      </c>
      <c r="F11277">
        <v>1</v>
      </c>
      <c r="G11277">
        <v>2</v>
      </c>
      <c r="H11277">
        <v>26</v>
      </c>
      <c r="I11277">
        <v>280183.33716699999</v>
      </c>
    </row>
    <row r="11278" spans="1:9" x14ac:dyDescent="0.25">
      <c r="A11278">
        <v>3358</v>
      </c>
      <c r="B11278">
        <v>18121</v>
      </c>
      <c r="C11278">
        <v>91</v>
      </c>
      <c r="D11278">
        <v>109</v>
      </c>
      <c r="E11278" s="2" t="s">
        <v>3367</v>
      </c>
      <c r="F11278">
        <v>2</v>
      </c>
      <c r="G11278">
        <v>2</v>
      </c>
      <c r="H11278">
        <v>27</v>
      </c>
      <c r="I11278">
        <v>431009.68530700001</v>
      </c>
    </row>
    <row r="11279" spans="1:9" x14ac:dyDescent="0.25">
      <c r="A11279">
        <v>3483</v>
      </c>
      <c r="B11279">
        <v>18246</v>
      </c>
      <c r="C11279">
        <v>91</v>
      </c>
      <c r="D11279">
        <v>109</v>
      </c>
      <c r="E11279" s="2" t="s">
        <v>3492</v>
      </c>
      <c r="F11279">
        <v>1</v>
      </c>
      <c r="G11279">
        <v>2</v>
      </c>
      <c r="H11279">
        <v>28</v>
      </c>
      <c r="I11279">
        <v>334835.11214600003</v>
      </c>
    </row>
    <row r="11280" spans="1:9" x14ac:dyDescent="0.25">
      <c r="A11280">
        <v>3510</v>
      </c>
      <c r="B11280">
        <v>18273</v>
      </c>
      <c r="C11280">
        <v>91</v>
      </c>
      <c r="D11280">
        <v>11</v>
      </c>
      <c r="E11280" s="2" t="s">
        <v>3519</v>
      </c>
      <c r="F11280">
        <v>1</v>
      </c>
      <c r="G11280">
        <v>2</v>
      </c>
      <c r="H11280">
        <v>29</v>
      </c>
      <c r="I11280">
        <v>91131.909419000003</v>
      </c>
    </row>
    <row r="11281" spans="1:9" x14ac:dyDescent="0.25">
      <c r="A11281">
        <v>3714</v>
      </c>
      <c r="B11281">
        <v>18477</v>
      </c>
      <c r="C11281">
        <v>91</v>
      </c>
      <c r="D11281">
        <v>90</v>
      </c>
      <c r="E11281" s="2" t="s">
        <v>3723</v>
      </c>
      <c r="F11281">
        <v>1</v>
      </c>
      <c r="G11281">
        <v>2</v>
      </c>
      <c r="H11281">
        <v>30</v>
      </c>
      <c r="I11281">
        <v>194030.37871799999</v>
      </c>
    </row>
    <row r="11282" spans="1:9" x14ac:dyDescent="0.25">
      <c r="A11282">
        <v>3844</v>
      </c>
      <c r="B11282">
        <v>18607</v>
      </c>
      <c r="C11282">
        <v>91</v>
      </c>
      <c r="D11282">
        <v>95</v>
      </c>
      <c r="E11282" s="2" t="s">
        <v>3853</v>
      </c>
      <c r="F11282">
        <v>2</v>
      </c>
      <c r="G11282">
        <v>2</v>
      </c>
      <c r="H11282">
        <v>31</v>
      </c>
      <c r="I11282">
        <v>427916.11887599999</v>
      </c>
    </row>
    <row r="11283" spans="1:9" x14ac:dyDescent="0.25">
      <c r="A11283">
        <v>3981</v>
      </c>
      <c r="B11283">
        <v>18744</v>
      </c>
      <c r="C11283">
        <v>91</v>
      </c>
      <c r="D11283">
        <v>107</v>
      </c>
      <c r="E11283" s="2" t="s">
        <v>3990</v>
      </c>
      <c r="F11283">
        <v>1</v>
      </c>
      <c r="G11283">
        <v>2</v>
      </c>
      <c r="H11283">
        <v>32</v>
      </c>
      <c r="I11283">
        <v>290952.55687999999</v>
      </c>
    </row>
    <row r="11284" spans="1:9" x14ac:dyDescent="0.25">
      <c r="A11284">
        <v>4036</v>
      </c>
      <c r="B11284">
        <v>18799</v>
      </c>
      <c r="C11284">
        <v>91</v>
      </c>
      <c r="D11284">
        <v>37</v>
      </c>
      <c r="E11284" s="2" t="s">
        <v>4045</v>
      </c>
      <c r="F11284">
        <v>2</v>
      </c>
      <c r="G11284">
        <v>2</v>
      </c>
      <c r="H11284">
        <v>33</v>
      </c>
      <c r="I11284">
        <v>180699.953007</v>
      </c>
    </row>
    <row r="11285" spans="1:9" x14ac:dyDescent="0.25">
      <c r="A11285">
        <v>4233</v>
      </c>
      <c r="B11285">
        <v>18996</v>
      </c>
      <c r="C11285">
        <v>91</v>
      </c>
      <c r="D11285">
        <v>109</v>
      </c>
      <c r="E11285" s="2" t="s">
        <v>4242</v>
      </c>
      <c r="F11285">
        <v>1</v>
      </c>
      <c r="G11285">
        <v>2</v>
      </c>
      <c r="H11285">
        <v>34</v>
      </c>
      <c r="I11285">
        <v>337712.05380699999</v>
      </c>
    </row>
    <row r="11286" spans="1:9" x14ac:dyDescent="0.25">
      <c r="A11286">
        <v>4254</v>
      </c>
      <c r="B11286">
        <v>19017</v>
      </c>
      <c r="C11286">
        <v>91</v>
      </c>
      <c r="D11286">
        <v>5</v>
      </c>
      <c r="E11286" s="2" t="s">
        <v>4263</v>
      </c>
      <c r="F11286">
        <v>2</v>
      </c>
      <c r="G11286">
        <v>2</v>
      </c>
      <c r="H11286">
        <v>35</v>
      </c>
      <c r="I11286">
        <v>55715.244738000001</v>
      </c>
    </row>
    <row r="11287" spans="1:9" x14ac:dyDescent="0.25">
      <c r="A11287">
        <v>4476</v>
      </c>
      <c r="B11287">
        <v>19239</v>
      </c>
      <c r="C11287">
        <v>91</v>
      </c>
      <c r="D11287">
        <v>102</v>
      </c>
      <c r="E11287" s="2" t="s">
        <v>4485</v>
      </c>
      <c r="F11287">
        <v>1</v>
      </c>
      <c r="G11287">
        <v>2</v>
      </c>
      <c r="H11287">
        <v>36</v>
      </c>
      <c r="I11287">
        <v>248307.615705</v>
      </c>
    </row>
    <row r="11288" spans="1:9" x14ac:dyDescent="0.25">
      <c r="A11288">
        <v>4608</v>
      </c>
      <c r="B11288">
        <v>19371</v>
      </c>
      <c r="C11288">
        <v>91</v>
      </c>
      <c r="D11288">
        <v>109</v>
      </c>
      <c r="E11288" s="2" t="s">
        <v>4617</v>
      </c>
      <c r="F11288">
        <v>2</v>
      </c>
      <c r="G11288">
        <v>2</v>
      </c>
      <c r="H11288">
        <v>37</v>
      </c>
      <c r="I11288">
        <v>347877.14822600002</v>
      </c>
    </row>
    <row r="11289" spans="1:9" x14ac:dyDescent="0.25">
      <c r="A11289">
        <v>4732</v>
      </c>
      <c r="B11289">
        <v>19495</v>
      </c>
      <c r="C11289">
        <v>91</v>
      </c>
      <c r="D11289">
        <v>108</v>
      </c>
      <c r="E11289" s="2" t="s">
        <v>4741</v>
      </c>
      <c r="F11289">
        <v>2</v>
      </c>
      <c r="G11289">
        <v>2</v>
      </c>
      <c r="H11289">
        <v>38</v>
      </c>
      <c r="I11289">
        <v>289193.84931100003</v>
      </c>
    </row>
    <row r="11290" spans="1:9" x14ac:dyDescent="0.25">
      <c r="A11290">
        <v>4834</v>
      </c>
      <c r="B11290">
        <v>19597</v>
      </c>
      <c r="C11290">
        <v>91</v>
      </c>
      <c r="D11290">
        <v>85</v>
      </c>
      <c r="E11290" s="2" t="s">
        <v>4843</v>
      </c>
      <c r="F11290">
        <v>1</v>
      </c>
      <c r="G11290">
        <v>2</v>
      </c>
      <c r="H11290">
        <v>39</v>
      </c>
      <c r="I11290">
        <v>165032.66062800001</v>
      </c>
    </row>
    <row r="11291" spans="1:9" x14ac:dyDescent="0.25">
      <c r="A11291">
        <v>4970</v>
      </c>
      <c r="B11291">
        <v>19733</v>
      </c>
      <c r="C11291">
        <v>91</v>
      </c>
      <c r="D11291">
        <v>96</v>
      </c>
      <c r="E11291" s="2" t="s">
        <v>4979</v>
      </c>
      <c r="F11291">
        <v>1</v>
      </c>
      <c r="G11291">
        <v>2</v>
      </c>
      <c r="H11291">
        <v>40</v>
      </c>
      <c r="I11291">
        <v>259852.20696800001</v>
      </c>
    </row>
    <row r="11292" spans="1:9" x14ac:dyDescent="0.25">
      <c r="A11292">
        <v>5094</v>
      </c>
      <c r="B11292">
        <v>19857</v>
      </c>
      <c r="C11292">
        <v>91</v>
      </c>
      <c r="D11292">
        <v>95</v>
      </c>
      <c r="E11292" s="2" t="s">
        <v>5103</v>
      </c>
      <c r="F11292">
        <v>1</v>
      </c>
      <c r="G11292">
        <v>2</v>
      </c>
      <c r="H11292">
        <v>41</v>
      </c>
      <c r="I11292">
        <v>393171.31736400002</v>
      </c>
    </row>
    <row r="11293" spans="1:9" x14ac:dyDescent="0.25">
      <c r="A11293">
        <v>5219</v>
      </c>
      <c r="B11293">
        <v>19982</v>
      </c>
      <c r="C11293">
        <v>91</v>
      </c>
      <c r="D11293">
        <v>95</v>
      </c>
      <c r="E11293" s="2" t="s">
        <v>5228</v>
      </c>
      <c r="F11293">
        <v>1</v>
      </c>
      <c r="G11293">
        <v>2</v>
      </c>
      <c r="H11293">
        <v>42</v>
      </c>
      <c r="I11293">
        <v>512065.58233300003</v>
      </c>
    </row>
    <row r="11294" spans="1:9" x14ac:dyDescent="0.25">
      <c r="A11294">
        <v>5358</v>
      </c>
      <c r="B11294">
        <v>20121</v>
      </c>
      <c r="C11294">
        <v>91</v>
      </c>
      <c r="D11294">
        <v>109</v>
      </c>
      <c r="E11294" s="2" t="s">
        <v>5367</v>
      </c>
      <c r="F11294">
        <v>1</v>
      </c>
      <c r="G11294">
        <v>2</v>
      </c>
      <c r="H11294">
        <v>43</v>
      </c>
      <c r="I11294">
        <v>416484.59451600001</v>
      </c>
    </row>
    <row r="11295" spans="1:9" x14ac:dyDescent="0.25">
      <c r="A11295">
        <v>5462</v>
      </c>
      <c r="B11295">
        <v>20225</v>
      </c>
      <c r="C11295">
        <v>91</v>
      </c>
      <c r="D11295">
        <v>88</v>
      </c>
      <c r="E11295" s="2" t="s">
        <v>5471</v>
      </c>
      <c r="F11295">
        <v>2</v>
      </c>
      <c r="G11295">
        <v>2</v>
      </c>
      <c r="H11295">
        <v>44</v>
      </c>
      <c r="I11295">
        <v>184486.67330699999</v>
      </c>
    </row>
    <row r="11296" spans="1:9" x14ac:dyDescent="0.25">
      <c r="A11296">
        <v>5531</v>
      </c>
      <c r="B11296">
        <v>20294</v>
      </c>
      <c r="C11296">
        <v>91</v>
      </c>
      <c r="D11296">
        <v>32</v>
      </c>
      <c r="E11296" s="2" t="s">
        <v>5540</v>
      </c>
      <c r="F11296">
        <v>1</v>
      </c>
      <c r="G11296">
        <v>2</v>
      </c>
      <c r="H11296">
        <v>45</v>
      </c>
      <c r="I11296">
        <v>119306.143318</v>
      </c>
    </row>
    <row r="11297" spans="1:9" x14ac:dyDescent="0.25">
      <c r="A11297">
        <v>5631</v>
      </c>
      <c r="B11297">
        <v>20394</v>
      </c>
      <c r="C11297">
        <v>91</v>
      </c>
      <c r="D11297">
        <v>7</v>
      </c>
      <c r="E11297" s="2" t="s">
        <v>5640</v>
      </c>
      <c r="F11297">
        <v>1</v>
      </c>
      <c r="G11297">
        <v>2</v>
      </c>
      <c r="H11297">
        <v>46</v>
      </c>
      <c r="I11297">
        <v>44918.4003533</v>
      </c>
    </row>
    <row r="11298" spans="1:9" x14ac:dyDescent="0.25">
      <c r="A11298">
        <v>5811</v>
      </c>
      <c r="B11298">
        <v>20574</v>
      </c>
      <c r="C11298">
        <v>91</v>
      </c>
      <c r="D11298">
        <v>62</v>
      </c>
      <c r="E11298" s="2" t="s">
        <v>5820</v>
      </c>
      <c r="F11298">
        <v>2</v>
      </c>
      <c r="G11298">
        <v>2</v>
      </c>
      <c r="H11298">
        <v>47</v>
      </c>
      <c r="I11298">
        <v>170646.909197</v>
      </c>
    </row>
    <row r="11299" spans="1:9" x14ac:dyDescent="0.25">
      <c r="A11299">
        <v>5907</v>
      </c>
      <c r="B11299">
        <v>20670</v>
      </c>
      <c r="C11299">
        <v>91</v>
      </c>
      <c r="D11299">
        <v>33</v>
      </c>
      <c r="E11299" s="2" t="s">
        <v>5916</v>
      </c>
      <c r="F11299">
        <v>2</v>
      </c>
      <c r="G11299">
        <v>2</v>
      </c>
      <c r="H11299">
        <v>48</v>
      </c>
      <c r="I11299">
        <v>139973.13206199999</v>
      </c>
    </row>
    <row r="11300" spans="1:9" x14ac:dyDescent="0.25">
      <c r="A11300">
        <v>6105</v>
      </c>
      <c r="B11300">
        <v>20868</v>
      </c>
      <c r="C11300">
        <v>91</v>
      </c>
      <c r="D11300">
        <v>106</v>
      </c>
      <c r="E11300" s="2" t="s">
        <v>6114</v>
      </c>
      <c r="F11300">
        <v>2</v>
      </c>
      <c r="G11300">
        <v>2</v>
      </c>
      <c r="H11300">
        <v>49</v>
      </c>
      <c r="I11300">
        <v>388326.18638999999</v>
      </c>
    </row>
    <row r="11301" spans="1:9" x14ac:dyDescent="0.25">
      <c r="A11301">
        <v>6225</v>
      </c>
      <c r="B11301">
        <v>20988</v>
      </c>
      <c r="C11301">
        <v>91</v>
      </c>
      <c r="D11301">
        <v>101</v>
      </c>
      <c r="E11301" s="2" t="s">
        <v>6234</v>
      </c>
      <c r="F11301">
        <v>1</v>
      </c>
      <c r="G11301">
        <v>2</v>
      </c>
      <c r="H11301">
        <v>50</v>
      </c>
      <c r="I11301">
        <v>216820.48053199999</v>
      </c>
    </row>
    <row r="11302" spans="1:9" x14ac:dyDescent="0.25">
      <c r="A11302">
        <v>6326</v>
      </c>
      <c r="B11302">
        <v>21089</v>
      </c>
      <c r="C11302">
        <v>91</v>
      </c>
      <c r="D11302">
        <v>77</v>
      </c>
      <c r="E11302" s="2" t="s">
        <v>6335</v>
      </c>
      <c r="F11302">
        <v>1</v>
      </c>
      <c r="G11302">
        <v>2</v>
      </c>
      <c r="H11302">
        <v>51</v>
      </c>
      <c r="I11302">
        <v>158929.317086</v>
      </c>
    </row>
    <row r="11303" spans="1:9" x14ac:dyDescent="0.25">
      <c r="A11303">
        <v>6483</v>
      </c>
      <c r="B11303">
        <v>21246</v>
      </c>
      <c r="C11303">
        <v>91</v>
      </c>
      <c r="D11303">
        <v>109</v>
      </c>
      <c r="E11303" s="2" t="s">
        <v>6492</v>
      </c>
      <c r="F11303">
        <v>2</v>
      </c>
      <c r="G11303">
        <v>2</v>
      </c>
      <c r="H11303">
        <v>52</v>
      </c>
      <c r="I11303">
        <v>288913.97136000003</v>
      </c>
    </row>
    <row r="11304" spans="1:9" x14ac:dyDescent="0.25">
      <c r="A11304">
        <v>6510</v>
      </c>
      <c r="B11304">
        <v>21273</v>
      </c>
      <c r="C11304">
        <v>91</v>
      </c>
      <c r="D11304">
        <v>11</v>
      </c>
      <c r="E11304" s="2" t="s">
        <v>6519</v>
      </c>
      <c r="F11304">
        <v>2</v>
      </c>
      <c r="G11304">
        <v>2</v>
      </c>
      <c r="H11304">
        <v>53</v>
      </c>
      <c r="I11304">
        <v>97129.648383399996</v>
      </c>
    </row>
    <row r="11305" spans="1:9" x14ac:dyDescent="0.25">
      <c r="A11305">
        <v>6733</v>
      </c>
      <c r="B11305">
        <v>21496</v>
      </c>
      <c r="C11305">
        <v>91</v>
      </c>
      <c r="D11305">
        <v>109</v>
      </c>
      <c r="E11305" s="2" t="s">
        <v>6742</v>
      </c>
      <c r="F11305">
        <v>2</v>
      </c>
      <c r="G11305">
        <v>2</v>
      </c>
      <c r="H11305">
        <v>54</v>
      </c>
      <c r="I11305">
        <v>355306.05728000001</v>
      </c>
    </row>
    <row r="11306" spans="1:9" x14ac:dyDescent="0.25">
      <c r="A11306">
        <v>6844</v>
      </c>
      <c r="B11306">
        <v>21607</v>
      </c>
      <c r="C11306">
        <v>91</v>
      </c>
      <c r="D11306">
        <v>95</v>
      </c>
      <c r="E11306" s="2" t="s">
        <v>6853</v>
      </c>
      <c r="F11306">
        <v>1</v>
      </c>
      <c r="G11306">
        <v>2</v>
      </c>
      <c r="H11306">
        <v>55</v>
      </c>
      <c r="I11306">
        <v>235379.169846</v>
      </c>
    </row>
    <row r="11307" spans="1:9" x14ac:dyDescent="0.25">
      <c r="A11307">
        <v>6979</v>
      </c>
      <c r="B11307">
        <v>21742</v>
      </c>
      <c r="C11307">
        <v>91</v>
      </c>
      <c r="D11307">
        <v>105</v>
      </c>
      <c r="E11307" s="2" t="s">
        <v>6988</v>
      </c>
      <c r="F11307">
        <v>1</v>
      </c>
      <c r="G11307">
        <v>2</v>
      </c>
      <c r="H11307">
        <v>56</v>
      </c>
      <c r="I11307">
        <v>368577.57296100003</v>
      </c>
    </row>
    <row r="11308" spans="1:9" x14ac:dyDescent="0.25">
      <c r="A11308">
        <v>7102</v>
      </c>
      <c r="B11308">
        <v>21865</v>
      </c>
      <c r="C11308">
        <v>91</v>
      </c>
      <c r="D11308">
        <v>103</v>
      </c>
      <c r="E11308" s="2" t="s">
        <v>7111</v>
      </c>
      <c r="F11308">
        <v>1</v>
      </c>
      <c r="G11308">
        <v>2</v>
      </c>
      <c r="H11308">
        <v>57</v>
      </c>
      <c r="I11308">
        <v>272999.47521300003</v>
      </c>
    </row>
    <row r="11309" spans="1:9" x14ac:dyDescent="0.25">
      <c r="A11309">
        <v>7233</v>
      </c>
      <c r="B11309">
        <v>21996</v>
      </c>
      <c r="C11309">
        <v>91</v>
      </c>
      <c r="D11309">
        <v>109</v>
      </c>
      <c r="E11309" s="2" t="s">
        <v>7242</v>
      </c>
      <c r="F11309">
        <v>2</v>
      </c>
      <c r="G11309">
        <v>2</v>
      </c>
      <c r="H11309">
        <v>58</v>
      </c>
      <c r="I11309">
        <v>361766.667763</v>
      </c>
    </row>
    <row r="11310" spans="1:9" x14ac:dyDescent="0.25">
      <c r="A11310">
        <v>7354</v>
      </c>
      <c r="B11310">
        <v>22117</v>
      </c>
      <c r="C11310">
        <v>91</v>
      </c>
      <c r="D11310">
        <v>105</v>
      </c>
      <c r="E11310" s="2" t="s">
        <v>7363</v>
      </c>
      <c r="F11310">
        <v>1</v>
      </c>
      <c r="G11310">
        <v>2</v>
      </c>
      <c r="H11310">
        <v>59</v>
      </c>
      <c r="I11310">
        <v>292950.89624899998</v>
      </c>
    </row>
    <row r="11311" spans="1:9" x14ac:dyDescent="0.25">
      <c r="A11311">
        <v>7378</v>
      </c>
      <c r="B11311">
        <v>22141</v>
      </c>
      <c r="C11311">
        <v>91</v>
      </c>
      <c r="D11311">
        <v>4</v>
      </c>
      <c r="E11311" s="2" t="s">
        <v>7387</v>
      </c>
      <c r="F11311">
        <v>1</v>
      </c>
      <c r="G11311">
        <v>2</v>
      </c>
      <c r="H11311">
        <v>60</v>
      </c>
      <c r="I11311">
        <v>44378.375778200003</v>
      </c>
    </row>
    <row r="11312" spans="1:9" x14ac:dyDescent="0.25">
      <c r="A11312">
        <v>7594</v>
      </c>
      <c r="B11312">
        <v>22357</v>
      </c>
      <c r="C11312">
        <v>91</v>
      </c>
      <c r="D11312">
        <v>95</v>
      </c>
      <c r="E11312" s="2" t="s">
        <v>7603</v>
      </c>
      <c r="F11312">
        <v>2</v>
      </c>
      <c r="G11312">
        <v>2</v>
      </c>
      <c r="H11312">
        <v>61</v>
      </c>
      <c r="I11312">
        <v>469316.77749399998</v>
      </c>
    </row>
    <row r="11313" spans="1:9" x14ac:dyDescent="0.25">
      <c r="A11313">
        <v>7732</v>
      </c>
      <c r="B11313">
        <v>22495</v>
      </c>
      <c r="C11313">
        <v>91</v>
      </c>
      <c r="D11313">
        <v>108</v>
      </c>
      <c r="E11313" s="2" t="s">
        <v>7741</v>
      </c>
      <c r="F11313">
        <v>1</v>
      </c>
      <c r="G11313">
        <v>2</v>
      </c>
      <c r="H11313">
        <v>62</v>
      </c>
      <c r="I11313">
        <v>297152.75213899999</v>
      </c>
    </row>
    <row r="11314" spans="1:9" x14ac:dyDescent="0.25">
      <c r="A11314">
        <v>7809</v>
      </c>
      <c r="B11314">
        <v>22572</v>
      </c>
      <c r="C11314">
        <v>91</v>
      </c>
      <c r="D11314">
        <v>60</v>
      </c>
      <c r="E11314" s="2" t="s">
        <v>7818</v>
      </c>
      <c r="F11314">
        <v>1</v>
      </c>
      <c r="G11314">
        <v>2</v>
      </c>
      <c r="H11314">
        <v>63</v>
      </c>
      <c r="I11314">
        <v>160176.896286</v>
      </c>
    </row>
    <row r="11315" spans="1:9" x14ac:dyDescent="0.25">
      <c r="A11315">
        <v>7884</v>
      </c>
      <c r="B11315">
        <v>22647</v>
      </c>
      <c r="C11315">
        <v>91</v>
      </c>
      <c r="D11315">
        <v>10</v>
      </c>
      <c r="E11315" s="2" t="s">
        <v>7893</v>
      </c>
      <c r="F11315">
        <v>2</v>
      </c>
      <c r="G11315">
        <v>2</v>
      </c>
      <c r="H11315">
        <v>64</v>
      </c>
      <c r="I11315">
        <v>158129.94325700001</v>
      </c>
    </row>
    <row r="11316" spans="1:9" x14ac:dyDescent="0.25">
      <c r="A11316">
        <v>8105</v>
      </c>
      <c r="B11316">
        <v>22868</v>
      </c>
      <c r="C11316">
        <v>91</v>
      </c>
      <c r="D11316">
        <v>106</v>
      </c>
      <c r="E11316" s="2" t="s">
        <v>8114</v>
      </c>
      <c r="F11316">
        <v>2</v>
      </c>
      <c r="G11316">
        <v>2</v>
      </c>
      <c r="H11316">
        <v>65</v>
      </c>
      <c r="I11316">
        <v>350519.14371700003</v>
      </c>
    </row>
    <row r="11317" spans="1:9" x14ac:dyDescent="0.25">
      <c r="A11317">
        <v>8201</v>
      </c>
      <c r="B11317">
        <v>22964</v>
      </c>
      <c r="C11317">
        <v>91</v>
      </c>
      <c r="D11317">
        <v>77</v>
      </c>
      <c r="E11317" s="2" t="s">
        <v>8210</v>
      </c>
      <c r="F11317">
        <v>1</v>
      </c>
      <c r="G11317">
        <v>2</v>
      </c>
      <c r="H11317">
        <v>66</v>
      </c>
      <c r="I11317">
        <v>176065.66235599999</v>
      </c>
    </row>
    <row r="11318" spans="1:9" x14ac:dyDescent="0.25">
      <c r="A11318">
        <v>8358</v>
      </c>
      <c r="B11318">
        <v>23121</v>
      </c>
      <c r="C11318">
        <v>91</v>
      </c>
      <c r="D11318">
        <v>109</v>
      </c>
      <c r="E11318" s="2" t="s">
        <v>8367</v>
      </c>
      <c r="F11318">
        <v>1</v>
      </c>
      <c r="G11318">
        <v>2</v>
      </c>
      <c r="H11318">
        <v>67</v>
      </c>
      <c r="I11318">
        <v>464786.82781300001</v>
      </c>
    </row>
    <row r="11319" spans="1:9" x14ac:dyDescent="0.25">
      <c r="A11319">
        <v>8483</v>
      </c>
      <c r="B11319">
        <v>23246</v>
      </c>
      <c r="C11319">
        <v>91</v>
      </c>
      <c r="D11319">
        <v>109</v>
      </c>
      <c r="E11319" s="2" t="s">
        <v>8492</v>
      </c>
      <c r="F11319">
        <v>1</v>
      </c>
      <c r="G11319">
        <v>2</v>
      </c>
      <c r="H11319">
        <v>68</v>
      </c>
      <c r="I11319">
        <v>414335.17598</v>
      </c>
    </row>
    <row r="11320" spans="1:9" x14ac:dyDescent="0.25">
      <c r="A11320">
        <v>8604</v>
      </c>
      <c r="B11320">
        <v>23367</v>
      </c>
      <c r="C11320">
        <v>91</v>
      </c>
      <c r="D11320">
        <v>105</v>
      </c>
      <c r="E11320" s="2" t="s">
        <v>8613</v>
      </c>
      <c r="F11320">
        <v>2</v>
      </c>
      <c r="G11320">
        <v>2</v>
      </c>
      <c r="H11320">
        <v>69</v>
      </c>
      <c r="I11320">
        <v>311633.22255800001</v>
      </c>
    </row>
    <row r="11321" spans="1:9" x14ac:dyDescent="0.25">
      <c r="A11321">
        <v>8699</v>
      </c>
      <c r="B11321">
        <v>23462</v>
      </c>
      <c r="C11321">
        <v>91</v>
      </c>
      <c r="D11321">
        <v>75</v>
      </c>
      <c r="E11321" s="2" t="s">
        <v>8708</v>
      </c>
      <c r="F11321">
        <v>1</v>
      </c>
      <c r="G11321">
        <v>2</v>
      </c>
      <c r="H11321">
        <v>70</v>
      </c>
      <c r="I11321">
        <v>155650.302283</v>
      </c>
    </row>
    <row r="11322" spans="1:9" x14ac:dyDescent="0.25">
      <c r="A11322">
        <v>8839</v>
      </c>
      <c r="B11322">
        <v>23602</v>
      </c>
      <c r="C11322">
        <v>91</v>
      </c>
      <c r="D11322">
        <v>90</v>
      </c>
      <c r="E11322" s="2" t="s">
        <v>8848</v>
      </c>
      <c r="F11322">
        <v>1</v>
      </c>
      <c r="G11322">
        <v>2</v>
      </c>
      <c r="H11322">
        <v>71</v>
      </c>
      <c r="I11322">
        <v>209640.552494</v>
      </c>
    </row>
    <row r="11323" spans="1:9" x14ac:dyDescent="0.25">
      <c r="A11323">
        <v>8890</v>
      </c>
      <c r="B11323">
        <v>23653</v>
      </c>
      <c r="C11323">
        <v>91</v>
      </c>
      <c r="D11323">
        <v>16</v>
      </c>
      <c r="E11323" s="2" t="s">
        <v>8899</v>
      </c>
      <c r="F11323">
        <v>1</v>
      </c>
      <c r="G11323">
        <v>2</v>
      </c>
      <c r="H11323">
        <v>72</v>
      </c>
      <c r="I11323">
        <v>107343.59135</v>
      </c>
    </row>
    <row r="11324" spans="1:9" x14ac:dyDescent="0.25">
      <c r="A11324">
        <v>9006</v>
      </c>
      <c r="B11324">
        <v>23769</v>
      </c>
      <c r="C11324">
        <v>91</v>
      </c>
      <c r="D11324">
        <v>7</v>
      </c>
      <c r="E11324" s="2" t="s">
        <v>9015</v>
      </c>
      <c r="F11324">
        <v>1</v>
      </c>
      <c r="G11324">
        <v>2</v>
      </c>
      <c r="H11324">
        <v>73</v>
      </c>
      <c r="I11324">
        <v>52589.204785399997</v>
      </c>
    </row>
    <row r="11325" spans="1:9" x14ac:dyDescent="0.25">
      <c r="A11325">
        <v>9140</v>
      </c>
      <c r="B11325">
        <v>23903</v>
      </c>
      <c r="C11325">
        <v>91</v>
      </c>
      <c r="D11325">
        <v>16</v>
      </c>
      <c r="E11325" s="2" t="s">
        <v>9149</v>
      </c>
      <c r="F11325">
        <v>2</v>
      </c>
      <c r="G11325">
        <v>2</v>
      </c>
      <c r="H11325">
        <v>74</v>
      </c>
      <c r="I11325">
        <v>86404.787513300005</v>
      </c>
    </row>
    <row r="11326" spans="1:9" x14ac:dyDescent="0.25">
      <c r="A11326">
        <v>9351</v>
      </c>
      <c r="B11326">
        <v>24114</v>
      </c>
      <c r="C11326">
        <v>91</v>
      </c>
      <c r="D11326">
        <v>102</v>
      </c>
      <c r="E11326" s="2" t="s">
        <v>9360</v>
      </c>
      <c r="F11326">
        <v>2</v>
      </c>
      <c r="G11326">
        <v>2</v>
      </c>
      <c r="H11326">
        <v>75</v>
      </c>
      <c r="I11326">
        <v>260644.16542899999</v>
      </c>
    </row>
    <row r="11327" spans="1:9" x14ac:dyDescent="0.25">
      <c r="A11327">
        <v>9469</v>
      </c>
      <c r="B11327">
        <v>24232</v>
      </c>
      <c r="C11327">
        <v>91</v>
      </c>
      <c r="D11327">
        <v>95</v>
      </c>
      <c r="E11327" s="2" t="s">
        <v>9478</v>
      </c>
      <c r="F11327">
        <v>2</v>
      </c>
      <c r="G11327">
        <v>2</v>
      </c>
      <c r="H11327">
        <v>76</v>
      </c>
      <c r="I11327">
        <v>443768.12863599998</v>
      </c>
    </row>
    <row r="11328" spans="1:9" x14ac:dyDescent="0.25">
      <c r="A11328">
        <v>9606</v>
      </c>
      <c r="B11328">
        <v>24369</v>
      </c>
      <c r="C11328">
        <v>91</v>
      </c>
      <c r="D11328">
        <v>107</v>
      </c>
      <c r="E11328" s="2" t="s">
        <v>9615</v>
      </c>
      <c r="F11328">
        <v>1</v>
      </c>
      <c r="G11328">
        <v>2</v>
      </c>
      <c r="H11328">
        <v>77</v>
      </c>
      <c r="I11328">
        <v>249170.12138699999</v>
      </c>
    </row>
    <row r="11329" spans="1:9" x14ac:dyDescent="0.25">
      <c r="A11329">
        <v>9636</v>
      </c>
      <c r="B11329">
        <v>24399</v>
      </c>
      <c r="C11329">
        <v>91</v>
      </c>
      <c r="D11329">
        <v>12</v>
      </c>
      <c r="E11329" s="2" t="s">
        <v>9645</v>
      </c>
      <c r="F11329">
        <v>2</v>
      </c>
      <c r="G11329">
        <v>2</v>
      </c>
      <c r="H11329">
        <v>78</v>
      </c>
      <c r="I11329">
        <v>62998.315153199997</v>
      </c>
    </row>
    <row r="11330" spans="1:9" x14ac:dyDescent="0.25">
      <c r="A11330">
        <v>9854</v>
      </c>
      <c r="B11330">
        <v>24617</v>
      </c>
      <c r="C11330">
        <v>91</v>
      </c>
      <c r="D11330">
        <v>105</v>
      </c>
      <c r="E11330" s="2" t="s">
        <v>9863</v>
      </c>
      <c r="F11330">
        <v>1</v>
      </c>
      <c r="G11330">
        <v>2</v>
      </c>
      <c r="H11330">
        <v>79</v>
      </c>
      <c r="I11330">
        <v>278832.77738500002</v>
      </c>
    </row>
    <row r="11331" spans="1:9" x14ac:dyDescent="0.25">
      <c r="A11331">
        <v>9983</v>
      </c>
      <c r="B11331">
        <v>24746</v>
      </c>
      <c r="C11331">
        <v>91</v>
      </c>
      <c r="D11331">
        <v>109</v>
      </c>
      <c r="E11331" s="2" t="s">
        <v>9992</v>
      </c>
      <c r="F11331">
        <v>1</v>
      </c>
      <c r="G11331">
        <v>2</v>
      </c>
      <c r="H11331">
        <v>80</v>
      </c>
      <c r="I11331">
        <v>410299.11489600001</v>
      </c>
    </row>
    <row r="11332" spans="1:9" x14ac:dyDescent="0.25">
      <c r="A11332">
        <v>10094</v>
      </c>
      <c r="B11332">
        <v>24857</v>
      </c>
      <c r="C11332">
        <v>91</v>
      </c>
      <c r="D11332">
        <v>95</v>
      </c>
      <c r="E11332" s="2" t="s">
        <v>10103</v>
      </c>
      <c r="F11332">
        <v>2</v>
      </c>
      <c r="G11332">
        <v>2</v>
      </c>
      <c r="H11332">
        <v>81</v>
      </c>
      <c r="I11332">
        <v>369215.49069499999</v>
      </c>
    </row>
    <row r="11333" spans="1:9" x14ac:dyDescent="0.25">
      <c r="A11333">
        <v>10229</v>
      </c>
      <c r="B11333">
        <v>24992</v>
      </c>
      <c r="C11333">
        <v>91</v>
      </c>
      <c r="D11333">
        <v>105</v>
      </c>
      <c r="E11333" s="2" t="s">
        <v>10238</v>
      </c>
      <c r="F11333">
        <v>1</v>
      </c>
      <c r="G11333">
        <v>2</v>
      </c>
      <c r="H11333">
        <v>82</v>
      </c>
      <c r="I11333">
        <v>270798.76657099999</v>
      </c>
    </row>
    <row r="11334" spans="1:9" x14ac:dyDescent="0.25">
      <c r="A11334">
        <v>10348</v>
      </c>
      <c r="B11334">
        <v>25111</v>
      </c>
      <c r="C11334">
        <v>91</v>
      </c>
      <c r="D11334">
        <v>99</v>
      </c>
      <c r="E11334" s="2" t="s">
        <v>10357</v>
      </c>
      <c r="F11334">
        <v>1</v>
      </c>
      <c r="G11334">
        <v>2</v>
      </c>
      <c r="H11334">
        <v>83</v>
      </c>
      <c r="I11334">
        <v>208352.44869300001</v>
      </c>
    </row>
    <row r="11335" spans="1:9" x14ac:dyDescent="0.25">
      <c r="A11335">
        <v>10483</v>
      </c>
      <c r="B11335">
        <v>25246</v>
      </c>
      <c r="C11335">
        <v>91</v>
      </c>
      <c r="D11335">
        <v>109</v>
      </c>
      <c r="E11335" s="2" t="s">
        <v>10492</v>
      </c>
      <c r="F11335">
        <v>1</v>
      </c>
      <c r="G11335">
        <v>2</v>
      </c>
      <c r="H11335">
        <v>84</v>
      </c>
      <c r="I11335">
        <v>359323.85677499999</v>
      </c>
    </row>
    <row r="11336" spans="1:9" x14ac:dyDescent="0.25">
      <c r="A11336">
        <v>10604</v>
      </c>
      <c r="B11336">
        <v>25367</v>
      </c>
      <c r="C11336">
        <v>91</v>
      </c>
      <c r="D11336">
        <v>105</v>
      </c>
      <c r="E11336" s="2" t="s">
        <v>10613</v>
      </c>
      <c r="F11336">
        <v>1</v>
      </c>
      <c r="G11336">
        <v>2</v>
      </c>
      <c r="H11336">
        <v>85</v>
      </c>
      <c r="I11336">
        <v>321096.35559400002</v>
      </c>
    </row>
    <row r="11337" spans="1:9" x14ac:dyDescent="0.25">
      <c r="A11337">
        <v>10729</v>
      </c>
      <c r="B11337">
        <v>25492</v>
      </c>
      <c r="C11337">
        <v>91</v>
      </c>
      <c r="D11337">
        <v>105</v>
      </c>
      <c r="E11337" s="2" t="s">
        <v>10738</v>
      </c>
      <c r="F11337">
        <v>2</v>
      </c>
      <c r="G11337">
        <v>2</v>
      </c>
      <c r="H11337">
        <v>86</v>
      </c>
      <c r="I11337">
        <v>282864.68826700002</v>
      </c>
    </row>
    <row r="11338" spans="1:9" x14ac:dyDescent="0.25">
      <c r="A11338">
        <v>10855</v>
      </c>
      <c r="B11338">
        <v>25618</v>
      </c>
      <c r="C11338">
        <v>91</v>
      </c>
      <c r="D11338">
        <v>106</v>
      </c>
      <c r="E11338" s="2" t="s">
        <v>10864</v>
      </c>
      <c r="F11338">
        <v>1</v>
      </c>
      <c r="G11338">
        <v>2</v>
      </c>
      <c r="H11338">
        <v>87</v>
      </c>
      <c r="I11338">
        <v>325021.13348299998</v>
      </c>
    </row>
    <row r="11339" spans="1:9" x14ac:dyDescent="0.25">
      <c r="A11339">
        <v>10982</v>
      </c>
      <c r="B11339">
        <v>25745</v>
      </c>
      <c r="C11339">
        <v>91</v>
      </c>
      <c r="D11339">
        <v>108</v>
      </c>
      <c r="E11339" s="2" t="s">
        <v>10991</v>
      </c>
      <c r="F11339">
        <v>1</v>
      </c>
      <c r="G11339">
        <v>2</v>
      </c>
      <c r="H11339">
        <v>88</v>
      </c>
      <c r="I11339">
        <v>275372.844469</v>
      </c>
    </row>
    <row r="11340" spans="1:9" x14ac:dyDescent="0.25">
      <c r="A11340">
        <v>11103</v>
      </c>
      <c r="B11340">
        <v>25866</v>
      </c>
      <c r="C11340">
        <v>91</v>
      </c>
      <c r="D11340">
        <v>104</v>
      </c>
      <c r="E11340" s="2" t="s">
        <v>11112</v>
      </c>
      <c r="F11340">
        <v>1</v>
      </c>
      <c r="G11340">
        <v>2</v>
      </c>
      <c r="H11340">
        <v>89</v>
      </c>
      <c r="I11340">
        <v>245651.65015599999</v>
      </c>
    </row>
    <row r="11341" spans="1:9" x14ac:dyDescent="0.25">
      <c r="A11341">
        <v>11233</v>
      </c>
      <c r="B11341">
        <v>25996</v>
      </c>
      <c r="C11341">
        <v>91</v>
      </c>
      <c r="D11341">
        <v>109</v>
      </c>
      <c r="E11341" s="2" t="s">
        <v>11242</v>
      </c>
      <c r="F11341">
        <v>2</v>
      </c>
      <c r="G11341">
        <v>2</v>
      </c>
      <c r="H11341">
        <v>90</v>
      </c>
      <c r="I11341">
        <v>289945.504067</v>
      </c>
    </row>
    <row r="11342" spans="1:9" x14ac:dyDescent="0.25">
      <c r="A11342">
        <v>11250</v>
      </c>
      <c r="B11342">
        <v>26013</v>
      </c>
      <c r="C11342">
        <v>91</v>
      </c>
      <c r="D11342">
        <v>1</v>
      </c>
      <c r="E11342" s="2" t="s">
        <v>11259</v>
      </c>
      <c r="F11342">
        <v>1</v>
      </c>
      <c r="G11342">
        <v>1</v>
      </c>
      <c r="H11342">
        <v>91</v>
      </c>
      <c r="I11342">
        <v>0</v>
      </c>
    </row>
    <row r="11343" spans="1:9" x14ac:dyDescent="0.25">
      <c r="A11343">
        <v>11478</v>
      </c>
      <c r="B11343">
        <v>26241</v>
      </c>
      <c r="C11343">
        <v>91</v>
      </c>
      <c r="D11343">
        <v>104</v>
      </c>
      <c r="E11343" s="2" t="s">
        <v>11487</v>
      </c>
      <c r="F11343">
        <v>2</v>
      </c>
      <c r="G11343">
        <v>2</v>
      </c>
      <c r="H11343">
        <v>92</v>
      </c>
      <c r="I11343">
        <v>251497.69541700001</v>
      </c>
    </row>
    <row r="11344" spans="1:9" x14ac:dyDescent="0.25">
      <c r="A11344">
        <v>11530</v>
      </c>
      <c r="B11344">
        <v>26293</v>
      </c>
      <c r="C11344">
        <v>91</v>
      </c>
      <c r="D11344">
        <v>31</v>
      </c>
      <c r="E11344" s="2" t="s">
        <v>11539</v>
      </c>
      <c r="F11344">
        <v>2</v>
      </c>
      <c r="G11344">
        <v>2</v>
      </c>
      <c r="H11344">
        <v>93</v>
      </c>
      <c r="I11344">
        <v>94342.887811099994</v>
      </c>
    </row>
    <row r="11345" spans="1:9" x14ac:dyDescent="0.25">
      <c r="A11345">
        <v>11717</v>
      </c>
      <c r="B11345">
        <v>26480</v>
      </c>
      <c r="C11345">
        <v>91</v>
      </c>
      <c r="D11345">
        <v>93</v>
      </c>
      <c r="E11345" s="2" t="s">
        <v>11726</v>
      </c>
      <c r="F11345">
        <v>2</v>
      </c>
      <c r="G11345">
        <v>2</v>
      </c>
      <c r="H11345">
        <v>94</v>
      </c>
      <c r="I11345">
        <v>221322.33160400001</v>
      </c>
    </row>
    <row r="11346" spans="1:9" x14ac:dyDescent="0.25">
      <c r="A11346">
        <v>11849</v>
      </c>
      <c r="B11346">
        <v>26612</v>
      </c>
      <c r="C11346">
        <v>91</v>
      </c>
      <c r="D11346">
        <v>100</v>
      </c>
      <c r="E11346" s="2" t="s">
        <v>11858</v>
      </c>
      <c r="F11346">
        <v>1</v>
      </c>
      <c r="G11346">
        <v>2</v>
      </c>
      <c r="H11346">
        <v>95</v>
      </c>
      <c r="I11346">
        <v>219466.84546099999</v>
      </c>
    </row>
    <row r="11347" spans="1:9" x14ac:dyDescent="0.25">
      <c r="A11347">
        <v>11975</v>
      </c>
      <c r="B11347">
        <v>26738</v>
      </c>
      <c r="C11347">
        <v>91</v>
      </c>
      <c r="D11347">
        <v>101</v>
      </c>
      <c r="E11347" s="2" t="s">
        <v>11984</v>
      </c>
      <c r="F11347">
        <v>1</v>
      </c>
      <c r="G11347">
        <v>2</v>
      </c>
      <c r="H11347">
        <v>96</v>
      </c>
      <c r="I11347">
        <v>269023.15615599998</v>
      </c>
    </row>
    <row r="11348" spans="1:9" x14ac:dyDescent="0.25">
      <c r="A11348">
        <v>12096</v>
      </c>
      <c r="B11348">
        <v>26859</v>
      </c>
      <c r="C11348">
        <v>91</v>
      </c>
      <c r="D11348">
        <v>97</v>
      </c>
      <c r="E11348" s="2" t="s">
        <v>12105</v>
      </c>
      <c r="F11348">
        <v>2</v>
      </c>
      <c r="G11348">
        <v>2</v>
      </c>
      <c r="H11348">
        <v>97</v>
      </c>
      <c r="I11348">
        <v>188529.29864600001</v>
      </c>
    </row>
    <row r="11349" spans="1:9" x14ac:dyDescent="0.25">
      <c r="A11349">
        <v>12207</v>
      </c>
      <c r="B11349">
        <v>26970</v>
      </c>
      <c r="C11349">
        <v>91</v>
      </c>
      <c r="D11349">
        <v>83</v>
      </c>
      <c r="E11349" s="2" t="s">
        <v>12216</v>
      </c>
      <c r="F11349">
        <v>1</v>
      </c>
      <c r="G11349">
        <v>2</v>
      </c>
      <c r="H11349">
        <v>98</v>
      </c>
      <c r="I11349">
        <v>161182.39298</v>
      </c>
    </row>
    <row r="11350" spans="1:9" x14ac:dyDescent="0.25">
      <c r="A11350">
        <v>12358</v>
      </c>
      <c r="B11350">
        <v>27121</v>
      </c>
      <c r="C11350">
        <v>91</v>
      </c>
      <c r="D11350">
        <v>109</v>
      </c>
      <c r="E11350" s="2" t="s">
        <v>12367</v>
      </c>
      <c r="F11350">
        <v>2</v>
      </c>
      <c r="G11350">
        <v>2</v>
      </c>
      <c r="H11350">
        <v>99</v>
      </c>
      <c r="I11350">
        <v>340610.67576499999</v>
      </c>
    </row>
    <row r="11351" spans="1:9" x14ac:dyDescent="0.25">
      <c r="A11351">
        <v>12483</v>
      </c>
      <c r="B11351">
        <v>27246</v>
      </c>
      <c r="C11351">
        <v>91</v>
      </c>
      <c r="D11351">
        <v>109</v>
      </c>
      <c r="E11351" s="2" t="s">
        <v>12492</v>
      </c>
      <c r="F11351">
        <v>2</v>
      </c>
      <c r="G11351">
        <v>2</v>
      </c>
      <c r="H11351">
        <v>100</v>
      </c>
      <c r="I11351">
        <v>538737.27129599999</v>
      </c>
    </row>
    <row r="11352" spans="1:9" x14ac:dyDescent="0.25">
      <c r="A11352">
        <v>12576</v>
      </c>
      <c r="B11352">
        <v>27339</v>
      </c>
      <c r="C11352">
        <v>91</v>
      </c>
      <c r="D11352">
        <v>77</v>
      </c>
      <c r="E11352" s="2" t="s">
        <v>12585</v>
      </c>
      <c r="F11352">
        <v>2</v>
      </c>
      <c r="G11352">
        <v>2</v>
      </c>
      <c r="H11352">
        <v>101</v>
      </c>
      <c r="I11352">
        <v>156752.69467900001</v>
      </c>
    </row>
    <row r="11353" spans="1:9" x14ac:dyDescent="0.25">
      <c r="A11353">
        <v>12733</v>
      </c>
      <c r="B11353">
        <v>27496</v>
      </c>
      <c r="C11353">
        <v>91</v>
      </c>
      <c r="D11353">
        <v>109</v>
      </c>
      <c r="E11353" s="2" t="s">
        <v>12742</v>
      </c>
      <c r="F11353">
        <v>2</v>
      </c>
      <c r="G11353">
        <v>2</v>
      </c>
      <c r="H11353">
        <v>102</v>
      </c>
      <c r="I11353">
        <v>344956.21713800001</v>
      </c>
    </row>
    <row r="11354" spans="1:9" x14ac:dyDescent="0.25">
      <c r="A11354">
        <v>12856</v>
      </c>
      <c r="B11354">
        <v>27619</v>
      </c>
      <c r="C11354">
        <v>91</v>
      </c>
      <c r="D11354">
        <v>107</v>
      </c>
      <c r="E11354" s="2" t="s">
        <v>12865</v>
      </c>
      <c r="F11354">
        <v>2</v>
      </c>
      <c r="G11354">
        <v>2</v>
      </c>
      <c r="H11354">
        <v>103</v>
      </c>
      <c r="I11354">
        <v>329274.13549700001</v>
      </c>
    </row>
    <row r="11355" spans="1:9" x14ac:dyDescent="0.25">
      <c r="A11355">
        <v>12969</v>
      </c>
      <c r="B11355">
        <v>27732</v>
      </c>
      <c r="C11355">
        <v>91</v>
      </c>
      <c r="D11355">
        <v>95</v>
      </c>
      <c r="E11355" s="2" t="s">
        <v>12978</v>
      </c>
      <c r="F11355">
        <v>2</v>
      </c>
      <c r="G11355">
        <v>2</v>
      </c>
      <c r="H11355">
        <v>104</v>
      </c>
      <c r="I11355">
        <v>362669.91258300003</v>
      </c>
    </row>
    <row r="11356" spans="1:9" x14ac:dyDescent="0.25">
      <c r="A11356">
        <v>13045</v>
      </c>
      <c r="B11356">
        <v>27808</v>
      </c>
      <c r="C11356">
        <v>91</v>
      </c>
      <c r="D11356">
        <v>46</v>
      </c>
      <c r="E11356" s="2" t="s">
        <v>13054</v>
      </c>
      <c r="F11356">
        <v>1</v>
      </c>
      <c r="G11356">
        <v>2</v>
      </c>
      <c r="H11356">
        <v>105</v>
      </c>
      <c r="I11356">
        <v>133973.85712299999</v>
      </c>
    </row>
    <row r="11357" spans="1:9" x14ac:dyDescent="0.25">
      <c r="A11357">
        <v>13233</v>
      </c>
      <c r="B11357">
        <v>27996</v>
      </c>
      <c r="C11357">
        <v>91</v>
      </c>
      <c r="D11357">
        <v>109</v>
      </c>
      <c r="E11357" s="2" t="s">
        <v>13242</v>
      </c>
      <c r="F11357">
        <v>1</v>
      </c>
      <c r="G11357">
        <v>2</v>
      </c>
      <c r="H11357">
        <v>106</v>
      </c>
      <c r="I11357">
        <v>345311.56124700001</v>
      </c>
    </row>
    <row r="11358" spans="1:9" x14ac:dyDescent="0.25">
      <c r="A11358">
        <v>13350</v>
      </c>
      <c r="B11358">
        <v>28113</v>
      </c>
      <c r="C11358">
        <v>91</v>
      </c>
      <c r="D11358">
        <v>101</v>
      </c>
      <c r="E11358" s="2" t="s">
        <v>13359</v>
      </c>
      <c r="F11358">
        <v>1</v>
      </c>
      <c r="G11358">
        <v>2</v>
      </c>
      <c r="H11358">
        <v>107</v>
      </c>
      <c r="I11358">
        <v>251669.78414100001</v>
      </c>
    </row>
    <row r="11359" spans="1:9" x14ac:dyDescent="0.25">
      <c r="A11359">
        <v>13479</v>
      </c>
      <c r="B11359">
        <v>28242</v>
      </c>
      <c r="C11359">
        <v>91</v>
      </c>
      <c r="D11359">
        <v>105</v>
      </c>
      <c r="E11359" s="2" t="s">
        <v>13488</v>
      </c>
      <c r="F11359">
        <v>1</v>
      </c>
      <c r="G11359">
        <v>2</v>
      </c>
      <c r="H11359">
        <v>108</v>
      </c>
      <c r="I11359">
        <v>312017.50422499998</v>
      </c>
    </row>
    <row r="11360" spans="1:9" x14ac:dyDescent="0.25">
      <c r="A11360">
        <v>13515</v>
      </c>
      <c r="B11360">
        <v>28278</v>
      </c>
      <c r="C11360">
        <v>91</v>
      </c>
      <c r="D11360">
        <v>16</v>
      </c>
      <c r="E11360" s="2" t="s">
        <v>13524</v>
      </c>
      <c r="F11360">
        <v>2</v>
      </c>
      <c r="G11360">
        <v>2</v>
      </c>
      <c r="H11360">
        <v>109</v>
      </c>
      <c r="I11360">
        <v>114508.606457</v>
      </c>
    </row>
    <row r="11361" spans="1:9" x14ac:dyDescent="0.25">
      <c r="A11361">
        <v>13733</v>
      </c>
      <c r="B11361">
        <v>28496</v>
      </c>
      <c r="C11361">
        <v>91</v>
      </c>
      <c r="D11361">
        <v>109</v>
      </c>
      <c r="E11361" s="2" t="s">
        <v>13742</v>
      </c>
      <c r="F11361">
        <v>1</v>
      </c>
      <c r="G11361">
        <v>2</v>
      </c>
      <c r="H11361">
        <v>110</v>
      </c>
      <c r="I11361">
        <v>318741.37677899998</v>
      </c>
    </row>
    <row r="11362" spans="1:9" x14ac:dyDescent="0.25">
      <c r="A11362">
        <v>13761</v>
      </c>
      <c r="B11362">
        <v>28524</v>
      </c>
      <c r="C11362">
        <v>91</v>
      </c>
      <c r="D11362">
        <v>12</v>
      </c>
      <c r="E11362" s="2" t="s">
        <v>13770</v>
      </c>
      <c r="F11362">
        <v>2</v>
      </c>
      <c r="G11362">
        <v>2</v>
      </c>
      <c r="H11362">
        <v>111</v>
      </c>
      <c r="I11362">
        <v>67135.608079800004</v>
      </c>
    </row>
    <row r="11363" spans="1:9" x14ac:dyDescent="0.25">
      <c r="A11363">
        <v>13979</v>
      </c>
      <c r="B11363">
        <v>28742</v>
      </c>
      <c r="C11363">
        <v>91</v>
      </c>
      <c r="D11363">
        <v>105</v>
      </c>
      <c r="E11363" s="2" t="s">
        <v>13988</v>
      </c>
      <c r="F11363">
        <v>2</v>
      </c>
      <c r="G11363">
        <v>2</v>
      </c>
      <c r="H11363">
        <v>112</v>
      </c>
      <c r="I11363">
        <v>300414.73722499999</v>
      </c>
    </row>
    <row r="11364" spans="1:9" x14ac:dyDescent="0.25">
      <c r="A11364">
        <v>14108</v>
      </c>
      <c r="B11364">
        <v>28871</v>
      </c>
      <c r="C11364">
        <v>91</v>
      </c>
      <c r="D11364">
        <v>109</v>
      </c>
      <c r="E11364" s="2" t="s">
        <v>14117</v>
      </c>
      <c r="F11364">
        <v>2</v>
      </c>
      <c r="G11364">
        <v>2</v>
      </c>
      <c r="H11364">
        <v>113</v>
      </c>
      <c r="I11364">
        <v>312877.341174</v>
      </c>
    </row>
    <row r="11365" spans="1:9" x14ac:dyDescent="0.25">
      <c r="A11365">
        <v>14227</v>
      </c>
      <c r="B11365">
        <v>28990</v>
      </c>
      <c r="C11365">
        <v>91</v>
      </c>
      <c r="D11365">
        <v>103</v>
      </c>
      <c r="E11365" s="2" t="s">
        <v>14236</v>
      </c>
      <c r="F11365">
        <v>2</v>
      </c>
      <c r="G11365">
        <v>2</v>
      </c>
      <c r="H11365">
        <v>114</v>
      </c>
      <c r="I11365">
        <v>214167.943799</v>
      </c>
    </row>
    <row r="11366" spans="1:9" x14ac:dyDescent="0.25">
      <c r="A11366">
        <v>14344</v>
      </c>
      <c r="B11366">
        <v>29107</v>
      </c>
      <c r="C11366">
        <v>91</v>
      </c>
      <c r="D11366">
        <v>95</v>
      </c>
      <c r="E11366" s="2" t="s">
        <v>14353</v>
      </c>
      <c r="F11366">
        <v>1</v>
      </c>
      <c r="G11366">
        <v>2</v>
      </c>
      <c r="H11366">
        <v>115</v>
      </c>
      <c r="I11366">
        <v>381559.472037</v>
      </c>
    </row>
    <row r="11367" spans="1:9" x14ac:dyDescent="0.25">
      <c r="A11367">
        <v>14376</v>
      </c>
      <c r="B11367">
        <v>29139</v>
      </c>
      <c r="C11367">
        <v>91</v>
      </c>
      <c r="D11367">
        <v>2</v>
      </c>
      <c r="E11367" s="2" t="s">
        <v>14385</v>
      </c>
      <c r="F11367">
        <v>2</v>
      </c>
      <c r="G11367">
        <v>2</v>
      </c>
      <c r="H11367">
        <v>116</v>
      </c>
      <c r="I11367">
        <v>27676.5713717</v>
      </c>
    </row>
    <row r="11368" spans="1:9" x14ac:dyDescent="0.25">
      <c r="A11368">
        <v>14510</v>
      </c>
      <c r="B11368">
        <v>29273</v>
      </c>
      <c r="C11368">
        <v>91</v>
      </c>
      <c r="D11368">
        <v>11</v>
      </c>
      <c r="E11368" s="2" t="s">
        <v>14519</v>
      </c>
      <c r="F11368">
        <v>1</v>
      </c>
      <c r="G11368">
        <v>2</v>
      </c>
      <c r="H11368">
        <v>117</v>
      </c>
      <c r="I11368">
        <v>69147.190053500002</v>
      </c>
    </row>
    <row r="11369" spans="1:9" x14ac:dyDescent="0.25">
      <c r="A11369">
        <v>14629</v>
      </c>
      <c r="B11369">
        <v>29392</v>
      </c>
      <c r="C11369">
        <v>91</v>
      </c>
      <c r="D11369">
        <v>5</v>
      </c>
      <c r="E11369" s="2" t="s">
        <v>14638</v>
      </c>
      <c r="F11369">
        <v>2</v>
      </c>
      <c r="G11369">
        <v>2</v>
      </c>
      <c r="H11369">
        <v>118</v>
      </c>
      <c r="I11369">
        <v>55318.406370600002</v>
      </c>
    </row>
    <row r="11370" spans="1:9" x14ac:dyDescent="0.25">
      <c r="A11370">
        <v>14851</v>
      </c>
      <c r="B11370">
        <v>29614</v>
      </c>
      <c r="C11370">
        <v>91</v>
      </c>
      <c r="D11370">
        <v>102</v>
      </c>
      <c r="E11370" s="2" t="s">
        <v>14860</v>
      </c>
      <c r="F11370">
        <v>1</v>
      </c>
      <c r="G11370">
        <v>2</v>
      </c>
      <c r="H11370">
        <v>119</v>
      </c>
      <c r="I11370">
        <v>228026.65530000001</v>
      </c>
    </row>
    <row r="11371" spans="1:9" x14ac:dyDescent="0.25">
      <c r="A11371">
        <v>14959</v>
      </c>
      <c r="B11371">
        <v>29722</v>
      </c>
      <c r="C11371">
        <v>91</v>
      </c>
      <c r="D11371">
        <v>85</v>
      </c>
      <c r="E11371" s="2" t="s">
        <v>14968</v>
      </c>
      <c r="F11371">
        <v>2</v>
      </c>
      <c r="G11371">
        <v>2</v>
      </c>
      <c r="H11371">
        <v>120</v>
      </c>
      <c r="I11371">
        <v>166757.50712600001</v>
      </c>
    </row>
    <row r="11372" spans="1:9" x14ac:dyDescent="0.25">
      <c r="A11372">
        <v>15104</v>
      </c>
      <c r="B11372">
        <v>29867</v>
      </c>
      <c r="C11372">
        <v>91</v>
      </c>
      <c r="D11372">
        <v>105</v>
      </c>
      <c r="E11372" s="2" t="s">
        <v>15113</v>
      </c>
      <c r="F11372">
        <v>1</v>
      </c>
      <c r="G11372">
        <v>2</v>
      </c>
      <c r="H11372">
        <v>121</v>
      </c>
      <c r="I11372">
        <v>300491.07048699999</v>
      </c>
    </row>
    <row r="11373" spans="1:9" x14ac:dyDescent="0.25">
      <c r="A11373">
        <v>15233</v>
      </c>
      <c r="B11373">
        <v>29996</v>
      </c>
      <c r="C11373">
        <v>91</v>
      </c>
      <c r="D11373">
        <v>109</v>
      </c>
      <c r="E11373" s="2" t="s">
        <v>15242</v>
      </c>
      <c r="F11373">
        <v>1</v>
      </c>
      <c r="G11373">
        <v>2</v>
      </c>
      <c r="H11373">
        <v>122</v>
      </c>
      <c r="I11373">
        <v>350749.93251499999</v>
      </c>
    </row>
    <row r="11374" spans="1:9" x14ac:dyDescent="0.25">
      <c r="A11374">
        <v>15317</v>
      </c>
      <c r="B11374">
        <v>30080</v>
      </c>
      <c r="C11374">
        <v>91</v>
      </c>
      <c r="D11374">
        <v>68</v>
      </c>
      <c r="E11374" s="2" t="s">
        <v>15326</v>
      </c>
      <c r="F11374">
        <v>1</v>
      </c>
      <c r="G11374">
        <v>2</v>
      </c>
      <c r="H11374">
        <v>123</v>
      </c>
      <c r="I11374">
        <v>166331.88756599999</v>
      </c>
    </row>
    <row r="11375" spans="1:9" x14ac:dyDescent="0.25">
      <c r="A11375">
        <v>15435</v>
      </c>
      <c r="B11375">
        <v>30198</v>
      </c>
      <c r="C11375">
        <v>91</v>
      </c>
      <c r="D11375">
        <v>61</v>
      </c>
      <c r="E11375" s="2" t="s">
        <v>15444</v>
      </c>
      <c r="F11375">
        <v>2</v>
      </c>
      <c r="G11375">
        <v>2</v>
      </c>
      <c r="H11375">
        <v>124</v>
      </c>
      <c r="I11375">
        <v>135515.57648600001</v>
      </c>
    </row>
    <row r="11376" spans="1:9" x14ac:dyDescent="0.25">
      <c r="A11376">
        <v>15531</v>
      </c>
      <c r="B11376">
        <v>30294</v>
      </c>
      <c r="C11376">
        <v>91</v>
      </c>
      <c r="D11376">
        <v>32</v>
      </c>
      <c r="E11376" s="2" t="s">
        <v>15540</v>
      </c>
      <c r="F11376">
        <v>1</v>
      </c>
      <c r="G11376">
        <v>2</v>
      </c>
      <c r="H11376">
        <v>125</v>
      </c>
      <c r="I11376">
        <v>110186.198938</v>
      </c>
    </row>
    <row r="11377" spans="1:9" x14ac:dyDescent="0.25">
      <c r="A11377">
        <v>58</v>
      </c>
      <c r="B11377">
        <v>14821</v>
      </c>
      <c r="C11377">
        <v>92</v>
      </c>
      <c r="D11377">
        <v>59</v>
      </c>
      <c r="E11377" s="2" t="s">
        <v>67</v>
      </c>
      <c r="F11377">
        <v>2</v>
      </c>
      <c r="G11377">
        <v>1</v>
      </c>
      <c r="H11377">
        <v>1</v>
      </c>
      <c r="I11377">
        <v>144387.29814100001</v>
      </c>
    </row>
    <row r="11378" spans="1:9" x14ac:dyDescent="0.25">
      <c r="A11378">
        <v>137</v>
      </c>
      <c r="B11378">
        <v>14900</v>
      </c>
      <c r="C11378">
        <v>92</v>
      </c>
      <c r="D11378">
        <v>13</v>
      </c>
      <c r="E11378" s="2" t="s">
        <v>146</v>
      </c>
      <c r="F11378">
        <v>2</v>
      </c>
      <c r="G11378">
        <v>1</v>
      </c>
      <c r="H11378">
        <v>2</v>
      </c>
      <c r="I11378">
        <v>50411.1275025</v>
      </c>
    </row>
    <row r="11379" spans="1:9" x14ac:dyDescent="0.25">
      <c r="A11379">
        <v>290</v>
      </c>
      <c r="B11379">
        <v>15053</v>
      </c>
      <c r="C11379">
        <v>92</v>
      </c>
      <c r="D11379">
        <v>41</v>
      </c>
      <c r="E11379" s="2" t="s">
        <v>299</v>
      </c>
      <c r="F11379">
        <v>1</v>
      </c>
      <c r="G11379">
        <v>1</v>
      </c>
      <c r="H11379">
        <v>3</v>
      </c>
      <c r="I11379">
        <v>127440.11822</v>
      </c>
    </row>
    <row r="11380" spans="1:9" x14ac:dyDescent="0.25">
      <c r="A11380">
        <v>380</v>
      </c>
      <c r="B11380">
        <v>15143</v>
      </c>
      <c r="C11380">
        <v>92</v>
      </c>
      <c r="D11380">
        <v>6</v>
      </c>
      <c r="E11380" s="2" t="s">
        <v>389</v>
      </c>
      <c r="F11380">
        <v>2</v>
      </c>
      <c r="G11380">
        <v>1</v>
      </c>
      <c r="H11380">
        <v>4</v>
      </c>
      <c r="I11380">
        <v>35496.068634700001</v>
      </c>
    </row>
    <row r="11381" spans="1:9" x14ac:dyDescent="0.25">
      <c r="A11381">
        <v>541</v>
      </c>
      <c r="B11381">
        <v>15304</v>
      </c>
      <c r="C11381">
        <v>92</v>
      </c>
      <c r="D11381">
        <v>42</v>
      </c>
      <c r="E11381" s="2" t="s">
        <v>550</v>
      </c>
      <c r="F11381">
        <v>1</v>
      </c>
      <c r="G11381">
        <v>1</v>
      </c>
      <c r="H11381">
        <v>5</v>
      </c>
      <c r="I11381">
        <v>122358.16308100001</v>
      </c>
    </row>
    <row r="11382" spans="1:9" x14ac:dyDescent="0.25">
      <c r="A11382">
        <v>661</v>
      </c>
      <c r="B11382">
        <v>15424</v>
      </c>
      <c r="C11382">
        <v>92</v>
      </c>
      <c r="D11382">
        <v>37</v>
      </c>
      <c r="E11382" s="2" t="s">
        <v>670</v>
      </c>
      <c r="F11382">
        <v>2</v>
      </c>
      <c r="G11382">
        <v>1</v>
      </c>
      <c r="H11382">
        <v>6</v>
      </c>
      <c r="I11382">
        <v>111463.758023</v>
      </c>
    </row>
    <row r="11383" spans="1:9" x14ac:dyDescent="0.25">
      <c r="A11383">
        <v>790</v>
      </c>
      <c r="B11383">
        <v>15553</v>
      </c>
      <c r="C11383">
        <v>92</v>
      </c>
      <c r="D11383">
        <v>41</v>
      </c>
      <c r="E11383" s="2" t="s">
        <v>799</v>
      </c>
      <c r="F11383">
        <v>1</v>
      </c>
      <c r="G11383">
        <v>1</v>
      </c>
      <c r="H11383">
        <v>7</v>
      </c>
      <c r="I11383">
        <v>139178.14254299999</v>
      </c>
    </row>
    <row r="11384" spans="1:9" x14ac:dyDescent="0.25">
      <c r="A11384">
        <v>935</v>
      </c>
      <c r="B11384">
        <v>15698</v>
      </c>
      <c r="C11384">
        <v>92</v>
      </c>
      <c r="D11384">
        <v>61</v>
      </c>
      <c r="E11384" s="2" t="s">
        <v>944</v>
      </c>
      <c r="F11384">
        <v>2</v>
      </c>
      <c r="G11384">
        <v>1</v>
      </c>
      <c r="H11384">
        <v>8</v>
      </c>
      <c r="I11384">
        <v>213483.59651999999</v>
      </c>
    </row>
    <row r="11385" spans="1:9" x14ac:dyDescent="0.25">
      <c r="A11385">
        <v>1041</v>
      </c>
      <c r="B11385">
        <v>15804</v>
      </c>
      <c r="C11385">
        <v>92</v>
      </c>
      <c r="D11385">
        <v>42</v>
      </c>
      <c r="E11385" s="2" t="s">
        <v>1050</v>
      </c>
      <c r="F11385">
        <v>2</v>
      </c>
      <c r="G11385">
        <v>1</v>
      </c>
      <c r="H11385">
        <v>9</v>
      </c>
      <c r="I11385">
        <v>115490.00713300001</v>
      </c>
    </row>
    <row r="11386" spans="1:9" x14ac:dyDescent="0.25">
      <c r="A11386">
        <v>1135</v>
      </c>
      <c r="B11386">
        <v>15898</v>
      </c>
      <c r="C11386">
        <v>92</v>
      </c>
      <c r="D11386">
        <v>11</v>
      </c>
      <c r="E11386" s="2" t="s">
        <v>1144</v>
      </c>
      <c r="F11386">
        <v>1</v>
      </c>
      <c r="G11386">
        <v>1</v>
      </c>
      <c r="H11386">
        <v>10</v>
      </c>
      <c r="I11386">
        <v>72353.965118799999</v>
      </c>
    </row>
    <row r="11387" spans="1:9" x14ac:dyDescent="0.25">
      <c r="A11387">
        <v>1293</v>
      </c>
      <c r="B11387">
        <v>16056</v>
      </c>
      <c r="C11387">
        <v>92</v>
      </c>
      <c r="D11387">
        <v>44</v>
      </c>
      <c r="E11387" s="2" t="s">
        <v>1302</v>
      </c>
      <c r="F11387">
        <v>2</v>
      </c>
      <c r="G11387">
        <v>1</v>
      </c>
      <c r="H11387">
        <v>11</v>
      </c>
      <c r="I11387">
        <v>145790.001685</v>
      </c>
    </row>
    <row r="11388" spans="1:9" x14ac:dyDescent="0.25">
      <c r="A11388">
        <v>1422</v>
      </c>
      <c r="B11388">
        <v>16185</v>
      </c>
      <c r="C11388">
        <v>92</v>
      </c>
      <c r="D11388">
        <v>48</v>
      </c>
      <c r="E11388" s="2" t="s">
        <v>1431</v>
      </c>
      <c r="F11388">
        <v>1</v>
      </c>
      <c r="G11388">
        <v>1</v>
      </c>
      <c r="H11388">
        <v>12</v>
      </c>
      <c r="I11388">
        <v>175321.18493300001</v>
      </c>
    </row>
    <row r="11389" spans="1:9" x14ac:dyDescent="0.25">
      <c r="A11389">
        <v>1559</v>
      </c>
      <c r="B11389">
        <v>16322</v>
      </c>
      <c r="C11389">
        <v>92</v>
      </c>
      <c r="D11389">
        <v>60</v>
      </c>
      <c r="E11389" s="2" t="s">
        <v>1568</v>
      </c>
      <c r="F11389">
        <v>1</v>
      </c>
      <c r="G11389">
        <v>1</v>
      </c>
      <c r="H11389">
        <v>13</v>
      </c>
      <c r="I11389">
        <v>180546.182749</v>
      </c>
    </row>
    <row r="11390" spans="1:9" x14ac:dyDescent="0.25">
      <c r="A11390">
        <v>1629</v>
      </c>
      <c r="B11390">
        <v>16392</v>
      </c>
      <c r="C11390">
        <v>92</v>
      </c>
      <c r="D11390">
        <v>5</v>
      </c>
      <c r="E11390" s="2" t="s">
        <v>1638</v>
      </c>
      <c r="F11390">
        <v>2</v>
      </c>
      <c r="G11390">
        <v>1</v>
      </c>
      <c r="H11390">
        <v>14</v>
      </c>
      <c r="I11390">
        <v>29887.9927733</v>
      </c>
    </row>
    <row r="11391" spans="1:9" x14ac:dyDescent="0.25">
      <c r="A11391">
        <v>1797</v>
      </c>
      <c r="B11391">
        <v>16560</v>
      </c>
      <c r="C11391">
        <v>92</v>
      </c>
      <c r="D11391">
        <v>48</v>
      </c>
      <c r="E11391" s="2" t="s">
        <v>1806</v>
      </c>
      <c r="F11391">
        <v>1</v>
      </c>
      <c r="G11391">
        <v>1</v>
      </c>
      <c r="H11391">
        <v>15</v>
      </c>
      <c r="I11391">
        <v>171891.20224300001</v>
      </c>
    </row>
    <row r="11392" spans="1:9" x14ac:dyDescent="0.25">
      <c r="A11392">
        <v>1934</v>
      </c>
      <c r="B11392">
        <v>16697</v>
      </c>
      <c r="C11392">
        <v>92</v>
      </c>
      <c r="D11392">
        <v>60</v>
      </c>
      <c r="E11392" s="2" t="s">
        <v>1943</v>
      </c>
      <c r="F11392">
        <v>1</v>
      </c>
      <c r="G11392">
        <v>1</v>
      </c>
      <c r="H11392">
        <v>16</v>
      </c>
      <c r="I11392">
        <v>204323.97930199999</v>
      </c>
    </row>
    <row r="11393" spans="1:9" x14ac:dyDescent="0.25">
      <c r="A11393">
        <v>2050</v>
      </c>
      <c r="B11393">
        <v>16813</v>
      </c>
      <c r="C11393">
        <v>92</v>
      </c>
      <c r="D11393">
        <v>51</v>
      </c>
      <c r="E11393" s="2" t="s">
        <v>2059</v>
      </c>
      <c r="F11393">
        <v>2</v>
      </c>
      <c r="G11393">
        <v>1</v>
      </c>
      <c r="H11393">
        <v>17</v>
      </c>
      <c r="I11393">
        <v>163352.28258500001</v>
      </c>
    </row>
    <row r="11394" spans="1:9" x14ac:dyDescent="0.25">
      <c r="A11394">
        <v>2179</v>
      </c>
      <c r="B11394">
        <v>16942</v>
      </c>
      <c r="C11394">
        <v>92</v>
      </c>
      <c r="D11394">
        <v>55</v>
      </c>
      <c r="E11394" s="2" t="s">
        <v>2188</v>
      </c>
      <c r="F11394">
        <v>1</v>
      </c>
      <c r="G11394">
        <v>1</v>
      </c>
      <c r="H11394">
        <v>18</v>
      </c>
      <c r="I11394">
        <v>170702.99022599999</v>
      </c>
    </row>
    <row r="11395" spans="1:9" x14ac:dyDescent="0.25">
      <c r="A11395">
        <v>2298</v>
      </c>
      <c r="B11395">
        <v>17061</v>
      </c>
      <c r="C11395">
        <v>92</v>
      </c>
      <c r="D11395">
        <v>49</v>
      </c>
      <c r="E11395" s="2" t="s">
        <v>2307</v>
      </c>
      <c r="F11395">
        <v>1</v>
      </c>
      <c r="G11395">
        <v>1</v>
      </c>
      <c r="H11395">
        <v>19</v>
      </c>
      <c r="I11395">
        <v>350823.39283899998</v>
      </c>
    </row>
    <row r="11396" spans="1:9" x14ac:dyDescent="0.25">
      <c r="A11396">
        <v>2442</v>
      </c>
      <c r="B11396">
        <v>17205</v>
      </c>
      <c r="C11396">
        <v>92</v>
      </c>
      <c r="D11396">
        <v>68</v>
      </c>
      <c r="E11396" s="2" t="s">
        <v>2451</v>
      </c>
      <c r="F11396">
        <v>1</v>
      </c>
      <c r="G11396">
        <v>1</v>
      </c>
      <c r="H11396">
        <v>20</v>
      </c>
      <c r="I11396">
        <v>376559.58201000001</v>
      </c>
    </row>
    <row r="11397" spans="1:9" x14ac:dyDescent="0.25">
      <c r="A11397">
        <v>2547</v>
      </c>
      <c r="B11397">
        <v>17310</v>
      </c>
      <c r="C11397">
        <v>92</v>
      </c>
      <c r="D11397">
        <v>48</v>
      </c>
      <c r="E11397" s="2" t="s">
        <v>2556</v>
      </c>
      <c r="F11397">
        <v>2</v>
      </c>
      <c r="G11397">
        <v>1</v>
      </c>
      <c r="H11397">
        <v>21</v>
      </c>
      <c r="I11397">
        <v>208014.51284499999</v>
      </c>
    </row>
    <row r="11398" spans="1:9" x14ac:dyDescent="0.25">
      <c r="A11398">
        <v>2673</v>
      </c>
      <c r="B11398">
        <v>17436</v>
      </c>
      <c r="C11398">
        <v>92</v>
      </c>
      <c r="D11398">
        <v>49</v>
      </c>
      <c r="E11398" s="2" t="s">
        <v>2682</v>
      </c>
      <c r="F11398">
        <v>2</v>
      </c>
      <c r="G11398">
        <v>1</v>
      </c>
      <c r="H11398">
        <v>22</v>
      </c>
      <c r="I11398">
        <v>269758.21327800001</v>
      </c>
    </row>
    <row r="11399" spans="1:9" x14ac:dyDescent="0.25">
      <c r="A11399">
        <v>2763</v>
      </c>
      <c r="B11399">
        <v>17526</v>
      </c>
      <c r="C11399">
        <v>92</v>
      </c>
      <c r="D11399">
        <v>14</v>
      </c>
      <c r="E11399" s="2" t="s">
        <v>2772</v>
      </c>
      <c r="F11399">
        <v>1</v>
      </c>
      <c r="G11399">
        <v>1</v>
      </c>
      <c r="H11399">
        <v>23</v>
      </c>
      <c r="I11399">
        <v>64393.368152499999</v>
      </c>
    </row>
    <row r="11400" spans="1:9" x14ac:dyDescent="0.25">
      <c r="A11400">
        <v>2901</v>
      </c>
      <c r="B11400">
        <v>17664</v>
      </c>
      <c r="C11400">
        <v>92</v>
      </c>
      <c r="D11400">
        <v>27</v>
      </c>
      <c r="E11400" s="2" t="s">
        <v>2910</v>
      </c>
      <c r="F11400">
        <v>1</v>
      </c>
      <c r="G11400">
        <v>1</v>
      </c>
      <c r="H11400">
        <v>24</v>
      </c>
      <c r="I11400">
        <v>81255.496974599999</v>
      </c>
    </row>
    <row r="11401" spans="1:9" x14ac:dyDescent="0.25">
      <c r="A11401">
        <v>3048</v>
      </c>
      <c r="B11401">
        <v>17811</v>
      </c>
      <c r="C11401">
        <v>92</v>
      </c>
      <c r="D11401">
        <v>49</v>
      </c>
      <c r="E11401" s="2" t="s">
        <v>3057</v>
      </c>
      <c r="F11401">
        <v>1</v>
      </c>
      <c r="G11401">
        <v>1</v>
      </c>
      <c r="H11401">
        <v>25</v>
      </c>
      <c r="I11401">
        <v>286202.86898999999</v>
      </c>
    </row>
    <row r="11402" spans="1:9" x14ac:dyDescent="0.25">
      <c r="A11402">
        <v>3131</v>
      </c>
      <c r="B11402">
        <v>17894</v>
      </c>
      <c r="C11402">
        <v>92</v>
      </c>
      <c r="D11402">
        <v>7</v>
      </c>
      <c r="E11402" s="2" t="s">
        <v>3140</v>
      </c>
      <c r="F11402">
        <v>1</v>
      </c>
      <c r="G11402">
        <v>2</v>
      </c>
      <c r="H11402">
        <v>26</v>
      </c>
      <c r="I11402">
        <v>53974.280795899998</v>
      </c>
    </row>
    <row r="11403" spans="1:9" x14ac:dyDescent="0.25">
      <c r="A11403">
        <v>3297</v>
      </c>
      <c r="B11403">
        <v>18060</v>
      </c>
      <c r="C11403">
        <v>92</v>
      </c>
      <c r="D11403">
        <v>48</v>
      </c>
      <c r="E11403" s="2" t="s">
        <v>3306</v>
      </c>
      <c r="F11403">
        <v>2</v>
      </c>
      <c r="G11403">
        <v>1</v>
      </c>
      <c r="H11403">
        <v>27</v>
      </c>
      <c r="I11403">
        <v>245712.42993899999</v>
      </c>
    </row>
    <row r="11404" spans="1:9" x14ac:dyDescent="0.25">
      <c r="A11404">
        <v>3427</v>
      </c>
      <c r="B11404">
        <v>18190</v>
      </c>
      <c r="C11404">
        <v>92</v>
      </c>
      <c r="D11404">
        <v>53</v>
      </c>
      <c r="E11404" s="2" t="s">
        <v>3436</v>
      </c>
      <c r="F11404">
        <v>1</v>
      </c>
      <c r="G11404">
        <v>1</v>
      </c>
      <c r="H11404">
        <v>28</v>
      </c>
      <c r="I11404">
        <v>179754.027906</v>
      </c>
    </row>
    <row r="11405" spans="1:9" x14ac:dyDescent="0.25">
      <c r="A11405">
        <v>3552</v>
      </c>
      <c r="B11405">
        <v>18315</v>
      </c>
      <c r="C11405">
        <v>92</v>
      </c>
      <c r="D11405">
        <v>53</v>
      </c>
      <c r="E11405" s="2" t="s">
        <v>3561</v>
      </c>
      <c r="F11405">
        <v>2</v>
      </c>
      <c r="G11405">
        <v>1</v>
      </c>
      <c r="H11405">
        <v>29</v>
      </c>
      <c r="I11405">
        <v>162901.83529799999</v>
      </c>
    </row>
    <row r="11406" spans="1:9" x14ac:dyDescent="0.25">
      <c r="A11406">
        <v>3652</v>
      </c>
      <c r="B11406">
        <v>18415</v>
      </c>
      <c r="C11406">
        <v>92</v>
      </c>
      <c r="D11406">
        <v>28</v>
      </c>
      <c r="E11406" s="2" t="s">
        <v>3661</v>
      </c>
      <c r="F11406">
        <v>1</v>
      </c>
      <c r="G11406">
        <v>2</v>
      </c>
      <c r="H11406">
        <v>30</v>
      </c>
      <c r="I11406">
        <v>91344.358414100003</v>
      </c>
    </row>
    <row r="11407" spans="1:9" x14ac:dyDescent="0.25">
      <c r="A11407">
        <v>3798</v>
      </c>
      <c r="B11407">
        <v>18561</v>
      </c>
      <c r="C11407">
        <v>92</v>
      </c>
      <c r="D11407">
        <v>49</v>
      </c>
      <c r="E11407" s="2" t="s">
        <v>3807</v>
      </c>
      <c r="F11407">
        <v>2</v>
      </c>
      <c r="G11407">
        <v>1</v>
      </c>
      <c r="H11407">
        <v>31</v>
      </c>
      <c r="I11407">
        <v>352901.33351899998</v>
      </c>
    </row>
    <row r="11408" spans="1:9" x14ac:dyDescent="0.25">
      <c r="A11408">
        <v>3910</v>
      </c>
      <c r="B11408">
        <v>18673</v>
      </c>
      <c r="C11408">
        <v>92</v>
      </c>
      <c r="D11408">
        <v>36</v>
      </c>
      <c r="E11408" s="2" t="s">
        <v>3919</v>
      </c>
      <c r="F11408">
        <v>1</v>
      </c>
      <c r="G11408">
        <v>1</v>
      </c>
      <c r="H11408">
        <v>32</v>
      </c>
      <c r="I11408">
        <v>135871.472641</v>
      </c>
    </row>
    <row r="11409" spans="1:9" x14ac:dyDescent="0.25">
      <c r="A11409">
        <v>4059</v>
      </c>
      <c r="B11409">
        <v>18822</v>
      </c>
      <c r="C11409">
        <v>92</v>
      </c>
      <c r="D11409">
        <v>60</v>
      </c>
      <c r="E11409" s="2" t="s">
        <v>4068</v>
      </c>
      <c r="F11409">
        <v>2</v>
      </c>
      <c r="G11409">
        <v>1</v>
      </c>
      <c r="H11409">
        <v>33</v>
      </c>
      <c r="I11409">
        <v>230169.96833199999</v>
      </c>
    </row>
    <row r="11410" spans="1:9" x14ac:dyDescent="0.25">
      <c r="A11410">
        <v>4178</v>
      </c>
      <c r="B11410">
        <v>18941</v>
      </c>
      <c r="C11410">
        <v>92</v>
      </c>
      <c r="D11410">
        <v>54</v>
      </c>
      <c r="E11410" s="2" t="s">
        <v>4187</v>
      </c>
      <c r="F11410">
        <v>1</v>
      </c>
      <c r="G11410">
        <v>1</v>
      </c>
      <c r="H11410">
        <v>34</v>
      </c>
      <c r="I11410">
        <v>171457.22969199999</v>
      </c>
    </row>
    <row r="11411" spans="1:9" x14ac:dyDescent="0.25">
      <c r="A11411">
        <v>4309</v>
      </c>
      <c r="B11411">
        <v>19072</v>
      </c>
      <c r="C11411">
        <v>92</v>
      </c>
      <c r="D11411">
        <v>60</v>
      </c>
      <c r="E11411" s="2" t="s">
        <v>4318</v>
      </c>
      <c r="F11411">
        <v>2</v>
      </c>
      <c r="G11411">
        <v>1</v>
      </c>
      <c r="H11411">
        <v>35</v>
      </c>
      <c r="I11411">
        <v>259376.059209</v>
      </c>
    </row>
    <row r="11412" spans="1:9" x14ac:dyDescent="0.25">
      <c r="A11412">
        <v>4415</v>
      </c>
      <c r="B11412">
        <v>19178</v>
      </c>
      <c r="C11412">
        <v>92</v>
      </c>
      <c r="D11412">
        <v>41</v>
      </c>
      <c r="E11412" s="2" t="s">
        <v>4424</v>
      </c>
      <c r="F11412">
        <v>1</v>
      </c>
      <c r="G11412">
        <v>1</v>
      </c>
      <c r="H11412">
        <v>36</v>
      </c>
      <c r="I11412">
        <v>141992.149221</v>
      </c>
    </row>
    <row r="11413" spans="1:9" x14ac:dyDescent="0.25">
      <c r="A11413">
        <v>4544</v>
      </c>
      <c r="B11413">
        <v>19307</v>
      </c>
      <c r="C11413">
        <v>92</v>
      </c>
      <c r="D11413">
        <v>45</v>
      </c>
      <c r="E11413" s="2" t="s">
        <v>4553</v>
      </c>
      <c r="F11413">
        <v>1</v>
      </c>
      <c r="G11413">
        <v>1</v>
      </c>
      <c r="H11413">
        <v>37</v>
      </c>
      <c r="I11413">
        <v>151903.97422999999</v>
      </c>
    </row>
    <row r="11414" spans="1:9" x14ac:dyDescent="0.25">
      <c r="A11414">
        <v>4667</v>
      </c>
      <c r="B11414">
        <v>19430</v>
      </c>
      <c r="C11414">
        <v>92</v>
      </c>
      <c r="D11414">
        <v>43</v>
      </c>
      <c r="E11414" s="2" t="s">
        <v>4676</v>
      </c>
      <c r="F11414">
        <v>2</v>
      </c>
      <c r="G11414">
        <v>1</v>
      </c>
      <c r="H11414">
        <v>38</v>
      </c>
      <c r="I11414">
        <v>156290.871655</v>
      </c>
    </row>
    <row r="11415" spans="1:9" x14ac:dyDescent="0.25">
      <c r="A11415">
        <v>4787</v>
      </c>
      <c r="B11415">
        <v>19550</v>
      </c>
      <c r="C11415">
        <v>92</v>
      </c>
      <c r="D11415">
        <v>38</v>
      </c>
      <c r="E11415" s="2" t="s">
        <v>4796</v>
      </c>
      <c r="F11415">
        <v>1</v>
      </c>
      <c r="G11415">
        <v>1</v>
      </c>
      <c r="H11415">
        <v>39</v>
      </c>
      <c r="I11415">
        <v>89883.212446299993</v>
      </c>
    </row>
    <row r="11416" spans="1:9" x14ac:dyDescent="0.25">
      <c r="A11416">
        <v>4920</v>
      </c>
      <c r="B11416">
        <v>19683</v>
      </c>
      <c r="C11416">
        <v>92</v>
      </c>
      <c r="D11416">
        <v>46</v>
      </c>
      <c r="E11416" s="2" t="s">
        <v>4929</v>
      </c>
      <c r="F11416">
        <v>1</v>
      </c>
      <c r="G11416">
        <v>1</v>
      </c>
      <c r="H11416">
        <v>40</v>
      </c>
      <c r="I11416">
        <v>174044.014398</v>
      </c>
    </row>
    <row r="11417" spans="1:9" x14ac:dyDescent="0.25">
      <c r="A11417">
        <v>5048</v>
      </c>
      <c r="B11417">
        <v>19811</v>
      </c>
      <c r="C11417">
        <v>92</v>
      </c>
      <c r="D11417">
        <v>49</v>
      </c>
      <c r="E11417" s="2" t="s">
        <v>5057</v>
      </c>
      <c r="F11417">
        <v>1</v>
      </c>
      <c r="G11417">
        <v>1</v>
      </c>
      <c r="H11417">
        <v>41</v>
      </c>
      <c r="I11417">
        <v>318156.53200800001</v>
      </c>
    </row>
    <row r="11418" spans="1:9" x14ac:dyDescent="0.25">
      <c r="A11418">
        <v>5173</v>
      </c>
      <c r="B11418">
        <v>19936</v>
      </c>
      <c r="C11418">
        <v>92</v>
      </c>
      <c r="D11418">
        <v>49</v>
      </c>
      <c r="E11418" s="2" t="s">
        <v>5182</v>
      </c>
      <c r="F11418">
        <v>1</v>
      </c>
      <c r="G11418">
        <v>1</v>
      </c>
      <c r="H11418">
        <v>42</v>
      </c>
      <c r="I11418">
        <v>437050.79697700002</v>
      </c>
    </row>
    <row r="11419" spans="1:9" x14ac:dyDescent="0.25">
      <c r="A11419">
        <v>5297</v>
      </c>
      <c r="B11419">
        <v>20060</v>
      </c>
      <c r="C11419">
        <v>92</v>
      </c>
      <c r="D11419">
        <v>48</v>
      </c>
      <c r="E11419" s="2" t="s">
        <v>5306</v>
      </c>
      <c r="F11419">
        <v>1</v>
      </c>
      <c r="G11419">
        <v>1</v>
      </c>
      <c r="H11419">
        <v>43</v>
      </c>
      <c r="I11419">
        <v>231187.339148</v>
      </c>
    </row>
    <row r="11420" spans="1:9" x14ac:dyDescent="0.25">
      <c r="A11420">
        <v>5409</v>
      </c>
      <c r="B11420">
        <v>20172</v>
      </c>
      <c r="C11420">
        <v>92</v>
      </c>
      <c r="D11420">
        <v>35</v>
      </c>
      <c r="E11420" s="2" t="s">
        <v>5418</v>
      </c>
      <c r="F11420">
        <v>1</v>
      </c>
      <c r="G11420">
        <v>2</v>
      </c>
      <c r="H11420">
        <v>44</v>
      </c>
      <c r="I11420">
        <v>96522.532595500001</v>
      </c>
    </row>
    <row r="11421" spans="1:9" x14ac:dyDescent="0.25">
      <c r="A11421">
        <v>5542</v>
      </c>
      <c r="B11421">
        <v>20305</v>
      </c>
      <c r="C11421">
        <v>92</v>
      </c>
      <c r="D11421">
        <v>43</v>
      </c>
      <c r="E11421" s="2" t="s">
        <v>5551</v>
      </c>
      <c r="F11421">
        <v>1</v>
      </c>
      <c r="G11421">
        <v>1</v>
      </c>
      <c r="H11421">
        <v>45</v>
      </c>
      <c r="I11421">
        <v>138131.625761</v>
      </c>
    </row>
    <row r="11422" spans="1:9" x14ac:dyDescent="0.25">
      <c r="A11422">
        <v>5684</v>
      </c>
      <c r="B11422">
        <v>20447</v>
      </c>
      <c r="C11422">
        <v>92</v>
      </c>
      <c r="D11422">
        <v>60</v>
      </c>
      <c r="E11422" s="2" t="s">
        <v>5693</v>
      </c>
      <c r="F11422">
        <v>1</v>
      </c>
      <c r="G11422">
        <v>1</v>
      </c>
      <c r="H11422">
        <v>46</v>
      </c>
      <c r="I11422">
        <v>209544.60470299999</v>
      </c>
    </row>
    <row r="11423" spans="1:9" x14ac:dyDescent="0.25">
      <c r="A11423">
        <v>5799</v>
      </c>
      <c r="B11423">
        <v>20562</v>
      </c>
      <c r="C11423">
        <v>92</v>
      </c>
      <c r="D11423">
        <v>50</v>
      </c>
      <c r="E11423" s="2" t="s">
        <v>5808</v>
      </c>
      <c r="F11423">
        <v>2</v>
      </c>
      <c r="G11423">
        <v>1</v>
      </c>
      <c r="H11423">
        <v>47</v>
      </c>
      <c r="I11423">
        <v>152554.447625</v>
      </c>
    </row>
    <row r="11424" spans="1:9" x14ac:dyDescent="0.25">
      <c r="A11424">
        <v>5935</v>
      </c>
      <c r="B11424">
        <v>20698</v>
      </c>
      <c r="C11424">
        <v>92</v>
      </c>
      <c r="D11424">
        <v>61</v>
      </c>
      <c r="E11424" s="2" t="s">
        <v>5944</v>
      </c>
      <c r="F11424">
        <v>1</v>
      </c>
      <c r="G11424">
        <v>1</v>
      </c>
      <c r="H11424">
        <v>48</v>
      </c>
      <c r="I11424">
        <v>221276.94067099999</v>
      </c>
    </row>
    <row r="11425" spans="1:9" x14ac:dyDescent="0.25">
      <c r="A11425">
        <v>6022</v>
      </c>
      <c r="B11425">
        <v>20785</v>
      </c>
      <c r="C11425">
        <v>92</v>
      </c>
      <c r="D11425">
        <v>23</v>
      </c>
      <c r="E11425" s="2" t="s">
        <v>6031</v>
      </c>
      <c r="F11425">
        <v>2</v>
      </c>
      <c r="G11425">
        <v>1</v>
      </c>
      <c r="H11425">
        <v>49</v>
      </c>
      <c r="I11425">
        <v>166502.03940000001</v>
      </c>
    </row>
    <row r="11426" spans="1:9" x14ac:dyDescent="0.25">
      <c r="A11426">
        <v>6141</v>
      </c>
      <c r="B11426">
        <v>20904</v>
      </c>
      <c r="C11426">
        <v>92</v>
      </c>
      <c r="D11426">
        <v>17</v>
      </c>
      <c r="E11426" s="2" t="s">
        <v>6150</v>
      </c>
      <c r="F11426">
        <v>1</v>
      </c>
      <c r="G11426">
        <v>2</v>
      </c>
      <c r="H11426">
        <v>50</v>
      </c>
      <c r="I11426">
        <v>64492.942489000001</v>
      </c>
    </row>
    <row r="11427" spans="1:9" x14ac:dyDescent="0.25">
      <c r="A11427">
        <v>6290</v>
      </c>
      <c r="B11427">
        <v>21053</v>
      </c>
      <c r="C11427">
        <v>92</v>
      </c>
      <c r="D11427">
        <v>41</v>
      </c>
      <c r="E11427" s="2" t="s">
        <v>6299</v>
      </c>
      <c r="F11427">
        <v>1</v>
      </c>
      <c r="G11427">
        <v>1</v>
      </c>
      <c r="H11427">
        <v>51</v>
      </c>
      <c r="I11427">
        <v>106493.982431</v>
      </c>
    </row>
    <row r="11428" spans="1:9" x14ac:dyDescent="0.25">
      <c r="A11428">
        <v>6420</v>
      </c>
      <c r="B11428">
        <v>21183</v>
      </c>
      <c r="C11428">
        <v>92</v>
      </c>
      <c r="D11428">
        <v>46</v>
      </c>
      <c r="E11428" s="2" t="s">
        <v>6429</v>
      </c>
      <c r="F11428">
        <v>2</v>
      </c>
      <c r="G11428">
        <v>1</v>
      </c>
      <c r="H11428">
        <v>52</v>
      </c>
      <c r="I11428">
        <v>133832.88712</v>
      </c>
    </row>
    <row r="11429" spans="1:9" x14ac:dyDescent="0.25">
      <c r="A11429">
        <v>6559</v>
      </c>
      <c r="B11429">
        <v>21322</v>
      </c>
      <c r="C11429">
        <v>92</v>
      </c>
      <c r="D11429">
        <v>60</v>
      </c>
      <c r="E11429" s="2" t="s">
        <v>6568</v>
      </c>
      <c r="F11429">
        <v>2</v>
      </c>
      <c r="G11429">
        <v>1</v>
      </c>
      <c r="H11429">
        <v>53</v>
      </c>
      <c r="I11429">
        <v>268903.79384900001</v>
      </c>
    </row>
    <row r="11430" spans="1:9" x14ac:dyDescent="0.25">
      <c r="A11430">
        <v>6666</v>
      </c>
      <c r="B11430">
        <v>21429</v>
      </c>
      <c r="C11430">
        <v>92</v>
      </c>
      <c r="D11430">
        <v>42</v>
      </c>
      <c r="E11430" s="2" t="s">
        <v>6675</v>
      </c>
      <c r="F11430">
        <v>1</v>
      </c>
      <c r="G11430">
        <v>1</v>
      </c>
      <c r="H11430">
        <v>54</v>
      </c>
      <c r="I11430">
        <v>147369.89073799999</v>
      </c>
    </row>
    <row r="11431" spans="1:9" x14ac:dyDescent="0.25">
      <c r="A11431">
        <v>6795</v>
      </c>
      <c r="B11431">
        <v>21558</v>
      </c>
      <c r="C11431">
        <v>92</v>
      </c>
      <c r="D11431">
        <v>46</v>
      </c>
      <c r="E11431" s="2" t="s">
        <v>6804</v>
      </c>
      <c r="F11431">
        <v>1</v>
      </c>
      <c r="G11431">
        <v>1</v>
      </c>
      <c r="H11431">
        <v>55</v>
      </c>
      <c r="I11431">
        <v>149570.97727599999</v>
      </c>
    </row>
    <row r="11432" spans="1:9" x14ac:dyDescent="0.25">
      <c r="A11432">
        <v>6884</v>
      </c>
      <c r="B11432">
        <v>21647</v>
      </c>
      <c r="C11432">
        <v>92</v>
      </c>
      <c r="D11432">
        <v>10</v>
      </c>
      <c r="E11432" s="2" t="s">
        <v>6893</v>
      </c>
      <c r="F11432">
        <v>1</v>
      </c>
      <c r="G11432">
        <v>2</v>
      </c>
      <c r="H11432">
        <v>56</v>
      </c>
      <c r="I11432">
        <v>142368.51659000001</v>
      </c>
    </row>
    <row r="11433" spans="1:9" x14ac:dyDescent="0.25">
      <c r="A11433">
        <v>7007</v>
      </c>
      <c r="B11433">
        <v>21770</v>
      </c>
      <c r="C11433">
        <v>92</v>
      </c>
      <c r="D11433">
        <v>8</v>
      </c>
      <c r="E11433" s="2" t="s">
        <v>7016</v>
      </c>
      <c r="F11433">
        <v>1</v>
      </c>
      <c r="G11433">
        <v>2</v>
      </c>
      <c r="H11433">
        <v>57</v>
      </c>
      <c r="I11433">
        <v>46790.4188421</v>
      </c>
    </row>
    <row r="11434" spans="1:9" x14ac:dyDescent="0.25">
      <c r="A11434">
        <v>7181</v>
      </c>
      <c r="B11434">
        <v>21944</v>
      </c>
      <c r="C11434">
        <v>92</v>
      </c>
      <c r="D11434">
        <v>57</v>
      </c>
      <c r="E11434" s="2" t="s">
        <v>7190</v>
      </c>
      <c r="F11434">
        <v>2</v>
      </c>
      <c r="G11434">
        <v>1</v>
      </c>
      <c r="H11434">
        <v>58</v>
      </c>
      <c r="I11434">
        <v>228863.690107</v>
      </c>
    </row>
    <row r="11435" spans="1:9" x14ac:dyDescent="0.25">
      <c r="A11435">
        <v>7258</v>
      </c>
      <c r="B11435">
        <v>22021</v>
      </c>
      <c r="C11435">
        <v>92</v>
      </c>
      <c r="D11435">
        <v>9</v>
      </c>
      <c r="E11435" s="2" t="s">
        <v>7267</v>
      </c>
      <c r="F11435">
        <v>1</v>
      </c>
      <c r="G11435">
        <v>2</v>
      </c>
      <c r="H11435">
        <v>59</v>
      </c>
      <c r="I11435">
        <v>66741.839877799997</v>
      </c>
    </row>
    <row r="11436" spans="1:9" x14ac:dyDescent="0.25">
      <c r="A11436">
        <v>7435</v>
      </c>
      <c r="B11436">
        <v>22198</v>
      </c>
      <c r="C11436">
        <v>92</v>
      </c>
      <c r="D11436">
        <v>61</v>
      </c>
      <c r="E11436" s="2" t="s">
        <v>7444</v>
      </c>
      <c r="F11436">
        <v>1</v>
      </c>
      <c r="G11436">
        <v>1</v>
      </c>
      <c r="H11436">
        <v>60</v>
      </c>
      <c r="I11436">
        <v>218931.977892</v>
      </c>
    </row>
    <row r="11437" spans="1:9" x14ac:dyDescent="0.25">
      <c r="A11437">
        <v>7548</v>
      </c>
      <c r="B11437">
        <v>22311</v>
      </c>
      <c r="C11437">
        <v>92</v>
      </c>
      <c r="D11437">
        <v>49</v>
      </c>
      <c r="E11437" s="2" t="s">
        <v>7557</v>
      </c>
      <c r="F11437">
        <v>2</v>
      </c>
      <c r="G11437">
        <v>1</v>
      </c>
      <c r="H11437">
        <v>61</v>
      </c>
      <c r="I11437">
        <v>394301.99213700002</v>
      </c>
    </row>
    <row r="11438" spans="1:9" x14ac:dyDescent="0.25">
      <c r="A11438">
        <v>7670</v>
      </c>
      <c r="B11438">
        <v>22433</v>
      </c>
      <c r="C11438">
        <v>92</v>
      </c>
      <c r="D11438">
        <v>46</v>
      </c>
      <c r="E11438" s="2" t="s">
        <v>7679</v>
      </c>
      <c r="F11438">
        <v>1</v>
      </c>
      <c r="G11438">
        <v>1</v>
      </c>
      <c r="H11438">
        <v>62</v>
      </c>
      <c r="I11438">
        <v>164249.77448299999</v>
      </c>
    </row>
    <row r="11439" spans="1:9" x14ac:dyDescent="0.25">
      <c r="A11439">
        <v>7798</v>
      </c>
      <c r="B11439">
        <v>22561</v>
      </c>
      <c r="C11439">
        <v>92</v>
      </c>
      <c r="D11439">
        <v>49</v>
      </c>
      <c r="E11439" s="2" t="s">
        <v>7807</v>
      </c>
      <c r="F11439">
        <v>1</v>
      </c>
      <c r="G11439">
        <v>1</v>
      </c>
      <c r="H11439">
        <v>63</v>
      </c>
      <c r="I11439">
        <v>142084.434714</v>
      </c>
    </row>
    <row r="11440" spans="1:9" x14ac:dyDescent="0.25">
      <c r="A11440">
        <v>7934</v>
      </c>
      <c r="B11440">
        <v>22697</v>
      </c>
      <c r="C11440">
        <v>92</v>
      </c>
      <c r="D11440">
        <v>60</v>
      </c>
      <c r="E11440" s="2" t="s">
        <v>7943</v>
      </c>
      <c r="F11440">
        <v>2</v>
      </c>
      <c r="G11440">
        <v>1</v>
      </c>
      <c r="H11440">
        <v>64</v>
      </c>
      <c r="I11440">
        <v>341171.04443900002</v>
      </c>
    </row>
    <row r="11441" spans="1:9" x14ac:dyDescent="0.25">
      <c r="A11441">
        <v>8020</v>
      </c>
      <c r="B11441">
        <v>22783</v>
      </c>
      <c r="C11441">
        <v>92</v>
      </c>
      <c r="D11441">
        <v>21</v>
      </c>
      <c r="E11441" s="2" t="s">
        <v>8029</v>
      </c>
      <c r="F11441">
        <v>2</v>
      </c>
      <c r="G11441">
        <v>1</v>
      </c>
      <c r="H11441">
        <v>65</v>
      </c>
      <c r="I11441">
        <v>128694.99672700001</v>
      </c>
    </row>
    <row r="11442" spans="1:9" x14ac:dyDescent="0.25">
      <c r="A11442">
        <v>8166</v>
      </c>
      <c r="B11442">
        <v>22929</v>
      </c>
      <c r="C11442">
        <v>92</v>
      </c>
      <c r="D11442">
        <v>42</v>
      </c>
      <c r="E11442" s="2" t="s">
        <v>8175</v>
      </c>
      <c r="F11442">
        <v>1</v>
      </c>
      <c r="G11442">
        <v>1</v>
      </c>
      <c r="H11442">
        <v>66</v>
      </c>
      <c r="I11442">
        <v>124730.015879</v>
      </c>
    </row>
    <row r="11443" spans="1:9" x14ac:dyDescent="0.25">
      <c r="A11443">
        <v>8307</v>
      </c>
      <c r="B11443">
        <v>23070</v>
      </c>
      <c r="C11443">
        <v>92</v>
      </c>
      <c r="D11443">
        <v>58</v>
      </c>
      <c r="E11443" s="2" t="s">
        <v>8316</v>
      </c>
      <c r="F11443">
        <v>1</v>
      </c>
      <c r="G11443">
        <v>1</v>
      </c>
      <c r="H11443">
        <v>67</v>
      </c>
      <c r="I11443">
        <v>331883.85015700001</v>
      </c>
    </row>
    <row r="11444" spans="1:9" x14ac:dyDescent="0.25">
      <c r="A11444">
        <v>8423</v>
      </c>
      <c r="B11444">
        <v>23186</v>
      </c>
      <c r="C11444">
        <v>92</v>
      </c>
      <c r="D11444">
        <v>49</v>
      </c>
      <c r="E11444" s="2" t="s">
        <v>8432</v>
      </c>
      <c r="F11444">
        <v>1</v>
      </c>
      <c r="G11444">
        <v>1</v>
      </c>
      <c r="H11444">
        <v>68</v>
      </c>
      <c r="I11444">
        <v>229037.92061199999</v>
      </c>
    </row>
    <row r="11445" spans="1:9" x14ac:dyDescent="0.25">
      <c r="A11445">
        <v>8509</v>
      </c>
      <c r="B11445">
        <v>23272</v>
      </c>
      <c r="C11445">
        <v>92</v>
      </c>
      <c r="D11445">
        <v>10</v>
      </c>
      <c r="E11445" s="2" t="s">
        <v>8518</v>
      </c>
      <c r="F11445">
        <v>2</v>
      </c>
      <c r="G11445">
        <v>2</v>
      </c>
      <c r="H11445">
        <v>69</v>
      </c>
      <c r="I11445">
        <v>85424.166187099996</v>
      </c>
    </row>
    <row r="11446" spans="1:9" x14ac:dyDescent="0.25">
      <c r="A11446">
        <v>8665</v>
      </c>
      <c r="B11446">
        <v>23428</v>
      </c>
      <c r="C11446">
        <v>92</v>
      </c>
      <c r="D11446">
        <v>41</v>
      </c>
      <c r="E11446" s="2" t="s">
        <v>8674</v>
      </c>
      <c r="F11446">
        <v>2</v>
      </c>
      <c r="G11446">
        <v>1</v>
      </c>
      <c r="H11446">
        <v>70</v>
      </c>
      <c r="I11446">
        <v>105771.980693</v>
      </c>
    </row>
    <row r="11447" spans="1:9" x14ac:dyDescent="0.25">
      <c r="A11447">
        <v>8788</v>
      </c>
      <c r="B11447">
        <v>23551</v>
      </c>
      <c r="C11447">
        <v>92</v>
      </c>
      <c r="D11447">
        <v>39</v>
      </c>
      <c r="E11447" s="2" t="s">
        <v>8797</v>
      </c>
      <c r="F11447">
        <v>1</v>
      </c>
      <c r="G11447">
        <v>1</v>
      </c>
      <c r="H11447">
        <v>71</v>
      </c>
      <c r="I11447">
        <v>134625.76713699999</v>
      </c>
    </row>
    <row r="11448" spans="1:9" x14ac:dyDescent="0.25">
      <c r="A11448">
        <v>8934</v>
      </c>
      <c r="B11448">
        <v>23697</v>
      </c>
      <c r="C11448">
        <v>92</v>
      </c>
      <c r="D11448">
        <v>60</v>
      </c>
      <c r="E11448" s="2" t="s">
        <v>8943</v>
      </c>
      <c r="F11448">
        <v>1</v>
      </c>
      <c r="G11448">
        <v>1</v>
      </c>
      <c r="H11448">
        <v>72</v>
      </c>
      <c r="I11448">
        <v>252032.268667</v>
      </c>
    </row>
    <row r="11449" spans="1:9" x14ac:dyDescent="0.25">
      <c r="A11449">
        <v>9059</v>
      </c>
      <c r="B11449">
        <v>23822</v>
      </c>
      <c r="C11449">
        <v>92</v>
      </c>
      <c r="D11449">
        <v>60</v>
      </c>
      <c r="E11449" s="2" t="s">
        <v>9068</v>
      </c>
      <c r="F11449">
        <v>1</v>
      </c>
      <c r="G11449">
        <v>1</v>
      </c>
      <c r="H11449">
        <v>73</v>
      </c>
      <c r="I11449">
        <v>226427.212684</v>
      </c>
    </row>
    <row r="11450" spans="1:9" x14ac:dyDescent="0.25">
      <c r="A11450">
        <v>9184</v>
      </c>
      <c r="B11450">
        <v>23947</v>
      </c>
      <c r="C11450">
        <v>92</v>
      </c>
      <c r="D11450">
        <v>60</v>
      </c>
      <c r="E11450" s="2" t="s">
        <v>9193</v>
      </c>
      <c r="F11450">
        <v>2</v>
      </c>
      <c r="G11450">
        <v>1</v>
      </c>
      <c r="H11450">
        <v>74</v>
      </c>
      <c r="I11450">
        <v>231093.46483000001</v>
      </c>
    </row>
    <row r="11451" spans="1:9" x14ac:dyDescent="0.25">
      <c r="A11451">
        <v>9290</v>
      </c>
      <c r="B11451">
        <v>24053</v>
      </c>
      <c r="C11451">
        <v>92</v>
      </c>
      <c r="D11451">
        <v>41</v>
      </c>
      <c r="E11451" s="2" t="s">
        <v>9299</v>
      </c>
      <c r="F11451">
        <v>2</v>
      </c>
      <c r="G11451">
        <v>1</v>
      </c>
      <c r="H11451">
        <v>75</v>
      </c>
      <c r="I11451">
        <v>154328.69894500001</v>
      </c>
    </row>
    <row r="11452" spans="1:9" x14ac:dyDescent="0.25">
      <c r="A11452">
        <v>9423</v>
      </c>
      <c r="B11452">
        <v>24186</v>
      </c>
      <c r="C11452">
        <v>92</v>
      </c>
      <c r="D11452">
        <v>49</v>
      </c>
      <c r="E11452" s="2" t="s">
        <v>9432</v>
      </c>
      <c r="F11452">
        <v>2</v>
      </c>
      <c r="G11452">
        <v>1</v>
      </c>
      <c r="H11452">
        <v>76</v>
      </c>
      <c r="I11452">
        <v>368753.34327999997</v>
      </c>
    </row>
    <row r="11453" spans="1:9" x14ac:dyDescent="0.25">
      <c r="A11453">
        <v>9533</v>
      </c>
      <c r="B11453">
        <v>24296</v>
      </c>
      <c r="C11453">
        <v>92</v>
      </c>
      <c r="D11453">
        <v>34</v>
      </c>
      <c r="E11453" s="2" t="s">
        <v>9542</v>
      </c>
      <c r="F11453">
        <v>1</v>
      </c>
      <c r="G11453">
        <v>1</v>
      </c>
      <c r="H11453">
        <v>77</v>
      </c>
      <c r="I11453">
        <v>94089.037147800002</v>
      </c>
    </row>
    <row r="11454" spans="1:9" x14ac:dyDescent="0.25">
      <c r="A11454">
        <v>9684</v>
      </c>
      <c r="B11454">
        <v>24447</v>
      </c>
      <c r="C11454">
        <v>92</v>
      </c>
      <c r="D11454">
        <v>60</v>
      </c>
      <c r="E11454" s="2" t="s">
        <v>9693</v>
      </c>
      <c r="F11454">
        <v>2</v>
      </c>
      <c r="G11454">
        <v>1</v>
      </c>
      <c r="H11454">
        <v>78</v>
      </c>
      <c r="I11454">
        <v>206968.22326200001</v>
      </c>
    </row>
    <row r="11455" spans="1:9" x14ac:dyDescent="0.25">
      <c r="A11455">
        <v>9759</v>
      </c>
      <c r="B11455">
        <v>24522</v>
      </c>
      <c r="C11455">
        <v>92</v>
      </c>
      <c r="D11455">
        <v>10</v>
      </c>
      <c r="E11455" s="2" t="s">
        <v>9768</v>
      </c>
      <c r="F11455">
        <v>1</v>
      </c>
      <c r="G11455">
        <v>1</v>
      </c>
      <c r="H11455">
        <v>79</v>
      </c>
      <c r="I11455">
        <v>57008.630395</v>
      </c>
    </row>
    <row r="11456" spans="1:9" x14ac:dyDescent="0.25">
      <c r="A11456">
        <v>9931</v>
      </c>
      <c r="B11456">
        <v>24694</v>
      </c>
      <c r="C11456">
        <v>92</v>
      </c>
      <c r="D11456">
        <v>57</v>
      </c>
      <c r="E11456" s="2" t="s">
        <v>9940</v>
      </c>
      <c r="F11456">
        <v>1</v>
      </c>
      <c r="G11456">
        <v>1</v>
      </c>
      <c r="H11456">
        <v>80</v>
      </c>
      <c r="I11456">
        <v>277396.13724000001</v>
      </c>
    </row>
    <row r="11457" spans="1:9" x14ac:dyDescent="0.25">
      <c r="A11457">
        <v>10048</v>
      </c>
      <c r="B11457">
        <v>24811</v>
      </c>
      <c r="C11457">
        <v>92</v>
      </c>
      <c r="D11457">
        <v>49</v>
      </c>
      <c r="E11457" s="2" t="s">
        <v>10057</v>
      </c>
      <c r="F11457">
        <v>2</v>
      </c>
      <c r="G11457">
        <v>1</v>
      </c>
      <c r="H11457">
        <v>81</v>
      </c>
      <c r="I11457">
        <v>294200.70533899998</v>
      </c>
    </row>
    <row r="11458" spans="1:9" x14ac:dyDescent="0.25">
      <c r="A11458">
        <v>10135</v>
      </c>
      <c r="B11458">
        <v>24898</v>
      </c>
      <c r="C11458">
        <v>92</v>
      </c>
      <c r="D11458">
        <v>11</v>
      </c>
      <c r="E11458" s="2" t="s">
        <v>10144</v>
      </c>
      <c r="F11458">
        <v>1</v>
      </c>
      <c r="G11458">
        <v>1</v>
      </c>
      <c r="H11458">
        <v>82</v>
      </c>
      <c r="I11458">
        <v>50035.266286700004</v>
      </c>
    </row>
    <row r="11459" spans="1:9" x14ac:dyDescent="0.25">
      <c r="A11459">
        <v>10285</v>
      </c>
      <c r="B11459">
        <v>25048</v>
      </c>
      <c r="C11459">
        <v>92</v>
      </c>
      <c r="D11459">
        <v>36</v>
      </c>
      <c r="E11459" s="2" t="s">
        <v>10294</v>
      </c>
      <c r="F11459">
        <v>1</v>
      </c>
      <c r="G11459">
        <v>1</v>
      </c>
      <c r="H11459">
        <v>83</v>
      </c>
      <c r="I11459">
        <v>97635.330044300004</v>
      </c>
    </row>
    <row r="11460" spans="1:9" x14ac:dyDescent="0.25">
      <c r="A11460">
        <v>10430</v>
      </c>
      <c r="B11460">
        <v>25193</v>
      </c>
      <c r="C11460">
        <v>92</v>
      </c>
      <c r="D11460">
        <v>56</v>
      </c>
      <c r="E11460" s="2" t="s">
        <v>10439</v>
      </c>
      <c r="F11460">
        <v>1</v>
      </c>
      <c r="G11460">
        <v>1</v>
      </c>
      <c r="H11460">
        <v>84</v>
      </c>
      <c r="I11460">
        <v>226420.87911899999</v>
      </c>
    </row>
    <row r="11461" spans="1:9" x14ac:dyDescent="0.25">
      <c r="A11461">
        <v>10522</v>
      </c>
      <c r="B11461">
        <v>25285</v>
      </c>
      <c r="C11461">
        <v>92</v>
      </c>
      <c r="D11461">
        <v>23</v>
      </c>
      <c r="E11461" s="2" t="s">
        <v>10531</v>
      </c>
      <c r="F11461">
        <v>1</v>
      </c>
      <c r="G11461">
        <v>1</v>
      </c>
      <c r="H11461">
        <v>85</v>
      </c>
      <c r="I11461">
        <v>99272.208603699997</v>
      </c>
    </row>
    <row r="11462" spans="1:9" x14ac:dyDescent="0.25">
      <c r="A11462">
        <v>10633</v>
      </c>
      <c r="B11462">
        <v>25396</v>
      </c>
      <c r="C11462">
        <v>92</v>
      </c>
      <c r="D11462">
        <v>9</v>
      </c>
      <c r="E11462" s="2" t="s">
        <v>10642</v>
      </c>
      <c r="F11462">
        <v>2</v>
      </c>
      <c r="G11462">
        <v>1</v>
      </c>
      <c r="H11462">
        <v>86</v>
      </c>
      <c r="I11462">
        <v>68810.183355500005</v>
      </c>
    </row>
    <row r="11463" spans="1:9" x14ac:dyDescent="0.25">
      <c r="A11463">
        <v>10771</v>
      </c>
      <c r="B11463">
        <v>25534</v>
      </c>
      <c r="C11463">
        <v>92</v>
      </c>
      <c r="D11463">
        <v>22</v>
      </c>
      <c r="E11463" s="2" t="s">
        <v>10780</v>
      </c>
      <c r="F11463">
        <v>1</v>
      </c>
      <c r="G11463">
        <v>1</v>
      </c>
      <c r="H11463">
        <v>87</v>
      </c>
      <c r="I11463">
        <v>103196.986493</v>
      </c>
    </row>
    <row r="11464" spans="1:9" x14ac:dyDescent="0.25">
      <c r="A11464">
        <v>10912</v>
      </c>
      <c r="B11464">
        <v>25675</v>
      </c>
      <c r="C11464">
        <v>92</v>
      </c>
      <c r="D11464">
        <v>38</v>
      </c>
      <c r="E11464" s="2" t="s">
        <v>10921</v>
      </c>
      <c r="F11464">
        <v>1</v>
      </c>
      <c r="G11464">
        <v>1</v>
      </c>
      <c r="H11464">
        <v>88</v>
      </c>
      <c r="I11464">
        <v>120291.76023</v>
      </c>
    </row>
    <row r="11465" spans="1:9" x14ac:dyDescent="0.25">
      <c r="A11465">
        <v>11004</v>
      </c>
      <c r="B11465">
        <v>25767</v>
      </c>
      <c r="C11465">
        <v>92</v>
      </c>
      <c r="D11465">
        <v>5</v>
      </c>
      <c r="E11465" s="2" t="s">
        <v>11013</v>
      </c>
      <c r="F11465">
        <v>1</v>
      </c>
      <c r="G11465">
        <v>1</v>
      </c>
      <c r="H11465">
        <v>89</v>
      </c>
      <c r="I11465">
        <v>24888.149871000001</v>
      </c>
    </row>
    <row r="11466" spans="1:9" x14ac:dyDescent="0.25">
      <c r="A11466">
        <v>11168</v>
      </c>
      <c r="B11466">
        <v>25931</v>
      </c>
      <c r="C11466">
        <v>92</v>
      </c>
      <c r="D11466">
        <v>44</v>
      </c>
      <c r="E11466" s="2" t="s">
        <v>11177</v>
      </c>
      <c r="F11466">
        <v>2</v>
      </c>
      <c r="G11466">
        <v>1</v>
      </c>
      <c r="H11466">
        <v>90</v>
      </c>
      <c r="I11466">
        <v>134864.41982700001</v>
      </c>
    </row>
    <row r="11467" spans="1:9" x14ac:dyDescent="0.25">
      <c r="A11467">
        <v>11310</v>
      </c>
      <c r="B11467">
        <v>26073</v>
      </c>
      <c r="C11467">
        <v>92</v>
      </c>
      <c r="D11467">
        <v>61</v>
      </c>
      <c r="E11467" s="2" t="s">
        <v>11319</v>
      </c>
      <c r="F11467">
        <v>1</v>
      </c>
      <c r="G11467">
        <v>1</v>
      </c>
      <c r="H11467">
        <v>91</v>
      </c>
      <c r="I11467">
        <v>251497.69541700001</v>
      </c>
    </row>
    <row r="11468" spans="1:9" x14ac:dyDescent="0.25">
      <c r="A11468">
        <v>11375</v>
      </c>
      <c r="B11468">
        <v>26138</v>
      </c>
      <c r="C11468">
        <v>92</v>
      </c>
      <c r="D11468">
        <v>1</v>
      </c>
      <c r="E11468" s="2" t="s">
        <v>11384</v>
      </c>
      <c r="F11468">
        <v>2</v>
      </c>
      <c r="G11468">
        <v>2</v>
      </c>
      <c r="H11468">
        <v>92</v>
      </c>
      <c r="I11468">
        <v>0</v>
      </c>
    </row>
    <row r="11469" spans="1:9" x14ac:dyDescent="0.25">
      <c r="A11469">
        <v>11559</v>
      </c>
      <c r="B11469">
        <v>26322</v>
      </c>
      <c r="C11469">
        <v>92</v>
      </c>
      <c r="D11469">
        <v>60</v>
      </c>
      <c r="E11469" s="2" t="s">
        <v>11568</v>
      </c>
      <c r="F11469">
        <v>1</v>
      </c>
      <c r="G11469">
        <v>1</v>
      </c>
      <c r="H11469">
        <v>93</v>
      </c>
      <c r="I11469">
        <v>159438.521477</v>
      </c>
    </row>
    <row r="11470" spans="1:9" x14ac:dyDescent="0.25">
      <c r="A11470">
        <v>11666</v>
      </c>
      <c r="B11470">
        <v>26429</v>
      </c>
      <c r="C11470">
        <v>92</v>
      </c>
      <c r="D11470">
        <v>42</v>
      </c>
      <c r="E11470" s="2" t="s">
        <v>11675</v>
      </c>
      <c r="F11470">
        <v>2</v>
      </c>
      <c r="G11470">
        <v>1</v>
      </c>
      <c r="H11470">
        <v>94</v>
      </c>
      <c r="I11470">
        <v>135514.139035</v>
      </c>
    </row>
    <row r="11471" spans="1:9" x14ac:dyDescent="0.25">
      <c r="A11471">
        <v>11787</v>
      </c>
      <c r="B11471">
        <v>26550</v>
      </c>
      <c r="C11471">
        <v>92</v>
      </c>
      <c r="D11471">
        <v>38</v>
      </c>
      <c r="E11471" s="2" t="s">
        <v>11796</v>
      </c>
      <c r="F11471">
        <v>1</v>
      </c>
      <c r="G11471">
        <v>1</v>
      </c>
      <c r="H11471">
        <v>95</v>
      </c>
      <c r="I11471">
        <v>113151.378977</v>
      </c>
    </row>
    <row r="11472" spans="1:9" x14ac:dyDescent="0.25">
      <c r="A11472">
        <v>11879</v>
      </c>
      <c r="B11472">
        <v>26642</v>
      </c>
      <c r="C11472">
        <v>92</v>
      </c>
      <c r="D11472">
        <v>5</v>
      </c>
      <c r="E11472" s="2" t="s">
        <v>11888</v>
      </c>
      <c r="F11472">
        <v>1</v>
      </c>
      <c r="G11472">
        <v>2</v>
      </c>
      <c r="H11472">
        <v>96</v>
      </c>
      <c r="I11472">
        <v>46902.408483400002</v>
      </c>
    </row>
    <row r="11473" spans="1:9" x14ac:dyDescent="0.25">
      <c r="A11473">
        <v>12023</v>
      </c>
      <c r="B11473">
        <v>26786</v>
      </c>
      <c r="C11473">
        <v>92</v>
      </c>
      <c r="D11473">
        <v>24</v>
      </c>
      <c r="E11473" s="2" t="s">
        <v>12032</v>
      </c>
      <c r="F11473">
        <v>1</v>
      </c>
      <c r="G11473">
        <v>1</v>
      </c>
      <c r="H11473">
        <v>97</v>
      </c>
      <c r="I11473">
        <v>67720.096777700004</v>
      </c>
    </row>
    <row r="11474" spans="1:9" x14ac:dyDescent="0.25">
      <c r="A11474">
        <v>12163</v>
      </c>
      <c r="B11474">
        <v>26926</v>
      </c>
      <c r="C11474">
        <v>92</v>
      </c>
      <c r="D11474">
        <v>39</v>
      </c>
      <c r="E11474" s="2" t="s">
        <v>12172</v>
      </c>
      <c r="F11474">
        <v>2</v>
      </c>
      <c r="G11474">
        <v>1</v>
      </c>
      <c r="H11474">
        <v>98</v>
      </c>
      <c r="I11474">
        <v>92891.096176999999</v>
      </c>
    </row>
    <row r="11475" spans="1:9" x14ac:dyDescent="0.25">
      <c r="A11475">
        <v>12273</v>
      </c>
      <c r="B11475">
        <v>27036</v>
      </c>
      <c r="C11475">
        <v>92</v>
      </c>
      <c r="D11475">
        <v>24</v>
      </c>
      <c r="E11475" s="2" t="s">
        <v>12282</v>
      </c>
      <c r="F11475">
        <v>2</v>
      </c>
      <c r="G11475">
        <v>1</v>
      </c>
      <c r="H11475">
        <v>99</v>
      </c>
      <c r="I11475">
        <v>119847.17548000001</v>
      </c>
    </row>
    <row r="11476" spans="1:9" x14ac:dyDescent="0.25">
      <c r="A11476">
        <v>12426</v>
      </c>
      <c r="B11476">
        <v>27189</v>
      </c>
      <c r="C11476">
        <v>92</v>
      </c>
      <c r="D11476">
        <v>52</v>
      </c>
      <c r="E11476" s="2" t="s">
        <v>12435</v>
      </c>
      <c r="F11476">
        <v>2</v>
      </c>
      <c r="G11476">
        <v>1</v>
      </c>
      <c r="H11476">
        <v>100</v>
      </c>
      <c r="I11476">
        <v>353440.01592799998</v>
      </c>
    </row>
    <row r="11477" spans="1:9" x14ac:dyDescent="0.25">
      <c r="A11477">
        <v>12541</v>
      </c>
      <c r="B11477">
        <v>27304</v>
      </c>
      <c r="C11477">
        <v>92</v>
      </c>
      <c r="D11477">
        <v>42</v>
      </c>
      <c r="E11477" s="2" t="s">
        <v>12550</v>
      </c>
      <c r="F11477">
        <v>2</v>
      </c>
      <c r="G11477">
        <v>1</v>
      </c>
      <c r="H11477">
        <v>101</v>
      </c>
      <c r="I11477">
        <v>99873.068770500002</v>
      </c>
    </row>
    <row r="11478" spans="1:9" x14ac:dyDescent="0.25">
      <c r="A11478">
        <v>12658</v>
      </c>
      <c r="B11478">
        <v>27421</v>
      </c>
      <c r="C11478">
        <v>92</v>
      </c>
      <c r="D11478">
        <v>34</v>
      </c>
      <c r="E11478" s="2" t="s">
        <v>12667</v>
      </c>
      <c r="F11478">
        <v>2</v>
      </c>
      <c r="G11478">
        <v>1</v>
      </c>
      <c r="H11478">
        <v>102</v>
      </c>
      <c r="I11478">
        <v>124192.71685300001</v>
      </c>
    </row>
    <row r="11479" spans="1:9" x14ac:dyDescent="0.25">
      <c r="A11479">
        <v>12769</v>
      </c>
      <c r="B11479">
        <v>27532</v>
      </c>
      <c r="C11479">
        <v>92</v>
      </c>
      <c r="D11479">
        <v>20</v>
      </c>
      <c r="E11479" s="2" t="s">
        <v>12778</v>
      </c>
      <c r="F11479">
        <v>2</v>
      </c>
      <c r="G11479">
        <v>1</v>
      </c>
      <c r="H11479">
        <v>103</v>
      </c>
      <c r="I11479">
        <v>107449.988507</v>
      </c>
    </row>
    <row r="11480" spans="1:9" x14ac:dyDescent="0.25">
      <c r="A11480">
        <v>12923</v>
      </c>
      <c r="B11480">
        <v>27686</v>
      </c>
      <c r="C11480">
        <v>92</v>
      </c>
      <c r="D11480">
        <v>49</v>
      </c>
      <c r="E11480" s="2" t="s">
        <v>12932</v>
      </c>
      <c r="F11480">
        <v>2</v>
      </c>
      <c r="G11480">
        <v>1</v>
      </c>
      <c r="H11480">
        <v>104</v>
      </c>
      <c r="I11480">
        <v>287655.12722600001</v>
      </c>
    </row>
    <row r="11481" spans="1:9" x14ac:dyDescent="0.25">
      <c r="A11481">
        <v>13057</v>
      </c>
      <c r="B11481">
        <v>27820</v>
      </c>
      <c r="C11481">
        <v>92</v>
      </c>
      <c r="D11481">
        <v>58</v>
      </c>
      <c r="E11481" s="2" t="s">
        <v>13066</v>
      </c>
      <c r="F11481">
        <v>2</v>
      </c>
      <c r="G11481">
        <v>1</v>
      </c>
      <c r="H11481">
        <v>105</v>
      </c>
      <c r="I11481">
        <v>149743.450751</v>
      </c>
    </row>
    <row r="11482" spans="1:9" x14ac:dyDescent="0.25">
      <c r="A11482">
        <v>13152</v>
      </c>
      <c r="B11482">
        <v>27915</v>
      </c>
      <c r="C11482">
        <v>92</v>
      </c>
      <c r="D11482">
        <v>28</v>
      </c>
      <c r="E11482" s="2" t="s">
        <v>13161</v>
      </c>
      <c r="F11482">
        <v>1</v>
      </c>
      <c r="G11482">
        <v>1</v>
      </c>
      <c r="H11482">
        <v>106</v>
      </c>
      <c r="I11482">
        <v>124548.060962</v>
      </c>
    </row>
    <row r="11483" spans="1:9" x14ac:dyDescent="0.25">
      <c r="A11483">
        <v>13254</v>
      </c>
      <c r="B11483">
        <v>28017</v>
      </c>
      <c r="C11483">
        <v>92</v>
      </c>
      <c r="D11483">
        <v>5</v>
      </c>
      <c r="E11483" s="2" t="s">
        <v>13263</v>
      </c>
      <c r="F11483">
        <v>1</v>
      </c>
      <c r="G11483">
        <v>2</v>
      </c>
      <c r="H11483">
        <v>107</v>
      </c>
      <c r="I11483">
        <v>29549.036467599999</v>
      </c>
    </row>
    <row r="11484" spans="1:9" x14ac:dyDescent="0.25">
      <c r="A11484">
        <v>13394</v>
      </c>
      <c r="B11484">
        <v>28157</v>
      </c>
      <c r="C11484">
        <v>92</v>
      </c>
      <c r="D11484">
        <v>20</v>
      </c>
      <c r="E11484" s="2" t="s">
        <v>13403</v>
      </c>
      <c r="F11484">
        <v>1</v>
      </c>
      <c r="G11484">
        <v>1</v>
      </c>
      <c r="H11484">
        <v>108</v>
      </c>
      <c r="I11484">
        <v>90193.357234499999</v>
      </c>
    </row>
    <row r="11485" spans="1:9" x14ac:dyDescent="0.25">
      <c r="A11485">
        <v>13559</v>
      </c>
      <c r="B11485">
        <v>28322</v>
      </c>
      <c r="C11485">
        <v>92</v>
      </c>
      <c r="D11485">
        <v>60</v>
      </c>
      <c r="E11485" s="2" t="s">
        <v>13568</v>
      </c>
      <c r="F11485">
        <v>2</v>
      </c>
      <c r="G11485">
        <v>1</v>
      </c>
      <c r="H11485">
        <v>109</v>
      </c>
      <c r="I11485">
        <v>266598.90068800002</v>
      </c>
    </row>
    <row r="11486" spans="1:9" x14ac:dyDescent="0.25">
      <c r="A11486">
        <v>13682</v>
      </c>
      <c r="B11486">
        <v>28445</v>
      </c>
      <c r="C11486">
        <v>92</v>
      </c>
      <c r="D11486">
        <v>58</v>
      </c>
      <c r="E11486" s="2" t="s">
        <v>13691</v>
      </c>
      <c r="F11486">
        <v>1</v>
      </c>
      <c r="G11486">
        <v>1</v>
      </c>
      <c r="H11486">
        <v>110</v>
      </c>
      <c r="I11486">
        <v>163660.29253999999</v>
      </c>
    </row>
    <row r="11487" spans="1:9" x14ac:dyDescent="0.25">
      <c r="A11487">
        <v>13809</v>
      </c>
      <c r="B11487">
        <v>28572</v>
      </c>
      <c r="C11487">
        <v>92</v>
      </c>
      <c r="D11487">
        <v>60</v>
      </c>
      <c r="E11487" s="2" t="s">
        <v>13818</v>
      </c>
      <c r="F11487">
        <v>2</v>
      </c>
      <c r="G11487">
        <v>1</v>
      </c>
      <c r="H11487">
        <v>111</v>
      </c>
      <c r="I11487">
        <v>184823.26128499999</v>
      </c>
    </row>
    <row r="11488" spans="1:9" x14ac:dyDescent="0.25">
      <c r="A11488">
        <v>13884</v>
      </c>
      <c r="B11488">
        <v>28647</v>
      </c>
      <c r="C11488">
        <v>92</v>
      </c>
      <c r="D11488">
        <v>10</v>
      </c>
      <c r="E11488" s="2" t="s">
        <v>13893</v>
      </c>
      <c r="F11488">
        <v>2</v>
      </c>
      <c r="G11488">
        <v>2</v>
      </c>
      <c r="H11488">
        <v>112</v>
      </c>
      <c r="I11488">
        <v>74205.680853400001</v>
      </c>
    </row>
    <row r="11489" spans="1:9" x14ac:dyDescent="0.25">
      <c r="A11489">
        <v>14022</v>
      </c>
      <c r="B11489">
        <v>28785</v>
      </c>
      <c r="C11489">
        <v>92</v>
      </c>
      <c r="D11489">
        <v>23</v>
      </c>
      <c r="E11489" s="2" t="s">
        <v>14031</v>
      </c>
      <c r="F11489">
        <v>2</v>
      </c>
      <c r="G11489">
        <v>1</v>
      </c>
      <c r="H11489">
        <v>113</v>
      </c>
      <c r="I11489">
        <v>92113.840889600004</v>
      </c>
    </row>
    <row r="11490" spans="1:9" x14ac:dyDescent="0.25">
      <c r="A11490">
        <v>14139</v>
      </c>
      <c r="B11490">
        <v>28902</v>
      </c>
      <c r="C11490">
        <v>92</v>
      </c>
      <c r="D11490">
        <v>15</v>
      </c>
      <c r="E11490" s="2" t="s">
        <v>14148</v>
      </c>
      <c r="F11490">
        <v>2</v>
      </c>
      <c r="G11490">
        <v>1</v>
      </c>
      <c r="H11490">
        <v>114</v>
      </c>
      <c r="I11490">
        <v>59086.8595594</v>
      </c>
    </row>
    <row r="11491" spans="1:9" x14ac:dyDescent="0.25">
      <c r="A11491">
        <v>14298</v>
      </c>
      <c r="B11491">
        <v>29061</v>
      </c>
      <c r="C11491">
        <v>92</v>
      </c>
      <c r="D11491">
        <v>49</v>
      </c>
      <c r="E11491" s="2" t="s">
        <v>14307</v>
      </c>
      <c r="F11491">
        <v>1</v>
      </c>
      <c r="G11491">
        <v>1</v>
      </c>
      <c r="H11491">
        <v>115</v>
      </c>
      <c r="I11491">
        <v>306544.68667999998</v>
      </c>
    </row>
    <row r="11492" spans="1:9" x14ac:dyDescent="0.25">
      <c r="A11492">
        <v>14435</v>
      </c>
      <c r="B11492">
        <v>29198</v>
      </c>
      <c r="C11492">
        <v>92</v>
      </c>
      <c r="D11492">
        <v>61</v>
      </c>
      <c r="E11492" s="2" t="s">
        <v>14444</v>
      </c>
      <c r="F11492">
        <v>2</v>
      </c>
      <c r="G11492">
        <v>1</v>
      </c>
      <c r="H11492">
        <v>116</v>
      </c>
      <c r="I11492">
        <v>278824.17991900002</v>
      </c>
    </row>
    <row r="11493" spans="1:9" x14ac:dyDescent="0.25">
      <c r="A11493">
        <v>14559</v>
      </c>
      <c r="B11493">
        <v>29322</v>
      </c>
      <c r="C11493">
        <v>92</v>
      </c>
      <c r="D11493">
        <v>60</v>
      </c>
      <c r="E11493" s="2" t="s">
        <v>14568</v>
      </c>
      <c r="F11493">
        <v>1</v>
      </c>
      <c r="G11493">
        <v>1</v>
      </c>
      <c r="H11493">
        <v>117</v>
      </c>
      <c r="I11493">
        <v>208601.585009</v>
      </c>
    </row>
    <row r="11494" spans="1:9" x14ac:dyDescent="0.25">
      <c r="A11494">
        <v>14684</v>
      </c>
      <c r="B11494">
        <v>29447</v>
      </c>
      <c r="C11494">
        <v>92</v>
      </c>
      <c r="D11494">
        <v>60</v>
      </c>
      <c r="E11494" s="2" t="s">
        <v>14693</v>
      </c>
      <c r="F11494">
        <v>2</v>
      </c>
      <c r="G11494">
        <v>1</v>
      </c>
      <c r="H11494">
        <v>118</v>
      </c>
      <c r="I11494">
        <v>198522.66509299999</v>
      </c>
    </row>
    <row r="11495" spans="1:9" x14ac:dyDescent="0.25">
      <c r="A11495">
        <v>14756</v>
      </c>
      <c r="B11495">
        <v>29519</v>
      </c>
      <c r="C11495">
        <v>92</v>
      </c>
      <c r="D11495">
        <v>7</v>
      </c>
      <c r="E11495" s="2" t="s">
        <v>14765</v>
      </c>
      <c r="F11495">
        <v>1</v>
      </c>
      <c r="G11495">
        <v>1</v>
      </c>
      <c r="H11495">
        <v>119</v>
      </c>
      <c r="I11495">
        <v>35969.544244899997</v>
      </c>
    </row>
    <row r="11496" spans="1:9" x14ac:dyDescent="0.25">
      <c r="A11496">
        <v>14912</v>
      </c>
      <c r="B11496">
        <v>29675</v>
      </c>
      <c r="C11496">
        <v>92</v>
      </c>
      <c r="D11496">
        <v>38</v>
      </c>
      <c r="E11496" s="2" t="s">
        <v>14921</v>
      </c>
      <c r="F11496">
        <v>1</v>
      </c>
      <c r="G11496">
        <v>1</v>
      </c>
      <c r="H11496">
        <v>120</v>
      </c>
      <c r="I11496">
        <v>91769.096881699996</v>
      </c>
    </row>
    <row r="11497" spans="1:9" x14ac:dyDescent="0.25">
      <c r="A11497">
        <v>15017</v>
      </c>
      <c r="B11497">
        <v>29780</v>
      </c>
      <c r="C11497">
        <v>92</v>
      </c>
      <c r="D11497">
        <v>18</v>
      </c>
      <c r="E11497" s="2" t="s">
        <v>15026</v>
      </c>
      <c r="F11497">
        <v>1</v>
      </c>
      <c r="G11497">
        <v>1</v>
      </c>
      <c r="H11497">
        <v>121</v>
      </c>
      <c r="I11497">
        <v>78666.923497099997</v>
      </c>
    </row>
    <row r="11498" spans="1:9" x14ac:dyDescent="0.25">
      <c r="A11498">
        <v>15149</v>
      </c>
      <c r="B11498">
        <v>29912</v>
      </c>
      <c r="C11498">
        <v>92</v>
      </c>
      <c r="D11498">
        <v>25</v>
      </c>
      <c r="E11498" s="2" t="s">
        <v>15158</v>
      </c>
      <c r="F11498">
        <v>1</v>
      </c>
      <c r="G11498">
        <v>1</v>
      </c>
      <c r="H11498">
        <v>122</v>
      </c>
      <c r="I11498">
        <v>128925.785525</v>
      </c>
    </row>
    <row r="11499" spans="1:9" x14ac:dyDescent="0.25">
      <c r="A11499">
        <v>15298</v>
      </c>
      <c r="B11499">
        <v>30061</v>
      </c>
      <c r="C11499">
        <v>92</v>
      </c>
      <c r="D11499">
        <v>49</v>
      </c>
      <c r="E11499" s="2" t="s">
        <v>15307</v>
      </c>
      <c r="F11499">
        <v>2</v>
      </c>
      <c r="G11499">
        <v>1</v>
      </c>
      <c r="H11499">
        <v>123</v>
      </c>
      <c r="I11499">
        <v>135490.94472500001</v>
      </c>
    </row>
    <row r="11500" spans="1:9" x14ac:dyDescent="0.25">
      <c r="A11500">
        <v>15428</v>
      </c>
      <c r="B11500">
        <v>30191</v>
      </c>
      <c r="C11500">
        <v>92</v>
      </c>
      <c r="D11500">
        <v>54</v>
      </c>
      <c r="E11500" s="2" t="s">
        <v>15437</v>
      </c>
      <c r="F11500">
        <v>2</v>
      </c>
      <c r="G11500">
        <v>1</v>
      </c>
      <c r="H11500">
        <v>124</v>
      </c>
      <c r="I11500">
        <v>118734.960368</v>
      </c>
    </row>
    <row r="11501" spans="1:9" x14ac:dyDescent="0.25">
      <c r="A11501">
        <v>15560</v>
      </c>
      <c r="B11501">
        <v>30323</v>
      </c>
      <c r="C11501">
        <v>92</v>
      </c>
      <c r="D11501">
        <v>61</v>
      </c>
      <c r="E11501" s="2" t="s">
        <v>15569</v>
      </c>
      <c r="F11501">
        <v>1</v>
      </c>
      <c r="G11501">
        <v>1</v>
      </c>
      <c r="H11501">
        <v>125</v>
      </c>
      <c r="I11501">
        <v>193083.09613300001</v>
      </c>
    </row>
    <row r="11502" spans="1:9" x14ac:dyDescent="0.25">
      <c r="A11502">
        <v>1</v>
      </c>
      <c r="B11502">
        <v>14764</v>
      </c>
      <c r="C11502">
        <v>93</v>
      </c>
      <c r="D11502">
        <v>2</v>
      </c>
      <c r="E11502" s="2" t="s">
        <v>10</v>
      </c>
      <c r="F11502">
        <v>2</v>
      </c>
      <c r="G11502">
        <v>1</v>
      </c>
      <c r="H11502">
        <v>1</v>
      </c>
      <c r="I11502">
        <v>25282.110002900001</v>
      </c>
    </row>
    <row r="11503" spans="1:9" x14ac:dyDescent="0.25">
      <c r="A11503">
        <v>187</v>
      </c>
      <c r="B11503">
        <v>14950</v>
      </c>
      <c r="C11503">
        <v>93</v>
      </c>
      <c r="D11503">
        <v>63</v>
      </c>
      <c r="E11503" s="2" t="s">
        <v>196</v>
      </c>
      <c r="F11503">
        <v>1</v>
      </c>
      <c r="G11503">
        <v>2</v>
      </c>
      <c r="H11503">
        <v>2</v>
      </c>
      <c r="I11503">
        <v>114812.11466200001</v>
      </c>
    </row>
    <row r="11504" spans="1:9" x14ac:dyDescent="0.25">
      <c r="A11504">
        <v>302</v>
      </c>
      <c r="B11504">
        <v>15065</v>
      </c>
      <c r="C11504">
        <v>93</v>
      </c>
      <c r="D11504">
        <v>53</v>
      </c>
      <c r="E11504" s="2" t="s">
        <v>311</v>
      </c>
      <c r="F11504">
        <v>1</v>
      </c>
      <c r="G11504">
        <v>2</v>
      </c>
      <c r="H11504">
        <v>3</v>
      </c>
      <c r="I11504">
        <v>145867.73837000001</v>
      </c>
    </row>
    <row r="11505" spans="1:9" x14ac:dyDescent="0.25">
      <c r="A11505">
        <v>449</v>
      </c>
      <c r="B11505">
        <v>15212</v>
      </c>
      <c r="C11505">
        <v>93</v>
      </c>
      <c r="D11505">
        <v>75</v>
      </c>
      <c r="E11505" s="2" t="s">
        <v>458</v>
      </c>
      <c r="F11505">
        <v>2</v>
      </c>
      <c r="G11505">
        <v>2</v>
      </c>
      <c r="H11505">
        <v>4</v>
      </c>
      <c r="I11505">
        <v>164200.39498000001</v>
      </c>
    </row>
    <row r="11506" spans="1:9" x14ac:dyDescent="0.25">
      <c r="A11506">
        <v>538</v>
      </c>
      <c r="B11506">
        <v>15301</v>
      </c>
      <c r="C11506">
        <v>93</v>
      </c>
      <c r="D11506">
        <v>39</v>
      </c>
      <c r="E11506" s="2" t="s">
        <v>547</v>
      </c>
      <c r="F11506">
        <v>1</v>
      </c>
      <c r="G11506">
        <v>2</v>
      </c>
      <c r="H11506">
        <v>5</v>
      </c>
      <c r="I11506">
        <v>120278.509317</v>
      </c>
    </row>
    <row r="11507" spans="1:9" x14ac:dyDescent="0.25">
      <c r="A11507">
        <v>690</v>
      </c>
      <c r="B11507">
        <v>15453</v>
      </c>
      <c r="C11507">
        <v>93</v>
      </c>
      <c r="D11507">
        <v>66</v>
      </c>
      <c r="E11507" s="2" t="s">
        <v>699</v>
      </c>
      <c r="F11507">
        <v>2</v>
      </c>
      <c r="G11507">
        <v>2</v>
      </c>
      <c r="H11507">
        <v>6</v>
      </c>
      <c r="I11507">
        <v>156478.88934600001</v>
      </c>
    </row>
    <row r="11508" spans="1:9" x14ac:dyDescent="0.25">
      <c r="A11508">
        <v>802</v>
      </c>
      <c r="B11508">
        <v>15565</v>
      </c>
      <c r="C11508">
        <v>93</v>
      </c>
      <c r="D11508">
        <v>53</v>
      </c>
      <c r="E11508" s="2" t="s">
        <v>811</v>
      </c>
      <c r="F11508">
        <v>1</v>
      </c>
      <c r="G11508">
        <v>2</v>
      </c>
      <c r="H11508">
        <v>7</v>
      </c>
      <c r="I11508">
        <v>157605.762693</v>
      </c>
    </row>
    <row r="11509" spans="1:9" x14ac:dyDescent="0.25">
      <c r="A11509">
        <v>880</v>
      </c>
      <c r="B11509">
        <v>15643</v>
      </c>
      <c r="C11509">
        <v>93</v>
      </c>
      <c r="D11509">
        <v>6</v>
      </c>
      <c r="E11509" s="2" t="s">
        <v>889</v>
      </c>
      <c r="F11509">
        <v>2</v>
      </c>
      <c r="G11509">
        <v>1</v>
      </c>
      <c r="H11509">
        <v>8</v>
      </c>
      <c r="I11509">
        <v>55687.048399799998</v>
      </c>
    </row>
    <row r="11510" spans="1:9" x14ac:dyDescent="0.25">
      <c r="A11510">
        <v>1039</v>
      </c>
      <c r="B11510">
        <v>15802</v>
      </c>
      <c r="C11510">
        <v>93</v>
      </c>
      <c r="D11510">
        <v>40</v>
      </c>
      <c r="E11510" s="2" t="s">
        <v>1048</v>
      </c>
      <c r="F11510">
        <v>2</v>
      </c>
      <c r="G11510">
        <v>2</v>
      </c>
      <c r="H11510">
        <v>9</v>
      </c>
      <c r="I11510">
        <v>113410.353369</v>
      </c>
    </row>
    <row r="11511" spans="1:9" x14ac:dyDescent="0.25">
      <c r="A11511">
        <v>1193</v>
      </c>
      <c r="B11511">
        <v>15956</v>
      </c>
      <c r="C11511">
        <v>93</v>
      </c>
      <c r="D11511">
        <v>69</v>
      </c>
      <c r="E11511" s="2" t="s">
        <v>1202</v>
      </c>
      <c r="F11511">
        <v>1</v>
      </c>
      <c r="G11511">
        <v>2</v>
      </c>
      <c r="H11511">
        <v>10</v>
      </c>
      <c r="I11511">
        <v>158853.089706</v>
      </c>
    </row>
    <row r="11512" spans="1:9" x14ac:dyDescent="0.25">
      <c r="A11512">
        <v>1332</v>
      </c>
      <c r="B11512">
        <v>16095</v>
      </c>
      <c r="C11512">
        <v>93</v>
      </c>
      <c r="D11512">
        <v>83</v>
      </c>
      <c r="E11512" s="2" t="s">
        <v>1341</v>
      </c>
      <c r="F11512">
        <v>2</v>
      </c>
      <c r="G11512">
        <v>2</v>
      </c>
      <c r="H11512">
        <v>11</v>
      </c>
      <c r="I11512">
        <v>208811.91198599999</v>
      </c>
    </row>
    <row r="11513" spans="1:9" x14ac:dyDescent="0.25">
      <c r="A11513">
        <v>1452</v>
      </c>
      <c r="B11513">
        <v>16215</v>
      </c>
      <c r="C11513">
        <v>93</v>
      </c>
      <c r="D11513">
        <v>78</v>
      </c>
      <c r="E11513" s="2" t="s">
        <v>1461</v>
      </c>
      <c r="F11513">
        <v>1</v>
      </c>
      <c r="G11513">
        <v>2</v>
      </c>
      <c r="H11513">
        <v>12</v>
      </c>
      <c r="I11513">
        <v>220336.31625599999</v>
      </c>
    </row>
    <row r="11514" spans="1:9" x14ac:dyDescent="0.25">
      <c r="A11514">
        <v>1509</v>
      </c>
      <c r="B11514">
        <v>16272</v>
      </c>
      <c r="C11514">
        <v>93</v>
      </c>
      <c r="D11514">
        <v>10</v>
      </c>
      <c r="E11514" s="2" t="s">
        <v>1518</v>
      </c>
      <c r="F11514">
        <v>1</v>
      </c>
      <c r="G11514">
        <v>2</v>
      </c>
      <c r="H11514">
        <v>13</v>
      </c>
      <c r="I11514">
        <v>51174.919147000001</v>
      </c>
    </row>
    <row r="11515" spans="1:9" x14ac:dyDescent="0.25">
      <c r="A11515">
        <v>1699</v>
      </c>
      <c r="B11515">
        <v>16462</v>
      </c>
      <c r="C11515">
        <v>93</v>
      </c>
      <c r="D11515">
        <v>75</v>
      </c>
      <c r="E11515" s="2" t="s">
        <v>1708</v>
      </c>
      <c r="F11515">
        <v>2</v>
      </c>
      <c r="G11515">
        <v>2</v>
      </c>
      <c r="H11515">
        <v>14</v>
      </c>
      <c r="I11515">
        <v>159652.96582400001</v>
      </c>
    </row>
    <row r="11516" spans="1:9" x14ac:dyDescent="0.25">
      <c r="A11516">
        <v>1840</v>
      </c>
      <c r="B11516">
        <v>16603</v>
      </c>
      <c r="C11516">
        <v>93</v>
      </c>
      <c r="D11516">
        <v>91</v>
      </c>
      <c r="E11516" s="2" t="s">
        <v>1849</v>
      </c>
      <c r="F11516">
        <v>1</v>
      </c>
      <c r="G11516">
        <v>2</v>
      </c>
      <c r="H11516">
        <v>15</v>
      </c>
      <c r="I11516">
        <v>262329.96424100001</v>
      </c>
    </row>
    <row r="11517" spans="1:9" x14ac:dyDescent="0.25">
      <c r="A11517">
        <v>1885</v>
      </c>
      <c r="B11517">
        <v>16648</v>
      </c>
      <c r="C11517">
        <v>93</v>
      </c>
      <c r="D11517">
        <v>11</v>
      </c>
      <c r="E11517" s="2" t="s">
        <v>1894</v>
      </c>
      <c r="F11517">
        <v>1</v>
      </c>
      <c r="G11517">
        <v>2</v>
      </c>
      <c r="H11517">
        <v>16</v>
      </c>
      <c r="I11517">
        <v>74952.715700100001</v>
      </c>
    </row>
    <row r="11518" spans="1:9" x14ac:dyDescent="0.25">
      <c r="A11518">
        <v>2086</v>
      </c>
      <c r="B11518">
        <v>16849</v>
      </c>
      <c r="C11518">
        <v>93</v>
      </c>
      <c r="D11518">
        <v>87</v>
      </c>
      <c r="E11518" s="2" t="s">
        <v>2095</v>
      </c>
      <c r="F11518">
        <v>2</v>
      </c>
      <c r="G11518">
        <v>2</v>
      </c>
      <c r="H11518">
        <v>17</v>
      </c>
      <c r="I11518">
        <v>226374.192885</v>
      </c>
    </row>
    <row r="11519" spans="1:9" x14ac:dyDescent="0.25">
      <c r="A11519">
        <v>2138</v>
      </c>
      <c r="B11519">
        <v>16901</v>
      </c>
      <c r="C11519">
        <v>93</v>
      </c>
      <c r="D11519">
        <v>14</v>
      </c>
      <c r="E11519" s="2" t="s">
        <v>2147</v>
      </c>
      <c r="F11519">
        <v>1</v>
      </c>
      <c r="G11519">
        <v>2</v>
      </c>
      <c r="H11519">
        <v>18</v>
      </c>
      <c r="I11519">
        <v>79304.608381700004</v>
      </c>
    </row>
    <row r="11520" spans="1:9" x14ac:dyDescent="0.25">
      <c r="A11520">
        <v>2294</v>
      </c>
      <c r="B11520">
        <v>17057</v>
      </c>
      <c r="C11520">
        <v>93</v>
      </c>
      <c r="D11520">
        <v>45</v>
      </c>
      <c r="E11520" s="2" t="s">
        <v>2303</v>
      </c>
      <c r="F11520">
        <v>1</v>
      </c>
      <c r="G11520">
        <v>2</v>
      </c>
      <c r="H11520">
        <v>19</v>
      </c>
      <c r="I11520">
        <v>343889.88295</v>
      </c>
    </row>
    <row r="11521" spans="1:9" x14ac:dyDescent="0.25">
      <c r="A11521">
        <v>2461</v>
      </c>
      <c r="B11521">
        <v>17224</v>
      </c>
      <c r="C11521">
        <v>93</v>
      </c>
      <c r="D11521">
        <v>87</v>
      </c>
      <c r="E11521" s="2" t="s">
        <v>2470</v>
      </c>
      <c r="F11521">
        <v>1</v>
      </c>
      <c r="G11521">
        <v>2</v>
      </c>
      <c r="H11521">
        <v>20</v>
      </c>
      <c r="I11521">
        <v>421574.71333200001</v>
      </c>
    </row>
    <row r="11522" spans="1:9" x14ac:dyDescent="0.25">
      <c r="A11522">
        <v>2590</v>
      </c>
      <c r="B11522">
        <v>17353</v>
      </c>
      <c r="C11522">
        <v>93</v>
      </c>
      <c r="D11522">
        <v>91</v>
      </c>
      <c r="E11522" s="2" t="s">
        <v>2599</v>
      </c>
      <c r="F11522">
        <v>2</v>
      </c>
      <c r="G11522">
        <v>2</v>
      </c>
      <c r="H11522">
        <v>21</v>
      </c>
      <c r="I11522">
        <v>301252.59427399997</v>
      </c>
    </row>
    <row r="11523" spans="1:9" x14ac:dyDescent="0.25">
      <c r="A11523">
        <v>2716</v>
      </c>
      <c r="B11523">
        <v>17479</v>
      </c>
      <c r="C11523">
        <v>93</v>
      </c>
      <c r="D11523">
        <v>92</v>
      </c>
      <c r="E11523" s="2" t="s">
        <v>2725</v>
      </c>
      <c r="F11523">
        <v>1</v>
      </c>
      <c r="G11523">
        <v>2</v>
      </c>
      <c r="H11523">
        <v>22</v>
      </c>
      <c r="I11523">
        <v>380430.48198500002</v>
      </c>
    </row>
    <row r="11524" spans="1:9" x14ac:dyDescent="0.25">
      <c r="A11524">
        <v>2831</v>
      </c>
      <c r="B11524">
        <v>17594</v>
      </c>
      <c r="C11524">
        <v>93</v>
      </c>
      <c r="D11524">
        <v>82</v>
      </c>
      <c r="E11524" s="2" t="s">
        <v>2840</v>
      </c>
      <c r="F11524">
        <v>1</v>
      </c>
      <c r="G11524">
        <v>2</v>
      </c>
      <c r="H11524">
        <v>23</v>
      </c>
      <c r="I11524">
        <v>194158.34120299999</v>
      </c>
    </row>
    <row r="11525" spans="1:9" x14ac:dyDescent="0.25">
      <c r="A11525">
        <v>2945</v>
      </c>
      <c r="B11525">
        <v>17708</v>
      </c>
      <c r="C11525">
        <v>93</v>
      </c>
      <c r="D11525">
        <v>71</v>
      </c>
      <c r="E11525" s="2" t="s">
        <v>2954</v>
      </c>
      <c r="F11525">
        <v>1</v>
      </c>
      <c r="G11525">
        <v>2</v>
      </c>
      <c r="H11525">
        <v>24</v>
      </c>
      <c r="I11525">
        <v>144277.40727500001</v>
      </c>
    </row>
    <row r="11526" spans="1:9" x14ac:dyDescent="0.25">
      <c r="A11526">
        <v>3044</v>
      </c>
      <c r="B11526">
        <v>17807</v>
      </c>
      <c r="C11526">
        <v>93</v>
      </c>
      <c r="D11526">
        <v>45</v>
      </c>
      <c r="E11526" s="2" t="s">
        <v>3053</v>
      </c>
      <c r="F11526">
        <v>1</v>
      </c>
      <c r="G11526">
        <v>2</v>
      </c>
      <c r="H11526">
        <v>25</v>
      </c>
      <c r="I11526">
        <v>279269.35910100001</v>
      </c>
    </row>
    <row r="11527" spans="1:9" x14ac:dyDescent="0.25">
      <c r="A11527">
        <v>3195</v>
      </c>
      <c r="B11527">
        <v>17958</v>
      </c>
      <c r="C11527">
        <v>93</v>
      </c>
      <c r="D11527">
        <v>71</v>
      </c>
      <c r="E11527" s="2" t="s">
        <v>3204</v>
      </c>
      <c r="F11527">
        <v>1</v>
      </c>
      <c r="G11527">
        <v>2</v>
      </c>
      <c r="H11527">
        <v>26</v>
      </c>
      <c r="I11527">
        <v>186456.49378600001</v>
      </c>
    </row>
    <row r="11528" spans="1:9" x14ac:dyDescent="0.25">
      <c r="A11528">
        <v>3340</v>
      </c>
      <c r="B11528">
        <v>18103</v>
      </c>
      <c r="C11528">
        <v>93</v>
      </c>
      <c r="D11528">
        <v>91</v>
      </c>
      <c r="E11528" s="2" t="s">
        <v>3349</v>
      </c>
      <c r="F11528">
        <v>2</v>
      </c>
      <c r="G11528">
        <v>2</v>
      </c>
      <c r="H11528">
        <v>27</v>
      </c>
      <c r="I11528">
        <v>338950.51136800001</v>
      </c>
    </row>
    <row r="11529" spans="1:9" x14ac:dyDescent="0.25">
      <c r="A11529">
        <v>3462</v>
      </c>
      <c r="B11529">
        <v>18225</v>
      </c>
      <c r="C11529">
        <v>93</v>
      </c>
      <c r="D11529">
        <v>88</v>
      </c>
      <c r="E11529" s="2" t="s">
        <v>3471</v>
      </c>
      <c r="F11529">
        <v>1</v>
      </c>
      <c r="G11529">
        <v>2</v>
      </c>
      <c r="H11529">
        <v>28</v>
      </c>
      <c r="I11529">
        <v>242775.938207</v>
      </c>
    </row>
    <row r="11530" spans="1:9" x14ac:dyDescent="0.25">
      <c r="A11530">
        <v>3509</v>
      </c>
      <c r="B11530">
        <v>18272</v>
      </c>
      <c r="C11530">
        <v>93</v>
      </c>
      <c r="D11530">
        <v>10</v>
      </c>
      <c r="E11530" s="2" t="s">
        <v>3518</v>
      </c>
      <c r="F11530">
        <v>1</v>
      </c>
      <c r="G11530">
        <v>1</v>
      </c>
      <c r="H11530">
        <v>29</v>
      </c>
      <c r="I11530">
        <v>88657.804116500003</v>
      </c>
    </row>
    <row r="11531" spans="1:9" x14ac:dyDescent="0.25">
      <c r="A11531">
        <v>3658</v>
      </c>
      <c r="B11531">
        <v>18421</v>
      </c>
      <c r="C11531">
        <v>93</v>
      </c>
      <c r="D11531">
        <v>34</v>
      </c>
      <c r="E11531" s="2" t="s">
        <v>3667</v>
      </c>
      <c r="F11531">
        <v>1</v>
      </c>
      <c r="G11531">
        <v>2</v>
      </c>
      <c r="H11531">
        <v>30</v>
      </c>
      <c r="I11531">
        <v>100303.53533699999</v>
      </c>
    </row>
    <row r="11532" spans="1:9" x14ac:dyDescent="0.25">
      <c r="A11532">
        <v>3794</v>
      </c>
      <c r="B11532">
        <v>18557</v>
      </c>
      <c r="C11532">
        <v>93</v>
      </c>
      <c r="D11532">
        <v>45</v>
      </c>
      <c r="E11532" s="2" t="s">
        <v>3803</v>
      </c>
      <c r="F11532">
        <v>2</v>
      </c>
      <c r="G11532">
        <v>2</v>
      </c>
      <c r="H11532">
        <v>31</v>
      </c>
      <c r="I11532">
        <v>345967.82363</v>
      </c>
    </row>
    <row r="11533" spans="1:9" x14ac:dyDescent="0.25">
      <c r="A11533">
        <v>3954</v>
      </c>
      <c r="B11533">
        <v>18717</v>
      </c>
      <c r="C11533">
        <v>93</v>
      </c>
      <c r="D11533">
        <v>80</v>
      </c>
      <c r="E11533" s="2" t="s">
        <v>3963</v>
      </c>
      <c r="F11533">
        <v>1</v>
      </c>
      <c r="G11533">
        <v>2</v>
      </c>
      <c r="H11533">
        <v>32</v>
      </c>
      <c r="I11533">
        <v>198893.38294099999</v>
      </c>
    </row>
    <row r="11534" spans="1:9" x14ac:dyDescent="0.25">
      <c r="A11534">
        <v>4010</v>
      </c>
      <c r="B11534">
        <v>18773</v>
      </c>
      <c r="C11534">
        <v>93</v>
      </c>
      <c r="D11534">
        <v>11</v>
      </c>
      <c r="E11534" s="2" t="s">
        <v>4019</v>
      </c>
      <c r="F11534">
        <v>2</v>
      </c>
      <c r="G11534">
        <v>2</v>
      </c>
      <c r="H11534">
        <v>33</v>
      </c>
      <c r="I11534">
        <v>100798.70473</v>
      </c>
    </row>
    <row r="11535" spans="1:9" x14ac:dyDescent="0.25">
      <c r="A11535">
        <v>4214</v>
      </c>
      <c r="B11535">
        <v>18977</v>
      </c>
      <c r="C11535">
        <v>93</v>
      </c>
      <c r="D11535">
        <v>90</v>
      </c>
      <c r="E11535" s="2" t="s">
        <v>4223</v>
      </c>
      <c r="F11535">
        <v>1</v>
      </c>
      <c r="G11535">
        <v>2</v>
      </c>
      <c r="H11535">
        <v>34</v>
      </c>
      <c r="I11535">
        <v>245652.87986799999</v>
      </c>
    </row>
    <row r="11536" spans="1:9" x14ac:dyDescent="0.25">
      <c r="A11536">
        <v>4263</v>
      </c>
      <c r="B11536">
        <v>19026</v>
      </c>
      <c r="C11536">
        <v>93</v>
      </c>
      <c r="D11536">
        <v>14</v>
      </c>
      <c r="E11536" s="2" t="s">
        <v>4272</v>
      </c>
      <c r="F11536">
        <v>2</v>
      </c>
      <c r="G11536">
        <v>1</v>
      </c>
      <c r="H11536">
        <v>35</v>
      </c>
      <c r="I11536">
        <v>102221.251603</v>
      </c>
    </row>
    <row r="11537" spans="1:9" x14ac:dyDescent="0.25">
      <c r="A11537">
        <v>4427</v>
      </c>
      <c r="B11537">
        <v>19190</v>
      </c>
      <c r="C11537">
        <v>93</v>
      </c>
      <c r="D11537">
        <v>53</v>
      </c>
      <c r="E11537" s="2" t="s">
        <v>4436</v>
      </c>
      <c r="F11537">
        <v>1</v>
      </c>
      <c r="G11537">
        <v>2</v>
      </c>
      <c r="H11537">
        <v>36</v>
      </c>
      <c r="I11537">
        <v>160419.769371</v>
      </c>
    </row>
    <row r="11538" spans="1:9" x14ac:dyDescent="0.25">
      <c r="A11538">
        <v>4591</v>
      </c>
      <c r="B11538">
        <v>19354</v>
      </c>
      <c r="C11538">
        <v>93</v>
      </c>
      <c r="D11538">
        <v>92</v>
      </c>
      <c r="E11538" s="2" t="s">
        <v>4600</v>
      </c>
      <c r="F11538">
        <v>2</v>
      </c>
      <c r="G11538">
        <v>2</v>
      </c>
      <c r="H11538">
        <v>37</v>
      </c>
      <c r="I11538">
        <v>255817.97428699999</v>
      </c>
    </row>
    <row r="11539" spans="1:9" x14ac:dyDescent="0.25">
      <c r="A11539">
        <v>4694</v>
      </c>
      <c r="B11539">
        <v>19457</v>
      </c>
      <c r="C11539">
        <v>93</v>
      </c>
      <c r="D11539">
        <v>70</v>
      </c>
      <c r="E11539" s="2" t="s">
        <v>4703</v>
      </c>
      <c r="F11539">
        <v>2</v>
      </c>
      <c r="G11539">
        <v>2</v>
      </c>
      <c r="H11539">
        <v>38</v>
      </c>
      <c r="I11539">
        <v>201306.002978</v>
      </c>
    </row>
    <row r="11540" spans="1:9" x14ac:dyDescent="0.25">
      <c r="A11540">
        <v>4776</v>
      </c>
      <c r="B11540">
        <v>19539</v>
      </c>
      <c r="C11540">
        <v>93</v>
      </c>
      <c r="D11540">
        <v>27</v>
      </c>
      <c r="E11540" s="2" t="s">
        <v>4785</v>
      </c>
      <c r="F11540">
        <v>2</v>
      </c>
      <c r="G11540">
        <v>2</v>
      </c>
      <c r="H11540">
        <v>39</v>
      </c>
      <c r="I11540">
        <v>73766.618372299999</v>
      </c>
    </row>
    <row r="11541" spans="1:9" x14ac:dyDescent="0.25">
      <c r="A11541">
        <v>4918</v>
      </c>
      <c r="B11541">
        <v>19681</v>
      </c>
      <c r="C11541">
        <v>93</v>
      </c>
      <c r="D11541">
        <v>44</v>
      </c>
      <c r="E11541" s="2" t="s">
        <v>4927</v>
      </c>
      <c r="F11541">
        <v>1</v>
      </c>
      <c r="G11541">
        <v>2</v>
      </c>
      <c r="H11541">
        <v>40</v>
      </c>
      <c r="I11541">
        <v>171964.36063400001</v>
      </c>
    </row>
    <row r="11542" spans="1:9" x14ac:dyDescent="0.25">
      <c r="A11542">
        <v>5044</v>
      </c>
      <c r="B11542">
        <v>19807</v>
      </c>
      <c r="C11542">
        <v>93</v>
      </c>
      <c r="D11542">
        <v>45</v>
      </c>
      <c r="E11542" s="2" t="s">
        <v>5053</v>
      </c>
      <c r="F11542">
        <v>1</v>
      </c>
      <c r="G11542">
        <v>2</v>
      </c>
      <c r="H11542">
        <v>41</v>
      </c>
      <c r="I11542">
        <v>311223.02211899997</v>
      </c>
    </row>
    <row r="11543" spans="1:9" x14ac:dyDescent="0.25">
      <c r="A11543">
        <v>5169</v>
      </c>
      <c r="B11543">
        <v>19932</v>
      </c>
      <c r="C11543">
        <v>93</v>
      </c>
      <c r="D11543">
        <v>45</v>
      </c>
      <c r="E11543" s="2" t="s">
        <v>5178</v>
      </c>
      <c r="F11543">
        <v>1</v>
      </c>
      <c r="G11543">
        <v>2</v>
      </c>
      <c r="H11543">
        <v>42</v>
      </c>
      <c r="I11543">
        <v>430117.28708799998</v>
      </c>
    </row>
    <row r="11544" spans="1:9" x14ac:dyDescent="0.25">
      <c r="A11544">
        <v>5340</v>
      </c>
      <c r="B11544">
        <v>20103</v>
      </c>
      <c r="C11544">
        <v>93</v>
      </c>
      <c r="D11544">
        <v>91</v>
      </c>
      <c r="E11544" s="2" t="s">
        <v>5349</v>
      </c>
      <c r="F11544">
        <v>1</v>
      </c>
      <c r="G11544">
        <v>2</v>
      </c>
      <c r="H11544">
        <v>43</v>
      </c>
      <c r="I11544">
        <v>324425.42057700001</v>
      </c>
    </row>
    <row r="11545" spans="1:9" x14ac:dyDescent="0.25">
      <c r="A11545">
        <v>5403</v>
      </c>
      <c r="B11545">
        <v>20166</v>
      </c>
      <c r="C11545">
        <v>93</v>
      </c>
      <c r="D11545">
        <v>29</v>
      </c>
      <c r="E11545" s="2" t="s">
        <v>5412</v>
      </c>
      <c r="F11545">
        <v>2</v>
      </c>
      <c r="G11545">
        <v>2</v>
      </c>
      <c r="H11545">
        <v>44</v>
      </c>
      <c r="I11545">
        <v>90759.829925800004</v>
      </c>
    </row>
    <row r="11546" spans="1:9" x14ac:dyDescent="0.25">
      <c r="A11546">
        <v>5529</v>
      </c>
      <c r="B11546">
        <v>20292</v>
      </c>
      <c r="C11546">
        <v>93</v>
      </c>
      <c r="D11546">
        <v>30</v>
      </c>
      <c r="E11546" s="2" t="s">
        <v>5538</v>
      </c>
      <c r="F11546">
        <v>1</v>
      </c>
      <c r="G11546">
        <v>1</v>
      </c>
      <c r="H11546">
        <v>45</v>
      </c>
      <c r="I11546">
        <v>116832.03801600001</v>
      </c>
    </row>
    <row r="11547" spans="1:9" x14ac:dyDescent="0.25">
      <c r="A11547">
        <v>5632</v>
      </c>
      <c r="B11547">
        <v>20395</v>
      </c>
      <c r="C11547">
        <v>93</v>
      </c>
      <c r="D11547">
        <v>8</v>
      </c>
      <c r="E11547" s="2" t="s">
        <v>5641</v>
      </c>
      <c r="F11547">
        <v>1</v>
      </c>
      <c r="G11547">
        <v>1</v>
      </c>
      <c r="H11547">
        <v>46</v>
      </c>
      <c r="I11547">
        <v>52389.797097299997</v>
      </c>
    </row>
    <row r="11548" spans="1:9" x14ac:dyDescent="0.25">
      <c r="A11548">
        <v>5760</v>
      </c>
      <c r="B11548">
        <v>20523</v>
      </c>
      <c r="C11548">
        <v>93</v>
      </c>
      <c r="D11548">
        <v>11</v>
      </c>
      <c r="E11548" s="2" t="s">
        <v>5769</v>
      </c>
      <c r="F11548">
        <v>2</v>
      </c>
      <c r="G11548">
        <v>2</v>
      </c>
      <c r="H11548">
        <v>47</v>
      </c>
      <c r="I11548">
        <v>78443.0157932</v>
      </c>
    </row>
    <row r="11549" spans="1:9" x14ac:dyDescent="0.25">
      <c r="A11549">
        <v>5883</v>
      </c>
      <c r="B11549">
        <v>20646</v>
      </c>
      <c r="C11549">
        <v>93</v>
      </c>
      <c r="D11549">
        <v>9</v>
      </c>
      <c r="E11549" s="2" t="s">
        <v>5892</v>
      </c>
      <c r="F11549">
        <v>2</v>
      </c>
      <c r="G11549">
        <v>1</v>
      </c>
      <c r="H11549">
        <v>48</v>
      </c>
      <c r="I11549">
        <v>77174.648318000007</v>
      </c>
    </row>
    <row r="11550" spans="1:9" x14ac:dyDescent="0.25">
      <c r="A11550">
        <v>6082</v>
      </c>
      <c r="B11550">
        <v>20845</v>
      </c>
      <c r="C11550">
        <v>93</v>
      </c>
      <c r="D11550">
        <v>83</v>
      </c>
      <c r="E11550" s="2" t="s">
        <v>6091</v>
      </c>
      <c r="F11550">
        <v>2</v>
      </c>
      <c r="G11550">
        <v>2</v>
      </c>
      <c r="H11550">
        <v>49</v>
      </c>
      <c r="I11550">
        <v>296267.01245099999</v>
      </c>
    </row>
    <row r="11551" spans="1:9" x14ac:dyDescent="0.25">
      <c r="A11551">
        <v>6182</v>
      </c>
      <c r="B11551">
        <v>20945</v>
      </c>
      <c r="C11551">
        <v>93</v>
      </c>
      <c r="D11551">
        <v>58</v>
      </c>
      <c r="E11551" s="2" t="s">
        <v>6191</v>
      </c>
      <c r="F11551">
        <v>1</v>
      </c>
      <c r="G11551">
        <v>2</v>
      </c>
      <c r="H11551">
        <v>50</v>
      </c>
      <c r="I11551">
        <v>123093.63715</v>
      </c>
    </row>
    <row r="11552" spans="1:9" x14ac:dyDescent="0.25">
      <c r="A11552">
        <v>6266</v>
      </c>
      <c r="B11552">
        <v>21029</v>
      </c>
      <c r="C11552">
        <v>93</v>
      </c>
      <c r="D11552">
        <v>17</v>
      </c>
      <c r="E11552" s="2" t="s">
        <v>6275</v>
      </c>
      <c r="F11552">
        <v>1</v>
      </c>
      <c r="G11552">
        <v>2</v>
      </c>
      <c r="H11552">
        <v>51</v>
      </c>
      <c r="I11552">
        <v>65202.473704399999</v>
      </c>
    </row>
    <row r="11553" spans="1:9" x14ac:dyDescent="0.25">
      <c r="A11553">
        <v>6459</v>
      </c>
      <c r="B11553">
        <v>21222</v>
      </c>
      <c r="C11553">
        <v>93</v>
      </c>
      <c r="D11553">
        <v>85</v>
      </c>
      <c r="E11553" s="2" t="s">
        <v>6468</v>
      </c>
      <c r="F11553">
        <v>2</v>
      </c>
      <c r="G11553">
        <v>2</v>
      </c>
      <c r="H11553">
        <v>52</v>
      </c>
      <c r="I11553">
        <v>196854.797421</v>
      </c>
    </row>
    <row r="11554" spans="1:9" x14ac:dyDescent="0.25">
      <c r="A11554">
        <v>6512</v>
      </c>
      <c r="B11554">
        <v>21275</v>
      </c>
      <c r="C11554">
        <v>93</v>
      </c>
      <c r="D11554">
        <v>13</v>
      </c>
      <c r="E11554" s="2" t="s">
        <v>6521</v>
      </c>
      <c r="F11554">
        <v>2</v>
      </c>
      <c r="G11554">
        <v>1</v>
      </c>
      <c r="H11554">
        <v>53</v>
      </c>
      <c r="I11554">
        <v>111748.986244</v>
      </c>
    </row>
    <row r="11555" spans="1:9" x14ac:dyDescent="0.25">
      <c r="A11555">
        <v>6716</v>
      </c>
      <c r="B11555">
        <v>21479</v>
      </c>
      <c r="C11555">
        <v>93</v>
      </c>
      <c r="D11555">
        <v>92</v>
      </c>
      <c r="E11555" s="2" t="s">
        <v>6725</v>
      </c>
      <c r="F11555">
        <v>2</v>
      </c>
      <c r="G11555">
        <v>2</v>
      </c>
      <c r="H11555">
        <v>54</v>
      </c>
      <c r="I11555">
        <v>263246.88334100001</v>
      </c>
    </row>
    <row r="11556" spans="1:9" x14ac:dyDescent="0.25">
      <c r="A11556">
        <v>6793</v>
      </c>
      <c r="B11556">
        <v>21556</v>
      </c>
      <c r="C11556">
        <v>93</v>
      </c>
      <c r="D11556">
        <v>44</v>
      </c>
      <c r="E11556" s="2" t="s">
        <v>6802</v>
      </c>
      <c r="F11556">
        <v>1</v>
      </c>
      <c r="G11556">
        <v>2</v>
      </c>
      <c r="H11556">
        <v>55</v>
      </c>
      <c r="I11556">
        <v>147491.323512</v>
      </c>
    </row>
    <row r="11557" spans="1:9" x14ac:dyDescent="0.25">
      <c r="A11557">
        <v>6949</v>
      </c>
      <c r="B11557">
        <v>21712</v>
      </c>
      <c r="C11557">
        <v>93</v>
      </c>
      <c r="D11557">
        <v>75</v>
      </c>
      <c r="E11557" s="2" t="s">
        <v>6958</v>
      </c>
      <c r="F11557">
        <v>1</v>
      </c>
      <c r="G11557">
        <v>2</v>
      </c>
      <c r="H11557">
        <v>56</v>
      </c>
      <c r="I11557">
        <v>274850.72957899998</v>
      </c>
    </row>
    <row r="11558" spans="1:9" x14ac:dyDescent="0.25">
      <c r="A11558">
        <v>7070</v>
      </c>
      <c r="B11558">
        <v>21833</v>
      </c>
      <c r="C11558">
        <v>93</v>
      </c>
      <c r="D11558">
        <v>71</v>
      </c>
      <c r="E11558" s="2" t="s">
        <v>7079</v>
      </c>
      <c r="F11558">
        <v>1</v>
      </c>
      <c r="G11558">
        <v>2</v>
      </c>
      <c r="H11558">
        <v>57</v>
      </c>
      <c r="I11558">
        <v>179272.63183200001</v>
      </c>
    </row>
    <row r="11559" spans="1:9" x14ac:dyDescent="0.25">
      <c r="A11559">
        <v>7207</v>
      </c>
      <c r="B11559">
        <v>21970</v>
      </c>
      <c r="C11559">
        <v>93</v>
      </c>
      <c r="D11559">
        <v>83</v>
      </c>
      <c r="E11559" s="2" t="s">
        <v>7216</v>
      </c>
      <c r="F11559">
        <v>2</v>
      </c>
      <c r="G11559">
        <v>2</v>
      </c>
      <c r="H11559">
        <v>58</v>
      </c>
      <c r="I11559">
        <v>273878.821429</v>
      </c>
    </row>
    <row r="11560" spans="1:9" x14ac:dyDescent="0.25">
      <c r="A11560">
        <v>7324</v>
      </c>
      <c r="B11560">
        <v>22087</v>
      </c>
      <c r="C11560">
        <v>93</v>
      </c>
      <c r="D11560">
        <v>75</v>
      </c>
      <c r="E11560" s="2" t="s">
        <v>7333</v>
      </c>
      <c r="F11560">
        <v>1</v>
      </c>
      <c r="G11560">
        <v>2</v>
      </c>
      <c r="H11560">
        <v>59</v>
      </c>
      <c r="I11560">
        <v>199224.05286699999</v>
      </c>
    </row>
    <row r="11561" spans="1:9" x14ac:dyDescent="0.25">
      <c r="A11561">
        <v>7384</v>
      </c>
      <c r="B11561">
        <v>22147</v>
      </c>
      <c r="C11561">
        <v>93</v>
      </c>
      <c r="D11561">
        <v>10</v>
      </c>
      <c r="E11561" s="2" t="s">
        <v>7393</v>
      </c>
      <c r="F11561">
        <v>2</v>
      </c>
      <c r="G11561">
        <v>1</v>
      </c>
      <c r="H11561">
        <v>60</v>
      </c>
      <c r="I11561">
        <v>74291.615422999996</v>
      </c>
    </row>
    <row r="11562" spans="1:9" x14ac:dyDescent="0.25">
      <c r="A11562">
        <v>7544</v>
      </c>
      <c r="B11562">
        <v>22307</v>
      </c>
      <c r="C11562">
        <v>93</v>
      </c>
      <c r="D11562">
        <v>45</v>
      </c>
      <c r="E11562" s="2" t="s">
        <v>7553</v>
      </c>
      <c r="F11562">
        <v>2</v>
      </c>
      <c r="G11562">
        <v>2</v>
      </c>
      <c r="H11562">
        <v>61</v>
      </c>
      <c r="I11562">
        <v>387368.48224799999</v>
      </c>
    </row>
    <row r="11563" spans="1:9" x14ac:dyDescent="0.25">
      <c r="A11563">
        <v>7699</v>
      </c>
      <c r="B11563">
        <v>22462</v>
      </c>
      <c r="C11563">
        <v>93</v>
      </c>
      <c r="D11563">
        <v>75</v>
      </c>
      <c r="E11563" s="2" t="s">
        <v>7708</v>
      </c>
      <c r="F11563">
        <v>1</v>
      </c>
      <c r="G11563">
        <v>2</v>
      </c>
      <c r="H11563">
        <v>62</v>
      </c>
      <c r="I11563">
        <v>209264.905806</v>
      </c>
    </row>
    <row r="11564" spans="1:9" x14ac:dyDescent="0.25">
      <c r="A11564">
        <v>7759</v>
      </c>
      <c r="B11564">
        <v>22522</v>
      </c>
      <c r="C11564">
        <v>93</v>
      </c>
      <c r="D11564">
        <v>10</v>
      </c>
      <c r="E11564" s="2" t="s">
        <v>7768</v>
      </c>
      <c r="F11564">
        <v>1</v>
      </c>
      <c r="G11564">
        <v>2</v>
      </c>
      <c r="H11564">
        <v>63</v>
      </c>
      <c r="I11564">
        <v>67973.002882000001</v>
      </c>
    </row>
    <row r="11565" spans="1:9" x14ac:dyDescent="0.25">
      <c r="A11565">
        <v>7888</v>
      </c>
      <c r="B11565">
        <v>22651</v>
      </c>
      <c r="C11565">
        <v>93</v>
      </c>
      <c r="D11565">
        <v>14</v>
      </c>
      <c r="E11565" s="2" t="s">
        <v>7897</v>
      </c>
      <c r="F11565">
        <v>2</v>
      </c>
      <c r="G11565">
        <v>1</v>
      </c>
      <c r="H11565">
        <v>64</v>
      </c>
      <c r="I11565">
        <v>184016.23683400001</v>
      </c>
    </row>
    <row r="11566" spans="1:9" x14ac:dyDescent="0.25">
      <c r="A11566">
        <v>8082</v>
      </c>
      <c r="B11566">
        <v>22845</v>
      </c>
      <c r="C11566">
        <v>93</v>
      </c>
      <c r="D11566">
        <v>83</v>
      </c>
      <c r="E11566" s="2" t="s">
        <v>8091</v>
      </c>
      <c r="F11566">
        <v>2</v>
      </c>
      <c r="G11566">
        <v>2</v>
      </c>
      <c r="H11566">
        <v>65</v>
      </c>
      <c r="I11566">
        <v>258459.969778</v>
      </c>
    </row>
    <row r="11567" spans="1:9" x14ac:dyDescent="0.25">
      <c r="A11567">
        <v>8145</v>
      </c>
      <c r="B11567">
        <v>22908</v>
      </c>
      <c r="C11567">
        <v>93</v>
      </c>
      <c r="D11567">
        <v>21</v>
      </c>
      <c r="E11567" s="2" t="s">
        <v>8154</v>
      </c>
      <c r="F11567">
        <v>1</v>
      </c>
      <c r="G11567">
        <v>2</v>
      </c>
      <c r="H11567">
        <v>66</v>
      </c>
      <c r="I11567">
        <v>83861.768951699996</v>
      </c>
    </row>
    <row r="11568" spans="1:9" x14ac:dyDescent="0.25">
      <c r="A11568">
        <v>8332</v>
      </c>
      <c r="B11568">
        <v>23095</v>
      </c>
      <c r="C11568">
        <v>93</v>
      </c>
      <c r="D11568">
        <v>83</v>
      </c>
      <c r="E11568" s="2" t="s">
        <v>8341</v>
      </c>
      <c r="F11568">
        <v>1</v>
      </c>
      <c r="G11568">
        <v>2</v>
      </c>
      <c r="H11568">
        <v>67</v>
      </c>
      <c r="I11568">
        <v>376898.98148000002</v>
      </c>
    </row>
    <row r="11569" spans="1:9" x14ac:dyDescent="0.25">
      <c r="A11569">
        <v>8465</v>
      </c>
      <c r="B11569">
        <v>23228</v>
      </c>
      <c r="C11569">
        <v>93</v>
      </c>
      <c r="D11569">
        <v>91</v>
      </c>
      <c r="E11569" s="2" t="s">
        <v>8474</v>
      </c>
      <c r="F11569">
        <v>1</v>
      </c>
      <c r="G11569">
        <v>2</v>
      </c>
      <c r="H11569">
        <v>68</v>
      </c>
      <c r="I11569">
        <v>322276.002041</v>
      </c>
    </row>
    <row r="11570" spans="1:9" x14ac:dyDescent="0.25">
      <c r="A11570">
        <v>8574</v>
      </c>
      <c r="B11570">
        <v>23337</v>
      </c>
      <c r="C11570">
        <v>93</v>
      </c>
      <c r="D11570">
        <v>75</v>
      </c>
      <c r="E11570" s="2" t="s">
        <v>8583</v>
      </c>
      <c r="F11570">
        <v>2</v>
      </c>
      <c r="G11570">
        <v>2</v>
      </c>
      <c r="H11570">
        <v>69</v>
      </c>
      <c r="I11570">
        <v>217906.379177</v>
      </c>
    </row>
    <row r="11571" spans="1:9" x14ac:dyDescent="0.25">
      <c r="A11571">
        <v>8641</v>
      </c>
      <c r="B11571">
        <v>23404</v>
      </c>
      <c r="C11571">
        <v>93</v>
      </c>
      <c r="D11571">
        <v>17</v>
      </c>
      <c r="E11571" s="2" t="s">
        <v>8650</v>
      </c>
      <c r="F11571">
        <v>1</v>
      </c>
      <c r="G11571">
        <v>2</v>
      </c>
      <c r="H11571">
        <v>70</v>
      </c>
      <c r="I11571">
        <v>61923.458901400001</v>
      </c>
    </row>
    <row r="11572" spans="1:9" x14ac:dyDescent="0.25">
      <c r="A11572">
        <v>8784</v>
      </c>
      <c r="B11572">
        <v>23547</v>
      </c>
      <c r="C11572">
        <v>93</v>
      </c>
      <c r="D11572">
        <v>35</v>
      </c>
      <c r="E11572" s="2" t="s">
        <v>8793</v>
      </c>
      <c r="F11572">
        <v>1</v>
      </c>
      <c r="G11572">
        <v>2</v>
      </c>
      <c r="H11572">
        <v>71</v>
      </c>
      <c r="I11572">
        <v>127692.25724799999</v>
      </c>
    </row>
    <row r="11573" spans="1:9" x14ac:dyDescent="0.25">
      <c r="A11573">
        <v>8887</v>
      </c>
      <c r="B11573">
        <v>23650</v>
      </c>
      <c r="C11573">
        <v>93</v>
      </c>
      <c r="D11573">
        <v>13</v>
      </c>
      <c r="E11573" s="2" t="s">
        <v>8896</v>
      </c>
      <c r="F11573">
        <v>1</v>
      </c>
      <c r="G11573">
        <v>1</v>
      </c>
      <c r="H11573">
        <v>72</v>
      </c>
      <c r="I11573">
        <v>94877.461061499998</v>
      </c>
    </row>
    <row r="11574" spans="1:9" x14ac:dyDescent="0.25">
      <c r="A11574">
        <v>9010</v>
      </c>
      <c r="B11574">
        <v>23773</v>
      </c>
      <c r="C11574">
        <v>93</v>
      </c>
      <c r="D11574">
        <v>11</v>
      </c>
      <c r="E11574" s="2" t="s">
        <v>9019</v>
      </c>
      <c r="F11574">
        <v>1</v>
      </c>
      <c r="G11574">
        <v>1</v>
      </c>
      <c r="H11574">
        <v>73</v>
      </c>
      <c r="I11574">
        <v>69272.405077999996</v>
      </c>
    </row>
    <row r="11575" spans="1:9" x14ac:dyDescent="0.25">
      <c r="A11575">
        <v>9136</v>
      </c>
      <c r="B11575">
        <v>23899</v>
      </c>
      <c r="C11575">
        <v>93</v>
      </c>
      <c r="D11575">
        <v>12</v>
      </c>
      <c r="E11575" s="2" t="s">
        <v>9145</v>
      </c>
      <c r="F11575">
        <v>2</v>
      </c>
      <c r="G11575">
        <v>1</v>
      </c>
      <c r="H11575">
        <v>74</v>
      </c>
      <c r="I11575">
        <v>73938.6572246</v>
      </c>
    </row>
    <row r="11576" spans="1:9" x14ac:dyDescent="0.25">
      <c r="A11576">
        <v>9302</v>
      </c>
      <c r="B11576">
        <v>24065</v>
      </c>
      <c r="C11576">
        <v>93</v>
      </c>
      <c r="D11576">
        <v>53</v>
      </c>
      <c r="E11576" s="2" t="s">
        <v>9311</v>
      </c>
      <c r="F11576">
        <v>2</v>
      </c>
      <c r="G11576">
        <v>2</v>
      </c>
      <c r="H11576">
        <v>75</v>
      </c>
      <c r="I11576">
        <v>172756.31909599999</v>
      </c>
    </row>
    <row r="11577" spans="1:9" x14ac:dyDescent="0.25">
      <c r="A11577">
        <v>9419</v>
      </c>
      <c r="B11577">
        <v>24182</v>
      </c>
      <c r="C11577">
        <v>93</v>
      </c>
      <c r="D11577">
        <v>45</v>
      </c>
      <c r="E11577" s="2" t="s">
        <v>9428</v>
      </c>
      <c r="F11577">
        <v>2</v>
      </c>
      <c r="G11577">
        <v>2</v>
      </c>
      <c r="H11577">
        <v>76</v>
      </c>
      <c r="I11577">
        <v>361819.83339099999</v>
      </c>
    </row>
    <row r="11578" spans="1:9" x14ac:dyDescent="0.25">
      <c r="A11578">
        <v>9572</v>
      </c>
      <c r="B11578">
        <v>24335</v>
      </c>
      <c r="C11578">
        <v>93</v>
      </c>
      <c r="D11578">
        <v>73</v>
      </c>
      <c r="E11578" s="2" t="s">
        <v>9581</v>
      </c>
      <c r="F11578">
        <v>1</v>
      </c>
      <c r="G11578">
        <v>2</v>
      </c>
      <c r="H11578">
        <v>77</v>
      </c>
      <c r="I11578">
        <v>157110.94744799999</v>
      </c>
    </row>
    <row r="11579" spans="1:9" x14ac:dyDescent="0.25">
      <c r="A11579">
        <v>9632</v>
      </c>
      <c r="B11579">
        <v>24395</v>
      </c>
      <c r="C11579">
        <v>93</v>
      </c>
      <c r="D11579">
        <v>8</v>
      </c>
      <c r="E11579" s="2" t="s">
        <v>9641</v>
      </c>
      <c r="F11579">
        <v>2</v>
      </c>
      <c r="G11579">
        <v>1</v>
      </c>
      <c r="H11579">
        <v>78</v>
      </c>
      <c r="I11579">
        <v>49813.4156563</v>
      </c>
    </row>
    <row r="11580" spans="1:9" x14ac:dyDescent="0.25">
      <c r="A11580">
        <v>9827</v>
      </c>
      <c r="B11580">
        <v>24590</v>
      </c>
      <c r="C11580">
        <v>93</v>
      </c>
      <c r="D11580">
        <v>78</v>
      </c>
      <c r="E11580" s="2" t="s">
        <v>9836</v>
      </c>
      <c r="F11580">
        <v>1</v>
      </c>
      <c r="G11580">
        <v>2</v>
      </c>
      <c r="H11580">
        <v>79</v>
      </c>
      <c r="I11580">
        <v>186773.60344599999</v>
      </c>
    </row>
    <row r="11581" spans="1:9" x14ac:dyDescent="0.25">
      <c r="A11581">
        <v>9957</v>
      </c>
      <c r="B11581">
        <v>24720</v>
      </c>
      <c r="C11581">
        <v>93</v>
      </c>
      <c r="D11581">
        <v>83</v>
      </c>
      <c r="E11581" s="2" t="s">
        <v>9966</v>
      </c>
      <c r="F11581">
        <v>1</v>
      </c>
      <c r="G11581">
        <v>2</v>
      </c>
      <c r="H11581">
        <v>80</v>
      </c>
      <c r="I11581">
        <v>322411.26856200001</v>
      </c>
    </row>
    <row r="11582" spans="1:9" x14ac:dyDescent="0.25">
      <c r="A11582">
        <v>10044</v>
      </c>
      <c r="B11582">
        <v>24807</v>
      </c>
      <c r="C11582">
        <v>93</v>
      </c>
      <c r="D11582">
        <v>45</v>
      </c>
      <c r="E11582" s="2" t="s">
        <v>10053</v>
      </c>
      <c r="F11582">
        <v>2</v>
      </c>
      <c r="G11582">
        <v>2</v>
      </c>
      <c r="H11582">
        <v>81</v>
      </c>
      <c r="I11582">
        <v>287267.19545</v>
      </c>
    </row>
    <row r="11583" spans="1:9" x14ac:dyDescent="0.25">
      <c r="A11583">
        <v>10202</v>
      </c>
      <c r="B11583">
        <v>24965</v>
      </c>
      <c r="C11583">
        <v>93</v>
      </c>
      <c r="D11583">
        <v>78</v>
      </c>
      <c r="E11583" s="2" t="s">
        <v>10211</v>
      </c>
      <c r="F11583">
        <v>1</v>
      </c>
      <c r="G11583">
        <v>2</v>
      </c>
      <c r="H11583">
        <v>82</v>
      </c>
      <c r="I11583">
        <v>178739.59263200001</v>
      </c>
    </row>
    <row r="11584" spans="1:9" x14ac:dyDescent="0.25">
      <c r="A11584">
        <v>10302</v>
      </c>
      <c r="B11584">
        <v>25065</v>
      </c>
      <c r="C11584">
        <v>93</v>
      </c>
      <c r="D11584">
        <v>53</v>
      </c>
      <c r="E11584" s="2" t="s">
        <v>10311</v>
      </c>
      <c r="F11584">
        <v>1</v>
      </c>
      <c r="G11584">
        <v>2</v>
      </c>
      <c r="H11584">
        <v>83</v>
      </c>
      <c r="I11584">
        <v>120464.60236</v>
      </c>
    </row>
    <row r="11585" spans="1:9" x14ac:dyDescent="0.25">
      <c r="A11585">
        <v>10457</v>
      </c>
      <c r="B11585">
        <v>25220</v>
      </c>
      <c r="C11585">
        <v>93</v>
      </c>
      <c r="D11585">
        <v>83</v>
      </c>
      <c r="E11585" s="2" t="s">
        <v>10466</v>
      </c>
      <c r="F11585">
        <v>1</v>
      </c>
      <c r="G11585">
        <v>2</v>
      </c>
      <c r="H11585">
        <v>84</v>
      </c>
      <c r="I11585">
        <v>271436.010442</v>
      </c>
    </row>
    <row r="11586" spans="1:9" x14ac:dyDescent="0.25">
      <c r="A11586">
        <v>10582</v>
      </c>
      <c r="B11586">
        <v>25345</v>
      </c>
      <c r="C11586">
        <v>93</v>
      </c>
      <c r="D11586">
        <v>83</v>
      </c>
      <c r="E11586" s="2" t="s">
        <v>10591</v>
      </c>
      <c r="F11586">
        <v>1</v>
      </c>
      <c r="G11586">
        <v>2</v>
      </c>
      <c r="H11586">
        <v>85</v>
      </c>
      <c r="I11586">
        <v>229037.18165499999</v>
      </c>
    </row>
    <row r="11587" spans="1:9" x14ac:dyDescent="0.25">
      <c r="A11587">
        <v>10699</v>
      </c>
      <c r="B11587">
        <v>25462</v>
      </c>
      <c r="C11587">
        <v>93</v>
      </c>
      <c r="D11587">
        <v>75</v>
      </c>
      <c r="E11587" s="2" t="s">
        <v>10708</v>
      </c>
      <c r="F11587">
        <v>2</v>
      </c>
      <c r="G11587">
        <v>2</v>
      </c>
      <c r="H11587">
        <v>86</v>
      </c>
      <c r="I11587">
        <v>190805.51432799999</v>
      </c>
    </row>
    <row r="11588" spans="1:9" x14ac:dyDescent="0.25">
      <c r="A11588">
        <v>10832</v>
      </c>
      <c r="B11588">
        <v>25595</v>
      </c>
      <c r="C11588">
        <v>93</v>
      </c>
      <c r="D11588">
        <v>83</v>
      </c>
      <c r="E11588" s="2" t="s">
        <v>10841</v>
      </c>
      <c r="F11588">
        <v>1</v>
      </c>
      <c r="G11588">
        <v>2</v>
      </c>
      <c r="H11588">
        <v>87</v>
      </c>
      <c r="I11588">
        <v>232961.95954400001</v>
      </c>
    </row>
    <row r="11589" spans="1:9" x14ac:dyDescent="0.25">
      <c r="A11589">
        <v>10955</v>
      </c>
      <c r="B11589">
        <v>25718</v>
      </c>
      <c r="C11589">
        <v>93</v>
      </c>
      <c r="D11589">
        <v>81</v>
      </c>
      <c r="E11589" s="2" t="s">
        <v>10964</v>
      </c>
      <c r="F11589">
        <v>1</v>
      </c>
      <c r="G11589">
        <v>2</v>
      </c>
      <c r="H11589">
        <v>88</v>
      </c>
      <c r="I11589">
        <v>183313.67053</v>
      </c>
    </row>
    <row r="11590" spans="1:9" x14ac:dyDescent="0.25">
      <c r="A11590">
        <v>11073</v>
      </c>
      <c r="B11590">
        <v>25836</v>
      </c>
      <c r="C11590">
        <v>93</v>
      </c>
      <c r="D11590">
        <v>74</v>
      </c>
      <c r="E11590" s="2" t="s">
        <v>11082</v>
      </c>
      <c r="F11590">
        <v>1</v>
      </c>
      <c r="G11590">
        <v>2</v>
      </c>
      <c r="H11590">
        <v>89</v>
      </c>
      <c r="I11590">
        <v>153592.47621699999</v>
      </c>
    </row>
    <row r="11591" spans="1:9" x14ac:dyDescent="0.25">
      <c r="A11591">
        <v>11207</v>
      </c>
      <c r="B11591">
        <v>25970</v>
      </c>
      <c r="C11591">
        <v>93</v>
      </c>
      <c r="D11591">
        <v>83</v>
      </c>
      <c r="E11591" s="2" t="s">
        <v>11216</v>
      </c>
      <c r="F11591">
        <v>2</v>
      </c>
      <c r="G11591">
        <v>2</v>
      </c>
      <c r="H11591">
        <v>90</v>
      </c>
      <c r="I11591">
        <v>197886.33012699999</v>
      </c>
    </row>
    <row r="11592" spans="1:9" x14ac:dyDescent="0.25">
      <c r="A11592">
        <v>11262</v>
      </c>
      <c r="B11592">
        <v>26025</v>
      </c>
      <c r="C11592">
        <v>93</v>
      </c>
      <c r="D11592">
        <v>13</v>
      </c>
      <c r="E11592" s="2" t="s">
        <v>11271</v>
      </c>
      <c r="F11592">
        <v>1</v>
      </c>
      <c r="G11592">
        <v>1</v>
      </c>
      <c r="H11592">
        <v>91</v>
      </c>
      <c r="I11592">
        <v>94342.887811099994</v>
      </c>
    </row>
    <row r="11593" spans="1:9" x14ac:dyDescent="0.25">
      <c r="A11593">
        <v>11446</v>
      </c>
      <c r="B11593">
        <v>26209</v>
      </c>
      <c r="C11593">
        <v>93</v>
      </c>
      <c r="D11593">
        <v>72</v>
      </c>
      <c r="E11593" s="2" t="s">
        <v>11455</v>
      </c>
      <c r="F11593">
        <v>2</v>
      </c>
      <c r="G11593">
        <v>2</v>
      </c>
      <c r="H11593">
        <v>92</v>
      </c>
      <c r="I11593">
        <v>159438.521477</v>
      </c>
    </row>
    <row r="11594" spans="1:9" x14ac:dyDescent="0.25">
      <c r="A11594">
        <v>11500</v>
      </c>
      <c r="B11594">
        <v>26263</v>
      </c>
      <c r="C11594">
        <v>93</v>
      </c>
      <c r="D11594">
        <v>1</v>
      </c>
      <c r="E11594" s="2" t="s">
        <v>11509</v>
      </c>
      <c r="F11594">
        <v>1</v>
      </c>
      <c r="G11594">
        <v>1</v>
      </c>
      <c r="H11594">
        <v>93</v>
      </c>
      <c r="I11594">
        <v>0</v>
      </c>
    </row>
    <row r="11595" spans="1:9" x14ac:dyDescent="0.25">
      <c r="A11595">
        <v>11663</v>
      </c>
      <c r="B11595">
        <v>26426</v>
      </c>
      <c r="C11595">
        <v>93</v>
      </c>
      <c r="D11595">
        <v>39</v>
      </c>
      <c r="E11595" s="2" t="s">
        <v>11672</v>
      </c>
      <c r="F11595">
        <v>2</v>
      </c>
      <c r="G11595">
        <v>2</v>
      </c>
      <c r="H11595">
        <v>94</v>
      </c>
      <c r="I11595">
        <v>133434.48527100001</v>
      </c>
    </row>
    <row r="11596" spans="1:9" x14ac:dyDescent="0.25">
      <c r="A11596">
        <v>11799</v>
      </c>
      <c r="B11596">
        <v>26562</v>
      </c>
      <c r="C11596">
        <v>93</v>
      </c>
      <c r="D11596">
        <v>50</v>
      </c>
      <c r="E11596" s="2" t="s">
        <v>11808</v>
      </c>
      <c r="F11596">
        <v>1</v>
      </c>
      <c r="G11596">
        <v>2</v>
      </c>
      <c r="H11596">
        <v>95</v>
      </c>
      <c r="I11596">
        <v>131578.999128</v>
      </c>
    </row>
    <row r="11597" spans="1:9" x14ac:dyDescent="0.25">
      <c r="A11597">
        <v>11944</v>
      </c>
      <c r="B11597">
        <v>26707</v>
      </c>
      <c r="C11597">
        <v>93</v>
      </c>
      <c r="D11597">
        <v>70</v>
      </c>
      <c r="E11597" s="2" t="s">
        <v>11953</v>
      </c>
      <c r="F11597">
        <v>1</v>
      </c>
      <c r="G11597">
        <v>2</v>
      </c>
      <c r="H11597">
        <v>96</v>
      </c>
      <c r="I11597">
        <v>175296.312775</v>
      </c>
    </row>
    <row r="11598" spans="1:9" x14ac:dyDescent="0.25">
      <c r="A11598">
        <v>12045</v>
      </c>
      <c r="B11598">
        <v>26808</v>
      </c>
      <c r="C11598">
        <v>93</v>
      </c>
      <c r="D11598">
        <v>46</v>
      </c>
      <c r="E11598" s="2" t="s">
        <v>12054</v>
      </c>
      <c r="F11598">
        <v>2</v>
      </c>
      <c r="G11598">
        <v>2</v>
      </c>
      <c r="H11598">
        <v>97</v>
      </c>
      <c r="I11598">
        <v>96470.124706799994</v>
      </c>
    </row>
    <row r="11599" spans="1:9" x14ac:dyDescent="0.25">
      <c r="A11599">
        <v>12149</v>
      </c>
      <c r="B11599">
        <v>26912</v>
      </c>
      <c r="C11599">
        <v>93</v>
      </c>
      <c r="D11599">
        <v>25</v>
      </c>
      <c r="E11599" s="2" t="s">
        <v>12158</v>
      </c>
      <c r="F11599">
        <v>1</v>
      </c>
      <c r="G11599">
        <v>2</v>
      </c>
      <c r="H11599">
        <v>98</v>
      </c>
      <c r="I11599">
        <v>69123.219040700002</v>
      </c>
    </row>
    <row r="11600" spans="1:9" x14ac:dyDescent="0.25">
      <c r="A11600">
        <v>12336</v>
      </c>
      <c r="B11600">
        <v>27099</v>
      </c>
      <c r="C11600">
        <v>93</v>
      </c>
      <c r="D11600">
        <v>87</v>
      </c>
      <c r="E11600" s="2" t="s">
        <v>12345</v>
      </c>
      <c r="F11600">
        <v>2</v>
      </c>
      <c r="G11600">
        <v>2</v>
      </c>
      <c r="H11600">
        <v>99</v>
      </c>
      <c r="I11600">
        <v>248551.50182599999</v>
      </c>
    </row>
    <row r="11601" spans="1:9" x14ac:dyDescent="0.25">
      <c r="A11601">
        <v>12465</v>
      </c>
      <c r="B11601">
        <v>27228</v>
      </c>
      <c r="C11601">
        <v>93</v>
      </c>
      <c r="D11601">
        <v>91</v>
      </c>
      <c r="E11601" s="2" t="s">
        <v>12474</v>
      </c>
      <c r="F11601">
        <v>2</v>
      </c>
      <c r="G11601">
        <v>2</v>
      </c>
      <c r="H11601">
        <v>100</v>
      </c>
      <c r="I11601">
        <v>446678.09735699999</v>
      </c>
    </row>
    <row r="11602" spans="1:9" x14ac:dyDescent="0.25">
      <c r="A11602">
        <v>12520</v>
      </c>
      <c r="B11602">
        <v>27283</v>
      </c>
      <c r="C11602">
        <v>93</v>
      </c>
      <c r="D11602">
        <v>21</v>
      </c>
      <c r="E11602" s="2" t="s">
        <v>12529</v>
      </c>
      <c r="F11602">
        <v>2</v>
      </c>
      <c r="G11602">
        <v>2</v>
      </c>
      <c r="H11602">
        <v>101</v>
      </c>
      <c r="I11602">
        <v>64693.520739799998</v>
      </c>
    </row>
    <row r="11603" spans="1:9" x14ac:dyDescent="0.25">
      <c r="A11603">
        <v>12713</v>
      </c>
      <c r="B11603">
        <v>27476</v>
      </c>
      <c r="C11603">
        <v>93</v>
      </c>
      <c r="D11603">
        <v>89</v>
      </c>
      <c r="E11603" s="2" t="s">
        <v>12722</v>
      </c>
      <c r="F11603">
        <v>2</v>
      </c>
      <c r="G11603">
        <v>2</v>
      </c>
      <c r="H11603">
        <v>102</v>
      </c>
      <c r="I11603">
        <v>252897.04319900001</v>
      </c>
    </row>
    <row r="11604" spans="1:9" x14ac:dyDescent="0.25">
      <c r="A11604">
        <v>12832</v>
      </c>
      <c r="B11604">
        <v>27595</v>
      </c>
      <c r="C11604">
        <v>93</v>
      </c>
      <c r="D11604">
        <v>83</v>
      </c>
      <c r="E11604" s="2" t="s">
        <v>12841</v>
      </c>
      <c r="F11604">
        <v>2</v>
      </c>
      <c r="G11604">
        <v>2</v>
      </c>
      <c r="H11604">
        <v>103</v>
      </c>
      <c r="I11604">
        <v>237214.96155800001</v>
      </c>
    </row>
    <row r="11605" spans="1:9" x14ac:dyDescent="0.25">
      <c r="A11605">
        <v>12919</v>
      </c>
      <c r="B11605">
        <v>27682</v>
      </c>
      <c r="C11605">
        <v>93</v>
      </c>
      <c r="D11605">
        <v>45</v>
      </c>
      <c r="E11605" s="2" t="s">
        <v>12928</v>
      </c>
      <c r="F11605">
        <v>2</v>
      </c>
      <c r="G11605">
        <v>2</v>
      </c>
      <c r="H11605">
        <v>104</v>
      </c>
      <c r="I11605">
        <v>280721.61733699997</v>
      </c>
    </row>
    <row r="11606" spans="1:9" x14ac:dyDescent="0.25">
      <c r="A11606">
        <v>13006</v>
      </c>
      <c r="B11606">
        <v>27769</v>
      </c>
      <c r="C11606">
        <v>93</v>
      </c>
      <c r="D11606">
        <v>7</v>
      </c>
      <c r="E11606" s="2" t="s">
        <v>13015</v>
      </c>
      <c r="F11606">
        <v>1</v>
      </c>
      <c r="G11606">
        <v>2</v>
      </c>
      <c r="H11606">
        <v>105</v>
      </c>
      <c r="I11606">
        <v>41769.9637191</v>
      </c>
    </row>
    <row r="11607" spans="1:9" x14ac:dyDescent="0.25">
      <c r="A11607">
        <v>13212</v>
      </c>
      <c r="B11607">
        <v>27975</v>
      </c>
      <c r="C11607">
        <v>93</v>
      </c>
      <c r="D11607">
        <v>88</v>
      </c>
      <c r="E11607" s="2" t="s">
        <v>13221</v>
      </c>
      <c r="F11607">
        <v>1</v>
      </c>
      <c r="G11607">
        <v>2</v>
      </c>
      <c r="H11607">
        <v>106</v>
      </c>
      <c r="I11607">
        <v>253252.387308</v>
      </c>
    </row>
    <row r="11608" spans="1:9" x14ac:dyDescent="0.25">
      <c r="A11608">
        <v>13319</v>
      </c>
      <c r="B11608">
        <v>28082</v>
      </c>
      <c r="C11608">
        <v>93</v>
      </c>
      <c r="D11608">
        <v>70</v>
      </c>
      <c r="E11608" s="2" t="s">
        <v>13328</v>
      </c>
      <c r="F11608">
        <v>1</v>
      </c>
      <c r="G11608">
        <v>2</v>
      </c>
      <c r="H11608">
        <v>107</v>
      </c>
      <c r="I11608">
        <v>157942.94075899999</v>
      </c>
    </row>
    <row r="11609" spans="1:9" x14ac:dyDescent="0.25">
      <c r="A11609">
        <v>13457</v>
      </c>
      <c r="B11609">
        <v>28220</v>
      </c>
      <c r="C11609">
        <v>93</v>
      </c>
      <c r="D11609">
        <v>83</v>
      </c>
      <c r="E11609" s="2" t="s">
        <v>13466</v>
      </c>
      <c r="F11609">
        <v>1</v>
      </c>
      <c r="G11609">
        <v>2</v>
      </c>
      <c r="H11609">
        <v>108</v>
      </c>
      <c r="I11609">
        <v>219958.330285</v>
      </c>
    </row>
    <row r="11610" spans="1:9" x14ac:dyDescent="0.25">
      <c r="A11610">
        <v>13513</v>
      </c>
      <c r="B11610">
        <v>28276</v>
      </c>
      <c r="C11610">
        <v>93</v>
      </c>
      <c r="D11610">
        <v>14</v>
      </c>
      <c r="E11610" s="2" t="s">
        <v>13522</v>
      </c>
      <c r="F11610">
        <v>2</v>
      </c>
      <c r="G11610">
        <v>1</v>
      </c>
      <c r="H11610">
        <v>109</v>
      </c>
      <c r="I11610">
        <v>109444.093083</v>
      </c>
    </row>
    <row r="11611" spans="1:9" x14ac:dyDescent="0.25">
      <c r="A11611">
        <v>13714</v>
      </c>
      <c r="B11611">
        <v>28477</v>
      </c>
      <c r="C11611">
        <v>93</v>
      </c>
      <c r="D11611">
        <v>90</v>
      </c>
      <c r="E11611" s="2" t="s">
        <v>13723</v>
      </c>
      <c r="F11611">
        <v>1</v>
      </c>
      <c r="G11611">
        <v>2</v>
      </c>
      <c r="H11611">
        <v>110</v>
      </c>
      <c r="I11611">
        <v>226682.20284000001</v>
      </c>
    </row>
    <row r="11612" spans="1:9" x14ac:dyDescent="0.25">
      <c r="A11612">
        <v>13754</v>
      </c>
      <c r="B11612">
        <v>28517</v>
      </c>
      <c r="C11612">
        <v>93</v>
      </c>
      <c r="D11612">
        <v>5</v>
      </c>
      <c r="E11612" s="2" t="s">
        <v>13763</v>
      </c>
      <c r="F11612">
        <v>2</v>
      </c>
      <c r="G11612">
        <v>1</v>
      </c>
      <c r="H11612">
        <v>111</v>
      </c>
      <c r="I11612">
        <v>27668.4536797</v>
      </c>
    </row>
    <row r="11613" spans="1:9" x14ac:dyDescent="0.25">
      <c r="A11613">
        <v>13949</v>
      </c>
      <c r="B11613">
        <v>28712</v>
      </c>
      <c r="C11613">
        <v>93</v>
      </c>
      <c r="D11613">
        <v>75</v>
      </c>
      <c r="E11613" s="2" t="s">
        <v>13958</v>
      </c>
      <c r="F11613">
        <v>2</v>
      </c>
      <c r="G11613">
        <v>2</v>
      </c>
      <c r="H11613">
        <v>112</v>
      </c>
      <c r="I11613">
        <v>206687.893843</v>
      </c>
    </row>
    <row r="11614" spans="1:9" x14ac:dyDescent="0.25">
      <c r="A11614">
        <v>14086</v>
      </c>
      <c r="B11614">
        <v>28849</v>
      </c>
      <c r="C11614">
        <v>93</v>
      </c>
      <c r="D11614">
        <v>87</v>
      </c>
      <c r="E11614" s="2" t="s">
        <v>14095</v>
      </c>
      <c r="F11614">
        <v>2</v>
      </c>
      <c r="G11614">
        <v>2</v>
      </c>
      <c r="H11614">
        <v>113</v>
      </c>
      <c r="I11614">
        <v>220818.167235</v>
      </c>
    </row>
    <row r="11615" spans="1:9" x14ac:dyDescent="0.25">
      <c r="A11615">
        <v>14189</v>
      </c>
      <c r="B11615">
        <v>28952</v>
      </c>
      <c r="C11615">
        <v>93</v>
      </c>
      <c r="D11615">
        <v>65</v>
      </c>
      <c r="E11615" s="2" t="s">
        <v>14198</v>
      </c>
      <c r="F11615">
        <v>2</v>
      </c>
      <c r="G11615">
        <v>2</v>
      </c>
      <c r="H11615">
        <v>114</v>
      </c>
      <c r="I11615">
        <v>122108.76986</v>
      </c>
    </row>
    <row r="11616" spans="1:9" x14ac:dyDescent="0.25">
      <c r="A11616">
        <v>14294</v>
      </c>
      <c r="B11616">
        <v>29057</v>
      </c>
      <c r="C11616">
        <v>93</v>
      </c>
      <c r="D11616">
        <v>45</v>
      </c>
      <c r="E11616" s="2" t="s">
        <v>14303</v>
      </c>
      <c r="F11616">
        <v>1</v>
      </c>
      <c r="G11616">
        <v>2</v>
      </c>
      <c r="H11616">
        <v>115</v>
      </c>
      <c r="I11616">
        <v>299611.17679100001</v>
      </c>
    </row>
    <row r="11617" spans="1:9" x14ac:dyDescent="0.25">
      <c r="A11617">
        <v>14388</v>
      </c>
      <c r="B11617">
        <v>29151</v>
      </c>
      <c r="C11617">
        <v>93</v>
      </c>
      <c r="D11617">
        <v>14</v>
      </c>
      <c r="E11617" s="2" t="s">
        <v>14397</v>
      </c>
      <c r="F11617">
        <v>2</v>
      </c>
      <c r="G11617">
        <v>1</v>
      </c>
      <c r="H11617">
        <v>116</v>
      </c>
      <c r="I11617">
        <v>121669.37231399999</v>
      </c>
    </row>
    <row r="11618" spans="1:9" x14ac:dyDescent="0.25">
      <c r="A11618">
        <v>14506</v>
      </c>
      <c r="B11618">
        <v>29269</v>
      </c>
      <c r="C11618">
        <v>93</v>
      </c>
      <c r="D11618">
        <v>7</v>
      </c>
      <c r="E11618" s="2" t="s">
        <v>14515</v>
      </c>
      <c r="F11618">
        <v>1</v>
      </c>
      <c r="G11618">
        <v>1</v>
      </c>
      <c r="H11618">
        <v>117</v>
      </c>
      <c r="I11618">
        <v>51446.777403599997</v>
      </c>
    </row>
    <row r="11619" spans="1:9" x14ac:dyDescent="0.25">
      <c r="A11619">
        <v>14630</v>
      </c>
      <c r="B11619">
        <v>29393</v>
      </c>
      <c r="C11619">
        <v>93</v>
      </c>
      <c r="D11619">
        <v>6</v>
      </c>
      <c r="E11619" s="2" t="s">
        <v>14639</v>
      </c>
      <c r="F11619">
        <v>2</v>
      </c>
      <c r="G11619">
        <v>1</v>
      </c>
      <c r="H11619">
        <v>118</v>
      </c>
      <c r="I11619">
        <v>59752.0615941</v>
      </c>
    </row>
    <row r="11620" spans="1:9" x14ac:dyDescent="0.25">
      <c r="A11620">
        <v>14818</v>
      </c>
      <c r="B11620">
        <v>29581</v>
      </c>
      <c r="C11620">
        <v>93</v>
      </c>
      <c r="D11620">
        <v>69</v>
      </c>
      <c r="E11620" s="2" t="s">
        <v>14827</v>
      </c>
      <c r="F11620">
        <v>1</v>
      </c>
      <c r="G11620">
        <v>2</v>
      </c>
      <c r="H11620">
        <v>119</v>
      </c>
      <c r="I11620">
        <v>135967.48136100001</v>
      </c>
    </row>
    <row r="11621" spans="1:9" x14ac:dyDescent="0.25">
      <c r="A11621">
        <v>14904</v>
      </c>
      <c r="B11621">
        <v>29667</v>
      </c>
      <c r="C11621">
        <v>93</v>
      </c>
      <c r="D11621">
        <v>30</v>
      </c>
      <c r="E11621" s="2" t="s">
        <v>14913</v>
      </c>
      <c r="F11621">
        <v>2</v>
      </c>
      <c r="G11621">
        <v>2</v>
      </c>
      <c r="H11621">
        <v>120</v>
      </c>
      <c r="I11621">
        <v>80735.690574199994</v>
      </c>
    </row>
    <row r="11622" spans="1:9" x14ac:dyDescent="0.25">
      <c r="A11622">
        <v>15082</v>
      </c>
      <c r="B11622">
        <v>29845</v>
      </c>
      <c r="C11622">
        <v>93</v>
      </c>
      <c r="D11622">
        <v>83</v>
      </c>
      <c r="E11622" s="2" t="s">
        <v>15091</v>
      </c>
      <c r="F11622">
        <v>1</v>
      </c>
      <c r="G11622">
        <v>2</v>
      </c>
      <c r="H11622">
        <v>121</v>
      </c>
      <c r="I11622">
        <v>208431.89654799999</v>
      </c>
    </row>
    <row r="11623" spans="1:9" x14ac:dyDescent="0.25">
      <c r="A11623">
        <v>15211</v>
      </c>
      <c r="B11623">
        <v>29974</v>
      </c>
      <c r="C11623">
        <v>93</v>
      </c>
      <c r="D11623">
        <v>87</v>
      </c>
      <c r="E11623" s="2" t="s">
        <v>15220</v>
      </c>
      <c r="F11623">
        <v>1</v>
      </c>
      <c r="G11623">
        <v>2</v>
      </c>
      <c r="H11623">
        <v>122</v>
      </c>
      <c r="I11623">
        <v>258690.75857599999</v>
      </c>
    </row>
    <row r="11624" spans="1:9" x14ac:dyDescent="0.25">
      <c r="A11624">
        <v>15268</v>
      </c>
      <c r="B11624">
        <v>30031</v>
      </c>
      <c r="C11624">
        <v>93</v>
      </c>
      <c r="D11624">
        <v>19</v>
      </c>
      <c r="E11624" s="2" t="s">
        <v>15277</v>
      </c>
      <c r="F11624">
        <v>1</v>
      </c>
      <c r="G11624">
        <v>2</v>
      </c>
      <c r="H11624">
        <v>123</v>
      </c>
      <c r="I11624">
        <v>73795.120634199993</v>
      </c>
    </row>
    <row r="11625" spans="1:9" x14ac:dyDescent="0.25">
      <c r="A11625">
        <v>15385</v>
      </c>
      <c r="B11625">
        <v>30148</v>
      </c>
      <c r="C11625">
        <v>93</v>
      </c>
      <c r="D11625">
        <v>11</v>
      </c>
      <c r="E11625" s="2" t="s">
        <v>15394</v>
      </c>
      <c r="F11625">
        <v>1</v>
      </c>
      <c r="G11625">
        <v>2</v>
      </c>
      <c r="H11625">
        <v>124</v>
      </c>
      <c r="I11625">
        <v>41676.676115599999</v>
      </c>
    </row>
    <row r="11626" spans="1:9" x14ac:dyDescent="0.25">
      <c r="A11626">
        <v>15503</v>
      </c>
      <c r="B11626">
        <v>30266</v>
      </c>
      <c r="C11626">
        <v>93</v>
      </c>
      <c r="D11626">
        <v>4</v>
      </c>
      <c r="E11626" s="2" t="s">
        <v>15512</v>
      </c>
      <c r="F11626">
        <v>1</v>
      </c>
      <c r="G11626">
        <v>1</v>
      </c>
      <c r="H11626">
        <v>125</v>
      </c>
      <c r="I11626">
        <v>35286.5480131</v>
      </c>
    </row>
    <row r="11627" spans="1:9" x14ac:dyDescent="0.25">
      <c r="A11627">
        <v>43</v>
      </c>
      <c r="B11627">
        <v>14806</v>
      </c>
      <c r="C11627">
        <v>94</v>
      </c>
      <c r="D11627">
        <v>44</v>
      </c>
      <c r="E11627" s="2" t="s">
        <v>52</v>
      </c>
      <c r="F11627">
        <v>2</v>
      </c>
      <c r="G11627">
        <v>1</v>
      </c>
      <c r="H11627">
        <v>1</v>
      </c>
      <c r="I11627">
        <v>118383.26193399999</v>
      </c>
    </row>
    <row r="11628" spans="1:9" x14ac:dyDescent="0.25">
      <c r="A11628">
        <v>167</v>
      </c>
      <c r="B11628">
        <v>14930</v>
      </c>
      <c r="C11628">
        <v>94</v>
      </c>
      <c r="D11628">
        <v>43</v>
      </c>
      <c r="E11628" s="2" t="s">
        <v>176</v>
      </c>
      <c r="F11628">
        <v>1</v>
      </c>
      <c r="G11628">
        <v>1</v>
      </c>
      <c r="H11628">
        <v>2</v>
      </c>
      <c r="I11628">
        <v>90887.732218799996</v>
      </c>
    </row>
    <row r="11629" spans="1:9" x14ac:dyDescent="0.25">
      <c r="A11629">
        <v>260</v>
      </c>
      <c r="B11629">
        <v>15023</v>
      </c>
      <c r="C11629">
        <v>94</v>
      </c>
      <c r="D11629">
        <v>11</v>
      </c>
      <c r="E11629" s="2" t="s">
        <v>269</v>
      </c>
      <c r="F11629">
        <v>1</v>
      </c>
      <c r="G11629">
        <v>1</v>
      </c>
      <c r="H11629">
        <v>3</v>
      </c>
      <c r="I11629">
        <v>56608.249467100002</v>
      </c>
    </row>
    <row r="11630" spans="1:9" x14ac:dyDescent="0.25">
      <c r="A11630">
        <v>433</v>
      </c>
      <c r="B11630">
        <v>15196</v>
      </c>
      <c r="C11630">
        <v>94</v>
      </c>
      <c r="D11630">
        <v>59</v>
      </c>
      <c r="E11630" s="2" t="s">
        <v>442</v>
      </c>
      <c r="F11630">
        <v>2</v>
      </c>
      <c r="G11630">
        <v>1</v>
      </c>
      <c r="H11630">
        <v>4</v>
      </c>
      <c r="I11630">
        <v>140276.012537</v>
      </c>
    </row>
    <row r="11631" spans="1:9" x14ac:dyDescent="0.25">
      <c r="A11631">
        <v>502</v>
      </c>
      <c r="B11631">
        <v>15265</v>
      </c>
      <c r="C11631">
        <v>94</v>
      </c>
      <c r="D11631">
        <v>3</v>
      </c>
      <c r="E11631" s="2" t="s">
        <v>511</v>
      </c>
      <c r="F11631">
        <v>2</v>
      </c>
      <c r="G11631">
        <v>1</v>
      </c>
      <c r="H11631">
        <v>5</v>
      </c>
      <c r="I11631">
        <v>13155.9759533</v>
      </c>
    </row>
    <row r="11632" spans="1:9" x14ac:dyDescent="0.25">
      <c r="A11632">
        <v>646</v>
      </c>
      <c r="B11632">
        <v>15409</v>
      </c>
      <c r="C11632">
        <v>94</v>
      </c>
      <c r="D11632">
        <v>22</v>
      </c>
      <c r="E11632" s="2" t="s">
        <v>655</v>
      </c>
      <c r="F11632">
        <v>2</v>
      </c>
      <c r="G11632">
        <v>1</v>
      </c>
      <c r="H11632">
        <v>6</v>
      </c>
      <c r="I11632">
        <v>81001.857773800002</v>
      </c>
    </row>
    <row r="11633" spans="1:9" x14ac:dyDescent="0.25">
      <c r="A11633">
        <v>758</v>
      </c>
      <c r="B11633">
        <v>15521</v>
      </c>
      <c r="C11633">
        <v>94</v>
      </c>
      <c r="D11633">
        <v>9</v>
      </c>
      <c r="E11633" s="2" t="s">
        <v>767</v>
      </c>
      <c r="F11633">
        <v>2</v>
      </c>
      <c r="G11633">
        <v>1</v>
      </c>
      <c r="H11633">
        <v>7</v>
      </c>
      <c r="I11633">
        <v>43901.8762814</v>
      </c>
    </row>
    <row r="11634" spans="1:9" x14ac:dyDescent="0.25">
      <c r="A11634">
        <v>923</v>
      </c>
      <c r="B11634">
        <v>15686</v>
      </c>
      <c r="C11634">
        <v>94</v>
      </c>
      <c r="D11634">
        <v>49</v>
      </c>
      <c r="E11634" s="2" t="s">
        <v>932</v>
      </c>
      <c r="F11634">
        <v>2</v>
      </c>
      <c r="G11634">
        <v>1</v>
      </c>
      <c r="H11634">
        <v>8</v>
      </c>
      <c r="I11634">
        <v>187479.56031299999</v>
      </c>
    </row>
    <row r="11635" spans="1:9" x14ac:dyDescent="0.25">
      <c r="A11635">
        <v>1002</v>
      </c>
      <c r="B11635">
        <v>15765</v>
      </c>
      <c r="C11635">
        <v>94</v>
      </c>
      <c r="D11635">
        <v>3</v>
      </c>
      <c r="E11635" s="2" t="s">
        <v>1011</v>
      </c>
      <c r="F11635">
        <v>2</v>
      </c>
      <c r="G11635">
        <v>1</v>
      </c>
      <c r="H11635">
        <v>9</v>
      </c>
      <c r="I11635">
        <v>22287.915290299999</v>
      </c>
    </row>
    <row r="11636" spans="1:9" x14ac:dyDescent="0.25">
      <c r="A11636">
        <v>1173</v>
      </c>
      <c r="B11636">
        <v>15936</v>
      </c>
      <c r="C11636">
        <v>94</v>
      </c>
      <c r="D11636">
        <v>49</v>
      </c>
      <c r="E11636" s="2" t="s">
        <v>1182</v>
      </c>
      <c r="F11636">
        <v>1</v>
      </c>
      <c r="G11636">
        <v>1</v>
      </c>
      <c r="H11636">
        <v>10</v>
      </c>
      <c r="I11636">
        <v>134928.70726299999</v>
      </c>
    </row>
    <row r="11637" spans="1:9" x14ac:dyDescent="0.25">
      <c r="A11637">
        <v>1304</v>
      </c>
      <c r="B11637">
        <v>16067</v>
      </c>
      <c r="C11637">
        <v>94</v>
      </c>
      <c r="D11637">
        <v>55</v>
      </c>
      <c r="E11637" s="2" t="s">
        <v>1313</v>
      </c>
      <c r="F11637">
        <v>2</v>
      </c>
      <c r="G11637">
        <v>1</v>
      </c>
      <c r="H11637">
        <v>11</v>
      </c>
      <c r="I11637">
        <v>155406.14681100001</v>
      </c>
    </row>
    <row r="11638" spans="1:9" x14ac:dyDescent="0.25">
      <c r="A11638">
        <v>1407</v>
      </c>
      <c r="B11638">
        <v>16170</v>
      </c>
      <c r="C11638">
        <v>94</v>
      </c>
      <c r="D11638">
        <v>33</v>
      </c>
      <c r="E11638" s="2" t="s">
        <v>1416</v>
      </c>
      <c r="F11638">
        <v>1</v>
      </c>
      <c r="G11638">
        <v>1</v>
      </c>
      <c r="H11638">
        <v>12</v>
      </c>
      <c r="I11638">
        <v>144859.28468400001</v>
      </c>
    </row>
    <row r="11639" spans="1:9" x14ac:dyDescent="0.25">
      <c r="A11639">
        <v>1547</v>
      </c>
      <c r="B11639">
        <v>16310</v>
      </c>
      <c r="C11639">
        <v>94</v>
      </c>
      <c r="D11639">
        <v>48</v>
      </c>
      <c r="E11639" s="2" t="s">
        <v>1556</v>
      </c>
      <c r="F11639">
        <v>1</v>
      </c>
      <c r="G11639">
        <v>1</v>
      </c>
      <c r="H11639">
        <v>13</v>
      </c>
      <c r="I11639">
        <v>154542.146542</v>
      </c>
    </row>
    <row r="11640" spans="1:9" x14ac:dyDescent="0.25">
      <c r="A11640">
        <v>1682</v>
      </c>
      <c r="B11640">
        <v>16445</v>
      </c>
      <c r="C11640">
        <v>94</v>
      </c>
      <c r="D11640">
        <v>58</v>
      </c>
      <c r="E11640" s="2" t="s">
        <v>1691</v>
      </c>
      <c r="F11640">
        <v>2</v>
      </c>
      <c r="G11640">
        <v>1</v>
      </c>
      <c r="H11640">
        <v>14</v>
      </c>
      <c r="I11640">
        <v>135728.583381</v>
      </c>
    </row>
    <row r="11641" spans="1:9" x14ac:dyDescent="0.25">
      <c r="A11641">
        <v>1821</v>
      </c>
      <c r="B11641">
        <v>16584</v>
      </c>
      <c r="C11641">
        <v>94</v>
      </c>
      <c r="D11641">
        <v>72</v>
      </c>
      <c r="E11641" s="2" t="s">
        <v>1830</v>
      </c>
      <c r="F11641">
        <v>1</v>
      </c>
      <c r="G11641">
        <v>1</v>
      </c>
      <c r="H11641">
        <v>15</v>
      </c>
      <c r="I11641">
        <v>208924.199066</v>
      </c>
    </row>
    <row r="11642" spans="1:9" x14ac:dyDescent="0.25">
      <c r="A11642">
        <v>1922</v>
      </c>
      <c r="B11642">
        <v>16685</v>
      </c>
      <c r="C11642">
        <v>94</v>
      </c>
      <c r="D11642">
        <v>48</v>
      </c>
      <c r="E11642" s="2" t="s">
        <v>1931</v>
      </c>
      <c r="F11642">
        <v>1</v>
      </c>
      <c r="G11642">
        <v>1</v>
      </c>
      <c r="H11642">
        <v>16</v>
      </c>
      <c r="I11642">
        <v>178319.943096</v>
      </c>
    </row>
    <row r="11643" spans="1:9" x14ac:dyDescent="0.25">
      <c r="A11643">
        <v>2060</v>
      </c>
      <c r="B11643">
        <v>16823</v>
      </c>
      <c r="C11643">
        <v>94</v>
      </c>
      <c r="D11643">
        <v>61</v>
      </c>
      <c r="E11643" s="2" t="s">
        <v>2069</v>
      </c>
      <c r="F11643">
        <v>2</v>
      </c>
      <c r="G11643">
        <v>1</v>
      </c>
      <c r="H11643">
        <v>17</v>
      </c>
      <c r="I11643">
        <v>172968.42770999999</v>
      </c>
    </row>
    <row r="11644" spans="1:9" x14ac:dyDescent="0.25">
      <c r="A11644">
        <v>2172</v>
      </c>
      <c r="B11644">
        <v>16935</v>
      </c>
      <c r="C11644">
        <v>94</v>
      </c>
      <c r="D11644">
        <v>48</v>
      </c>
      <c r="E11644" s="2" t="s">
        <v>2181</v>
      </c>
      <c r="F11644">
        <v>1</v>
      </c>
      <c r="G11644">
        <v>1</v>
      </c>
      <c r="H11644">
        <v>18</v>
      </c>
      <c r="I11644">
        <v>160503.982544</v>
      </c>
    </row>
    <row r="11645" spans="1:9" x14ac:dyDescent="0.25">
      <c r="A11645">
        <v>2273</v>
      </c>
      <c r="B11645">
        <v>17036</v>
      </c>
      <c r="C11645">
        <v>94</v>
      </c>
      <c r="D11645">
        <v>24</v>
      </c>
      <c r="E11645" s="2" t="s">
        <v>2282</v>
      </c>
      <c r="F11645">
        <v>1</v>
      </c>
      <c r="G11645">
        <v>1</v>
      </c>
      <c r="H11645">
        <v>19</v>
      </c>
      <c r="I11645">
        <v>305065.65979399998</v>
      </c>
    </row>
    <row r="11646" spans="1:9" x14ac:dyDescent="0.25">
      <c r="A11646">
        <v>2414</v>
      </c>
      <c r="B11646">
        <v>17177</v>
      </c>
      <c r="C11646">
        <v>94</v>
      </c>
      <c r="D11646">
        <v>40</v>
      </c>
      <c r="E11646" s="2" t="s">
        <v>2423</v>
      </c>
      <c r="F11646">
        <v>1</v>
      </c>
      <c r="G11646">
        <v>1</v>
      </c>
      <c r="H11646">
        <v>20</v>
      </c>
      <c r="I11646">
        <v>315541.41792899999</v>
      </c>
    </row>
    <row r="11647" spans="1:9" x14ac:dyDescent="0.25">
      <c r="A11647">
        <v>2574</v>
      </c>
      <c r="B11647">
        <v>17337</v>
      </c>
      <c r="C11647">
        <v>94</v>
      </c>
      <c r="D11647">
        <v>75</v>
      </c>
      <c r="E11647" s="2" t="s">
        <v>2583</v>
      </c>
      <c r="F11647">
        <v>2</v>
      </c>
      <c r="G11647">
        <v>1</v>
      </c>
      <c r="H11647">
        <v>21</v>
      </c>
      <c r="I11647">
        <v>247846.829099</v>
      </c>
    </row>
    <row r="11648" spans="1:9" x14ac:dyDescent="0.25">
      <c r="A11648">
        <v>2703</v>
      </c>
      <c r="B11648">
        <v>17466</v>
      </c>
      <c r="C11648">
        <v>94</v>
      </c>
      <c r="D11648">
        <v>79</v>
      </c>
      <c r="E11648" s="2" t="s">
        <v>2712</v>
      </c>
      <c r="F11648">
        <v>1</v>
      </c>
      <c r="G11648">
        <v>1</v>
      </c>
      <c r="H11648">
        <v>22</v>
      </c>
      <c r="I11648">
        <v>327024.71681000001</v>
      </c>
    </row>
    <row r="11649" spans="1:9" x14ac:dyDescent="0.25">
      <c r="A11649">
        <v>2814</v>
      </c>
      <c r="B11649">
        <v>17577</v>
      </c>
      <c r="C11649">
        <v>94</v>
      </c>
      <c r="D11649">
        <v>65</v>
      </c>
      <c r="E11649" s="2" t="s">
        <v>2823</v>
      </c>
      <c r="F11649">
        <v>1</v>
      </c>
      <c r="G11649">
        <v>1</v>
      </c>
      <c r="H11649">
        <v>23</v>
      </c>
      <c r="I11649">
        <v>170233.95876000001</v>
      </c>
    </row>
    <row r="11650" spans="1:9" x14ac:dyDescent="0.25">
      <c r="A11650">
        <v>2913</v>
      </c>
      <c r="B11650">
        <v>17676</v>
      </c>
      <c r="C11650">
        <v>94</v>
      </c>
      <c r="D11650">
        <v>39</v>
      </c>
      <c r="E11650" s="2" t="s">
        <v>2922</v>
      </c>
      <c r="F11650">
        <v>1</v>
      </c>
      <c r="G11650">
        <v>1</v>
      </c>
      <c r="H11650">
        <v>24</v>
      </c>
      <c r="I11650">
        <v>90871.642099899997</v>
      </c>
    </row>
    <row r="11651" spans="1:9" x14ac:dyDescent="0.25">
      <c r="A11651">
        <v>3023</v>
      </c>
      <c r="B11651">
        <v>17786</v>
      </c>
      <c r="C11651">
        <v>94</v>
      </c>
      <c r="D11651">
        <v>24</v>
      </c>
      <c r="E11651" s="2" t="s">
        <v>3032</v>
      </c>
      <c r="F11651">
        <v>1</v>
      </c>
      <c r="G11651">
        <v>1</v>
      </c>
      <c r="H11651">
        <v>25</v>
      </c>
      <c r="I11651">
        <v>240445.13594499999</v>
      </c>
    </row>
    <row r="11652" spans="1:9" x14ac:dyDescent="0.25">
      <c r="A11652">
        <v>3177</v>
      </c>
      <c r="B11652">
        <v>17940</v>
      </c>
      <c r="C11652">
        <v>94</v>
      </c>
      <c r="D11652">
        <v>53</v>
      </c>
      <c r="E11652" s="2" t="s">
        <v>3186</v>
      </c>
      <c r="F11652">
        <v>1</v>
      </c>
      <c r="G11652">
        <v>1</v>
      </c>
      <c r="H11652">
        <v>26</v>
      </c>
      <c r="I11652">
        <v>166948.43334600001</v>
      </c>
    </row>
    <row r="11653" spans="1:9" x14ac:dyDescent="0.25">
      <c r="A11653">
        <v>3324</v>
      </c>
      <c r="B11653">
        <v>18087</v>
      </c>
      <c r="C11653">
        <v>94</v>
      </c>
      <c r="D11653">
        <v>75</v>
      </c>
      <c r="E11653" s="2" t="s">
        <v>3333</v>
      </c>
      <c r="F11653">
        <v>2</v>
      </c>
      <c r="G11653">
        <v>1</v>
      </c>
      <c r="H11653">
        <v>27</v>
      </c>
      <c r="I11653">
        <v>285544.746193</v>
      </c>
    </row>
    <row r="11654" spans="1:9" x14ac:dyDescent="0.25">
      <c r="A11654">
        <v>3436</v>
      </c>
      <c r="B11654">
        <v>18199</v>
      </c>
      <c r="C11654">
        <v>94</v>
      </c>
      <c r="D11654">
        <v>62</v>
      </c>
      <c r="E11654" s="2" t="s">
        <v>3445</v>
      </c>
      <c r="F11654">
        <v>1</v>
      </c>
      <c r="G11654">
        <v>1</v>
      </c>
      <c r="H11654">
        <v>28</v>
      </c>
      <c r="I11654">
        <v>189370.17303199999</v>
      </c>
    </row>
    <row r="11655" spans="1:9" x14ac:dyDescent="0.25">
      <c r="A11655">
        <v>3532</v>
      </c>
      <c r="B11655">
        <v>18295</v>
      </c>
      <c r="C11655">
        <v>94</v>
      </c>
      <c r="D11655">
        <v>33</v>
      </c>
      <c r="E11655" s="2" t="s">
        <v>3541</v>
      </c>
      <c r="F11655">
        <v>2</v>
      </c>
      <c r="G11655">
        <v>1</v>
      </c>
      <c r="H11655">
        <v>29</v>
      </c>
      <c r="I11655">
        <v>130616.490874</v>
      </c>
    </row>
    <row r="11656" spans="1:9" x14ac:dyDescent="0.25">
      <c r="A11656">
        <v>3665</v>
      </c>
      <c r="B11656">
        <v>18428</v>
      </c>
      <c r="C11656">
        <v>94</v>
      </c>
      <c r="D11656">
        <v>41</v>
      </c>
      <c r="E11656" s="2" t="s">
        <v>3674</v>
      </c>
      <c r="F11656">
        <v>1</v>
      </c>
      <c r="G11656">
        <v>1</v>
      </c>
      <c r="H11656">
        <v>30</v>
      </c>
      <c r="I11656">
        <v>108814.92647200001</v>
      </c>
    </row>
    <row r="11657" spans="1:9" x14ac:dyDescent="0.25">
      <c r="A11657">
        <v>3773</v>
      </c>
      <c r="B11657">
        <v>18536</v>
      </c>
      <c r="C11657">
        <v>94</v>
      </c>
      <c r="D11657">
        <v>24</v>
      </c>
      <c r="E11657" s="2" t="s">
        <v>3782</v>
      </c>
      <c r="F11657">
        <v>2</v>
      </c>
      <c r="G11657">
        <v>1</v>
      </c>
      <c r="H11657">
        <v>31</v>
      </c>
      <c r="I11657">
        <v>307143.60047399998</v>
      </c>
    </row>
    <row r="11658" spans="1:9" x14ac:dyDescent="0.25">
      <c r="A11658">
        <v>3921</v>
      </c>
      <c r="B11658">
        <v>18684</v>
      </c>
      <c r="C11658">
        <v>94</v>
      </c>
      <c r="D11658">
        <v>47</v>
      </c>
      <c r="E11658" s="2" t="s">
        <v>3930</v>
      </c>
      <c r="F11658">
        <v>1</v>
      </c>
      <c r="G11658">
        <v>1</v>
      </c>
      <c r="H11658">
        <v>32</v>
      </c>
      <c r="I11658">
        <v>145487.61776600001</v>
      </c>
    </row>
    <row r="11659" spans="1:9" x14ac:dyDescent="0.25">
      <c r="A11659">
        <v>4047</v>
      </c>
      <c r="B11659">
        <v>18810</v>
      </c>
      <c r="C11659">
        <v>94</v>
      </c>
      <c r="D11659">
        <v>48</v>
      </c>
      <c r="E11659" s="2" t="s">
        <v>4056</v>
      </c>
      <c r="F11659">
        <v>2</v>
      </c>
      <c r="G11659">
        <v>1</v>
      </c>
      <c r="H11659">
        <v>33</v>
      </c>
      <c r="I11659">
        <v>204165.93212499999</v>
      </c>
    </row>
    <row r="11660" spans="1:9" x14ac:dyDescent="0.25">
      <c r="A11660">
        <v>4193</v>
      </c>
      <c r="B11660">
        <v>18956</v>
      </c>
      <c r="C11660">
        <v>94</v>
      </c>
      <c r="D11660">
        <v>69</v>
      </c>
      <c r="E11660" s="2" t="s">
        <v>4202</v>
      </c>
      <c r="F11660">
        <v>1</v>
      </c>
      <c r="G11660">
        <v>1</v>
      </c>
      <c r="H11660">
        <v>34</v>
      </c>
      <c r="I11660">
        <v>192247.11469300001</v>
      </c>
    </row>
    <row r="11661" spans="1:9" x14ac:dyDescent="0.25">
      <c r="A11661">
        <v>4299</v>
      </c>
      <c r="B11661">
        <v>19062</v>
      </c>
      <c r="C11661">
        <v>94</v>
      </c>
      <c r="D11661">
        <v>50</v>
      </c>
      <c r="E11661" s="2" t="s">
        <v>4308</v>
      </c>
      <c r="F11661">
        <v>2</v>
      </c>
      <c r="G11661">
        <v>1</v>
      </c>
      <c r="H11661">
        <v>35</v>
      </c>
      <c r="I11661">
        <v>233372.023002</v>
      </c>
    </row>
    <row r="11662" spans="1:9" x14ac:dyDescent="0.25">
      <c r="A11662">
        <v>4381</v>
      </c>
      <c r="B11662">
        <v>19144</v>
      </c>
      <c r="C11662">
        <v>94</v>
      </c>
      <c r="D11662">
        <v>7</v>
      </c>
      <c r="E11662" s="2" t="s">
        <v>4390</v>
      </c>
      <c r="F11662">
        <v>1</v>
      </c>
      <c r="G11662">
        <v>1</v>
      </c>
      <c r="H11662">
        <v>36</v>
      </c>
      <c r="I11662">
        <v>44381.485065399997</v>
      </c>
    </row>
    <row r="11663" spans="1:9" x14ac:dyDescent="0.25">
      <c r="A11663">
        <v>4574</v>
      </c>
      <c r="B11663">
        <v>19337</v>
      </c>
      <c r="C11663">
        <v>94</v>
      </c>
      <c r="D11663">
        <v>75</v>
      </c>
      <c r="E11663" s="2" t="s">
        <v>4583</v>
      </c>
      <c r="F11663">
        <v>2</v>
      </c>
      <c r="G11663">
        <v>1</v>
      </c>
      <c r="H11663">
        <v>37</v>
      </c>
      <c r="I11663">
        <v>202412.20911200001</v>
      </c>
    </row>
    <row r="11664" spans="1:9" x14ac:dyDescent="0.25">
      <c r="A11664">
        <v>4651</v>
      </c>
      <c r="B11664">
        <v>19414</v>
      </c>
      <c r="C11664">
        <v>94</v>
      </c>
      <c r="D11664">
        <v>27</v>
      </c>
      <c r="E11664" s="2" t="s">
        <v>4660</v>
      </c>
      <c r="F11664">
        <v>2</v>
      </c>
      <c r="G11664">
        <v>1</v>
      </c>
      <c r="H11664">
        <v>38</v>
      </c>
      <c r="I11664">
        <v>125828.971406</v>
      </c>
    </row>
    <row r="11665" spans="1:9" x14ac:dyDescent="0.25">
      <c r="A11665">
        <v>4770</v>
      </c>
      <c r="B11665">
        <v>19533</v>
      </c>
      <c r="C11665">
        <v>94</v>
      </c>
      <c r="D11665">
        <v>21</v>
      </c>
      <c r="E11665" s="2" t="s">
        <v>4779</v>
      </c>
      <c r="F11665">
        <v>1</v>
      </c>
      <c r="G11665">
        <v>1</v>
      </c>
      <c r="H11665">
        <v>39</v>
      </c>
      <c r="I11665">
        <v>60611.043067600003</v>
      </c>
    </row>
    <row r="11666" spans="1:9" x14ac:dyDescent="0.25">
      <c r="A11666">
        <v>4877</v>
      </c>
      <c r="B11666">
        <v>19640</v>
      </c>
      <c r="C11666">
        <v>94</v>
      </c>
      <c r="D11666">
        <v>3</v>
      </c>
      <c r="E11666" s="2" t="s">
        <v>4886</v>
      </c>
      <c r="F11666">
        <v>1</v>
      </c>
      <c r="G11666">
        <v>1</v>
      </c>
      <c r="H11666">
        <v>40</v>
      </c>
      <c r="I11666">
        <v>45406.092100900001</v>
      </c>
    </row>
    <row r="11667" spans="1:9" x14ac:dyDescent="0.25">
      <c r="A11667">
        <v>5023</v>
      </c>
      <c r="B11667">
        <v>19786</v>
      </c>
      <c r="C11667">
        <v>94</v>
      </c>
      <c r="D11667">
        <v>24</v>
      </c>
      <c r="E11667" s="2" t="s">
        <v>5032</v>
      </c>
      <c r="F11667">
        <v>1</v>
      </c>
      <c r="G11667">
        <v>1</v>
      </c>
      <c r="H11667">
        <v>41</v>
      </c>
      <c r="I11667">
        <v>272398.79896300001</v>
      </c>
    </row>
    <row r="11668" spans="1:9" x14ac:dyDescent="0.25">
      <c r="A11668">
        <v>5148</v>
      </c>
      <c r="B11668">
        <v>19911</v>
      </c>
      <c r="C11668">
        <v>94</v>
      </c>
      <c r="D11668">
        <v>24</v>
      </c>
      <c r="E11668" s="2" t="s">
        <v>5157</v>
      </c>
      <c r="F11668">
        <v>1</v>
      </c>
      <c r="G11668">
        <v>1</v>
      </c>
      <c r="H11668">
        <v>42</v>
      </c>
      <c r="I11668">
        <v>391293.06393200002</v>
      </c>
    </row>
    <row r="11669" spans="1:9" x14ac:dyDescent="0.25">
      <c r="A11669">
        <v>5324</v>
      </c>
      <c r="B11669">
        <v>20087</v>
      </c>
      <c r="C11669">
        <v>94</v>
      </c>
      <c r="D11669">
        <v>75</v>
      </c>
      <c r="E11669" s="2" t="s">
        <v>5333</v>
      </c>
      <c r="F11669">
        <v>1</v>
      </c>
      <c r="G11669">
        <v>1</v>
      </c>
      <c r="H11669">
        <v>43</v>
      </c>
      <c r="I11669">
        <v>271019.655402</v>
      </c>
    </row>
    <row r="11670" spans="1:9" x14ac:dyDescent="0.25">
      <c r="A11670">
        <v>5411</v>
      </c>
      <c r="B11670">
        <v>20174</v>
      </c>
      <c r="C11670">
        <v>94</v>
      </c>
      <c r="D11670">
        <v>37</v>
      </c>
      <c r="E11670" s="2" t="s">
        <v>5420</v>
      </c>
      <c r="F11670">
        <v>2</v>
      </c>
      <c r="G11670">
        <v>1</v>
      </c>
      <c r="H11670">
        <v>44</v>
      </c>
      <c r="I11670">
        <v>99271.221060900003</v>
      </c>
    </row>
    <row r="11671" spans="1:9" x14ac:dyDescent="0.25">
      <c r="A11671">
        <v>5522</v>
      </c>
      <c r="B11671">
        <v>20285</v>
      </c>
      <c r="C11671">
        <v>94</v>
      </c>
      <c r="D11671">
        <v>23</v>
      </c>
      <c r="E11671" s="2" t="s">
        <v>5531</v>
      </c>
      <c r="F11671">
        <v>1</v>
      </c>
      <c r="G11671">
        <v>1</v>
      </c>
      <c r="H11671">
        <v>45</v>
      </c>
      <c r="I11671">
        <v>105846.28133699999</v>
      </c>
    </row>
    <row r="11672" spans="1:9" x14ac:dyDescent="0.25">
      <c r="A11672">
        <v>5674</v>
      </c>
      <c r="B11672">
        <v>20437</v>
      </c>
      <c r="C11672">
        <v>94</v>
      </c>
      <c r="D11672">
        <v>50</v>
      </c>
      <c r="E11672" s="2" t="s">
        <v>5683</v>
      </c>
      <c r="F11672">
        <v>1</v>
      </c>
      <c r="G11672">
        <v>1</v>
      </c>
      <c r="H11672">
        <v>46</v>
      </c>
      <c r="I11672">
        <v>183540.56849599999</v>
      </c>
    </row>
    <row r="11673" spans="1:9" x14ac:dyDescent="0.25">
      <c r="A11673">
        <v>5797</v>
      </c>
      <c r="B11673">
        <v>20560</v>
      </c>
      <c r="C11673">
        <v>94</v>
      </c>
      <c r="D11673">
        <v>48</v>
      </c>
      <c r="E11673" s="2" t="s">
        <v>5806</v>
      </c>
      <c r="F11673">
        <v>2</v>
      </c>
      <c r="G11673">
        <v>1</v>
      </c>
      <c r="H11673">
        <v>47</v>
      </c>
      <c r="I11673">
        <v>151616.06181399999</v>
      </c>
    </row>
    <row r="11674" spans="1:9" x14ac:dyDescent="0.25">
      <c r="A11674">
        <v>5923</v>
      </c>
      <c r="B11674">
        <v>20686</v>
      </c>
      <c r="C11674">
        <v>94</v>
      </c>
      <c r="D11674">
        <v>49</v>
      </c>
      <c r="E11674" s="2" t="s">
        <v>5932</v>
      </c>
      <c r="F11674">
        <v>1</v>
      </c>
      <c r="G11674">
        <v>1</v>
      </c>
      <c r="H11674">
        <v>48</v>
      </c>
      <c r="I11674">
        <v>195272.90446399999</v>
      </c>
    </row>
    <row r="11675" spans="1:9" x14ac:dyDescent="0.25">
      <c r="A11675">
        <v>6067</v>
      </c>
      <c r="B11675">
        <v>20830</v>
      </c>
      <c r="C11675">
        <v>94</v>
      </c>
      <c r="D11675">
        <v>68</v>
      </c>
      <c r="E11675" s="2" t="s">
        <v>6076</v>
      </c>
      <c r="F11675">
        <v>2</v>
      </c>
      <c r="G11675">
        <v>1</v>
      </c>
      <c r="H11675">
        <v>49</v>
      </c>
      <c r="I11675">
        <v>272342.63000800001</v>
      </c>
    </row>
    <row r="11676" spans="1:9" x14ac:dyDescent="0.25">
      <c r="A11676">
        <v>6168</v>
      </c>
      <c r="B11676">
        <v>20931</v>
      </c>
      <c r="C11676">
        <v>94</v>
      </c>
      <c r="D11676">
        <v>44</v>
      </c>
      <c r="E11676" s="2" t="s">
        <v>6177</v>
      </c>
      <c r="F11676">
        <v>1</v>
      </c>
      <c r="G11676">
        <v>1</v>
      </c>
      <c r="H11676">
        <v>50</v>
      </c>
      <c r="I11676">
        <v>107163.408025</v>
      </c>
    </row>
    <row r="11677" spans="1:9" x14ac:dyDescent="0.25">
      <c r="A11677">
        <v>6279</v>
      </c>
      <c r="B11677">
        <v>21042</v>
      </c>
      <c r="C11677">
        <v>94</v>
      </c>
      <c r="D11677">
        <v>30</v>
      </c>
      <c r="E11677" s="2" t="s">
        <v>6288</v>
      </c>
      <c r="F11677">
        <v>1</v>
      </c>
      <c r="G11677">
        <v>1</v>
      </c>
      <c r="H11677">
        <v>51</v>
      </c>
      <c r="I11677">
        <v>90776.2772654</v>
      </c>
    </row>
    <row r="11678" spans="1:9" x14ac:dyDescent="0.25">
      <c r="A11678">
        <v>6430</v>
      </c>
      <c r="B11678">
        <v>21193</v>
      </c>
      <c r="C11678">
        <v>94</v>
      </c>
      <c r="D11678">
        <v>56</v>
      </c>
      <c r="E11678" s="2" t="s">
        <v>6439</v>
      </c>
      <c r="F11678">
        <v>2</v>
      </c>
      <c r="G11678">
        <v>1</v>
      </c>
      <c r="H11678">
        <v>52</v>
      </c>
      <c r="I11678">
        <v>143449.03224599999</v>
      </c>
    </row>
    <row r="11679" spans="1:9" x14ac:dyDescent="0.25">
      <c r="A11679">
        <v>6549</v>
      </c>
      <c r="B11679">
        <v>21312</v>
      </c>
      <c r="C11679">
        <v>94</v>
      </c>
      <c r="D11679">
        <v>50</v>
      </c>
      <c r="E11679" s="2" t="s">
        <v>6558</v>
      </c>
      <c r="F11679">
        <v>2</v>
      </c>
      <c r="G11679">
        <v>1</v>
      </c>
      <c r="H11679">
        <v>53</v>
      </c>
      <c r="I11679">
        <v>242899.75764200001</v>
      </c>
    </row>
    <row r="11680" spans="1:9" x14ac:dyDescent="0.25">
      <c r="A11680">
        <v>6701</v>
      </c>
      <c r="B11680">
        <v>21464</v>
      </c>
      <c r="C11680">
        <v>94</v>
      </c>
      <c r="D11680">
        <v>77</v>
      </c>
      <c r="E11680" s="2" t="s">
        <v>6710</v>
      </c>
      <c r="F11680">
        <v>2</v>
      </c>
      <c r="G11680">
        <v>1</v>
      </c>
      <c r="H11680">
        <v>54</v>
      </c>
      <c r="I11680">
        <v>209841.118166</v>
      </c>
    </row>
    <row r="11681" spans="1:9" x14ac:dyDescent="0.25">
      <c r="A11681">
        <v>6751</v>
      </c>
      <c r="B11681">
        <v>21514</v>
      </c>
      <c r="C11681">
        <v>94</v>
      </c>
      <c r="D11681">
        <v>2</v>
      </c>
      <c r="E11681" s="2" t="s">
        <v>6760</v>
      </c>
      <c r="F11681">
        <v>1</v>
      </c>
      <c r="G11681">
        <v>1</v>
      </c>
      <c r="H11681">
        <v>55</v>
      </c>
      <c r="I11681">
        <v>20933.0549789</v>
      </c>
    </row>
    <row r="11682" spans="1:9" x14ac:dyDescent="0.25">
      <c r="A11682">
        <v>6934</v>
      </c>
      <c r="B11682">
        <v>21697</v>
      </c>
      <c r="C11682">
        <v>94</v>
      </c>
      <c r="D11682">
        <v>60</v>
      </c>
      <c r="E11682" s="2" t="s">
        <v>6943</v>
      </c>
      <c r="F11682">
        <v>1</v>
      </c>
      <c r="G11682">
        <v>1</v>
      </c>
      <c r="H11682">
        <v>56</v>
      </c>
      <c r="I11682">
        <v>255342.66914000001</v>
      </c>
    </row>
    <row r="11683" spans="1:9" x14ac:dyDescent="0.25">
      <c r="A11683">
        <v>7055</v>
      </c>
      <c r="B11683">
        <v>21818</v>
      </c>
      <c r="C11683">
        <v>94</v>
      </c>
      <c r="D11683">
        <v>56</v>
      </c>
      <c r="E11683" s="2" t="s">
        <v>7064</v>
      </c>
      <c r="F11683">
        <v>1</v>
      </c>
      <c r="G11683">
        <v>1</v>
      </c>
      <c r="H11683">
        <v>57</v>
      </c>
      <c r="I11683">
        <v>159764.57139200001</v>
      </c>
    </row>
    <row r="11684" spans="1:9" x14ac:dyDescent="0.25">
      <c r="A11684">
        <v>7161</v>
      </c>
      <c r="B11684">
        <v>21924</v>
      </c>
      <c r="C11684">
        <v>94</v>
      </c>
      <c r="D11684">
        <v>37</v>
      </c>
      <c r="E11684" s="2" t="s">
        <v>7170</v>
      </c>
      <c r="F11684">
        <v>2</v>
      </c>
      <c r="G11684">
        <v>1</v>
      </c>
      <c r="H11684">
        <v>58</v>
      </c>
      <c r="I11684">
        <v>198401.789857</v>
      </c>
    </row>
    <row r="11685" spans="1:9" x14ac:dyDescent="0.25">
      <c r="A11685">
        <v>7309</v>
      </c>
      <c r="B11685">
        <v>22072</v>
      </c>
      <c r="C11685">
        <v>94</v>
      </c>
      <c r="D11685">
        <v>60</v>
      </c>
      <c r="E11685" s="2" t="s">
        <v>7318</v>
      </c>
      <c r="F11685">
        <v>1</v>
      </c>
      <c r="G11685">
        <v>1</v>
      </c>
      <c r="H11685">
        <v>59</v>
      </c>
      <c r="I11685">
        <v>179715.992428</v>
      </c>
    </row>
    <row r="11686" spans="1:9" x14ac:dyDescent="0.25">
      <c r="A11686">
        <v>7422</v>
      </c>
      <c r="B11686">
        <v>22185</v>
      </c>
      <c r="C11686">
        <v>94</v>
      </c>
      <c r="D11686">
        <v>48</v>
      </c>
      <c r="E11686" s="2" t="s">
        <v>7431</v>
      </c>
      <c r="F11686">
        <v>1</v>
      </c>
      <c r="G11686">
        <v>1</v>
      </c>
      <c r="H11686">
        <v>60</v>
      </c>
      <c r="I11686">
        <v>186646.63346800001</v>
      </c>
    </row>
    <row r="11687" spans="1:9" x14ac:dyDescent="0.25">
      <c r="A11687">
        <v>7523</v>
      </c>
      <c r="B11687">
        <v>22286</v>
      </c>
      <c r="C11687">
        <v>94</v>
      </c>
      <c r="D11687">
        <v>24</v>
      </c>
      <c r="E11687" s="2" t="s">
        <v>7532</v>
      </c>
      <c r="F11687">
        <v>2</v>
      </c>
      <c r="G11687">
        <v>1</v>
      </c>
      <c r="H11687">
        <v>61</v>
      </c>
      <c r="I11687">
        <v>348544.25909200002</v>
      </c>
    </row>
    <row r="11688" spans="1:9" x14ac:dyDescent="0.25">
      <c r="A11688">
        <v>7655</v>
      </c>
      <c r="B11688">
        <v>22418</v>
      </c>
      <c r="C11688">
        <v>94</v>
      </c>
      <c r="D11688">
        <v>31</v>
      </c>
      <c r="E11688" s="2" t="s">
        <v>7664</v>
      </c>
      <c r="F11688">
        <v>1</v>
      </c>
      <c r="G11688">
        <v>1</v>
      </c>
      <c r="H11688">
        <v>62</v>
      </c>
      <c r="I11688">
        <v>133787.87423399999</v>
      </c>
    </row>
    <row r="11689" spans="1:9" x14ac:dyDescent="0.25">
      <c r="A11689">
        <v>7796</v>
      </c>
      <c r="B11689">
        <v>22559</v>
      </c>
      <c r="C11689">
        <v>94</v>
      </c>
      <c r="D11689">
        <v>47</v>
      </c>
      <c r="E11689" s="2" t="s">
        <v>7805</v>
      </c>
      <c r="F11689">
        <v>1</v>
      </c>
      <c r="G11689">
        <v>1</v>
      </c>
      <c r="H11689">
        <v>63</v>
      </c>
      <c r="I11689">
        <v>141146.04890299999</v>
      </c>
    </row>
    <row r="11690" spans="1:9" x14ac:dyDescent="0.25">
      <c r="A11690">
        <v>7924</v>
      </c>
      <c r="B11690">
        <v>22687</v>
      </c>
      <c r="C11690">
        <v>94</v>
      </c>
      <c r="D11690">
        <v>50</v>
      </c>
      <c r="E11690" s="2" t="s">
        <v>7933</v>
      </c>
      <c r="F11690">
        <v>2</v>
      </c>
      <c r="G11690">
        <v>1</v>
      </c>
      <c r="H11690">
        <v>64</v>
      </c>
      <c r="I11690">
        <v>315167.00823199999</v>
      </c>
    </row>
    <row r="11691" spans="1:9" x14ac:dyDescent="0.25">
      <c r="A11691">
        <v>8067</v>
      </c>
      <c r="B11691">
        <v>22830</v>
      </c>
      <c r="C11691">
        <v>94</v>
      </c>
      <c r="D11691">
        <v>68</v>
      </c>
      <c r="E11691" s="2" t="s">
        <v>8076</v>
      </c>
      <c r="F11691">
        <v>2</v>
      </c>
      <c r="G11691">
        <v>1</v>
      </c>
      <c r="H11691">
        <v>65</v>
      </c>
      <c r="I11691">
        <v>234535.58733499999</v>
      </c>
    </row>
    <row r="11692" spans="1:9" x14ac:dyDescent="0.25">
      <c r="A11692">
        <v>8164</v>
      </c>
      <c r="B11692">
        <v>22927</v>
      </c>
      <c r="C11692">
        <v>94</v>
      </c>
      <c r="D11692">
        <v>40</v>
      </c>
      <c r="E11692" s="2" t="s">
        <v>8173</v>
      </c>
      <c r="F11692">
        <v>1</v>
      </c>
      <c r="G11692">
        <v>1</v>
      </c>
      <c r="H11692">
        <v>66</v>
      </c>
      <c r="I11692">
        <v>123791.630068</v>
      </c>
    </row>
    <row r="11693" spans="1:9" x14ac:dyDescent="0.25">
      <c r="A11693">
        <v>8285</v>
      </c>
      <c r="B11693">
        <v>23048</v>
      </c>
      <c r="C11693">
        <v>94</v>
      </c>
      <c r="D11693">
        <v>36</v>
      </c>
      <c r="E11693" s="2" t="s">
        <v>8294</v>
      </c>
      <c r="F11693">
        <v>1</v>
      </c>
      <c r="G11693">
        <v>1</v>
      </c>
      <c r="H11693">
        <v>67</v>
      </c>
      <c r="I11693">
        <v>270865.68607699999</v>
      </c>
    </row>
    <row r="11694" spans="1:9" x14ac:dyDescent="0.25">
      <c r="A11694">
        <v>8449</v>
      </c>
      <c r="B11694">
        <v>23212</v>
      </c>
      <c r="C11694">
        <v>94</v>
      </c>
      <c r="D11694">
        <v>75</v>
      </c>
      <c r="E11694" s="2" t="s">
        <v>8458</v>
      </c>
      <c r="F11694">
        <v>1</v>
      </c>
      <c r="G11694">
        <v>1</v>
      </c>
      <c r="H11694">
        <v>68</v>
      </c>
      <c r="I11694">
        <v>268870.23686599999</v>
      </c>
    </row>
    <row r="11695" spans="1:9" x14ac:dyDescent="0.25">
      <c r="A11695">
        <v>8559</v>
      </c>
      <c r="B11695">
        <v>23322</v>
      </c>
      <c r="C11695">
        <v>94</v>
      </c>
      <c r="D11695">
        <v>60</v>
      </c>
      <c r="E11695" s="2" t="s">
        <v>8568</v>
      </c>
      <c r="F11695">
        <v>2</v>
      </c>
      <c r="G11695">
        <v>1</v>
      </c>
      <c r="H11695">
        <v>69</v>
      </c>
      <c r="I11695">
        <v>198398.31873699999</v>
      </c>
    </row>
    <row r="11696" spans="1:9" x14ac:dyDescent="0.25">
      <c r="A11696">
        <v>8654</v>
      </c>
      <c r="B11696">
        <v>23417</v>
      </c>
      <c r="C11696">
        <v>94</v>
      </c>
      <c r="D11696">
        <v>30</v>
      </c>
      <c r="E11696" s="2" t="s">
        <v>8663</v>
      </c>
      <c r="F11696">
        <v>1</v>
      </c>
      <c r="G11696">
        <v>1</v>
      </c>
      <c r="H11696">
        <v>70</v>
      </c>
      <c r="I11696">
        <v>87827.834982100001</v>
      </c>
    </row>
    <row r="11697" spans="1:9" x14ac:dyDescent="0.25">
      <c r="A11697">
        <v>8763</v>
      </c>
      <c r="B11697">
        <v>23526</v>
      </c>
      <c r="C11697">
        <v>94</v>
      </c>
      <c r="D11697">
        <v>14</v>
      </c>
      <c r="E11697" s="2" t="s">
        <v>8772</v>
      </c>
      <c r="F11697">
        <v>1</v>
      </c>
      <c r="G11697">
        <v>1</v>
      </c>
      <c r="H11697">
        <v>71</v>
      </c>
      <c r="I11697">
        <v>88868.034092300004</v>
      </c>
    </row>
    <row r="11698" spans="1:9" x14ac:dyDescent="0.25">
      <c r="A11698">
        <v>8924</v>
      </c>
      <c r="B11698">
        <v>23687</v>
      </c>
      <c r="C11698">
        <v>94</v>
      </c>
      <c r="D11698">
        <v>50</v>
      </c>
      <c r="E11698" s="2" t="s">
        <v>8933</v>
      </c>
      <c r="F11698">
        <v>1</v>
      </c>
      <c r="G11698">
        <v>1</v>
      </c>
      <c r="H11698">
        <v>72</v>
      </c>
      <c r="I11698">
        <v>226028.23246</v>
      </c>
    </row>
    <row r="11699" spans="1:9" x14ac:dyDescent="0.25">
      <c r="A11699">
        <v>9049</v>
      </c>
      <c r="B11699">
        <v>23812</v>
      </c>
      <c r="C11699">
        <v>94</v>
      </c>
      <c r="D11699">
        <v>50</v>
      </c>
      <c r="E11699" s="2" t="s">
        <v>9058</v>
      </c>
      <c r="F11699">
        <v>1</v>
      </c>
      <c r="G11699">
        <v>1</v>
      </c>
      <c r="H11699">
        <v>73</v>
      </c>
      <c r="I11699">
        <v>200423.176477</v>
      </c>
    </row>
    <row r="11700" spans="1:9" x14ac:dyDescent="0.25">
      <c r="A11700">
        <v>9174</v>
      </c>
      <c r="B11700">
        <v>23937</v>
      </c>
      <c r="C11700">
        <v>94</v>
      </c>
      <c r="D11700">
        <v>50</v>
      </c>
      <c r="E11700" s="2" t="s">
        <v>9183</v>
      </c>
      <c r="F11700">
        <v>2</v>
      </c>
      <c r="G11700">
        <v>1</v>
      </c>
      <c r="H11700">
        <v>74</v>
      </c>
      <c r="I11700">
        <v>205089.42862300001</v>
      </c>
    </row>
    <row r="11701" spans="1:9" x14ac:dyDescent="0.25">
      <c r="A11701">
        <v>9256</v>
      </c>
      <c r="B11701">
        <v>24019</v>
      </c>
      <c r="C11701">
        <v>94</v>
      </c>
      <c r="D11701">
        <v>7</v>
      </c>
      <c r="E11701" s="2" t="s">
        <v>9265</v>
      </c>
      <c r="F11701">
        <v>2</v>
      </c>
      <c r="G11701">
        <v>1</v>
      </c>
      <c r="H11701">
        <v>75</v>
      </c>
      <c r="I11701">
        <v>56718.034789800004</v>
      </c>
    </row>
    <row r="11702" spans="1:9" x14ac:dyDescent="0.25">
      <c r="A11702">
        <v>9398</v>
      </c>
      <c r="B11702">
        <v>24161</v>
      </c>
      <c r="C11702">
        <v>94</v>
      </c>
      <c r="D11702">
        <v>24</v>
      </c>
      <c r="E11702" s="2" t="s">
        <v>9407</v>
      </c>
      <c r="F11702">
        <v>2</v>
      </c>
      <c r="G11702">
        <v>1</v>
      </c>
      <c r="H11702">
        <v>76</v>
      </c>
      <c r="I11702">
        <v>322995.61023499997</v>
      </c>
    </row>
    <row r="11703" spans="1:9" x14ac:dyDescent="0.25">
      <c r="A11703">
        <v>9532</v>
      </c>
      <c r="B11703">
        <v>24295</v>
      </c>
      <c r="C11703">
        <v>94</v>
      </c>
      <c r="D11703">
        <v>33</v>
      </c>
      <c r="E11703" s="2" t="s">
        <v>9541</v>
      </c>
      <c r="F11703">
        <v>1</v>
      </c>
      <c r="G11703">
        <v>1</v>
      </c>
      <c r="H11703">
        <v>77</v>
      </c>
      <c r="I11703">
        <v>93564.625697099997</v>
      </c>
    </row>
    <row r="11704" spans="1:9" x14ac:dyDescent="0.25">
      <c r="A11704">
        <v>9674</v>
      </c>
      <c r="B11704">
        <v>24437</v>
      </c>
      <c r="C11704">
        <v>94</v>
      </c>
      <c r="D11704">
        <v>50</v>
      </c>
      <c r="E11704" s="2" t="s">
        <v>9683</v>
      </c>
      <c r="F11704">
        <v>2</v>
      </c>
      <c r="G11704">
        <v>1</v>
      </c>
      <c r="H11704">
        <v>78</v>
      </c>
      <c r="I11704">
        <v>180964.18705499999</v>
      </c>
    </row>
    <row r="11705" spans="1:9" x14ac:dyDescent="0.25">
      <c r="A11705">
        <v>9811</v>
      </c>
      <c r="B11705">
        <v>24574</v>
      </c>
      <c r="C11705">
        <v>94</v>
      </c>
      <c r="D11705">
        <v>62</v>
      </c>
      <c r="E11705" s="2" t="s">
        <v>9820</v>
      </c>
      <c r="F11705">
        <v>1</v>
      </c>
      <c r="G11705">
        <v>1</v>
      </c>
      <c r="H11705">
        <v>79</v>
      </c>
      <c r="I11705">
        <v>162849.22100300001</v>
      </c>
    </row>
    <row r="11706" spans="1:9" x14ac:dyDescent="0.25">
      <c r="A11706">
        <v>9912</v>
      </c>
      <c r="B11706">
        <v>24675</v>
      </c>
      <c r="C11706">
        <v>94</v>
      </c>
      <c r="D11706">
        <v>38</v>
      </c>
      <c r="E11706" s="2" t="s">
        <v>9921</v>
      </c>
      <c r="F11706">
        <v>1</v>
      </c>
      <c r="G11706">
        <v>1</v>
      </c>
      <c r="H11706">
        <v>80</v>
      </c>
      <c r="I11706">
        <v>246934.23699100001</v>
      </c>
    </row>
    <row r="11707" spans="1:9" x14ac:dyDescent="0.25">
      <c r="A11707">
        <v>10023</v>
      </c>
      <c r="B11707">
        <v>24786</v>
      </c>
      <c r="C11707">
        <v>94</v>
      </c>
      <c r="D11707">
        <v>24</v>
      </c>
      <c r="E11707" s="2" t="s">
        <v>10032</v>
      </c>
      <c r="F11707">
        <v>2</v>
      </c>
      <c r="G11707">
        <v>1</v>
      </c>
      <c r="H11707">
        <v>81</v>
      </c>
      <c r="I11707">
        <v>248442.97229400001</v>
      </c>
    </row>
    <row r="11708" spans="1:9" x14ac:dyDescent="0.25">
      <c r="A11708">
        <v>10187</v>
      </c>
      <c r="B11708">
        <v>24950</v>
      </c>
      <c r="C11708">
        <v>94</v>
      </c>
      <c r="D11708">
        <v>63</v>
      </c>
      <c r="E11708" s="2" t="s">
        <v>10196</v>
      </c>
      <c r="F11708">
        <v>1</v>
      </c>
      <c r="G11708">
        <v>1</v>
      </c>
      <c r="H11708">
        <v>82</v>
      </c>
      <c r="I11708">
        <v>154815.210189</v>
      </c>
    </row>
    <row r="11709" spans="1:9" x14ac:dyDescent="0.25">
      <c r="A11709">
        <v>10258</v>
      </c>
      <c r="B11709">
        <v>25021</v>
      </c>
      <c r="C11709">
        <v>94</v>
      </c>
      <c r="D11709">
        <v>9</v>
      </c>
      <c r="E11709" s="2" t="s">
        <v>10267</v>
      </c>
      <c r="F11709">
        <v>1</v>
      </c>
      <c r="G11709">
        <v>1</v>
      </c>
      <c r="H11709">
        <v>83</v>
      </c>
      <c r="I11709">
        <v>44987.570787999997</v>
      </c>
    </row>
    <row r="11710" spans="1:9" x14ac:dyDescent="0.25">
      <c r="A11710">
        <v>10411</v>
      </c>
      <c r="B11710">
        <v>25174</v>
      </c>
      <c r="C11710">
        <v>94</v>
      </c>
      <c r="D11710">
        <v>37</v>
      </c>
      <c r="E11710" s="2" t="s">
        <v>10420</v>
      </c>
      <c r="F11710">
        <v>1</v>
      </c>
      <c r="G11710">
        <v>1</v>
      </c>
      <c r="H11710">
        <v>84</v>
      </c>
      <c r="I11710">
        <v>195958.97886999999</v>
      </c>
    </row>
    <row r="11711" spans="1:9" x14ac:dyDescent="0.25">
      <c r="A11711">
        <v>10565</v>
      </c>
      <c r="B11711">
        <v>25328</v>
      </c>
      <c r="C11711">
        <v>94</v>
      </c>
      <c r="D11711">
        <v>66</v>
      </c>
      <c r="E11711" s="2" t="s">
        <v>10574</v>
      </c>
      <c r="F11711">
        <v>1</v>
      </c>
      <c r="G11711">
        <v>1</v>
      </c>
      <c r="H11711">
        <v>85</v>
      </c>
      <c r="I11711">
        <v>205112.79921200001</v>
      </c>
    </row>
    <row r="11712" spans="1:9" x14ac:dyDescent="0.25">
      <c r="A11712">
        <v>10683</v>
      </c>
      <c r="B11712">
        <v>25446</v>
      </c>
      <c r="C11712">
        <v>94</v>
      </c>
      <c r="D11712">
        <v>59</v>
      </c>
      <c r="E11712" s="2" t="s">
        <v>10692</v>
      </c>
      <c r="F11712">
        <v>2</v>
      </c>
      <c r="G11712">
        <v>1</v>
      </c>
      <c r="H11712">
        <v>86</v>
      </c>
      <c r="I11712">
        <v>166881.13188500001</v>
      </c>
    </row>
    <row r="11713" spans="1:9" x14ac:dyDescent="0.25">
      <c r="A11713">
        <v>10817</v>
      </c>
      <c r="B11713">
        <v>25580</v>
      </c>
      <c r="C11713">
        <v>94</v>
      </c>
      <c r="D11713">
        <v>68</v>
      </c>
      <c r="E11713" s="2" t="s">
        <v>10826</v>
      </c>
      <c r="F11713">
        <v>1</v>
      </c>
      <c r="G11713">
        <v>1</v>
      </c>
      <c r="H11713">
        <v>87</v>
      </c>
      <c r="I11713">
        <v>209037.577101</v>
      </c>
    </row>
    <row r="11714" spans="1:9" x14ac:dyDescent="0.25">
      <c r="A11714">
        <v>10922</v>
      </c>
      <c r="B11714">
        <v>25685</v>
      </c>
      <c r="C11714">
        <v>94</v>
      </c>
      <c r="D11714">
        <v>48</v>
      </c>
      <c r="E11714" s="2" t="s">
        <v>10931</v>
      </c>
      <c r="F11714">
        <v>1</v>
      </c>
      <c r="G11714">
        <v>1</v>
      </c>
      <c r="H11714">
        <v>88</v>
      </c>
      <c r="I11714">
        <v>129907.905355</v>
      </c>
    </row>
    <row r="11715" spans="1:9" x14ac:dyDescent="0.25">
      <c r="A11715">
        <v>11058</v>
      </c>
      <c r="B11715">
        <v>25821</v>
      </c>
      <c r="C11715">
        <v>94</v>
      </c>
      <c r="D11715">
        <v>59</v>
      </c>
      <c r="E11715" s="2" t="s">
        <v>11067</v>
      </c>
      <c r="F11715">
        <v>1</v>
      </c>
      <c r="G11715">
        <v>1</v>
      </c>
      <c r="H11715">
        <v>89</v>
      </c>
      <c r="I11715">
        <v>129668.09377399999</v>
      </c>
    </row>
    <row r="11716" spans="1:9" x14ac:dyDescent="0.25">
      <c r="A11716">
        <v>11179</v>
      </c>
      <c r="B11716">
        <v>25942</v>
      </c>
      <c r="C11716">
        <v>94</v>
      </c>
      <c r="D11716">
        <v>55</v>
      </c>
      <c r="E11716" s="2" t="s">
        <v>11188</v>
      </c>
      <c r="F11716">
        <v>2</v>
      </c>
      <c r="G11716">
        <v>1</v>
      </c>
      <c r="H11716">
        <v>90</v>
      </c>
      <c r="I11716">
        <v>144480.56495199999</v>
      </c>
    </row>
    <row r="11717" spans="1:9" x14ac:dyDescent="0.25">
      <c r="A11717">
        <v>11299</v>
      </c>
      <c r="B11717">
        <v>26062</v>
      </c>
      <c r="C11717">
        <v>94</v>
      </c>
      <c r="D11717">
        <v>50</v>
      </c>
      <c r="E11717" s="2" t="s">
        <v>11308</v>
      </c>
      <c r="F11717">
        <v>1</v>
      </c>
      <c r="G11717">
        <v>1</v>
      </c>
      <c r="H11717">
        <v>91</v>
      </c>
      <c r="I11717">
        <v>221322.33160400001</v>
      </c>
    </row>
    <row r="11718" spans="1:9" x14ac:dyDescent="0.25">
      <c r="A11718">
        <v>11430</v>
      </c>
      <c r="B11718">
        <v>26193</v>
      </c>
      <c r="C11718">
        <v>94</v>
      </c>
      <c r="D11718">
        <v>56</v>
      </c>
      <c r="E11718" s="2" t="s">
        <v>11439</v>
      </c>
      <c r="F11718">
        <v>2</v>
      </c>
      <c r="G11718">
        <v>1</v>
      </c>
      <c r="H11718">
        <v>92</v>
      </c>
      <c r="I11718">
        <v>135514.139035</v>
      </c>
    </row>
    <row r="11719" spans="1:9" x14ac:dyDescent="0.25">
      <c r="A11719">
        <v>11548</v>
      </c>
      <c r="B11719">
        <v>26311</v>
      </c>
      <c r="C11719">
        <v>94</v>
      </c>
      <c r="D11719">
        <v>49</v>
      </c>
      <c r="E11719" s="2" t="s">
        <v>11557</v>
      </c>
      <c r="F11719">
        <v>1</v>
      </c>
      <c r="G11719">
        <v>1</v>
      </c>
      <c r="H11719">
        <v>93</v>
      </c>
      <c r="I11719">
        <v>133434.48527100001</v>
      </c>
    </row>
    <row r="11720" spans="1:9" x14ac:dyDescent="0.25">
      <c r="A11720">
        <v>11625</v>
      </c>
      <c r="B11720">
        <v>26388</v>
      </c>
      <c r="C11720">
        <v>94</v>
      </c>
      <c r="D11720">
        <v>1</v>
      </c>
      <c r="E11720" s="2" t="s">
        <v>11634</v>
      </c>
      <c r="F11720">
        <v>1</v>
      </c>
      <c r="G11720">
        <v>1</v>
      </c>
      <c r="H11720">
        <v>94</v>
      </c>
      <c r="I11720">
        <v>0</v>
      </c>
    </row>
    <row r="11721" spans="1:9" x14ac:dyDescent="0.25">
      <c r="A11721">
        <v>11760</v>
      </c>
      <c r="B11721">
        <v>26523</v>
      </c>
      <c r="C11721">
        <v>94</v>
      </c>
      <c r="D11721">
        <v>11</v>
      </c>
      <c r="E11721" s="2" t="s">
        <v>11769</v>
      </c>
      <c r="F11721">
        <v>1</v>
      </c>
      <c r="G11721">
        <v>1</v>
      </c>
      <c r="H11721">
        <v>95</v>
      </c>
      <c r="I11721">
        <v>56101.967555800002</v>
      </c>
    </row>
    <row r="11722" spans="1:9" x14ac:dyDescent="0.25">
      <c r="A11722">
        <v>11926</v>
      </c>
      <c r="B11722">
        <v>26689</v>
      </c>
      <c r="C11722">
        <v>94</v>
      </c>
      <c r="D11722">
        <v>52</v>
      </c>
      <c r="E11722" s="2" t="s">
        <v>11935</v>
      </c>
      <c r="F11722">
        <v>1</v>
      </c>
      <c r="G11722">
        <v>1</v>
      </c>
      <c r="H11722">
        <v>96</v>
      </c>
      <c r="I11722">
        <v>155788.252335</v>
      </c>
    </row>
    <row r="11723" spans="1:9" x14ac:dyDescent="0.25">
      <c r="A11723">
        <v>12031</v>
      </c>
      <c r="B11723">
        <v>26794</v>
      </c>
      <c r="C11723">
        <v>94</v>
      </c>
      <c r="D11723">
        <v>32</v>
      </c>
      <c r="E11723" s="2" t="s">
        <v>12040</v>
      </c>
      <c r="F11723">
        <v>1</v>
      </c>
      <c r="G11723">
        <v>1</v>
      </c>
      <c r="H11723">
        <v>97</v>
      </c>
      <c r="I11723">
        <v>79227.141182499996</v>
      </c>
    </row>
    <row r="11724" spans="1:9" x14ac:dyDescent="0.25">
      <c r="A11724">
        <v>12148</v>
      </c>
      <c r="B11724">
        <v>26911</v>
      </c>
      <c r="C11724">
        <v>94</v>
      </c>
      <c r="D11724">
        <v>24</v>
      </c>
      <c r="E11724" s="2" t="s">
        <v>12157</v>
      </c>
      <c r="F11724">
        <v>2</v>
      </c>
      <c r="G11724">
        <v>1</v>
      </c>
      <c r="H11724">
        <v>98</v>
      </c>
      <c r="I11724">
        <v>66887.059970100003</v>
      </c>
    </row>
    <row r="11725" spans="1:9" x14ac:dyDescent="0.25">
      <c r="A11725">
        <v>12326</v>
      </c>
      <c r="B11725">
        <v>27089</v>
      </c>
      <c r="C11725">
        <v>94</v>
      </c>
      <c r="D11725">
        <v>77</v>
      </c>
      <c r="E11725" s="2" t="s">
        <v>12335</v>
      </c>
      <c r="F11725">
        <v>2</v>
      </c>
      <c r="G11725">
        <v>1</v>
      </c>
      <c r="H11725">
        <v>99</v>
      </c>
      <c r="I11725">
        <v>224627.11938300001</v>
      </c>
    </row>
    <row r="11726" spans="1:9" x14ac:dyDescent="0.25">
      <c r="A11726">
        <v>12435</v>
      </c>
      <c r="B11726">
        <v>27198</v>
      </c>
      <c r="C11726">
        <v>94</v>
      </c>
      <c r="D11726">
        <v>61</v>
      </c>
      <c r="E11726" s="2" t="s">
        <v>12444</v>
      </c>
      <c r="F11726">
        <v>1</v>
      </c>
      <c r="G11726">
        <v>1</v>
      </c>
      <c r="H11726">
        <v>100</v>
      </c>
      <c r="I11726">
        <v>368036.39563500002</v>
      </c>
    </row>
    <row r="11727" spans="1:9" x14ac:dyDescent="0.25">
      <c r="A11727">
        <v>12524</v>
      </c>
      <c r="B11727">
        <v>27287</v>
      </c>
      <c r="C11727">
        <v>94</v>
      </c>
      <c r="D11727">
        <v>25</v>
      </c>
      <c r="E11727" s="2" t="s">
        <v>12533</v>
      </c>
      <c r="F11727">
        <v>2</v>
      </c>
      <c r="G11727">
        <v>1</v>
      </c>
      <c r="H11727">
        <v>101</v>
      </c>
      <c r="I11727">
        <v>73869.032563600005</v>
      </c>
    </row>
    <row r="11728" spans="1:9" x14ac:dyDescent="0.25">
      <c r="A11728">
        <v>12705</v>
      </c>
      <c r="B11728">
        <v>27468</v>
      </c>
      <c r="C11728">
        <v>94</v>
      </c>
      <c r="D11728">
        <v>81</v>
      </c>
      <c r="E11728" s="2" t="s">
        <v>12714</v>
      </c>
      <c r="F11728">
        <v>2</v>
      </c>
      <c r="G11728">
        <v>1</v>
      </c>
      <c r="H11728">
        <v>102</v>
      </c>
      <c r="I11728">
        <v>228972.660756</v>
      </c>
    </row>
    <row r="11729" spans="1:9" x14ac:dyDescent="0.25">
      <c r="A11729">
        <v>12817</v>
      </c>
      <c r="B11729">
        <v>27580</v>
      </c>
      <c r="C11729">
        <v>94</v>
      </c>
      <c r="D11729">
        <v>68</v>
      </c>
      <c r="E11729" s="2" t="s">
        <v>12826</v>
      </c>
      <c r="F11729">
        <v>2</v>
      </c>
      <c r="G11729">
        <v>1</v>
      </c>
      <c r="H11729">
        <v>103</v>
      </c>
      <c r="I11729">
        <v>213290.579115</v>
      </c>
    </row>
    <row r="11730" spans="1:9" x14ac:dyDescent="0.25">
      <c r="A11730">
        <v>12898</v>
      </c>
      <c r="B11730">
        <v>27661</v>
      </c>
      <c r="C11730">
        <v>94</v>
      </c>
      <c r="D11730">
        <v>24</v>
      </c>
      <c r="E11730" s="2" t="s">
        <v>12907</v>
      </c>
      <c r="F11730">
        <v>2</v>
      </c>
      <c r="G11730">
        <v>1</v>
      </c>
      <c r="H11730">
        <v>104</v>
      </c>
      <c r="I11730">
        <v>241897.39418199999</v>
      </c>
    </row>
    <row r="11731" spans="1:9" x14ac:dyDescent="0.25">
      <c r="A11731">
        <v>13041</v>
      </c>
      <c r="B11731">
        <v>27804</v>
      </c>
      <c r="C11731">
        <v>94</v>
      </c>
      <c r="D11731">
        <v>42</v>
      </c>
      <c r="E11731" s="2" t="s">
        <v>13050</v>
      </c>
      <c r="F11731">
        <v>2</v>
      </c>
      <c r="G11731">
        <v>1</v>
      </c>
      <c r="H11731">
        <v>105</v>
      </c>
      <c r="I11731">
        <v>123739.414544</v>
      </c>
    </row>
    <row r="11732" spans="1:9" x14ac:dyDescent="0.25">
      <c r="A11732">
        <v>13201</v>
      </c>
      <c r="B11732">
        <v>27964</v>
      </c>
      <c r="C11732">
        <v>94</v>
      </c>
      <c r="D11732">
        <v>77</v>
      </c>
      <c r="E11732" s="2" t="s">
        <v>13210</v>
      </c>
      <c r="F11732">
        <v>1</v>
      </c>
      <c r="G11732">
        <v>1</v>
      </c>
      <c r="H11732">
        <v>106</v>
      </c>
      <c r="I11732">
        <v>229328.004865</v>
      </c>
    </row>
    <row r="11733" spans="1:9" x14ac:dyDescent="0.25">
      <c r="A11733">
        <v>13301</v>
      </c>
      <c r="B11733">
        <v>28064</v>
      </c>
      <c r="C11733">
        <v>94</v>
      </c>
      <c r="D11733">
        <v>52</v>
      </c>
      <c r="E11733" s="2" t="s">
        <v>13310</v>
      </c>
      <c r="F11733">
        <v>1</v>
      </c>
      <c r="G11733">
        <v>1</v>
      </c>
      <c r="H11733">
        <v>107</v>
      </c>
      <c r="I11733">
        <v>138434.88032</v>
      </c>
    </row>
    <row r="11734" spans="1:9" x14ac:dyDescent="0.25">
      <c r="A11734">
        <v>13441</v>
      </c>
      <c r="B11734">
        <v>28204</v>
      </c>
      <c r="C11734">
        <v>94</v>
      </c>
      <c r="D11734">
        <v>67</v>
      </c>
      <c r="E11734" s="2" t="s">
        <v>13450</v>
      </c>
      <c r="F11734">
        <v>1</v>
      </c>
      <c r="G11734">
        <v>1</v>
      </c>
      <c r="H11734">
        <v>108</v>
      </c>
      <c r="I11734">
        <v>196033.947843</v>
      </c>
    </row>
    <row r="11735" spans="1:9" x14ac:dyDescent="0.25">
      <c r="A11735">
        <v>13549</v>
      </c>
      <c r="B11735">
        <v>28312</v>
      </c>
      <c r="C11735">
        <v>94</v>
      </c>
      <c r="D11735">
        <v>50</v>
      </c>
      <c r="E11735" s="2" t="s">
        <v>13558</v>
      </c>
      <c r="F11735">
        <v>2</v>
      </c>
      <c r="G11735">
        <v>1</v>
      </c>
      <c r="H11735">
        <v>109</v>
      </c>
      <c r="I11735">
        <v>240594.864481</v>
      </c>
    </row>
    <row r="11736" spans="1:9" x14ac:dyDescent="0.25">
      <c r="A11736">
        <v>13691</v>
      </c>
      <c r="B11736">
        <v>28454</v>
      </c>
      <c r="C11736">
        <v>94</v>
      </c>
      <c r="D11736">
        <v>67</v>
      </c>
      <c r="E11736" s="2" t="s">
        <v>13700</v>
      </c>
      <c r="F11736">
        <v>1</v>
      </c>
      <c r="G11736">
        <v>1</v>
      </c>
      <c r="H11736">
        <v>110</v>
      </c>
      <c r="I11736">
        <v>173276.437665</v>
      </c>
    </row>
    <row r="11737" spans="1:9" x14ac:dyDescent="0.25">
      <c r="A11737">
        <v>13798</v>
      </c>
      <c r="B11737">
        <v>28561</v>
      </c>
      <c r="C11737">
        <v>94</v>
      </c>
      <c r="D11737">
        <v>49</v>
      </c>
      <c r="E11737" s="2" t="s">
        <v>13807</v>
      </c>
      <c r="F11737">
        <v>2</v>
      </c>
      <c r="G11737">
        <v>1</v>
      </c>
      <c r="H11737">
        <v>111</v>
      </c>
      <c r="I11737">
        <v>158819.22507799999</v>
      </c>
    </row>
    <row r="11738" spans="1:9" x14ac:dyDescent="0.25">
      <c r="A11738">
        <v>13934</v>
      </c>
      <c r="B11738">
        <v>28697</v>
      </c>
      <c r="C11738">
        <v>94</v>
      </c>
      <c r="D11738">
        <v>60</v>
      </c>
      <c r="E11738" s="2" t="s">
        <v>13943</v>
      </c>
      <c r="F11738">
        <v>2</v>
      </c>
      <c r="G11738">
        <v>1</v>
      </c>
      <c r="H11738">
        <v>112</v>
      </c>
      <c r="I11738">
        <v>187179.833404</v>
      </c>
    </row>
    <row r="11739" spans="1:9" x14ac:dyDescent="0.25">
      <c r="A11739">
        <v>14072</v>
      </c>
      <c r="B11739">
        <v>28835</v>
      </c>
      <c r="C11739">
        <v>94</v>
      </c>
      <c r="D11739">
        <v>73</v>
      </c>
      <c r="E11739" s="2" t="s">
        <v>14081</v>
      </c>
      <c r="F11739">
        <v>2</v>
      </c>
      <c r="G11739">
        <v>1</v>
      </c>
      <c r="H11739">
        <v>113</v>
      </c>
      <c r="I11739">
        <v>196893.78479199999</v>
      </c>
    </row>
    <row r="11740" spans="1:9" x14ac:dyDescent="0.25">
      <c r="A11740">
        <v>14166</v>
      </c>
      <c r="B11740">
        <v>28929</v>
      </c>
      <c r="C11740">
        <v>94</v>
      </c>
      <c r="D11740">
        <v>42</v>
      </c>
      <c r="E11740" s="2" t="s">
        <v>14175</v>
      </c>
      <c r="F11740">
        <v>1</v>
      </c>
      <c r="G11740">
        <v>1</v>
      </c>
      <c r="H11740">
        <v>114</v>
      </c>
      <c r="I11740">
        <v>93379.830350999997</v>
      </c>
    </row>
    <row r="11741" spans="1:9" x14ac:dyDescent="0.25">
      <c r="A11741">
        <v>14273</v>
      </c>
      <c r="B11741">
        <v>29036</v>
      </c>
      <c r="C11741">
        <v>94</v>
      </c>
      <c r="D11741">
        <v>24</v>
      </c>
      <c r="E11741" s="2" t="s">
        <v>14282</v>
      </c>
      <c r="F11741">
        <v>1</v>
      </c>
      <c r="G11741">
        <v>1</v>
      </c>
      <c r="H11741">
        <v>115</v>
      </c>
      <c r="I11741">
        <v>260786.95363599999</v>
      </c>
    </row>
    <row r="11742" spans="1:9" x14ac:dyDescent="0.25">
      <c r="A11742">
        <v>14424</v>
      </c>
      <c r="B11742">
        <v>29187</v>
      </c>
      <c r="C11742">
        <v>94</v>
      </c>
      <c r="D11742">
        <v>50</v>
      </c>
      <c r="E11742" s="2" t="s">
        <v>14433</v>
      </c>
      <c r="F11742">
        <v>2</v>
      </c>
      <c r="G11742">
        <v>1</v>
      </c>
      <c r="H11742">
        <v>116</v>
      </c>
      <c r="I11742">
        <v>248648.81610699999</v>
      </c>
    </row>
    <row r="11743" spans="1:9" x14ac:dyDescent="0.25">
      <c r="A11743">
        <v>14549</v>
      </c>
      <c r="B11743">
        <v>29312</v>
      </c>
      <c r="C11743">
        <v>94</v>
      </c>
      <c r="D11743">
        <v>50</v>
      </c>
      <c r="E11743" s="2" t="s">
        <v>14558</v>
      </c>
      <c r="F11743">
        <v>1</v>
      </c>
      <c r="G11743">
        <v>1</v>
      </c>
      <c r="H11743">
        <v>117</v>
      </c>
      <c r="I11743">
        <v>182597.548802</v>
      </c>
    </row>
    <row r="11744" spans="1:9" x14ac:dyDescent="0.25">
      <c r="A11744">
        <v>14672</v>
      </c>
      <c r="B11744">
        <v>29435</v>
      </c>
      <c r="C11744">
        <v>94</v>
      </c>
      <c r="D11744">
        <v>48</v>
      </c>
      <c r="E11744" s="2" t="s">
        <v>14681</v>
      </c>
      <c r="F11744">
        <v>2</v>
      </c>
      <c r="G11744">
        <v>1</v>
      </c>
      <c r="H11744">
        <v>118</v>
      </c>
      <c r="I11744">
        <v>166237.32066900001</v>
      </c>
    </row>
    <row r="11745" spans="1:9" x14ac:dyDescent="0.25">
      <c r="A11745">
        <v>14800</v>
      </c>
      <c r="B11745">
        <v>29563</v>
      </c>
      <c r="C11745">
        <v>94</v>
      </c>
      <c r="D11745">
        <v>51</v>
      </c>
      <c r="E11745" s="2" t="s">
        <v>14809</v>
      </c>
      <c r="F11745">
        <v>1</v>
      </c>
      <c r="G11745">
        <v>1</v>
      </c>
      <c r="H11745">
        <v>119</v>
      </c>
      <c r="I11745">
        <v>112043.098918</v>
      </c>
    </row>
    <row r="11746" spans="1:9" x14ac:dyDescent="0.25">
      <c r="A11746">
        <v>14892</v>
      </c>
      <c r="B11746">
        <v>29655</v>
      </c>
      <c r="C11746">
        <v>94</v>
      </c>
      <c r="D11746">
        <v>18</v>
      </c>
      <c r="E11746" s="2" t="s">
        <v>14901</v>
      </c>
      <c r="F11746">
        <v>2</v>
      </c>
      <c r="G11746">
        <v>1</v>
      </c>
      <c r="H11746">
        <v>120</v>
      </c>
      <c r="I11746">
        <v>58779.977262300003</v>
      </c>
    </row>
    <row r="11747" spans="1:9" x14ac:dyDescent="0.25">
      <c r="A11747">
        <v>15065</v>
      </c>
      <c r="B11747">
        <v>29828</v>
      </c>
      <c r="C11747">
        <v>94</v>
      </c>
      <c r="D11747">
        <v>66</v>
      </c>
      <c r="E11747" s="2" t="s">
        <v>15074</v>
      </c>
      <c r="F11747">
        <v>1</v>
      </c>
      <c r="G11747">
        <v>1</v>
      </c>
      <c r="H11747">
        <v>121</v>
      </c>
      <c r="I11747">
        <v>184507.51410500001</v>
      </c>
    </row>
    <row r="11748" spans="1:9" x14ac:dyDescent="0.25">
      <c r="A11748">
        <v>15200</v>
      </c>
      <c r="B11748">
        <v>29963</v>
      </c>
      <c r="C11748">
        <v>94</v>
      </c>
      <c r="D11748">
        <v>76</v>
      </c>
      <c r="E11748" s="2" t="s">
        <v>15209</v>
      </c>
      <c r="F11748">
        <v>1</v>
      </c>
      <c r="G11748">
        <v>1</v>
      </c>
      <c r="H11748">
        <v>122</v>
      </c>
      <c r="I11748">
        <v>234766.37613300001</v>
      </c>
    </row>
    <row r="11749" spans="1:9" x14ac:dyDescent="0.25">
      <c r="A11749">
        <v>15285</v>
      </c>
      <c r="B11749">
        <v>30048</v>
      </c>
      <c r="C11749">
        <v>94</v>
      </c>
      <c r="D11749">
        <v>36</v>
      </c>
      <c r="E11749" s="2" t="s">
        <v>15294</v>
      </c>
      <c r="F11749">
        <v>1</v>
      </c>
      <c r="G11749">
        <v>1</v>
      </c>
      <c r="H11749">
        <v>123</v>
      </c>
      <c r="I11749">
        <v>115617.68936800001</v>
      </c>
    </row>
    <row r="11750" spans="1:9" x14ac:dyDescent="0.25">
      <c r="A11750">
        <v>15408</v>
      </c>
      <c r="B11750">
        <v>30171</v>
      </c>
      <c r="C11750">
        <v>94</v>
      </c>
      <c r="D11750">
        <v>34</v>
      </c>
      <c r="E11750" s="2" t="s">
        <v>15417</v>
      </c>
      <c r="F11750">
        <v>2</v>
      </c>
      <c r="G11750">
        <v>1</v>
      </c>
      <c r="H11750">
        <v>124</v>
      </c>
      <c r="I11750">
        <v>92730.924160800001</v>
      </c>
    </row>
    <row r="11751" spans="1:9" x14ac:dyDescent="0.25">
      <c r="A11751">
        <v>15548</v>
      </c>
      <c r="B11751">
        <v>30311</v>
      </c>
      <c r="C11751">
        <v>94</v>
      </c>
      <c r="D11751">
        <v>49</v>
      </c>
      <c r="E11751" s="2" t="s">
        <v>15557</v>
      </c>
      <c r="F11751">
        <v>1</v>
      </c>
      <c r="G11751">
        <v>1</v>
      </c>
      <c r="H11751">
        <v>125</v>
      </c>
      <c r="I11751">
        <v>167079.05992599999</v>
      </c>
    </row>
    <row r="11752" spans="1:9" x14ac:dyDescent="0.25">
      <c r="A11752">
        <v>41</v>
      </c>
      <c r="B11752">
        <v>14804</v>
      </c>
      <c r="C11752">
        <v>95</v>
      </c>
      <c r="D11752">
        <v>42</v>
      </c>
      <c r="E11752" s="2" t="s">
        <v>50</v>
      </c>
      <c r="F11752">
        <v>2</v>
      </c>
      <c r="G11752">
        <v>2</v>
      </c>
      <c r="H11752">
        <v>1</v>
      </c>
      <c r="I11752">
        <v>116527.775792</v>
      </c>
    </row>
    <row r="11753" spans="1:9" x14ac:dyDescent="0.25">
      <c r="A11753">
        <v>149</v>
      </c>
      <c r="B11753">
        <v>14912</v>
      </c>
      <c r="C11753">
        <v>95</v>
      </c>
      <c r="D11753">
        <v>25</v>
      </c>
      <c r="E11753" s="2" t="s">
        <v>158</v>
      </c>
      <c r="F11753">
        <v>1</v>
      </c>
      <c r="G11753">
        <v>2</v>
      </c>
      <c r="H11753">
        <v>2</v>
      </c>
      <c r="I11753">
        <v>68524.972161700003</v>
      </c>
    </row>
    <row r="11754" spans="1:9" x14ac:dyDescent="0.25">
      <c r="A11754">
        <v>252</v>
      </c>
      <c r="B11754">
        <v>15015</v>
      </c>
      <c r="C11754">
        <v>95</v>
      </c>
      <c r="D11754">
        <v>3</v>
      </c>
      <c r="E11754" s="2" t="s">
        <v>261</v>
      </c>
      <c r="F11754">
        <v>1</v>
      </c>
      <c r="G11754">
        <v>2</v>
      </c>
      <c r="H11754">
        <v>3</v>
      </c>
      <c r="I11754">
        <v>14309.8800763</v>
      </c>
    </row>
    <row r="11755" spans="1:9" x14ac:dyDescent="0.25">
      <c r="A11755">
        <v>419</v>
      </c>
      <c r="B11755">
        <v>15182</v>
      </c>
      <c r="C11755">
        <v>95</v>
      </c>
      <c r="D11755">
        <v>45</v>
      </c>
      <c r="E11755" s="2" t="s">
        <v>428</v>
      </c>
      <c r="F11755">
        <v>2</v>
      </c>
      <c r="G11755">
        <v>2</v>
      </c>
      <c r="H11755">
        <v>4</v>
      </c>
      <c r="I11755">
        <v>117913.25248</v>
      </c>
    </row>
    <row r="11756" spans="1:9" x14ac:dyDescent="0.25">
      <c r="A11756">
        <v>505</v>
      </c>
      <c r="B11756">
        <v>15268</v>
      </c>
      <c r="C11756">
        <v>95</v>
      </c>
      <c r="D11756">
        <v>6</v>
      </c>
      <c r="E11756" s="2" t="s">
        <v>514</v>
      </c>
      <c r="F11756">
        <v>1</v>
      </c>
      <c r="G11756">
        <v>2</v>
      </c>
      <c r="H11756">
        <v>5</v>
      </c>
      <c r="I11756">
        <v>42945.991602499998</v>
      </c>
    </row>
    <row r="11757" spans="1:9" x14ac:dyDescent="0.25">
      <c r="A11757">
        <v>632</v>
      </c>
      <c r="B11757">
        <v>15395</v>
      </c>
      <c r="C11757">
        <v>95</v>
      </c>
      <c r="D11757">
        <v>8</v>
      </c>
      <c r="E11757" s="2" t="s">
        <v>641</v>
      </c>
      <c r="F11757">
        <v>2</v>
      </c>
      <c r="G11757">
        <v>2</v>
      </c>
      <c r="H11757">
        <v>6</v>
      </c>
      <c r="I11757">
        <v>44546.685524200002</v>
      </c>
    </row>
    <row r="11758" spans="1:9" x14ac:dyDescent="0.25">
      <c r="A11758">
        <v>755</v>
      </c>
      <c r="B11758">
        <v>15518</v>
      </c>
      <c r="C11758">
        <v>95</v>
      </c>
      <c r="D11758">
        <v>6</v>
      </c>
      <c r="E11758" s="2" t="s">
        <v>764</v>
      </c>
      <c r="F11758">
        <v>1</v>
      </c>
      <c r="G11758">
        <v>2</v>
      </c>
      <c r="H11758">
        <v>7</v>
      </c>
      <c r="I11758">
        <v>26047.904398999999</v>
      </c>
    </row>
    <row r="11759" spans="1:9" x14ac:dyDescent="0.25">
      <c r="A11759">
        <v>922</v>
      </c>
      <c r="B11759">
        <v>15685</v>
      </c>
      <c r="C11759">
        <v>95</v>
      </c>
      <c r="D11759">
        <v>48</v>
      </c>
      <c r="E11759" s="2" t="s">
        <v>931</v>
      </c>
      <c r="F11759">
        <v>2</v>
      </c>
      <c r="G11759">
        <v>2</v>
      </c>
      <c r="H11759">
        <v>8</v>
      </c>
      <c r="I11759">
        <v>185624.07417000001</v>
      </c>
    </row>
    <row r="11760" spans="1:9" x14ac:dyDescent="0.25">
      <c r="A11760">
        <v>1004</v>
      </c>
      <c r="B11760">
        <v>15767</v>
      </c>
      <c r="C11760">
        <v>95</v>
      </c>
      <c r="D11760">
        <v>5</v>
      </c>
      <c r="E11760" s="2" t="s">
        <v>1013</v>
      </c>
      <c r="F11760">
        <v>2</v>
      </c>
      <c r="G11760">
        <v>2</v>
      </c>
      <c r="H11760">
        <v>9</v>
      </c>
      <c r="I11760">
        <v>34560.734822899998</v>
      </c>
    </row>
    <row r="11761" spans="1:9" x14ac:dyDescent="0.25">
      <c r="A11761">
        <v>1154</v>
      </c>
      <c r="B11761">
        <v>15917</v>
      </c>
      <c r="C11761">
        <v>95</v>
      </c>
      <c r="D11761">
        <v>30</v>
      </c>
      <c r="E11761" s="2" t="s">
        <v>1163</v>
      </c>
      <c r="F11761">
        <v>1</v>
      </c>
      <c r="G11761">
        <v>2</v>
      </c>
      <c r="H11761">
        <v>10</v>
      </c>
      <c r="I11761">
        <v>112565.947206</v>
      </c>
    </row>
    <row r="11762" spans="1:9" x14ac:dyDescent="0.25">
      <c r="A11762">
        <v>1276</v>
      </c>
      <c r="B11762">
        <v>16039</v>
      </c>
      <c r="C11762">
        <v>95</v>
      </c>
      <c r="D11762">
        <v>27</v>
      </c>
      <c r="E11762" s="2" t="s">
        <v>1285</v>
      </c>
      <c r="F11762">
        <v>2</v>
      </c>
      <c r="G11762">
        <v>2</v>
      </c>
      <c r="H11762">
        <v>11</v>
      </c>
      <c r="I11762">
        <v>124893.160315</v>
      </c>
    </row>
    <row r="11763" spans="1:9" x14ac:dyDescent="0.25">
      <c r="A11763">
        <v>1394</v>
      </c>
      <c r="B11763">
        <v>16157</v>
      </c>
      <c r="C11763">
        <v>95</v>
      </c>
      <c r="D11763">
        <v>20</v>
      </c>
      <c r="E11763" s="2" t="s">
        <v>1403</v>
      </c>
      <c r="F11763">
        <v>1</v>
      </c>
      <c r="G11763">
        <v>2</v>
      </c>
      <c r="H11763">
        <v>12</v>
      </c>
      <c r="I11763">
        <v>110348.351844</v>
      </c>
    </row>
    <row r="11764" spans="1:9" x14ac:dyDescent="0.25">
      <c r="A11764">
        <v>1546</v>
      </c>
      <c r="B11764">
        <v>16309</v>
      </c>
      <c r="C11764">
        <v>95</v>
      </c>
      <c r="D11764">
        <v>47</v>
      </c>
      <c r="E11764" s="2" t="s">
        <v>1555</v>
      </c>
      <c r="F11764">
        <v>1</v>
      </c>
      <c r="G11764">
        <v>2</v>
      </c>
      <c r="H11764">
        <v>13</v>
      </c>
      <c r="I11764">
        <v>152686.66039999999</v>
      </c>
    </row>
    <row r="11765" spans="1:9" x14ac:dyDescent="0.25">
      <c r="A11765">
        <v>1668</v>
      </c>
      <c r="B11765">
        <v>16431</v>
      </c>
      <c r="C11765">
        <v>95</v>
      </c>
      <c r="D11765">
        <v>44</v>
      </c>
      <c r="E11765" s="2" t="s">
        <v>1677</v>
      </c>
      <c r="F11765">
        <v>2</v>
      </c>
      <c r="G11765">
        <v>2</v>
      </c>
      <c r="H11765">
        <v>14</v>
      </c>
      <c r="I11765">
        <v>113365.823324</v>
      </c>
    </row>
    <row r="11766" spans="1:9" x14ac:dyDescent="0.25">
      <c r="A11766">
        <v>1801</v>
      </c>
      <c r="B11766">
        <v>16564</v>
      </c>
      <c r="C11766">
        <v>95</v>
      </c>
      <c r="D11766">
        <v>52</v>
      </c>
      <c r="E11766" s="2" t="s">
        <v>1810</v>
      </c>
      <c r="F11766">
        <v>1</v>
      </c>
      <c r="G11766">
        <v>2</v>
      </c>
      <c r="H11766">
        <v>15</v>
      </c>
      <c r="I11766">
        <v>178411.21257100001</v>
      </c>
    </row>
    <row r="11767" spans="1:9" x14ac:dyDescent="0.25">
      <c r="A11767">
        <v>1921</v>
      </c>
      <c r="B11767">
        <v>16684</v>
      </c>
      <c r="C11767">
        <v>95</v>
      </c>
      <c r="D11767">
        <v>47</v>
      </c>
      <c r="E11767" s="2" t="s">
        <v>1930</v>
      </c>
      <c r="F11767">
        <v>1</v>
      </c>
      <c r="G11767">
        <v>2</v>
      </c>
      <c r="H11767">
        <v>16</v>
      </c>
      <c r="I11767">
        <v>176464.45695299999</v>
      </c>
    </row>
    <row r="11768" spans="1:9" x14ac:dyDescent="0.25">
      <c r="A11768">
        <v>2037</v>
      </c>
      <c r="B11768">
        <v>16800</v>
      </c>
      <c r="C11768">
        <v>95</v>
      </c>
      <c r="D11768">
        <v>38</v>
      </c>
      <c r="E11768" s="2" t="s">
        <v>2046</v>
      </c>
      <c r="F11768">
        <v>2</v>
      </c>
      <c r="G11768">
        <v>2</v>
      </c>
      <c r="H11768">
        <v>17</v>
      </c>
      <c r="I11768">
        <v>142455.44121399999</v>
      </c>
    </row>
    <row r="11769" spans="1:9" x14ac:dyDescent="0.25">
      <c r="A11769">
        <v>2171</v>
      </c>
      <c r="B11769">
        <v>16934</v>
      </c>
      <c r="C11769">
        <v>95</v>
      </c>
      <c r="D11769">
        <v>47</v>
      </c>
      <c r="E11769" s="2" t="s">
        <v>2180</v>
      </c>
      <c r="F11769">
        <v>1</v>
      </c>
      <c r="G11769">
        <v>2</v>
      </c>
      <c r="H11769">
        <v>18</v>
      </c>
      <c r="I11769">
        <v>158648.49640100001</v>
      </c>
    </row>
    <row r="11770" spans="1:9" x14ac:dyDescent="0.25">
      <c r="A11770">
        <v>2272</v>
      </c>
      <c r="B11770">
        <v>17035</v>
      </c>
      <c r="C11770">
        <v>95</v>
      </c>
      <c r="D11770">
        <v>23</v>
      </c>
      <c r="E11770" s="2" t="s">
        <v>2281</v>
      </c>
      <c r="F11770">
        <v>1</v>
      </c>
      <c r="G11770">
        <v>2</v>
      </c>
      <c r="H11770">
        <v>19</v>
      </c>
      <c r="I11770">
        <v>303210.17365200003</v>
      </c>
    </row>
    <row r="11771" spans="1:9" x14ac:dyDescent="0.25">
      <c r="A11771">
        <v>2412</v>
      </c>
      <c r="B11771">
        <v>17175</v>
      </c>
      <c r="C11771">
        <v>95</v>
      </c>
      <c r="D11771">
        <v>38</v>
      </c>
      <c r="E11771" s="2" t="s">
        <v>2421</v>
      </c>
      <c r="F11771">
        <v>1</v>
      </c>
      <c r="G11771">
        <v>2</v>
      </c>
      <c r="H11771">
        <v>20</v>
      </c>
      <c r="I11771">
        <v>311586.74892099999</v>
      </c>
    </row>
    <row r="11772" spans="1:9" x14ac:dyDescent="0.25">
      <c r="A11772">
        <v>2553</v>
      </c>
      <c r="B11772">
        <v>17316</v>
      </c>
      <c r="C11772">
        <v>95</v>
      </c>
      <c r="D11772">
        <v>54</v>
      </c>
      <c r="E11772" s="2" t="s">
        <v>2562</v>
      </c>
      <c r="F11772">
        <v>2</v>
      </c>
      <c r="G11772">
        <v>2</v>
      </c>
      <c r="H11772">
        <v>21</v>
      </c>
      <c r="I11772">
        <v>217333.842604</v>
      </c>
    </row>
    <row r="11773" spans="1:9" x14ac:dyDescent="0.25">
      <c r="A11773">
        <v>2686</v>
      </c>
      <c r="B11773">
        <v>17449</v>
      </c>
      <c r="C11773">
        <v>95</v>
      </c>
      <c r="D11773">
        <v>62</v>
      </c>
      <c r="E11773" s="2" t="s">
        <v>2695</v>
      </c>
      <c r="F11773">
        <v>1</v>
      </c>
      <c r="G11773">
        <v>2</v>
      </c>
      <c r="H11773">
        <v>22</v>
      </c>
      <c r="I11773">
        <v>296511.73031399999</v>
      </c>
    </row>
    <row r="11774" spans="1:9" x14ac:dyDescent="0.25">
      <c r="A11774">
        <v>2800</v>
      </c>
      <c r="B11774">
        <v>17563</v>
      </c>
      <c r="C11774">
        <v>95</v>
      </c>
      <c r="D11774">
        <v>51</v>
      </c>
      <c r="E11774" s="2" t="s">
        <v>2809</v>
      </c>
      <c r="F11774">
        <v>1</v>
      </c>
      <c r="G11774">
        <v>2</v>
      </c>
      <c r="H11774">
        <v>23</v>
      </c>
      <c r="I11774">
        <v>147871.198703</v>
      </c>
    </row>
    <row r="11775" spans="1:9" x14ac:dyDescent="0.25">
      <c r="A11775">
        <v>2888</v>
      </c>
      <c r="B11775">
        <v>17651</v>
      </c>
      <c r="C11775">
        <v>95</v>
      </c>
      <c r="D11775">
        <v>14</v>
      </c>
      <c r="E11775" s="2" t="s">
        <v>2897</v>
      </c>
      <c r="F11775">
        <v>1</v>
      </c>
      <c r="G11775">
        <v>2</v>
      </c>
      <c r="H11775">
        <v>24</v>
      </c>
      <c r="I11775">
        <v>60358.655604500003</v>
      </c>
    </row>
    <row r="11776" spans="1:9" x14ac:dyDescent="0.25">
      <c r="A11776">
        <v>3022</v>
      </c>
      <c r="B11776">
        <v>17785</v>
      </c>
      <c r="C11776">
        <v>95</v>
      </c>
      <c r="D11776">
        <v>23</v>
      </c>
      <c r="E11776" s="2" t="s">
        <v>3031</v>
      </c>
      <c r="F11776">
        <v>1</v>
      </c>
      <c r="G11776">
        <v>2</v>
      </c>
      <c r="H11776">
        <v>25</v>
      </c>
      <c r="I11776">
        <v>238589.649802</v>
      </c>
    </row>
    <row r="11777" spans="1:9" x14ac:dyDescent="0.25">
      <c r="A11777">
        <v>3164</v>
      </c>
      <c r="B11777">
        <v>17927</v>
      </c>
      <c r="C11777">
        <v>95</v>
      </c>
      <c r="D11777">
        <v>40</v>
      </c>
      <c r="E11777" s="2" t="s">
        <v>3173</v>
      </c>
      <c r="F11777">
        <v>1</v>
      </c>
      <c r="G11777">
        <v>2</v>
      </c>
      <c r="H11777">
        <v>26</v>
      </c>
      <c r="I11777">
        <v>144585.673289</v>
      </c>
    </row>
    <row r="11778" spans="1:9" x14ac:dyDescent="0.25">
      <c r="A11778">
        <v>3303</v>
      </c>
      <c r="B11778">
        <v>18066</v>
      </c>
      <c r="C11778">
        <v>95</v>
      </c>
      <c r="D11778">
        <v>54</v>
      </c>
      <c r="E11778" s="2" t="s">
        <v>3312</v>
      </c>
      <c r="F11778">
        <v>2</v>
      </c>
      <c r="G11778">
        <v>2</v>
      </c>
      <c r="H11778">
        <v>27</v>
      </c>
      <c r="I11778">
        <v>255031.759697</v>
      </c>
    </row>
    <row r="11779" spans="1:9" x14ac:dyDescent="0.25">
      <c r="A11779">
        <v>3413</v>
      </c>
      <c r="B11779">
        <v>18176</v>
      </c>
      <c r="C11779">
        <v>95</v>
      </c>
      <c r="D11779">
        <v>39</v>
      </c>
      <c r="E11779" s="2" t="s">
        <v>3422</v>
      </c>
      <c r="F11779">
        <v>1</v>
      </c>
      <c r="G11779">
        <v>2</v>
      </c>
      <c r="H11779">
        <v>28</v>
      </c>
      <c r="I11779">
        <v>158078.05251800001</v>
      </c>
    </row>
    <row r="11780" spans="1:9" x14ac:dyDescent="0.25">
      <c r="A11780">
        <v>3529</v>
      </c>
      <c r="B11780">
        <v>18292</v>
      </c>
      <c r="C11780">
        <v>95</v>
      </c>
      <c r="D11780">
        <v>30</v>
      </c>
      <c r="E11780" s="2" t="s">
        <v>3538</v>
      </c>
      <c r="F11780">
        <v>2</v>
      </c>
      <c r="G11780">
        <v>2</v>
      </c>
      <c r="H11780">
        <v>29</v>
      </c>
      <c r="I11780">
        <v>128761.00473099999</v>
      </c>
    </row>
    <row r="11781" spans="1:9" x14ac:dyDescent="0.25">
      <c r="A11781">
        <v>3661</v>
      </c>
      <c r="B11781">
        <v>18424</v>
      </c>
      <c r="C11781">
        <v>95</v>
      </c>
      <c r="D11781">
        <v>37</v>
      </c>
      <c r="E11781" s="2" t="s">
        <v>3670</v>
      </c>
      <c r="F11781">
        <v>1</v>
      </c>
      <c r="G11781">
        <v>2</v>
      </c>
      <c r="H11781">
        <v>30</v>
      </c>
      <c r="I11781">
        <v>102250.23599</v>
      </c>
    </row>
    <row r="11782" spans="1:9" x14ac:dyDescent="0.25">
      <c r="A11782">
        <v>3772</v>
      </c>
      <c r="B11782">
        <v>18535</v>
      </c>
      <c r="C11782">
        <v>95</v>
      </c>
      <c r="D11782">
        <v>23</v>
      </c>
      <c r="E11782" s="2" t="s">
        <v>3781</v>
      </c>
      <c r="F11782">
        <v>2</v>
      </c>
      <c r="G11782">
        <v>2</v>
      </c>
      <c r="H11782">
        <v>31</v>
      </c>
      <c r="I11782">
        <v>305288.11433100002</v>
      </c>
    </row>
    <row r="11783" spans="1:9" x14ac:dyDescent="0.25">
      <c r="A11783">
        <v>3895</v>
      </c>
      <c r="B11783">
        <v>18658</v>
      </c>
      <c r="C11783">
        <v>95</v>
      </c>
      <c r="D11783">
        <v>21</v>
      </c>
      <c r="E11783" s="2" t="s">
        <v>3904</v>
      </c>
      <c r="F11783">
        <v>1</v>
      </c>
      <c r="G11783">
        <v>2</v>
      </c>
      <c r="H11783">
        <v>32</v>
      </c>
      <c r="I11783">
        <v>114974.63127</v>
      </c>
    </row>
    <row r="11784" spans="1:9" x14ac:dyDescent="0.25">
      <c r="A11784">
        <v>4046</v>
      </c>
      <c r="B11784">
        <v>18809</v>
      </c>
      <c r="C11784">
        <v>95</v>
      </c>
      <c r="D11784">
        <v>47</v>
      </c>
      <c r="E11784" s="2" t="s">
        <v>4055</v>
      </c>
      <c r="F11784">
        <v>2</v>
      </c>
      <c r="G11784">
        <v>2</v>
      </c>
      <c r="H11784">
        <v>33</v>
      </c>
      <c r="I11784">
        <v>202310.445982</v>
      </c>
    </row>
    <row r="11785" spans="1:9" x14ac:dyDescent="0.25">
      <c r="A11785">
        <v>4173</v>
      </c>
      <c r="B11785">
        <v>18936</v>
      </c>
      <c r="C11785">
        <v>95</v>
      </c>
      <c r="D11785">
        <v>49</v>
      </c>
      <c r="E11785" s="2" t="s">
        <v>4182</v>
      </c>
      <c r="F11785">
        <v>1</v>
      </c>
      <c r="G11785">
        <v>2</v>
      </c>
      <c r="H11785">
        <v>34</v>
      </c>
      <c r="I11785">
        <v>161734.12819700001</v>
      </c>
    </row>
    <row r="11786" spans="1:9" x14ac:dyDescent="0.25">
      <c r="A11786">
        <v>4298</v>
      </c>
      <c r="B11786">
        <v>19061</v>
      </c>
      <c r="C11786">
        <v>95</v>
      </c>
      <c r="D11786">
        <v>49</v>
      </c>
      <c r="E11786" s="2" t="s">
        <v>4307</v>
      </c>
      <c r="F11786">
        <v>2</v>
      </c>
      <c r="G11786">
        <v>2</v>
      </c>
      <c r="H11786">
        <v>35</v>
      </c>
      <c r="I11786">
        <v>231516.53685900001</v>
      </c>
    </row>
    <row r="11787" spans="1:9" x14ac:dyDescent="0.25">
      <c r="A11787">
        <v>4380</v>
      </c>
      <c r="B11787">
        <v>19143</v>
      </c>
      <c r="C11787">
        <v>95</v>
      </c>
      <c r="D11787">
        <v>6</v>
      </c>
      <c r="E11787" s="2" t="s">
        <v>4389</v>
      </c>
      <c r="F11787">
        <v>1</v>
      </c>
      <c r="G11787">
        <v>2</v>
      </c>
      <c r="H11787">
        <v>36</v>
      </c>
      <c r="I11787">
        <v>28861.911077299999</v>
      </c>
    </row>
    <row r="11788" spans="1:9" x14ac:dyDescent="0.25">
      <c r="A11788">
        <v>4552</v>
      </c>
      <c r="B11788">
        <v>19315</v>
      </c>
      <c r="C11788">
        <v>95</v>
      </c>
      <c r="D11788">
        <v>53</v>
      </c>
      <c r="E11788" s="2" t="s">
        <v>4561</v>
      </c>
      <c r="F11788">
        <v>2</v>
      </c>
      <c r="G11788">
        <v>2</v>
      </c>
      <c r="H11788">
        <v>37</v>
      </c>
      <c r="I11788">
        <v>171899.22261600001</v>
      </c>
    </row>
    <row r="11789" spans="1:9" x14ac:dyDescent="0.25">
      <c r="A11789">
        <v>4638</v>
      </c>
      <c r="B11789">
        <v>19401</v>
      </c>
      <c r="C11789">
        <v>95</v>
      </c>
      <c r="D11789">
        <v>14</v>
      </c>
      <c r="E11789" s="2" t="s">
        <v>4647</v>
      </c>
      <c r="F11789">
        <v>2</v>
      </c>
      <c r="G11789">
        <v>2</v>
      </c>
      <c r="H11789">
        <v>38</v>
      </c>
      <c r="I11789">
        <v>91318.038566200004</v>
      </c>
    </row>
    <row r="11790" spans="1:9" x14ac:dyDescent="0.25">
      <c r="A11790">
        <v>4769</v>
      </c>
      <c r="B11790">
        <v>19532</v>
      </c>
      <c r="C11790">
        <v>95</v>
      </c>
      <c r="D11790">
        <v>20</v>
      </c>
      <c r="E11790" s="2" t="s">
        <v>4778</v>
      </c>
      <c r="F11790">
        <v>1</v>
      </c>
      <c r="G11790">
        <v>2</v>
      </c>
      <c r="H11790">
        <v>39</v>
      </c>
      <c r="I11790">
        <v>58755.556924800003</v>
      </c>
    </row>
    <row r="11791" spans="1:9" x14ac:dyDescent="0.25">
      <c r="A11791">
        <v>4884</v>
      </c>
      <c r="B11791">
        <v>19647</v>
      </c>
      <c r="C11791">
        <v>95</v>
      </c>
      <c r="D11791">
        <v>10</v>
      </c>
      <c r="E11791" s="2" t="s">
        <v>4893</v>
      </c>
      <c r="F11791">
        <v>1</v>
      </c>
      <c r="G11791">
        <v>2</v>
      </c>
      <c r="H11791">
        <v>40</v>
      </c>
      <c r="I11791">
        <v>72588.580549200007</v>
      </c>
    </row>
    <row r="11792" spans="1:9" x14ac:dyDescent="0.25">
      <c r="A11792">
        <v>5022</v>
      </c>
      <c r="B11792">
        <v>19785</v>
      </c>
      <c r="C11792">
        <v>95</v>
      </c>
      <c r="D11792">
        <v>23</v>
      </c>
      <c r="E11792" s="2" t="s">
        <v>5031</v>
      </c>
      <c r="F11792">
        <v>1</v>
      </c>
      <c r="G11792">
        <v>2</v>
      </c>
      <c r="H11792">
        <v>41</v>
      </c>
      <c r="I11792">
        <v>270543.31281999999</v>
      </c>
    </row>
    <row r="11793" spans="1:9" x14ac:dyDescent="0.25">
      <c r="A11793">
        <v>5147</v>
      </c>
      <c r="B11793">
        <v>19910</v>
      </c>
      <c r="C11793">
        <v>95</v>
      </c>
      <c r="D11793">
        <v>23</v>
      </c>
      <c r="E11793" s="2" t="s">
        <v>5156</v>
      </c>
      <c r="F11793">
        <v>1</v>
      </c>
      <c r="G11793">
        <v>2</v>
      </c>
      <c r="H11793">
        <v>42</v>
      </c>
      <c r="I11793">
        <v>389437.577789</v>
      </c>
    </row>
    <row r="11794" spans="1:9" x14ac:dyDescent="0.25">
      <c r="A11794">
        <v>5303</v>
      </c>
      <c r="B11794">
        <v>20066</v>
      </c>
      <c r="C11794">
        <v>95</v>
      </c>
      <c r="D11794">
        <v>54</v>
      </c>
      <c r="E11794" s="2" t="s">
        <v>5312</v>
      </c>
      <c r="F11794">
        <v>1</v>
      </c>
      <c r="G11794">
        <v>2</v>
      </c>
      <c r="H11794">
        <v>43</v>
      </c>
      <c r="I11794">
        <v>240506.66890600001</v>
      </c>
    </row>
    <row r="11795" spans="1:9" x14ac:dyDescent="0.25">
      <c r="A11795">
        <v>5405</v>
      </c>
      <c r="B11795">
        <v>20168</v>
      </c>
      <c r="C11795">
        <v>95</v>
      </c>
      <c r="D11795">
        <v>31</v>
      </c>
      <c r="E11795" s="2" t="s">
        <v>5414</v>
      </c>
      <c r="F11795">
        <v>2</v>
      </c>
      <c r="G11795">
        <v>2</v>
      </c>
      <c r="H11795">
        <v>44</v>
      </c>
      <c r="I11795">
        <v>92706.530578999998</v>
      </c>
    </row>
    <row r="11796" spans="1:9" x14ac:dyDescent="0.25">
      <c r="A11796">
        <v>5520</v>
      </c>
      <c r="B11796">
        <v>20283</v>
      </c>
      <c r="C11796">
        <v>95</v>
      </c>
      <c r="D11796">
        <v>21</v>
      </c>
      <c r="E11796" s="2" t="s">
        <v>5529</v>
      </c>
      <c r="F11796">
        <v>1</v>
      </c>
      <c r="G11796">
        <v>2</v>
      </c>
      <c r="H11796">
        <v>45</v>
      </c>
      <c r="I11796">
        <v>103990.79519400001</v>
      </c>
    </row>
    <row r="11797" spans="1:9" x14ac:dyDescent="0.25">
      <c r="A11797">
        <v>5673</v>
      </c>
      <c r="B11797">
        <v>20436</v>
      </c>
      <c r="C11797">
        <v>95</v>
      </c>
      <c r="D11797">
        <v>49</v>
      </c>
      <c r="E11797" s="2" t="s">
        <v>5682</v>
      </c>
      <c r="F11797">
        <v>1</v>
      </c>
      <c r="G11797">
        <v>2</v>
      </c>
      <c r="H11797">
        <v>46</v>
      </c>
      <c r="I11797">
        <v>181685.08235300001</v>
      </c>
    </row>
    <row r="11798" spans="1:9" x14ac:dyDescent="0.25">
      <c r="A11798">
        <v>5790</v>
      </c>
      <c r="B11798">
        <v>20553</v>
      </c>
      <c r="C11798">
        <v>95</v>
      </c>
      <c r="D11798">
        <v>41</v>
      </c>
      <c r="E11798" s="2" t="s">
        <v>5799</v>
      </c>
      <c r="F11798">
        <v>2</v>
      </c>
      <c r="G11798">
        <v>2</v>
      </c>
      <c r="H11798">
        <v>47</v>
      </c>
      <c r="I11798">
        <v>145051.37133200001</v>
      </c>
    </row>
    <row r="11799" spans="1:9" x14ac:dyDescent="0.25">
      <c r="A11799">
        <v>5922</v>
      </c>
      <c r="B11799">
        <v>20685</v>
      </c>
      <c r="C11799">
        <v>95</v>
      </c>
      <c r="D11799">
        <v>48</v>
      </c>
      <c r="E11799" s="2" t="s">
        <v>5931</v>
      </c>
      <c r="F11799">
        <v>1</v>
      </c>
      <c r="G11799">
        <v>2</v>
      </c>
      <c r="H11799">
        <v>48</v>
      </c>
      <c r="I11799">
        <v>193417.418321</v>
      </c>
    </row>
    <row r="11800" spans="1:9" x14ac:dyDescent="0.25">
      <c r="A11800">
        <v>6052</v>
      </c>
      <c r="B11800">
        <v>20815</v>
      </c>
      <c r="C11800">
        <v>95</v>
      </c>
      <c r="D11800">
        <v>53</v>
      </c>
      <c r="E11800" s="2" t="s">
        <v>6061</v>
      </c>
      <c r="F11800">
        <v>2</v>
      </c>
      <c r="G11800">
        <v>2</v>
      </c>
      <c r="H11800">
        <v>49</v>
      </c>
      <c r="I11800">
        <v>249979.869951</v>
      </c>
    </row>
    <row r="11801" spans="1:9" x14ac:dyDescent="0.25">
      <c r="A11801">
        <v>6154</v>
      </c>
      <c r="B11801">
        <v>20917</v>
      </c>
      <c r="C11801">
        <v>95</v>
      </c>
      <c r="D11801">
        <v>30</v>
      </c>
      <c r="E11801" s="2" t="s">
        <v>6163</v>
      </c>
      <c r="F11801">
        <v>1</v>
      </c>
      <c r="G11801">
        <v>2</v>
      </c>
      <c r="H11801">
        <v>50</v>
      </c>
      <c r="I11801">
        <v>84800.647967700002</v>
      </c>
    </row>
    <row r="11802" spans="1:9" x14ac:dyDescent="0.25">
      <c r="A11802">
        <v>6277</v>
      </c>
      <c r="B11802">
        <v>21040</v>
      </c>
      <c r="C11802">
        <v>95</v>
      </c>
      <c r="D11802">
        <v>28</v>
      </c>
      <c r="E11802" s="2" t="s">
        <v>6286</v>
      </c>
      <c r="F11802">
        <v>1</v>
      </c>
      <c r="G11802">
        <v>2</v>
      </c>
      <c r="H11802">
        <v>51</v>
      </c>
      <c r="I11802">
        <v>88920.7911226</v>
      </c>
    </row>
    <row r="11803" spans="1:9" x14ac:dyDescent="0.25">
      <c r="A11803">
        <v>6401</v>
      </c>
      <c r="B11803">
        <v>21164</v>
      </c>
      <c r="C11803">
        <v>95</v>
      </c>
      <c r="D11803">
        <v>27</v>
      </c>
      <c r="E11803" s="2" t="s">
        <v>6410</v>
      </c>
      <c r="F11803">
        <v>2</v>
      </c>
      <c r="G11803">
        <v>2</v>
      </c>
      <c r="H11803">
        <v>52</v>
      </c>
      <c r="I11803">
        <v>112936.04575</v>
      </c>
    </row>
    <row r="11804" spans="1:9" x14ac:dyDescent="0.25">
      <c r="A11804">
        <v>6548</v>
      </c>
      <c r="B11804">
        <v>21311</v>
      </c>
      <c r="C11804">
        <v>95</v>
      </c>
      <c r="D11804">
        <v>49</v>
      </c>
      <c r="E11804" s="2" t="s">
        <v>6557</v>
      </c>
      <c r="F11804">
        <v>2</v>
      </c>
      <c r="G11804">
        <v>2</v>
      </c>
      <c r="H11804">
        <v>53</v>
      </c>
      <c r="I11804">
        <v>241044.27149899999</v>
      </c>
    </row>
    <row r="11805" spans="1:9" x14ac:dyDescent="0.25">
      <c r="A11805">
        <v>6679</v>
      </c>
      <c r="B11805">
        <v>21442</v>
      </c>
      <c r="C11805">
        <v>95</v>
      </c>
      <c r="D11805">
        <v>55</v>
      </c>
      <c r="E11805" s="2" t="s">
        <v>6688</v>
      </c>
      <c r="F11805">
        <v>2</v>
      </c>
      <c r="G11805">
        <v>2</v>
      </c>
      <c r="H11805">
        <v>54</v>
      </c>
      <c r="I11805">
        <v>179328.13167</v>
      </c>
    </row>
    <row r="11806" spans="1:9" x14ac:dyDescent="0.25">
      <c r="A11806">
        <v>6759</v>
      </c>
      <c r="B11806">
        <v>21522</v>
      </c>
      <c r="C11806">
        <v>95</v>
      </c>
      <c r="D11806">
        <v>10</v>
      </c>
      <c r="E11806" s="2" t="s">
        <v>6768</v>
      </c>
      <c r="F11806">
        <v>1</v>
      </c>
      <c r="G11806">
        <v>2</v>
      </c>
      <c r="H11806">
        <v>55</v>
      </c>
      <c r="I11806">
        <v>50016.414886699997</v>
      </c>
    </row>
    <row r="11807" spans="1:9" x14ac:dyDescent="0.25">
      <c r="A11807">
        <v>6921</v>
      </c>
      <c r="B11807">
        <v>21684</v>
      </c>
      <c r="C11807">
        <v>95</v>
      </c>
      <c r="D11807">
        <v>47</v>
      </c>
      <c r="E11807" s="2" t="s">
        <v>6930</v>
      </c>
      <c r="F11807">
        <v>1</v>
      </c>
      <c r="G11807">
        <v>2</v>
      </c>
      <c r="H11807">
        <v>56</v>
      </c>
      <c r="I11807">
        <v>232979.90908300001</v>
      </c>
    </row>
    <row r="11808" spans="1:9" x14ac:dyDescent="0.25">
      <c r="A11808">
        <v>7040</v>
      </c>
      <c r="B11808">
        <v>21803</v>
      </c>
      <c r="C11808">
        <v>95</v>
      </c>
      <c r="D11808">
        <v>41</v>
      </c>
      <c r="E11808" s="2" t="s">
        <v>7049</v>
      </c>
      <c r="F11808">
        <v>1</v>
      </c>
      <c r="G11808">
        <v>2</v>
      </c>
      <c r="H11808">
        <v>57</v>
      </c>
      <c r="I11808">
        <v>137401.81133500001</v>
      </c>
    </row>
    <row r="11809" spans="1:9" x14ac:dyDescent="0.25">
      <c r="A11809">
        <v>7151</v>
      </c>
      <c r="B11809">
        <v>21914</v>
      </c>
      <c r="C11809">
        <v>95</v>
      </c>
      <c r="D11809">
        <v>27</v>
      </c>
      <c r="E11809" s="2" t="s">
        <v>7160</v>
      </c>
      <c r="F11809">
        <v>2</v>
      </c>
      <c r="G11809">
        <v>2</v>
      </c>
      <c r="H11809">
        <v>58</v>
      </c>
      <c r="I11809">
        <v>163890.85701800001</v>
      </c>
    </row>
    <row r="11810" spans="1:9" x14ac:dyDescent="0.25">
      <c r="A11810">
        <v>7296</v>
      </c>
      <c r="B11810">
        <v>22059</v>
      </c>
      <c r="C11810">
        <v>95</v>
      </c>
      <c r="D11810">
        <v>47</v>
      </c>
      <c r="E11810" s="2" t="s">
        <v>7305</v>
      </c>
      <c r="F11810">
        <v>1</v>
      </c>
      <c r="G11810">
        <v>2</v>
      </c>
      <c r="H11810">
        <v>59</v>
      </c>
      <c r="I11810">
        <v>157353.23237099999</v>
      </c>
    </row>
    <row r="11811" spans="1:9" x14ac:dyDescent="0.25">
      <c r="A11811">
        <v>7421</v>
      </c>
      <c r="B11811">
        <v>22184</v>
      </c>
      <c r="C11811">
        <v>95</v>
      </c>
      <c r="D11811">
        <v>47</v>
      </c>
      <c r="E11811" s="2" t="s">
        <v>7430</v>
      </c>
      <c r="F11811">
        <v>1</v>
      </c>
      <c r="G11811">
        <v>2</v>
      </c>
      <c r="H11811">
        <v>60</v>
      </c>
      <c r="I11811">
        <v>184791.147325</v>
      </c>
    </row>
    <row r="11812" spans="1:9" x14ac:dyDescent="0.25">
      <c r="A11812">
        <v>7522</v>
      </c>
      <c r="B11812">
        <v>22285</v>
      </c>
      <c r="C11812">
        <v>95</v>
      </c>
      <c r="D11812">
        <v>23</v>
      </c>
      <c r="E11812" s="2" t="s">
        <v>7531</v>
      </c>
      <c r="F11812">
        <v>2</v>
      </c>
      <c r="G11812">
        <v>2</v>
      </c>
      <c r="H11812">
        <v>61</v>
      </c>
      <c r="I11812">
        <v>346688.77295000001</v>
      </c>
    </row>
    <row r="11813" spans="1:9" x14ac:dyDescent="0.25">
      <c r="A11813">
        <v>7639</v>
      </c>
      <c r="B11813">
        <v>22402</v>
      </c>
      <c r="C11813">
        <v>95</v>
      </c>
      <c r="D11813">
        <v>15</v>
      </c>
      <c r="E11813" s="2" t="s">
        <v>7648</v>
      </c>
      <c r="F11813">
        <v>1</v>
      </c>
      <c r="G11813">
        <v>2</v>
      </c>
      <c r="H11813">
        <v>62</v>
      </c>
      <c r="I11813">
        <v>99276.941394199996</v>
      </c>
    </row>
    <row r="11814" spans="1:9" x14ac:dyDescent="0.25">
      <c r="A11814">
        <v>7790</v>
      </c>
      <c r="B11814">
        <v>22553</v>
      </c>
      <c r="C11814">
        <v>95</v>
      </c>
      <c r="D11814">
        <v>41</v>
      </c>
      <c r="E11814" s="2" t="s">
        <v>7799</v>
      </c>
      <c r="F11814">
        <v>1</v>
      </c>
      <c r="G11814">
        <v>2</v>
      </c>
      <c r="H11814">
        <v>63</v>
      </c>
      <c r="I11814">
        <v>134581.35842100001</v>
      </c>
    </row>
    <row r="11815" spans="1:9" x14ac:dyDescent="0.25">
      <c r="A11815">
        <v>7923</v>
      </c>
      <c r="B11815">
        <v>22686</v>
      </c>
      <c r="C11815">
        <v>95</v>
      </c>
      <c r="D11815">
        <v>49</v>
      </c>
      <c r="E11815" s="2" t="s">
        <v>7932</v>
      </c>
      <c r="F11815">
        <v>2</v>
      </c>
      <c r="G11815">
        <v>2</v>
      </c>
      <c r="H11815">
        <v>64</v>
      </c>
      <c r="I11815">
        <v>313311.52208899998</v>
      </c>
    </row>
    <row r="11816" spans="1:9" x14ac:dyDescent="0.25">
      <c r="A11816">
        <v>8052</v>
      </c>
      <c r="B11816">
        <v>22815</v>
      </c>
      <c r="C11816">
        <v>95</v>
      </c>
      <c r="D11816">
        <v>53</v>
      </c>
      <c r="E11816" s="2" t="s">
        <v>8061</v>
      </c>
      <c r="F11816">
        <v>2</v>
      </c>
      <c r="G11816">
        <v>2</v>
      </c>
      <c r="H11816">
        <v>65</v>
      </c>
      <c r="I11816">
        <v>212172.82727800001</v>
      </c>
    </row>
    <row r="11817" spans="1:9" x14ac:dyDescent="0.25">
      <c r="A11817">
        <v>8160</v>
      </c>
      <c r="B11817">
        <v>22923</v>
      </c>
      <c r="C11817">
        <v>95</v>
      </c>
      <c r="D11817">
        <v>36</v>
      </c>
      <c r="E11817" s="2" t="s">
        <v>8169</v>
      </c>
      <c r="F11817">
        <v>1</v>
      </c>
      <c r="G11817">
        <v>2</v>
      </c>
      <c r="H11817">
        <v>66</v>
      </c>
      <c r="I11817">
        <v>117226.93958599999</v>
      </c>
    </row>
    <row r="11818" spans="1:9" x14ac:dyDescent="0.25">
      <c r="A11818">
        <v>8283</v>
      </c>
      <c r="B11818">
        <v>23046</v>
      </c>
      <c r="C11818">
        <v>95</v>
      </c>
      <c r="D11818">
        <v>34</v>
      </c>
      <c r="E11818" s="2" t="s">
        <v>8292</v>
      </c>
      <c r="F11818">
        <v>1</v>
      </c>
      <c r="G11818">
        <v>2</v>
      </c>
      <c r="H11818">
        <v>67</v>
      </c>
      <c r="I11818">
        <v>266911.01706799999</v>
      </c>
    </row>
    <row r="11819" spans="1:9" x14ac:dyDescent="0.25">
      <c r="A11819">
        <v>8429</v>
      </c>
      <c r="B11819">
        <v>23192</v>
      </c>
      <c r="C11819">
        <v>95</v>
      </c>
      <c r="D11819">
        <v>55</v>
      </c>
      <c r="E11819" s="2" t="s">
        <v>8438</v>
      </c>
      <c r="F11819">
        <v>1</v>
      </c>
      <c r="G11819">
        <v>2</v>
      </c>
      <c r="H11819">
        <v>68</v>
      </c>
      <c r="I11819">
        <v>238357.25036999999</v>
      </c>
    </row>
    <row r="11820" spans="1:9" x14ac:dyDescent="0.25">
      <c r="A11820">
        <v>8546</v>
      </c>
      <c r="B11820">
        <v>23309</v>
      </c>
      <c r="C11820">
        <v>95</v>
      </c>
      <c r="D11820">
        <v>47</v>
      </c>
      <c r="E11820" s="2" t="s">
        <v>8555</v>
      </c>
      <c r="F11820">
        <v>2</v>
      </c>
      <c r="G11820">
        <v>2</v>
      </c>
      <c r="H11820">
        <v>69</v>
      </c>
      <c r="I11820">
        <v>176035.55867999999</v>
      </c>
    </row>
    <row r="11821" spans="1:9" x14ac:dyDescent="0.25">
      <c r="A11821">
        <v>8652</v>
      </c>
      <c r="B11821">
        <v>23415</v>
      </c>
      <c r="C11821">
        <v>95</v>
      </c>
      <c r="D11821">
        <v>28</v>
      </c>
      <c r="E11821" s="2" t="s">
        <v>8661</v>
      </c>
      <c r="F11821">
        <v>1</v>
      </c>
      <c r="G11821">
        <v>2</v>
      </c>
      <c r="H11821">
        <v>70</v>
      </c>
      <c r="I11821">
        <v>85972.3488392</v>
      </c>
    </row>
    <row r="11822" spans="1:9" x14ac:dyDescent="0.25">
      <c r="A11822">
        <v>8762</v>
      </c>
      <c r="B11822">
        <v>23525</v>
      </c>
      <c r="C11822">
        <v>95</v>
      </c>
      <c r="D11822">
        <v>13</v>
      </c>
      <c r="E11822" s="2" t="s">
        <v>8771</v>
      </c>
      <c r="F11822">
        <v>1</v>
      </c>
      <c r="G11822">
        <v>2</v>
      </c>
      <c r="H11822">
        <v>71</v>
      </c>
      <c r="I11822">
        <v>87012.547949400003</v>
      </c>
    </row>
    <row r="11823" spans="1:9" x14ac:dyDescent="0.25">
      <c r="A11823">
        <v>8923</v>
      </c>
      <c r="B11823">
        <v>23686</v>
      </c>
      <c r="C11823">
        <v>95</v>
      </c>
      <c r="D11823">
        <v>49</v>
      </c>
      <c r="E11823" s="2" t="s">
        <v>8932</v>
      </c>
      <c r="F11823">
        <v>1</v>
      </c>
      <c r="G11823">
        <v>2</v>
      </c>
      <c r="H11823">
        <v>72</v>
      </c>
      <c r="I11823">
        <v>224172.74631700001</v>
      </c>
    </row>
    <row r="11824" spans="1:9" x14ac:dyDescent="0.25">
      <c r="A11824">
        <v>9048</v>
      </c>
      <c r="B11824">
        <v>23811</v>
      </c>
      <c r="C11824">
        <v>95</v>
      </c>
      <c r="D11824">
        <v>49</v>
      </c>
      <c r="E11824" s="2" t="s">
        <v>9057</v>
      </c>
      <c r="F11824">
        <v>1</v>
      </c>
      <c r="G11824">
        <v>2</v>
      </c>
      <c r="H11824">
        <v>73</v>
      </c>
      <c r="I11824">
        <v>198567.69033400001</v>
      </c>
    </row>
    <row r="11825" spans="1:9" x14ac:dyDescent="0.25">
      <c r="A11825">
        <v>9173</v>
      </c>
      <c r="B11825">
        <v>23936</v>
      </c>
      <c r="C11825">
        <v>95</v>
      </c>
      <c r="D11825">
        <v>49</v>
      </c>
      <c r="E11825" s="2" t="s">
        <v>9182</v>
      </c>
      <c r="F11825">
        <v>2</v>
      </c>
      <c r="G11825">
        <v>2</v>
      </c>
      <c r="H11825">
        <v>74</v>
      </c>
      <c r="I11825">
        <v>203233.94248</v>
      </c>
    </row>
    <row r="11826" spans="1:9" x14ac:dyDescent="0.25">
      <c r="A11826">
        <v>9255</v>
      </c>
      <c r="B11826">
        <v>24018</v>
      </c>
      <c r="C11826">
        <v>95</v>
      </c>
      <c r="D11826">
        <v>6</v>
      </c>
      <c r="E11826" s="2" t="s">
        <v>9264</v>
      </c>
      <c r="F11826">
        <v>2</v>
      </c>
      <c r="G11826">
        <v>2</v>
      </c>
      <c r="H11826">
        <v>75</v>
      </c>
      <c r="I11826">
        <v>41198.460801699999</v>
      </c>
    </row>
    <row r="11827" spans="1:9" x14ac:dyDescent="0.25">
      <c r="A11827">
        <v>9397</v>
      </c>
      <c r="B11827">
        <v>24160</v>
      </c>
      <c r="C11827">
        <v>95</v>
      </c>
      <c r="D11827">
        <v>23</v>
      </c>
      <c r="E11827" s="2" t="s">
        <v>9406</v>
      </c>
      <c r="F11827">
        <v>2</v>
      </c>
      <c r="G11827">
        <v>2</v>
      </c>
      <c r="H11827">
        <v>76</v>
      </c>
      <c r="I11827">
        <v>321140.12409200001</v>
      </c>
    </row>
    <row r="11828" spans="1:9" x14ac:dyDescent="0.25">
      <c r="A11828">
        <v>9512</v>
      </c>
      <c r="B11828">
        <v>24275</v>
      </c>
      <c r="C11828">
        <v>95</v>
      </c>
      <c r="D11828">
        <v>13</v>
      </c>
      <c r="E11828" s="2" t="s">
        <v>9521</v>
      </c>
      <c r="F11828">
        <v>1</v>
      </c>
      <c r="G11828">
        <v>2</v>
      </c>
      <c r="H11828">
        <v>77</v>
      </c>
      <c r="I11828">
        <v>61224.286978199998</v>
      </c>
    </row>
    <row r="11829" spans="1:9" x14ac:dyDescent="0.25">
      <c r="A11829">
        <v>9673</v>
      </c>
      <c r="B11829">
        <v>24436</v>
      </c>
      <c r="C11829">
        <v>95</v>
      </c>
      <c r="D11829">
        <v>49</v>
      </c>
      <c r="E11829" s="2" t="s">
        <v>9682</v>
      </c>
      <c r="F11829">
        <v>2</v>
      </c>
      <c r="G11829">
        <v>2</v>
      </c>
      <c r="H11829">
        <v>78</v>
      </c>
      <c r="I11829">
        <v>179108.700912</v>
      </c>
    </row>
    <row r="11830" spans="1:9" x14ac:dyDescent="0.25">
      <c r="A11830">
        <v>9799</v>
      </c>
      <c r="B11830">
        <v>24562</v>
      </c>
      <c r="C11830">
        <v>95</v>
      </c>
      <c r="D11830">
        <v>50</v>
      </c>
      <c r="E11830" s="2" t="s">
        <v>9808</v>
      </c>
      <c r="F11830">
        <v>1</v>
      </c>
      <c r="G11830">
        <v>2</v>
      </c>
      <c r="H11830">
        <v>79</v>
      </c>
      <c r="I11830">
        <v>140486.46094600001</v>
      </c>
    </row>
    <row r="11831" spans="1:9" x14ac:dyDescent="0.25">
      <c r="A11831">
        <v>9902</v>
      </c>
      <c r="B11831">
        <v>24665</v>
      </c>
      <c r="C11831">
        <v>95</v>
      </c>
      <c r="D11831">
        <v>28</v>
      </c>
      <c r="E11831" s="2" t="s">
        <v>9911</v>
      </c>
      <c r="F11831">
        <v>1</v>
      </c>
      <c r="G11831">
        <v>2</v>
      </c>
      <c r="H11831">
        <v>80</v>
      </c>
      <c r="I11831">
        <v>212423.30415099999</v>
      </c>
    </row>
    <row r="11832" spans="1:9" x14ac:dyDescent="0.25">
      <c r="A11832">
        <v>10022</v>
      </c>
      <c r="B11832">
        <v>24785</v>
      </c>
      <c r="C11832">
        <v>95</v>
      </c>
      <c r="D11832">
        <v>23</v>
      </c>
      <c r="E11832" s="2" t="s">
        <v>10031</v>
      </c>
      <c r="F11832">
        <v>2</v>
      </c>
      <c r="G11832">
        <v>2</v>
      </c>
      <c r="H11832">
        <v>81</v>
      </c>
      <c r="I11832">
        <v>246587.48615099999</v>
      </c>
    </row>
    <row r="11833" spans="1:9" x14ac:dyDescent="0.25">
      <c r="A11833">
        <v>10175</v>
      </c>
      <c r="B11833">
        <v>24938</v>
      </c>
      <c r="C11833">
        <v>95</v>
      </c>
      <c r="D11833">
        <v>51</v>
      </c>
      <c r="E11833" s="2" t="s">
        <v>10184</v>
      </c>
      <c r="F11833">
        <v>1</v>
      </c>
      <c r="G11833">
        <v>2</v>
      </c>
      <c r="H11833">
        <v>82</v>
      </c>
      <c r="I11833">
        <v>132452.450132</v>
      </c>
    </row>
    <row r="11834" spans="1:9" x14ac:dyDescent="0.25">
      <c r="A11834">
        <v>10251</v>
      </c>
      <c r="B11834">
        <v>25014</v>
      </c>
      <c r="C11834">
        <v>95</v>
      </c>
      <c r="D11834">
        <v>2</v>
      </c>
      <c r="E11834" s="2" t="s">
        <v>10260</v>
      </c>
      <c r="F11834">
        <v>1</v>
      </c>
      <c r="G11834">
        <v>2</v>
      </c>
      <c r="H11834">
        <v>83</v>
      </c>
      <c r="I11834">
        <v>17298.4200896</v>
      </c>
    </row>
    <row r="11835" spans="1:9" x14ac:dyDescent="0.25">
      <c r="A11835">
        <v>10400</v>
      </c>
      <c r="B11835">
        <v>25163</v>
      </c>
      <c r="C11835">
        <v>95</v>
      </c>
      <c r="D11835">
        <v>26</v>
      </c>
      <c r="E11835" s="2" t="s">
        <v>10409</v>
      </c>
      <c r="F11835">
        <v>1</v>
      </c>
      <c r="G11835">
        <v>2</v>
      </c>
      <c r="H11835">
        <v>84</v>
      </c>
      <c r="I11835">
        <v>161448.04603</v>
      </c>
    </row>
    <row r="11836" spans="1:9" x14ac:dyDescent="0.25">
      <c r="A11836">
        <v>10551</v>
      </c>
      <c r="B11836">
        <v>25314</v>
      </c>
      <c r="C11836">
        <v>95</v>
      </c>
      <c r="D11836">
        <v>52</v>
      </c>
      <c r="E11836" s="2" t="s">
        <v>10560</v>
      </c>
      <c r="F11836">
        <v>1</v>
      </c>
      <c r="G11836">
        <v>2</v>
      </c>
      <c r="H11836">
        <v>85</v>
      </c>
      <c r="I11836">
        <v>182750.03915500001</v>
      </c>
    </row>
    <row r="11837" spans="1:9" x14ac:dyDescent="0.25">
      <c r="A11837">
        <v>10669</v>
      </c>
      <c r="B11837">
        <v>25432</v>
      </c>
      <c r="C11837">
        <v>95</v>
      </c>
      <c r="D11837">
        <v>45</v>
      </c>
      <c r="E11837" s="2" t="s">
        <v>10678</v>
      </c>
      <c r="F11837">
        <v>2</v>
      </c>
      <c r="G11837">
        <v>2</v>
      </c>
      <c r="H11837">
        <v>86</v>
      </c>
      <c r="I11837">
        <v>144518.371828</v>
      </c>
    </row>
    <row r="11838" spans="1:9" x14ac:dyDescent="0.25">
      <c r="A11838">
        <v>10802</v>
      </c>
      <c r="B11838">
        <v>25565</v>
      </c>
      <c r="C11838">
        <v>95</v>
      </c>
      <c r="D11838">
        <v>53</v>
      </c>
      <c r="E11838" s="2" t="s">
        <v>10811</v>
      </c>
      <c r="F11838">
        <v>1</v>
      </c>
      <c r="G11838">
        <v>2</v>
      </c>
      <c r="H11838">
        <v>87</v>
      </c>
      <c r="I11838">
        <v>186674.817044</v>
      </c>
    </row>
    <row r="11839" spans="1:9" x14ac:dyDescent="0.25">
      <c r="A11839">
        <v>10897</v>
      </c>
      <c r="B11839">
        <v>25660</v>
      </c>
      <c r="C11839">
        <v>95</v>
      </c>
      <c r="D11839">
        <v>23</v>
      </c>
      <c r="E11839" s="2" t="s">
        <v>10906</v>
      </c>
      <c r="F11839">
        <v>1</v>
      </c>
      <c r="G11839">
        <v>2</v>
      </c>
      <c r="H11839">
        <v>88</v>
      </c>
      <c r="I11839">
        <v>99394.918859500001</v>
      </c>
    </row>
    <row r="11840" spans="1:9" x14ac:dyDescent="0.25">
      <c r="A11840">
        <v>11042</v>
      </c>
      <c r="B11840">
        <v>25805</v>
      </c>
      <c r="C11840">
        <v>95</v>
      </c>
      <c r="D11840">
        <v>43</v>
      </c>
      <c r="E11840" s="2" t="s">
        <v>11051</v>
      </c>
      <c r="F11840">
        <v>1</v>
      </c>
      <c r="G11840">
        <v>2</v>
      </c>
      <c r="H11840">
        <v>89</v>
      </c>
      <c r="I11840">
        <v>107305.33371599999</v>
      </c>
    </row>
    <row r="11841" spans="1:9" x14ac:dyDescent="0.25">
      <c r="A11841">
        <v>11151</v>
      </c>
      <c r="B11841">
        <v>25914</v>
      </c>
      <c r="C11841">
        <v>95</v>
      </c>
      <c r="D11841">
        <v>27</v>
      </c>
      <c r="E11841" s="2" t="s">
        <v>11160</v>
      </c>
      <c r="F11841">
        <v>2</v>
      </c>
      <c r="G11841">
        <v>2</v>
      </c>
      <c r="H11841">
        <v>90</v>
      </c>
      <c r="I11841">
        <v>113967.578457</v>
      </c>
    </row>
    <row r="11842" spans="1:9" x14ac:dyDescent="0.25">
      <c r="A11842">
        <v>11298</v>
      </c>
      <c r="B11842">
        <v>26061</v>
      </c>
      <c r="C11842">
        <v>95</v>
      </c>
      <c r="D11842">
        <v>49</v>
      </c>
      <c r="E11842" s="2" t="s">
        <v>11307</v>
      </c>
      <c r="F11842">
        <v>1</v>
      </c>
      <c r="G11842">
        <v>2</v>
      </c>
      <c r="H11842">
        <v>91</v>
      </c>
      <c r="I11842">
        <v>219466.84546099999</v>
      </c>
    </row>
    <row r="11843" spans="1:9" x14ac:dyDescent="0.25">
      <c r="A11843">
        <v>11414</v>
      </c>
      <c r="B11843">
        <v>26177</v>
      </c>
      <c r="C11843">
        <v>95</v>
      </c>
      <c r="D11843">
        <v>40</v>
      </c>
      <c r="E11843" s="2" t="s">
        <v>11423</v>
      </c>
      <c r="F11843">
        <v>2</v>
      </c>
      <c r="G11843">
        <v>2</v>
      </c>
      <c r="H11843">
        <v>92</v>
      </c>
      <c r="I11843">
        <v>113151.378977</v>
      </c>
    </row>
    <row r="11844" spans="1:9" x14ac:dyDescent="0.25">
      <c r="A11844">
        <v>11547</v>
      </c>
      <c r="B11844">
        <v>26310</v>
      </c>
      <c r="C11844">
        <v>95</v>
      </c>
      <c r="D11844">
        <v>48</v>
      </c>
      <c r="E11844" s="2" t="s">
        <v>11556</v>
      </c>
      <c r="F11844">
        <v>1</v>
      </c>
      <c r="G11844">
        <v>2</v>
      </c>
      <c r="H11844">
        <v>93</v>
      </c>
      <c r="I11844">
        <v>131578.999128</v>
      </c>
    </row>
    <row r="11845" spans="1:9" x14ac:dyDescent="0.25">
      <c r="A11845">
        <v>11633</v>
      </c>
      <c r="B11845">
        <v>26396</v>
      </c>
      <c r="C11845">
        <v>95</v>
      </c>
      <c r="D11845">
        <v>9</v>
      </c>
      <c r="E11845" s="2" t="s">
        <v>11642</v>
      </c>
      <c r="F11845">
        <v>2</v>
      </c>
      <c r="G11845">
        <v>2</v>
      </c>
      <c r="H11845">
        <v>94</v>
      </c>
      <c r="I11845">
        <v>56101.967555800002</v>
      </c>
    </row>
    <row r="11846" spans="1:9" x14ac:dyDescent="0.25">
      <c r="A11846">
        <v>11750</v>
      </c>
      <c r="B11846">
        <v>26513</v>
      </c>
      <c r="C11846">
        <v>95</v>
      </c>
      <c r="D11846">
        <v>1</v>
      </c>
      <c r="E11846" s="2" t="s">
        <v>11759</v>
      </c>
      <c r="F11846">
        <v>1</v>
      </c>
      <c r="G11846">
        <v>1</v>
      </c>
      <c r="H11846">
        <v>95</v>
      </c>
      <c r="I11846">
        <v>0</v>
      </c>
    </row>
    <row r="11847" spans="1:9" x14ac:dyDescent="0.25">
      <c r="A11847">
        <v>11911</v>
      </c>
      <c r="B11847">
        <v>26674</v>
      </c>
      <c r="C11847">
        <v>95</v>
      </c>
      <c r="D11847">
        <v>37</v>
      </c>
      <c r="E11847" s="2" t="s">
        <v>11920</v>
      </c>
      <c r="F11847">
        <v>1</v>
      </c>
      <c r="G11847">
        <v>2</v>
      </c>
      <c r="H11847">
        <v>96</v>
      </c>
      <c r="I11847">
        <v>133425.49227799999</v>
      </c>
    </row>
    <row r="11848" spans="1:9" x14ac:dyDescent="0.25">
      <c r="A11848">
        <v>12016</v>
      </c>
      <c r="B11848">
        <v>26779</v>
      </c>
      <c r="C11848">
        <v>95</v>
      </c>
      <c r="D11848">
        <v>17</v>
      </c>
      <c r="E11848" s="2" t="s">
        <v>12025</v>
      </c>
      <c r="F11848">
        <v>1</v>
      </c>
      <c r="G11848">
        <v>2</v>
      </c>
      <c r="H11848">
        <v>97</v>
      </c>
      <c r="I11848">
        <v>57189.260536900001</v>
      </c>
    </row>
    <row r="11849" spans="1:9" x14ac:dyDescent="0.25">
      <c r="A11849">
        <v>12147</v>
      </c>
      <c r="B11849">
        <v>26910</v>
      </c>
      <c r="C11849">
        <v>95</v>
      </c>
      <c r="D11849">
        <v>23</v>
      </c>
      <c r="E11849" s="2" t="s">
        <v>12156</v>
      </c>
      <c r="F11849">
        <v>2</v>
      </c>
      <c r="G11849">
        <v>2</v>
      </c>
      <c r="H11849">
        <v>98</v>
      </c>
      <c r="I11849">
        <v>65031.573827300002</v>
      </c>
    </row>
    <row r="11850" spans="1:9" x14ac:dyDescent="0.25">
      <c r="A11850">
        <v>12312</v>
      </c>
      <c r="B11850">
        <v>27075</v>
      </c>
      <c r="C11850">
        <v>95</v>
      </c>
      <c r="D11850">
        <v>63</v>
      </c>
      <c r="E11850" s="2" t="s">
        <v>12321</v>
      </c>
      <c r="F11850">
        <v>2</v>
      </c>
      <c r="G11850">
        <v>2</v>
      </c>
      <c r="H11850">
        <v>99</v>
      </c>
      <c r="I11850">
        <v>202264.35932600001</v>
      </c>
    </row>
    <row r="11851" spans="1:9" x14ac:dyDescent="0.25">
      <c r="A11851">
        <v>12433</v>
      </c>
      <c r="B11851">
        <v>27196</v>
      </c>
      <c r="C11851">
        <v>95</v>
      </c>
      <c r="D11851">
        <v>59</v>
      </c>
      <c r="E11851" s="2" t="s">
        <v>12442</v>
      </c>
      <c r="F11851">
        <v>2</v>
      </c>
      <c r="G11851">
        <v>2</v>
      </c>
      <c r="H11851">
        <v>100</v>
      </c>
      <c r="I11851">
        <v>362759.34568600002</v>
      </c>
    </row>
    <row r="11852" spans="1:9" x14ac:dyDescent="0.25">
      <c r="A11852">
        <v>12523</v>
      </c>
      <c r="B11852">
        <v>27286</v>
      </c>
      <c r="C11852">
        <v>95</v>
      </c>
      <c r="D11852">
        <v>24</v>
      </c>
      <c r="E11852" s="2" t="s">
        <v>12532</v>
      </c>
      <c r="F11852">
        <v>2</v>
      </c>
      <c r="G11852">
        <v>2</v>
      </c>
      <c r="H11852">
        <v>101</v>
      </c>
      <c r="I11852">
        <v>72013.546420800005</v>
      </c>
    </row>
    <row r="11853" spans="1:9" x14ac:dyDescent="0.25">
      <c r="A11853">
        <v>12693</v>
      </c>
      <c r="B11853">
        <v>27456</v>
      </c>
      <c r="C11853">
        <v>95</v>
      </c>
      <c r="D11853">
        <v>69</v>
      </c>
      <c r="E11853" s="2" t="s">
        <v>12702</v>
      </c>
      <c r="F11853">
        <v>2</v>
      </c>
      <c r="G11853">
        <v>2</v>
      </c>
      <c r="H11853">
        <v>102</v>
      </c>
      <c r="I11853">
        <v>201825.970565</v>
      </c>
    </row>
    <row r="11854" spans="1:9" x14ac:dyDescent="0.25">
      <c r="A11854">
        <v>12803</v>
      </c>
      <c r="B11854">
        <v>27566</v>
      </c>
      <c r="C11854">
        <v>95</v>
      </c>
      <c r="D11854">
        <v>54</v>
      </c>
      <c r="E11854" s="2" t="s">
        <v>12812</v>
      </c>
      <c r="F11854">
        <v>2</v>
      </c>
      <c r="G11854">
        <v>2</v>
      </c>
      <c r="H11854">
        <v>103</v>
      </c>
      <c r="I11854">
        <v>190927.81905799999</v>
      </c>
    </row>
    <row r="11855" spans="1:9" x14ac:dyDescent="0.25">
      <c r="A11855">
        <v>12897</v>
      </c>
      <c r="B11855">
        <v>27660</v>
      </c>
      <c r="C11855">
        <v>95</v>
      </c>
      <c r="D11855">
        <v>23</v>
      </c>
      <c r="E11855" s="2" t="s">
        <v>12906</v>
      </c>
      <c r="F11855">
        <v>2</v>
      </c>
      <c r="G11855">
        <v>2</v>
      </c>
      <c r="H11855">
        <v>104</v>
      </c>
      <c r="I11855">
        <v>240041.908039</v>
      </c>
    </row>
    <row r="11856" spans="1:9" x14ac:dyDescent="0.25">
      <c r="A11856">
        <v>13040</v>
      </c>
      <c r="B11856">
        <v>27803</v>
      </c>
      <c r="C11856">
        <v>95</v>
      </c>
      <c r="D11856">
        <v>41</v>
      </c>
      <c r="E11856" s="2" t="s">
        <v>13049</v>
      </c>
      <c r="F11856">
        <v>2</v>
      </c>
      <c r="G11856">
        <v>2</v>
      </c>
      <c r="H11856">
        <v>105</v>
      </c>
      <c r="I11856">
        <v>121883.928401</v>
      </c>
    </row>
    <row r="11857" spans="1:9" x14ac:dyDescent="0.25">
      <c r="A11857">
        <v>13191</v>
      </c>
      <c r="B11857">
        <v>27954</v>
      </c>
      <c r="C11857">
        <v>95</v>
      </c>
      <c r="D11857">
        <v>67</v>
      </c>
      <c r="E11857" s="2" t="s">
        <v>13200</v>
      </c>
      <c r="F11857">
        <v>1</v>
      </c>
      <c r="G11857">
        <v>2</v>
      </c>
      <c r="H11857">
        <v>106</v>
      </c>
      <c r="I11857">
        <v>206965.24480799999</v>
      </c>
    </row>
    <row r="11858" spans="1:9" x14ac:dyDescent="0.25">
      <c r="A11858">
        <v>13286</v>
      </c>
      <c r="B11858">
        <v>28049</v>
      </c>
      <c r="C11858">
        <v>95</v>
      </c>
      <c r="D11858">
        <v>37</v>
      </c>
      <c r="E11858" s="2" t="s">
        <v>13295</v>
      </c>
      <c r="F11858">
        <v>1</v>
      </c>
      <c r="G11858">
        <v>2</v>
      </c>
      <c r="H11858">
        <v>107</v>
      </c>
      <c r="I11858">
        <v>116072.120263</v>
      </c>
    </row>
    <row r="11859" spans="1:9" x14ac:dyDescent="0.25">
      <c r="A11859">
        <v>13426</v>
      </c>
      <c r="B11859">
        <v>28189</v>
      </c>
      <c r="C11859">
        <v>95</v>
      </c>
      <c r="D11859">
        <v>52</v>
      </c>
      <c r="E11859" s="2" t="s">
        <v>13435</v>
      </c>
      <c r="F11859">
        <v>1</v>
      </c>
      <c r="G11859">
        <v>2</v>
      </c>
      <c r="H11859">
        <v>108</v>
      </c>
      <c r="I11859">
        <v>173671.18778499999</v>
      </c>
    </row>
    <row r="11860" spans="1:9" x14ac:dyDescent="0.25">
      <c r="A11860">
        <v>13548</v>
      </c>
      <c r="B11860">
        <v>28311</v>
      </c>
      <c r="C11860">
        <v>95</v>
      </c>
      <c r="D11860">
        <v>49</v>
      </c>
      <c r="E11860" s="2" t="s">
        <v>13557</v>
      </c>
      <c r="F11860">
        <v>2</v>
      </c>
      <c r="G11860">
        <v>2</v>
      </c>
      <c r="H11860">
        <v>109</v>
      </c>
      <c r="I11860">
        <v>238739.37833899999</v>
      </c>
    </row>
    <row r="11861" spans="1:9" x14ac:dyDescent="0.25">
      <c r="A11861">
        <v>13664</v>
      </c>
      <c r="B11861">
        <v>28427</v>
      </c>
      <c r="C11861">
        <v>95</v>
      </c>
      <c r="D11861">
        <v>40</v>
      </c>
      <c r="E11861" s="2" t="s">
        <v>13673</v>
      </c>
      <c r="F11861">
        <v>1</v>
      </c>
      <c r="G11861">
        <v>2</v>
      </c>
      <c r="H11861">
        <v>110</v>
      </c>
      <c r="I11861">
        <v>142763.45116900001</v>
      </c>
    </row>
    <row r="11862" spans="1:9" x14ac:dyDescent="0.25">
      <c r="A11862">
        <v>13797</v>
      </c>
      <c r="B11862">
        <v>28560</v>
      </c>
      <c r="C11862">
        <v>95</v>
      </c>
      <c r="D11862">
        <v>48</v>
      </c>
      <c r="E11862" s="2" t="s">
        <v>13806</v>
      </c>
      <c r="F11862">
        <v>2</v>
      </c>
      <c r="G11862">
        <v>2</v>
      </c>
      <c r="H11862">
        <v>111</v>
      </c>
      <c r="I11862">
        <v>156963.738935</v>
      </c>
    </row>
    <row r="11863" spans="1:9" x14ac:dyDescent="0.25">
      <c r="A11863">
        <v>13921</v>
      </c>
      <c r="B11863">
        <v>28684</v>
      </c>
      <c r="C11863">
        <v>95</v>
      </c>
      <c r="D11863">
        <v>47</v>
      </c>
      <c r="E11863" s="2" t="s">
        <v>13930</v>
      </c>
      <c r="F11863">
        <v>2</v>
      </c>
      <c r="G11863">
        <v>2</v>
      </c>
      <c r="H11863">
        <v>112</v>
      </c>
      <c r="I11863">
        <v>164817.073347</v>
      </c>
    </row>
    <row r="11864" spans="1:9" x14ac:dyDescent="0.25">
      <c r="A11864">
        <v>14061</v>
      </c>
      <c r="B11864">
        <v>28824</v>
      </c>
      <c r="C11864">
        <v>95</v>
      </c>
      <c r="D11864">
        <v>62</v>
      </c>
      <c r="E11864" s="2" t="s">
        <v>14070</v>
      </c>
      <c r="F11864">
        <v>2</v>
      </c>
      <c r="G11864">
        <v>2</v>
      </c>
      <c r="H11864">
        <v>113</v>
      </c>
      <c r="I11864">
        <v>174531.02473500001</v>
      </c>
    </row>
    <row r="11865" spans="1:9" x14ac:dyDescent="0.25">
      <c r="A11865">
        <v>14144</v>
      </c>
      <c r="B11865">
        <v>28907</v>
      </c>
      <c r="C11865">
        <v>95</v>
      </c>
      <c r="D11865">
        <v>20</v>
      </c>
      <c r="E11865" s="2" t="s">
        <v>14153</v>
      </c>
      <c r="F11865">
        <v>1</v>
      </c>
      <c r="G11865">
        <v>2</v>
      </c>
      <c r="H11865">
        <v>114</v>
      </c>
      <c r="I11865">
        <v>62866.843855500003</v>
      </c>
    </row>
    <row r="11866" spans="1:9" x14ac:dyDescent="0.25">
      <c r="A11866">
        <v>14272</v>
      </c>
      <c r="B11866">
        <v>29035</v>
      </c>
      <c r="C11866">
        <v>95</v>
      </c>
      <c r="D11866">
        <v>23</v>
      </c>
      <c r="E11866" s="2" t="s">
        <v>14281</v>
      </c>
      <c r="F11866">
        <v>1</v>
      </c>
      <c r="G11866">
        <v>2</v>
      </c>
      <c r="H11866">
        <v>115</v>
      </c>
      <c r="I11866">
        <v>258931.467493</v>
      </c>
    </row>
    <row r="11867" spans="1:9" x14ac:dyDescent="0.25">
      <c r="A11867">
        <v>14423</v>
      </c>
      <c r="B11867">
        <v>29186</v>
      </c>
      <c r="C11867">
        <v>95</v>
      </c>
      <c r="D11867">
        <v>49</v>
      </c>
      <c r="E11867" s="2" t="s">
        <v>14432</v>
      </c>
      <c r="F11867">
        <v>2</v>
      </c>
      <c r="G11867">
        <v>2</v>
      </c>
      <c r="H11867">
        <v>116</v>
      </c>
      <c r="I11867">
        <v>246793.329964</v>
      </c>
    </row>
    <row r="11868" spans="1:9" x14ac:dyDescent="0.25">
      <c r="A11868">
        <v>14548</v>
      </c>
      <c r="B11868">
        <v>29311</v>
      </c>
      <c r="C11868">
        <v>95</v>
      </c>
      <c r="D11868">
        <v>49</v>
      </c>
      <c r="E11868" s="2" t="s">
        <v>14557</v>
      </c>
      <c r="F11868">
        <v>1</v>
      </c>
      <c r="G11868">
        <v>2</v>
      </c>
      <c r="H11868">
        <v>117</v>
      </c>
      <c r="I11868">
        <v>180742.06265899999</v>
      </c>
    </row>
    <row r="11869" spans="1:9" x14ac:dyDescent="0.25">
      <c r="A11869">
        <v>14671</v>
      </c>
      <c r="B11869">
        <v>29434</v>
      </c>
      <c r="C11869">
        <v>95</v>
      </c>
      <c r="D11869">
        <v>47</v>
      </c>
      <c r="E11869" s="2" t="s">
        <v>14680</v>
      </c>
      <c r="F11869">
        <v>2</v>
      </c>
      <c r="G11869">
        <v>2</v>
      </c>
      <c r="H11869">
        <v>118</v>
      </c>
      <c r="I11869">
        <v>164381.83452599999</v>
      </c>
    </row>
    <row r="11870" spans="1:9" x14ac:dyDescent="0.25">
      <c r="A11870">
        <v>14782</v>
      </c>
      <c r="B11870">
        <v>29545</v>
      </c>
      <c r="C11870">
        <v>95</v>
      </c>
      <c r="D11870">
        <v>33</v>
      </c>
      <c r="E11870" s="2" t="s">
        <v>14791</v>
      </c>
      <c r="F11870">
        <v>1</v>
      </c>
      <c r="G11870">
        <v>2</v>
      </c>
      <c r="H11870">
        <v>119</v>
      </c>
      <c r="I11870">
        <v>89680.338861199998</v>
      </c>
    </row>
    <row r="11871" spans="1:9" x14ac:dyDescent="0.25">
      <c r="A11871">
        <v>14891</v>
      </c>
      <c r="B11871">
        <v>29654</v>
      </c>
      <c r="C11871">
        <v>95</v>
      </c>
      <c r="D11871">
        <v>17</v>
      </c>
      <c r="E11871" s="2" t="s">
        <v>14900</v>
      </c>
      <c r="F11871">
        <v>2</v>
      </c>
      <c r="G11871">
        <v>2</v>
      </c>
      <c r="H11871">
        <v>120</v>
      </c>
      <c r="I11871">
        <v>56924.491119500002</v>
      </c>
    </row>
    <row r="11872" spans="1:9" x14ac:dyDescent="0.25">
      <c r="A11872">
        <v>15051</v>
      </c>
      <c r="B11872">
        <v>29814</v>
      </c>
      <c r="C11872">
        <v>95</v>
      </c>
      <c r="D11872">
        <v>52</v>
      </c>
      <c r="E11872" s="2" t="s">
        <v>15060</v>
      </c>
      <c r="F11872">
        <v>1</v>
      </c>
      <c r="G11872">
        <v>2</v>
      </c>
      <c r="H11872">
        <v>121</v>
      </c>
      <c r="I11872">
        <v>162144.754048</v>
      </c>
    </row>
    <row r="11873" spans="1:9" x14ac:dyDescent="0.25">
      <c r="A11873">
        <v>15187</v>
      </c>
      <c r="B11873">
        <v>29950</v>
      </c>
      <c r="C11873">
        <v>95</v>
      </c>
      <c r="D11873">
        <v>63</v>
      </c>
      <c r="E11873" s="2" t="s">
        <v>15196</v>
      </c>
      <c r="F11873">
        <v>1</v>
      </c>
      <c r="G11873">
        <v>2</v>
      </c>
      <c r="H11873">
        <v>122</v>
      </c>
      <c r="I11873">
        <v>212403.61607600001</v>
      </c>
    </row>
    <row r="11874" spans="1:9" x14ac:dyDescent="0.25">
      <c r="A11874">
        <v>15284</v>
      </c>
      <c r="B11874">
        <v>30047</v>
      </c>
      <c r="C11874">
        <v>95</v>
      </c>
      <c r="D11874">
        <v>35</v>
      </c>
      <c r="E11874" s="2" t="s">
        <v>15293</v>
      </c>
      <c r="F11874">
        <v>1</v>
      </c>
      <c r="G11874">
        <v>2</v>
      </c>
      <c r="H11874">
        <v>123</v>
      </c>
      <c r="I11874">
        <v>113762.203225</v>
      </c>
    </row>
    <row r="11875" spans="1:9" x14ac:dyDescent="0.25">
      <c r="A11875">
        <v>15405</v>
      </c>
      <c r="B11875">
        <v>30168</v>
      </c>
      <c r="C11875">
        <v>95</v>
      </c>
      <c r="D11875">
        <v>31</v>
      </c>
      <c r="E11875" s="2" t="s">
        <v>15414</v>
      </c>
      <c r="F11875">
        <v>2</v>
      </c>
      <c r="G11875">
        <v>2</v>
      </c>
      <c r="H11875">
        <v>124</v>
      </c>
      <c r="I11875">
        <v>90875.438018000001</v>
      </c>
    </row>
    <row r="11876" spans="1:9" x14ac:dyDescent="0.25">
      <c r="A11876">
        <v>15547</v>
      </c>
      <c r="B11876">
        <v>30310</v>
      </c>
      <c r="C11876">
        <v>95</v>
      </c>
      <c r="D11876">
        <v>48</v>
      </c>
      <c r="E11876" s="2" t="s">
        <v>15556</v>
      </c>
      <c r="F11876">
        <v>1</v>
      </c>
      <c r="G11876">
        <v>2</v>
      </c>
      <c r="H11876">
        <v>125</v>
      </c>
      <c r="I11876">
        <v>165223.573783</v>
      </c>
    </row>
    <row r="11877" spans="1:9" x14ac:dyDescent="0.25">
      <c r="A11877">
        <v>65</v>
      </c>
      <c r="B11877">
        <v>14828</v>
      </c>
      <c r="C11877">
        <v>96</v>
      </c>
      <c r="D11877">
        <v>66</v>
      </c>
      <c r="E11877" s="2" t="s">
        <v>74</v>
      </c>
      <c r="F11877">
        <v>2</v>
      </c>
      <c r="G11877">
        <v>2</v>
      </c>
      <c r="H11877">
        <v>1</v>
      </c>
      <c r="I11877">
        <v>161912.75888099999</v>
      </c>
    </row>
    <row r="11878" spans="1:9" x14ac:dyDescent="0.25">
      <c r="A11878">
        <v>153</v>
      </c>
      <c r="B11878">
        <v>14916</v>
      </c>
      <c r="C11878">
        <v>96</v>
      </c>
      <c r="D11878">
        <v>29</v>
      </c>
      <c r="E11878" s="2" t="s">
        <v>162</v>
      </c>
      <c r="F11878">
        <v>1</v>
      </c>
      <c r="G11878">
        <v>2</v>
      </c>
      <c r="H11878">
        <v>2</v>
      </c>
      <c r="I11878">
        <v>77727.790612500001</v>
      </c>
    </row>
    <row r="11879" spans="1:9" x14ac:dyDescent="0.25">
      <c r="A11879">
        <v>304</v>
      </c>
      <c r="B11879">
        <v>15067</v>
      </c>
      <c r="C11879">
        <v>96</v>
      </c>
      <c r="D11879">
        <v>55</v>
      </c>
      <c r="E11879" s="2" t="s">
        <v>313</v>
      </c>
      <c r="F11879">
        <v>1</v>
      </c>
      <c r="G11879">
        <v>2</v>
      </c>
      <c r="H11879">
        <v>3</v>
      </c>
      <c r="I11879">
        <v>147714.23152100001</v>
      </c>
    </row>
    <row r="11880" spans="1:9" x14ac:dyDescent="0.25">
      <c r="A11880">
        <v>395</v>
      </c>
      <c r="B11880">
        <v>15158</v>
      </c>
      <c r="C11880">
        <v>96</v>
      </c>
      <c r="D11880">
        <v>21</v>
      </c>
      <c r="E11880" s="2" t="s">
        <v>404</v>
      </c>
      <c r="F11880">
        <v>2</v>
      </c>
      <c r="G11880">
        <v>2</v>
      </c>
      <c r="H11880">
        <v>4</v>
      </c>
      <c r="I11880">
        <v>81437.696596099995</v>
      </c>
    </row>
    <row r="11881" spans="1:9" x14ac:dyDescent="0.25">
      <c r="A11881">
        <v>554</v>
      </c>
      <c r="B11881">
        <v>15317</v>
      </c>
      <c r="C11881">
        <v>96</v>
      </c>
      <c r="D11881">
        <v>55</v>
      </c>
      <c r="E11881" s="2" t="s">
        <v>563</v>
      </c>
      <c r="F11881">
        <v>1</v>
      </c>
      <c r="G11881">
        <v>2</v>
      </c>
      <c r="H11881">
        <v>5</v>
      </c>
      <c r="I11881">
        <v>142632.27638200001</v>
      </c>
    </row>
    <row r="11882" spans="1:9" x14ac:dyDescent="0.25">
      <c r="A11882">
        <v>677</v>
      </c>
      <c r="B11882">
        <v>15440</v>
      </c>
      <c r="C11882">
        <v>96</v>
      </c>
      <c r="D11882">
        <v>53</v>
      </c>
      <c r="E11882" s="2" t="s">
        <v>686</v>
      </c>
      <c r="F11882">
        <v>2</v>
      </c>
      <c r="G11882">
        <v>2</v>
      </c>
      <c r="H11882">
        <v>6</v>
      </c>
      <c r="I11882">
        <v>137401.344274</v>
      </c>
    </row>
    <row r="11883" spans="1:9" x14ac:dyDescent="0.25">
      <c r="A11883">
        <v>805</v>
      </c>
      <c r="B11883">
        <v>15568</v>
      </c>
      <c r="C11883">
        <v>96</v>
      </c>
      <c r="D11883">
        <v>56</v>
      </c>
      <c r="E11883" s="2" t="s">
        <v>814</v>
      </c>
      <c r="F11883">
        <v>1</v>
      </c>
      <c r="G11883">
        <v>2</v>
      </c>
      <c r="H11883">
        <v>7</v>
      </c>
      <c r="I11883">
        <v>159452.25584299999</v>
      </c>
    </row>
    <row r="11884" spans="1:9" x14ac:dyDescent="0.25">
      <c r="A11884">
        <v>941</v>
      </c>
      <c r="B11884">
        <v>15704</v>
      </c>
      <c r="C11884">
        <v>96</v>
      </c>
      <c r="D11884">
        <v>67</v>
      </c>
      <c r="E11884" s="2" t="s">
        <v>950</v>
      </c>
      <c r="F11884">
        <v>2</v>
      </c>
      <c r="G11884">
        <v>2</v>
      </c>
      <c r="H11884">
        <v>8</v>
      </c>
      <c r="I11884">
        <v>230535.58602300001</v>
      </c>
    </row>
    <row r="11885" spans="1:9" x14ac:dyDescent="0.25">
      <c r="A11885">
        <v>1054</v>
      </c>
      <c r="B11885">
        <v>15817</v>
      </c>
      <c r="C11885">
        <v>96</v>
      </c>
      <c r="D11885">
        <v>55</v>
      </c>
      <c r="E11885" s="2" t="s">
        <v>1063</v>
      </c>
      <c r="F11885">
        <v>2</v>
      </c>
      <c r="G11885">
        <v>2</v>
      </c>
      <c r="H11885">
        <v>9</v>
      </c>
      <c r="I11885">
        <v>135764.12043400001</v>
      </c>
    </row>
    <row r="11886" spans="1:9" x14ac:dyDescent="0.25">
      <c r="A11886">
        <v>1160</v>
      </c>
      <c r="B11886">
        <v>15923</v>
      </c>
      <c r="C11886">
        <v>96</v>
      </c>
      <c r="D11886">
        <v>36</v>
      </c>
      <c r="E11886" s="2" t="s">
        <v>1169</v>
      </c>
      <c r="F11886">
        <v>1</v>
      </c>
      <c r="G11886">
        <v>2</v>
      </c>
      <c r="H11886">
        <v>10</v>
      </c>
      <c r="I11886">
        <v>118295.59308000001</v>
      </c>
    </row>
    <row r="11887" spans="1:9" x14ac:dyDescent="0.25">
      <c r="A11887">
        <v>1310</v>
      </c>
      <c r="B11887">
        <v>16073</v>
      </c>
      <c r="C11887">
        <v>96</v>
      </c>
      <c r="D11887">
        <v>61</v>
      </c>
      <c r="E11887" s="2" t="s">
        <v>1319</v>
      </c>
      <c r="F11887">
        <v>2</v>
      </c>
      <c r="G11887">
        <v>2</v>
      </c>
      <c r="H11887">
        <v>11</v>
      </c>
      <c r="I11887">
        <v>171727.587936</v>
      </c>
    </row>
    <row r="11888" spans="1:9" x14ac:dyDescent="0.25">
      <c r="A11888">
        <v>1438</v>
      </c>
      <c r="B11888">
        <v>16201</v>
      </c>
      <c r="C11888">
        <v>96</v>
      </c>
      <c r="D11888">
        <v>64</v>
      </c>
      <c r="E11888" s="2" t="s">
        <v>1447</v>
      </c>
      <c r="F11888">
        <v>1</v>
      </c>
      <c r="G11888">
        <v>2</v>
      </c>
      <c r="H11888">
        <v>12</v>
      </c>
      <c r="I11888">
        <v>201258.77118400001</v>
      </c>
    </row>
    <row r="11889" spans="1:9" x14ac:dyDescent="0.25">
      <c r="A11889">
        <v>1565</v>
      </c>
      <c r="B11889">
        <v>16328</v>
      </c>
      <c r="C11889">
        <v>96</v>
      </c>
      <c r="D11889">
        <v>66</v>
      </c>
      <c r="E11889" s="2" t="s">
        <v>1574</v>
      </c>
      <c r="F11889">
        <v>1</v>
      </c>
      <c r="G11889">
        <v>2</v>
      </c>
      <c r="H11889">
        <v>13</v>
      </c>
      <c r="I11889">
        <v>195909.421042</v>
      </c>
    </row>
    <row r="11890" spans="1:9" x14ac:dyDescent="0.25">
      <c r="A11890">
        <v>1645</v>
      </c>
      <c r="B11890">
        <v>16408</v>
      </c>
      <c r="C11890">
        <v>96</v>
      </c>
      <c r="D11890">
        <v>21</v>
      </c>
      <c r="E11890" s="2" t="s">
        <v>1654</v>
      </c>
      <c r="F11890">
        <v>2</v>
      </c>
      <c r="G11890">
        <v>2</v>
      </c>
      <c r="H11890">
        <v>14</v>
      </c>
      <c r="I11890">
        <v>75829.620734800003</v>
      </c>
    </row>
    <row r="11891" spans="1:9" x14ac:dyDescent="0.25">
      <c r="A11891">
        <v>1826</v>
      </c>
      <c r="B11891">
        <v>16589</v>
      </c>
      <c r="C11891">
        <v>96</v>
      </c>
      <c r="D11891">
        <v>77</v>
      </c>
      <c r="E11891" s="2" t="s">
        <v>1835</v>
      </c>
      <c r="F11891">
        <v>1</v>
      </c>
      <c r="G11891">
        <v>2</v>
      </c>
      <c r="H11891">
        <v>15</v>
      </c>
      <c r="I11891">
        <v>217832.830204</v>
      </c>
    </row>
    <row r="11892" spans="1:9" x14ac:dyDescent="0.25">
      <c r="A11892">
        <v>1938</v>
      </c>
      <c r="B11892">
        <v>16701</v>
      </c>
      <c r="C11892">
        <v>96</v>
      </c>
      <c r="D11892">
        <v>64</v>
      </c>
      <c r="E11892" s="2" t="s">
        <v>1947</v>
      </c>
      <c r="F11892">
        <v>2</v>
      </c>
      <c r="G11892">
        <v>2</v>
      </c>
      <c r="H11892">
        <v>16</v>
      </c>
      <c r="I11892">
        <v>214991.544987</v>
      </c>
    </row>
    <row r="11893" spans="1:9" x14ac:dyDescent="0.25">
      <c r="A11893">
        <v>2067</v>
      </c>
      <c r="B11893">
        <v>16830</v>
      </c>
      <c r="C11893">
        <v>96</v>
      </c>
      <c r="D11893">
        <v>68</v>
      </c>
      <c r="E11893" s="2" t="s">
        <v>2076</v>
      </c>
      <c r="F11893">
        <v>2</v>
      </c>
      <c r="G11893">
        <v>2</v>
      </c>
      <c r="H11893">
        <v>17</v>
      </c>
      <c r="I11893">
        <v>189289.86883600001</v>
      </c>
    </row>
    <row r="11894" spans="1:9" x14ac:dyDescent="0.25">
      <c r="A11894">
        <v>2181</v>
      </c>
      <c r="B11894">
        <v>16944</v>
      </c>
      <c r="C11894">
        <v>96</v>
      </c>
      <c r="D11894">
        <v>57</v>
      </c>
      <c r="E11894" s="2" t="s">
        <v>2190</v>
      </c>
      <c r="F11894">
        <v>1</v>
      </c>
      <c r="G11894">
        <v>2</v>
      </c>
      <c r="H11894">
        <v>18</v>
      </c>
      <c r="I11894">
        <v>172387.77180399999</v>
      </c>
    </row>
    <row r="11895" spans="1:9" x14ac:dyDescent="0.25">
      <c r="A11895">
        <v>2309</v>
      </c>
      <c r="B11895">
        <v>17072</v>
      </c>
      <c r="C11895">
        <v>96</v>
      </c>
      <c r="D11895">
        <v>60</v>
      </c>
      <c r="E11895" s="2" t="s">
        <v>2318</v>
      </c>
      <c r="F11895">
        <v>1</v>
      </c>
      <c r="G11895">
        <v>2</v>
      </c>
      <c r="H11895">
        <v>19</v>
      </c>
      <c r="I11895">
        <v>371097.50614000001</v>
      </c>
    </row>
    <row r="11896" spans="1:9" x14ac:dyDescent="0.25">
      <c r="A11896">
        <v>2452</v>
      </c>
      <c r="B11896">
        <v>17215</v>
      </c>
      <c r="C11896">
        <v>96</v>
      </c>
      <c r="D11896">
        <v>78</v>
      </c>
      <c r="E11896" s="2" t="s">
        <v>2461</v>
      </c>
      <c r="F11896">
        <v>1</v>
      </c>
      <c r="G11896">
        <v>2</v>
      </c>
      <c r="H11896">
        <v>20</v>
      </c>
      <c r="I11896">
        <v>402497.16826100001</v>
      </c>
    </row>
    <row r="11897" spans="1:9" x14ac:dyDescent="0.25">
      <c r="A11897">
        <v>2578</v>
      </c>
      <c r="B11897">
        <v>17341</v>
      </c>
      <c r="C11897">
        <v>96</v>
      </c>
      <c r="D11897">
        <v>79</v>
      </c>
      <c r="E11897" s="2" t="s">
        <v>2587</v>
      </c>
      <c r="F11897">
        <v>2</v>
      </c>
      <c r="G11897">
        <v>2</v>
      </c>
      <c r="H11897">
        <v>21</v>
      </c>
      <c r="I11897">
        <v>253956.14080699999</v>
      </c>
    </row>
    <row r="11898" spans="1:9" x14ac:dyDescent="0.25">
      <c r="A11898">
        <v>2696</v>
      </c>
      <c r="B11898">
        <v>17459</v>
      </c>
      <c r="C11898">
        <v>96</v>
      </c>
      <c r="D11898">
        <v>72</v>
      </c>
      <c r="E11898" s="2" t="s">
        <v>2705</v>
      </c>
      <c r="F11898">
        <v>2</v>
      </c>
      <c r="G11898">
        <v>2</v>
      </c>
      <c r="H11898">
        <v>22</v>
      </c>
      <c r="I11898">
        <v>314040.43097300001</v>
      </c>
    </row>
    <row r="11899" spans="1:9" x14ac:dyDescent="0.25">
      <c r="A11899">
        <v>2783</v>
      </c>
      <c r="B11899">
        <v>17546</v>
      </c>
      <c r="C11899">
        <v>96</v>
      </c>
      <c r="D11899">
        <v>34</v>
      </c>
      <c r="E11899" s="2" t="s">
        <v>2792</v>
      </c>
      <c r="F11899">
        <v>1</v>
      </c>
      <c r="G11899">
        <v>2</v>
      </c>
      <c r="H11899">
        <v>23</v>
      </c>
      <c r="I11899">
        <v>110334.99611399999</v>
      </c>
    </row>
    <row r="11900" spans="1:9" x14ac:dyDescent="0.25">
      <c r="A11900">
        <v>2921</v>
      </c>
      <c r="B11900">
        <v>17684</v>
      </c>
      <c r="C11900">
        <v>96</v>
      </c>
      <c r="D11900">
        <v>47</v>
      </c>
      <c r="E11900" s="2" t="s">
        <v>2930</v>
      </c>
      <c r="F11900">
        <v>1</v>
      </c>
      <c r="G11900">
        <v>2</v>
      </c>
      <c r="H11900">
        <v>24</v>
      </c>
      <c r="I11900">
        <v>107193.083226</v>
      </c>
    </row>
    <row r="11901" spans="1:9" x14ac:dyDescent="0.25">
      <c r="A11901">
        <v>3059</v>
      </c>
      <c r="B11901">
        <v>17822</v>
      </c>
      <c r="C11901">
        <v>96</v>
      </c>
      <c r="D11901">
        <v>60</v>
      </c>
      <c r="E11901" s="2" t="s">
        <v>3068</v>
      </c>
      <c r="F11901">
        <v>1</v>
      </c>
      <c r="G11901">
        <v>2</v>
      </c>
      <c r="H11901">
        <v>25</v>
      </c>
      <c r="I11901">
        <v>306476.98229000001</v>
      </c>
    </row>
    <row r="11902" spans="1:9" x14ac:dyDescent="0.25">
      <c r="A11902">
        <v>3129</v>
      </c>
      <c r="B11902">
        <v>17892</v>
      </c>
      <c r="C11902">
        <v>96</v>
      </c>
      <c r="D11902">
        <v>5</v>
      </c>
      <c r="E11902" s="2" t="s">
        <v>3138</v>
      </c>
      <c r="F11902">
        <v>1</v>
      </c>
      <c r="G11902">
        <v>2</v>
      </c>
      <c r="H11902">
        <v>26</v>
      </c>
      <c r="I11902">
        <v>46076.539747499999</v>
      </c>
    </row>
    <row r="11903" spans="1:9" x14ac:dyDescent="0.25">
      <c r="A11903">
        <v>3328</v>
      </c>
      <c r="B11903">
        <v>18091</v>
      </c>
      <c r="C11903">
        <v>96</v>
      </c>
      <c r="D11903">
        <v>79</v>
      </c>
      <c r="E11903" s="2" t="s">
        <v>3337</v>
      </c>
      <c r="F11903">
        <v>2</v>
      </c>
      <c r="G11903">
        <v>2</v>
      </c>
      <c r="H11903">
        <v>27</v>
      </c>
      <c r="I11903">
        <v>291654.05790000001</v>
      </c>
    </row>
    <row r="11904" spans="1:9" x14ac:dyDescent="0.25">
      <c r="A11904">
        <v>3444</v>
      </c>
      <c r="B11904">
        <v>18207</v>
      </c>
      <c r="C11904">
        <v>96</v>
      </c>
      <c r="D11904">
        <v>70</v>
      </c>
      <c r="E11904" s="2" t="s">
        <v>3453</v>
      </c>
      <c r="F11904">
        <v>1</v>
      </c>
      <c r="G11904">
        <v>2</v>
      </c>
      <c r="H11904">
        <v>28</v>
      </c>
      <c r="I11904">
        <v>205691.61415800001</v>
      </c>
    </row>
    <row r="11905" spans="1:9" x14ac:dyDescent="0.25">
      <c r="A11905">
        <v>3565</v>
      </c>
      <c r="B11905">
        <v>18328</v>
      </c>
      <c r="C11905">
        <v>96</v>
      </c>
      <c r="D11905">
        <v>66</v>
      </c>
      <c r="E11905" s="2" t="s">
        <v>3574</v>
      </c>
      <c r="F11905">
        <v>2</v>
      </c>
      <c r="G11905">
        <v>2</v>
      </c>
      <c r="H11905">
        <v>29</v>
      </c>
      <c r="I11905">
        <v>183175.948599</v>
      </c>
    </row>
    <row r="11906" spans="1:9" x14ac:dyDescent="0.25">
      <c r="A11906">
        <v>3644</v>
      </c>
      <c r="B11906">
        <v>18407</v>
      </c>
      <c r="C11906">
        <v>96</v>
      </c>
      <c r="D11906">
        <v>20</v>
      </c>
      <c r="E11906" s="2" t="s">
        <v>3653</v>
      </c>
      <c r="F11906">
        <v>1</v>
      </c>
      <c r="G11906">
        <v>2</v>
      </c>
      <c r="H11906">
        <v>30</v>
      </c>
      <c r="I11906">
        <v>79358.308667499994</v>
      </c>
    </row>
    <row r="11907" spans="1:9" x14ac:dyDescent="0.25">
      <c r="A11907">
        <v>3809</v>
      </c>
      <c r="B11907">
        <v>18572</v>
      </c>
      <c r="C11907">
        <v>96</v>
      </c>
      <c r="D11907">
        <v>60</v>
      </c>
      <c r="E11907" s="2" t="s">
        <v>3818</v>
      </c>
      <c r="F11907">
        <v>2</v>
      </c>
      <c r="G11907">
        <v>2</v>
      </c>
      <c r="H11907">
        <v>31</v>
      </c>
      <c r="I11907">
        <v>373175.44682000001</v>
      </c>
    </row>
    <row r="11908" spans="1:9" x14ac:dyDescent="0.25">
      <c r="A11908">
        <v>3926</v>
      </c>
      <c r="B11908">
        <v>18689</v>
      </c>
      <c r="C11908">
        <v>96</v>
      </c>
      <c r="D11908">
        <v>52</v>
      </c>
      <c r="E11908" s="2" t="s">
        <v>3935</v>
      </c>
      <c r="F11908">
        <v>1</v>
      </c>
      <c r="G11908">
        <v>2</v>
      </c>
      <c r="H11908">
        <v>32</v>
      </c>
      <c r="I11908">
        <v>161809.058892</v>
      </c>
    </row>
    <row r="11909" spans="1:9" x14ac:dyDescent="0.25">
      <c r="A11909">
        <v>4063</v>
      </c>
      <c r="B11909">
        <v>18826</v>
      </c>
      <c r="C11909">
        <v>96</v>
      </c>
      <c r="D11909">
        <v>64</v>
      </c>
      <c r="E11909" s="2" t="s">
        <v>4072</v>
      </c>
      <c r="F11909">
        <v>2</v>
      </c>
      <c r="G11909">
        <v>2</v>
      </c>
      <c r="H11909">
        <v>33</v>
      </c>
      <c r="I11909">
        <v>235324.86181199999</v>
      </c>
    </row>
    <row r="11910" spans="1:9" x14ac:dyDescent="0.25">
      <c r="A11910">
        <v>4198</v>
      </c>
      <c r="B11910">
        <v>18961</v>
      </c>
      <c r="C11910">
        <v>96</v>
      </c>
      <c r="D11910">
        <v>74</v>
      </c>
      <c r="E11910" s="2" t="s">
        <v>4207</v>
      </c>
      <c r="F11910">
        <v>1</v>
      </c>
      <c r="G11910">
        <v>2</v>
      </c>
      <c r="H11910">
        <v>34</v>
      </c>
      <c r="I11910">
        <v>208568.555819</v>
      </c>
    </row>
    <row r="11911" spans="1:9" x14ac:dyDescent="0.25">
      <c r="A11911">
        <v>4316</v>
      </c>
      <c r="B11911">
        <v>19079</v>
      </c>
      <c r="C11911">
        <v>96</v>
      </c>
      <c r="D11911">
        <v>67</v>
      </c>
      <c r="E11911" s="2" t="s">
        <v>4325</v>
      </c>
      <c r="F11911">
        <v>2</v>
      </c>
      <c r="G11911">
        <v>2</v>
      </c>
      <c r="H11911">
        <v>35</v>
      </c>
      <c r="I11911">
        <v>276901.51994799997</v>
      </c>
    </row>
    <row r="11912" spans="1:9" x14ac:dyDescent="0.25">
      <c r="A11912">
        <v>4430</v>
      </c>
      <c r="B11912">
        <v>19193</v>
      </c>
      <c r="C11912">
        <v>96</v>
      </c>
      <c r="D11912">
        <v>56</v>
      </c>
      <c r="E11912" s="2" t="s">
        <v>4439</v>
      </c>
      <c r="F11912">
        <v>1</v>
      </c>
      <c r="G11912">
        <v>2</v>
      </c>
      <c r="H11912">
        <v>36</v>
      </c>
      <c r="I11912">
        <v>162266.262522</v>
      </c>
    </row>
    <row r="11913" spans="1:9" x14ac:dyDescent="0.25">
      <c r="A11913">
        <v>4571</v>
      </c>
      <c r="B11913">
        <v>19334</v>
      </c>
      <c r="C11913">
        <v>96</v>
      </c>
      <c r="D11913">
        <v>72</v>
      </c>
      <c r="E11913" s="2" t="s">
        <v>4580</v>
      </c>
      <c r="F11913">
        <v>1</v>
      </c>
      <c r="G11913">
        <v>2</v>
      </c>
      <c r="H11913">
        <v>37</v>
      </c>
      <c r="I11913">
        <v>197845.60219100001</v>
      </c>
    </row>
    <row r="11914" spans="1:9" x14ac:dyDescent="0.25">
      <c r="A11914">
        <v>4680</v>
      </c>
      <c r="B11914">
        <v>19443</v>
      </c>
      <c r="C11914">
        <v>96</v>
      </c>
      <c r="D11914">
        <v>56</v>
      </c>
      <c r="E11914" s="2" t="s">
        <v>4689</v>
      </c>
      <c r="F11914">
        <v>2</v>
      </c>
      <c r="G11914">
        <v>2</v>
      </c>
      <c r="H11914">
        <v>38</v>
      </c>
      <c r="I11914">
        <v>182228.457906</v>
      </c>
    </row>
    <row r="11915" spans="1:9" x14ac:dyDescent="0.25">
      <c r="A11915">
        <v>4800</v>
      </c>
      <c r="B11915">
        <v>19563</v>
      </c>
      <c r="C11915">
        <v>96</v>
      </c>
      <c r="D11915">
        <v>51</v>
      </c>
      <c r="E11915" s="2" t="s">
        <v>4809</v>
      </c>
      <c r="F11915">
        <v>1</v>
      </c>
      <c r="G11915">
        <v>2</v>
      </c>
      <c r="H11915">
        <v>39</v>
      </c>
      <c r="I11915">
        <v>110157.325747</v>
      </c>
    </row>
    <row r="11916" spans="1:9" x14ac:dyDescent="0.25">
      <c r="A11916">
        <v>4931</v>
      </c>
      <c r="B11916">
        <v>19694</v>
      </c>
      <c r="C11916">
        <v>96</v>
      </c>
      <c r="D11916">
        <v>57</v>
      </c>
      <c r="E11916" s="2" t="s">
        <v>4940</v>
      </c>
      <c r="F11916">
        <v>1</v>
      </c>
      <c r="G11916">
        <v>2</v>
      </c>
      <c r="H11916">
        <v>40</v>
      </c>
      <c r="I11916">
        <v>194318.127699</v>
      </c>
    </row>
    <row r="11917" spans="1:9" x14ac:dyDescent="0.25">
      <c r="A11917">
        <v>5059</v>
      </c>
      <c r="B11917">
        <v>19822</v>
      </c>
      <c r="C11917">
        <v>96</v>
      </c>
      <c r="D11917">
        <v>60</v>
      </c>
      <c r="E11917" s="2" t="s">
        <v>5068</v>
      </c>
      <c r="F11917">
        <v>1</v>
      </c>
      <c r="G11917">
        <v>2</v>
      </c>
      <c r="H11917">
        <v>41</v>
      </c>
      <c r="I11917">
        <v>338430.64530799998</v>
      </c>
    </row>
    <row r="11918" spans="1:9" x14ac:dyDescent="0.25">
      <c r="A11918">
        <v>5184</v>
      </c>
      <c r="B11918">
        <v>19947</v>
      </c>
      <c r="C11918">
        <v>96</v>
      </c>
      <c r="D11918">
        <v>60</v>
      </c>
      <c r="E11918" s="2" t="s">
        <v>5193</v>
      </c>
      <c r="F11918">
        <v>1</v>
      </c>
      <c r="G11918">
        <v>2</v>
      </c>
      <c r="H11918">
        <v>42</v>
      </c>
      <c r="I11918">
        <v>457324.91027699999</v>
      </c>
    </row>
    <row r="11919" spans="1:9" x14ac:dyDescent="0.25">
      <c r="A11919">
        <v>5328</v>
      </c>
      <c r="B11919">
        <v>20091</v>
      </c>
      <c r="C11919">
        <v>96</v>
      </c>
      <c r="D11919">
        <v>79</v>
      </c>
      <c r="E11919" s="2" t="s">
        <v>5337</v>
      </c>
      <c r="F11919">
        <v>1</v>
      </c>
      <c r="G11919">
        <v>2</v>
      </c>
      <c r="H11919">
        <v>43</v>
      </c>
      <c r="I11919">
        <v>277128.96710900002</v>
      </c>
    </row>
    <row r="11920" spans="1:9" x14ac:dyDescent="0.25">
      <c r="A11920">
        <v>5398</v>
      </c>
      <c r="B11920">
        <v>20161</v>
      </c>
      <c r="C11920">
        <v>96</v>
      </c>
      <c r="D11920">
        <v>24</v>
      </c>
      <c r="E11920" s="2" t="s">
        <v>5407</v>
      </c>
      <c r="F11920">
        <v>1</v>
      </c>
      <c r="G11920">
        <v>2</v>
      </c>
      <c r="H11920">
        <v>44</v>
      </c>
      <c r="I11920">
        <v>84536.482849000007</v>
      </c>
    </row>
    <row r="11921" spans="1:9" x14ac:dyDescent="0.25">
      <c r="A11921">
        <v>5556</v>
      </c>
      <c r="B11921">
        <v>20319</v>
      </c>
      <c r="C11921">
        <v>96</v>
      </c>
      <c r="D11921">
        <v>57</v>
      </c>
      <c r="E11921" s="2" t="s">
        <v>5565</v>
      </c>
      <c r="F11921">
        <v>1</v>
      </c>
      <c r="G11921">
        <v>2</v>
      </c>
      <c r="H11921">
        <v>45</v>
      </c>
      <c r="I11921">
        <v>158405.739061</v>
      </c>
    </row>
    <row r="11922" spans="1:9" x14ac:dyDescent="0.25">
      <c r="A11922">
        <v>5691</v>
      </c>
      <c r="B11922">
        <v>20454</v>
      </c>
      <c r="C11922">
        <v>96</v>
      </c>
      <c r="D11922">
        <v>67</v>
      </c>
      <c r="E11922" s="2" t="s">
        <v>5700</v>
      </c>
      <c r="F11922">
        <v>1</v>
      </c>
      <c r="G11922">
        <v>2</v>
      </c>
      <c r="H11922">
        <v>46</v>
      </c>
      <c r="I11922">
        <v>227070.06544199999</v>
      </c>
    </row>
    <row r="11923" spans="1:9" x14ac:dyDescent="0.25">
      <c r="A11923">
        <v>5801</v>
      </c>
      <c r="B11923">
        <v>20564</v>
      </c>
      <c r="C11923">
        <v>96</v>
      </c>
      <c r="D11923">
        <v>52</v>
      </c>
      <c r="E11923" s="2" t="s">
        <v>5810</v>
      </c>
      <c r="F11923">
        <v>2</v>
      </c>
      <c r="G11923">
        <v>2</v>
      </c>
      <c r="H11923">
        <v>47</v>
      </c>
      <c r="I11923">
        <v>154239.229203</v>
      </c>
    </row>
    <row r="11924" spans="1:9" x14ac:dyDescent="0.25">
      <c r="A11924">
        <v>5939</v>
      </c>
      <c r="B11924">
        <v>20702</v>
      </c>
      <c r="C11924">
        <v>96</v>
      </c>
      <c r="D11924">
        <v>65</v>
      </c>
      <c r="E11924" s="2" t="s">
        <v>5948</v>
      </c>
      <c r="F11924">
        <v>1</v>
      </c>
      <c r="G11924">
        <v>2</v>
      </c>
      <c r="H11924">
        <v>48</v>
      </c>
      <c r="I11924">
        <v>233050.790332</v>
      </c>
    </row>
    <row r="11925" spans="1:9" x14ac:dyDescent="0.25">
      <c r="A11925">
        <v>6032</v>
      </c>
      <c r="B11925">
        <v>20795</v>
      </c>
      <c r="C11925">
        <v>96</v>
      </c>
      <c r="D11925">
        <v>33</v>
      </c>
      <c r="E11925" s="2" t="s">
        <v>6041</v>
      </c>
      <c r="F11925">
        <v>2</v>
      </c>
      <c r="G11925">
        <v>2</v>
      </c>
      <c r="H11925">
        <v>49</v>
      </c>
      <c r="I11925">
        <v>196348.575407</v>
      </c>
    </row>
    <row r="11926" spans="1:9" x14ac:dyDescent="0.25">
      <c r="A11926">
        <v>6133</v>
      </c>
      <c r="B11926">
        <v>20896</v>
      </c>
      <c r="C11926">
        <v>96</v>
      </c>
      <c r="D11926">
        <v>9</v>
      </c>
      <c r="E11926" s="2" t="s">
        <v>6142</v>
      </c>
      <c r="F11926">
        <v>1</v>
      </c>
      <c r="G11926">
        <v>2</v>
      </c>
      <c r="H11926">
        <v>50</v>
      </c>
      <c r="I11926">
        <v>52506.892742399999</v>
      </c>
    </row>
    <row r="11927" spans="1:9" x14ac:dyDescent="0.25">
      <c r="A11927">
        <v>6295</v>
      </c>
      <c r="B11927">
        <v>21058</v>
      </c>
      <c r="C11927">
        <v>96</v>
      </c>
      <c r="D11927">
        <v>46</v>
      </c>
      <c r="E11927" s="2" t="s">
        <v>6304</v>
      </c>
      <c r="F11927">
        <v>1</v>
      </c>
      <c r="G11927">
        <v>2</v>
      </c>
      <c r="H11927">
        <v>51</v>
      </c>
      <c r="I11927">
        <v>114094.85561</v>
      </c>
    </row>
    <row r="11928" spans="1:9" x14ac:dyDescent="0.25">
      <c r="A11928">
        <v>6435</v>
      </c>
      <c r="B11928">
        <v>21198</v>
      </c>
      <c r="C11928">
        <v>96</v>
      </c>
      <c r="D11928">
        <v>61</v>
      </c>
      <c r="E11928" s="2" t="s">
        <v>6444</v>
      </c>
      <c r="F11928">
        <v>2</v>
      </c>
      <c r="G11928">
        <v>2</v>
      </c>
      <c r="H11928">
        <v>52</v>
      </c>
      <c r="I11928">
        <v>159770.47337200001</v>
      </c>
    </row>
    <row r="11929" spans="1:9" x14ac:dyDescent="0.25">
      <c r="A11929">
        <v>6566</v>
      </c>
      <c r="B11929">
        <v>21329</v>
      </c>
      <c r="C11929">
        <v>96</v>
      </c>
      <c r="D11929">
        <v>67</v>
      </c>
      <c r="E11929" s="2" t="s">
        <v>6575</v>
      </c>
      <c r="F11929">
        <v>2</v>
      </c>
      <c r="G11929">
        <v>2</v>
      </c>
      <c r="H11929">
        <v>53</v>
      </c>
      <c r="I11929">
        <v>286429.25458900002</v>
      </c>
    </row>
    <row r="11930" spans="1:9" x14ac:dyDescent="0.25">
      <c r="A11930">
        <v>6687</v>
      </c>
      <c r="B11930">
        <v>21450</v>
      </c>
      <c r="C11930">
        <v>96</v>
      </c>
      <c r="D11930">
        <v>63</v>
      </c>
      <c r="E11930" s="2" t="s">
        <v>6696</v>
      </c>
      <c r="F11930">
        <v>1</v>
      </c>
      <c r="G11930">
        <v>2</v>
      </c>
      <c r="H11930">
        <v>54</v>
      </c>
      <c r="I11930">
        <v>193311.51869999999</v>
      </c>
    </row>
    <row r="11931" spans="1:9" x14ac:dyDescent="0.25">
      <c r="A11931">
        <v>6804</v>
      </c>
      <c r="B11931">
        <v>21567</v>
      </c>
      <c r="C11931">
        <v>96</v>
      </c>
      <c r="D11931">
        <v>55</v>
      </c>
      <c r="E11931" s="2" t="s">
        <v>6813</v>
      </c>
      <c r="F11931">
        <v>1</v>
      </c>
      <c r="G11931">
        <v>2</v>
      </c>
      <c r="H11931">
        <v>55</v>
      </c>
      <c r="I11931">
        <v>169845.090577</v>
      </c>
    </row>
    <row r="11932" spans="1:9" x14ac:dyDescent="0.25">
      <c r="A11932">
        <v>6883</v>
      </c>
      <c r="B11932">
        <v>21646</v>
      </c>
      <c r="C11932">
        <v>96</v>
      </c>
      <c r="D11932">
        <v>9</v>
      </c>
      <c r="E11932" s="2" t="s">
        <v>6892</v>
      </c>
      <c r="F11932">
        <v>1</v>
      </c>
      <c r="G11932">
        <v>2</v>
      </c>
      <c r="H11932">
        <v>56</v>
      </c>
      <c r="I11932">
        <v>134470.77554100001</v>
      </c>
    </row>
    <row r="11933" spans="1:9" x14ac:dyDescent="0.25">
      <c r="A11933">
        <v>7005</v>
      </c>
      <c r="B11933">
        <v>21768</v>
      </c>
      <c r="C11933">
        <v>96</v>
      </c>
      <c r="D11933">
        <v>6</v>
      </c>
      <c r="E11933" s="2" t="s">
        <v>7014</v>
      </c>
      <c r="F11933">
        <v>1</v>
      </c>
      <c r="G11933">
        <v>2</v>
      </c>
      <c r="H11933">
        <v>57</v>
      </c>
      <c r="I11933">
        <v>38892.677793800001</v>
      </c>
    </row>
    <row r="11934" spans="1:9" x14ac:dyDescent="0.25">
      <c r="A11934">
        <v>7194</v>
      </c>
      <c r="B11934">
        <v>21957</v>
      </c>
      <c r="C11934">
        <v>96</v>
      </c>
      <c r="D11934">
        <v>70</v>
      </c>
      <c r="E11934" s="2" t="s">
        <v>7203</v>
      </c>
      <c r="F11934">
        <v>2</v>
      </c>
      <c r="G11934">
        <v>2</v>
      </c>
      <c r="H11934">
        <v>58</v>
      </c>
      <c r="I11934">
        <v>254801.276358</v>
      </c>
    </row>
    <row r="11935" spans="1:9" x14ac:dyDescent="0.25">
      <c r="A11935">
        <v>7257</v>
      </c>
      <c r="B11935">
        <v>22020</v>
      </c>
      <c r="C11935">
        <v>96</v>
      </c>
      <c r="D11935">
        <v>8</v>
      </c>
      <c r="E11935" s="2" t="s">
        <v>7266</v>
      </c>
      <c r="F11935">
        <v>1</v>
      </c>
      <c r="G11935">
        <v>2</v>
      </c>
      <c r="H11935">
        <v>59</v>
      </c>
      <c r="I11935">
        <v>58844.098829499999</v>
      </c>
    </row>
    <row r="11936" spans="1:9" x14ac:dyDescent="0.25">
      <c r="A11936">
        <v>7442</v>
      </c>
      <c r="B11936">
        <v>22205</v>
      </c>
      <c r="C11936">
        <v>96</v>
      </c>
      <c r="D11936">
        <v>68</v>
      </c>
      <c r="E11936" s="2" t="s">
        <v>7451</v>
      </c>
      <c r="F11936">
        <v>1</v>
      </c>
      <c r="G11936">
        <v>2</v>
      </c>
      <c r="H11936">
        <v>60</v>
      </c>
      <c r="I11936">
        <v>239206.091193</v>
      </c>
    </row>
    <row r="11937" spans="1:9" x14ac:dyDescent="0.25">
      <c r="A11937">
        <v>7559</v>
      </c>
      <c r="B11937">
        <v>22322</v>
      </c>
      <c r="C11937">
        <v>96</v>
      </c>
      <c r="D11937">
        <v>60</v>
      </c>
      <c r="E11937" s="2" t="s">
        <v>7568</v>
      </c>
      <c r="F11937">
        <v>2</v>
      </c>
      <c r="G11937">
        <v>2</v>
      </c>
      <c r="H11937">
        <v>61</v>
      </c>
      <c r="I11937">
        <v>414576.105438</v>
      </c>
    </row>
    <row r="11938" spans="1:9" x14ac:dyDescent="0.25">
      <c r="A11938">
        <v>7684</v>
      </c>
      <c r="B11938">
        <v>22447</v>
      </c>
      <c r="C11938">
        <v>96</v>
      </c>
      <c r="D11938">
        <v>60</v>
      </c>
      <c r="E11938" s="2" t="s">
        <v>7693</v>
      </c>
      <c r="F11938">
        <v>1</v>
      </c>
      <c r="G11938">
        <v>2</v>
      </c>
      <c r="H11938">
        <v>62</v>
      </c>
      <c r="I11938">
        <v>190187.36073399999</v>
      </c>
    </row>
    <row r="11939" spans="1:9" x14ac:dyDescent="0.25">
      <c r="A11939">
        <v>7800</v>
      </c>
      <c r="B11939">
        <v>22563</v>
      </c>
      <c r="C11939">
        <v>96</v>
      </c>
      <c r="D11939">
        <v>51</v>
      </c>
      <c r="E11939" s="2" t="s">
        <v>7809</v>
      </c>
      <c r="F11939">
        <v>1</v>
      </c>
      <c r="G11939">
        <v>2</v>
      </c>
      <c r="H11939">
        <v>63</v>
      </c>
      <c r="I11939">
        <v>143769.216292</v>
      </c>
    </row>
    <row r="11940" spans="1:9" x14ac:dyDescent="0.25">
      <c r="A11940">
        <v>7941</v>
      </c>
      <c r="B11940">
        <v>22704</v>
      </c>
      <c r="C11940">
        <v>96</v>
      </c>
      <c r="D11940">
        <v>67</v>
      </c>
      <c r="E11940" s="2" t="s">
        <v>7950</v>
      </c>
      <c r="F11940">
        <v>2</v>
      </c>
      <c r="G11940">
        <v>2</v>
      </c>
      <c r="H11940">
        <v>64</v>
      </c>
      <c r="I11940">
        <v>358696.50517900003</v>
      </c>
    </row>
    <row r="11941" spans="1:9" x14ac:dyDescent="0.25">
      <c r="A11941">
        <v>8033</v>
      </c>
      <c r="B11941">
        <v>22796</v>
      </c>
      <c r="C11941">
        <v>96</v>
      </c>
      <c r="D11941">
        <v>34</v>
      </c>
      <c r="E11941" s="2" t="s">
        <v>8042</v>
      </c>
      <c r="F11941">
        <v>2</v>
      </c>
      <c r="G11941">
        <v>2</v>
      </c>
      <c r="H11941">
        <v>65</v>
      </c>
      <c r="I11941">
        <v>172014.83458200001</v>
      </c>
    </row>
    <row r="11942" spans="1:9" x14ac:dyDescent="0.25">
      <c r="A11942">
        <v>8168</v>
      </c>
      <c r="B11942">
        <v>22931</v>
      </c>
      <c r="C11942">
        <v>96</v>
      </c>
      <c r="D11942">
        <v>44</v>
      </c>
      <c r="E11942" s="2" t="s">
        <v>8177</v>
      </c>
      <c r="F11942">
        <v>1</v>
      </c>
      <c r="G11942">
        <v>2</v>
      </c>
      <c r="H11942">
        <v>66</v>
      </c>
      <c r="I11942">
        <v>126414.79745699999</v>
      </c>
    </row>
    <row r="11943" spans="1:9" x14ac:dyDescent="0.25">
      <c r="A11943">
        <v>8320</v>
      </c>
      <c r="B11943">
        <v>23083</v>
      </c>
      <c r="C11943">
        <v>96</v>
      </c>
      <c r="D11943">
        <v>71</v>
      </c>
      <c r="E11943" s="2" t="s">
        <v>8329</v>
      </c>
      <c r="F11943">
        <v>1</v>
      </c>
      <c r="G11943">
        <v>2</v>
      </c>
      <c r="H11943">
        <v>67</v>
      </c>
      <c r="I11943">
        <v>357821.43640800001</v>
      </c>
    </row>
    <row r="11944" spans="1:9" x14ac:dyDescent="0.25">
      <c r="A11944">
        <v>8453</v>
      </c>
      <c r="B11944">
        <v>23216</v>
      </c>
      <c r="C11944">
        <v>96</v>
      </c>
      <c r="D11944">
        <v>79</v>
      </c>
      <c r="E11944" s="2" t="s">
        <v>8462</v>
      </c>
      <c r="F11944">
        <v>1</v>
      </c>
      <c r="G11944">
        <v>2</v>
      </c>
      <c r="H11944">
        <v>68</v>
      </c>
      <c r="I11944">
        <v>274979.54857300001</v>
      </c>
    </row>
    <row r="11945" spans="1:9" x14ac:dyDescent="0.25">
      <c r="A11945">
        <v>8508</v>
      </c>
      <c r="B11945">
        <v>23271</v>
      </c>
      <c r="C11945">
        <v>96</v>
      </c>
      <c r="D11945">
        <v>9</v>
      </c>
      <c r="E11945" s="2" t="s">
        <v>8517</v>
      </c>
      <c r="F11945">
        <v>2</v>
      </c>
      <c r="G11945">
        <v>2</v>
      </c>
      <c r="H11945">
        <v>69</v>
      </c>
      <c r="I11945">
        <v>77526.425138699997</v>
      </c>
    </row>
    <row r="11946" spans="1:9" x14ac:dyDescent="0.25">
      <c r="A11946">
        <v>8673</v>
      </c>
      <c r="B11946">
        <v>23436</v>
      </c>
      <c r="C11946">
        <v>96</v>
      </c>
      <c r="D11946">
        <v>49</v>
      </c>
      <c r="E11946" s="2" t="s">
        <v>8682</v>
      </c>
      <c r="F11946">
        <v>2</v>
      </c>
      <c r="G11946">
        <v>2</v>
      </c>
      <c r="H11946">
        <v>70</v>
      </c>
      <c r="I11946">
        <v>113372.853873</v>
      </c>
    </row>
    <row r="11947" spans="1:9" x14ac:dyDescent="0.25">
      <c r="A11947">
        <v>8801</v>
      </c>
      <c r="B11947">
        <v>23564</v>
      </c>
      <c r="C11947">
        <v>96</v>
      </c>
      <c r="D11947">
        <v>52</v>
      </c>
      <c r="E11947" s="2" t="s">
        <v>8810</v>
      </c>
      <c r="F11947">
        <v>1</v>
      </c>
      <c r="G11947">
        <v>2</v>
      </c>
      <c r="H11947">
        <v>71</v>
      </c>
      <c r="I11947">
        <v>154899.88043799999</v>
      </c>
    </row>
    <row r="11948" spans="1:9" x14ac:dyDescent="0.25">
      <c r="A11948">
        <v>8941</v>
      </c>
      <c r="B11948">
        <v>23704</v>
      </c>
      <c r="C11948">
        <v>96</v>
      </c>
      <c r="D11948">
        <v>67</v>
      </c>
      <c r="E11948" s="2" t="s">
        <v>8950</v>
      </c>
      <c r="F11948">
        <v>1</v>
      </c>
      <c r="G11948">
        <v>2</v>
      </c>
      <c r="H11948">
        <v>72</v>
      </c>
      <c r="I11948">
        <v>269557.72940700001</v>
      </c>
    </row>
    <row r="11949" spans="1:9" x14ac:dyDescent="0.25">
      <c r="A11949">
        <v>9066</v>
      </c>
      <c r="B11949">
        <v>23829</v>
      </c>
      <c r="C11949">
        <v>96</v>
      </c>
      <c r="D11949">
        <v>67</v>
      </c>
      <c r="E11949" s="2" t="s">
        <v>9075</v>
      </c>
      <c r="F11949">
        <v>1</v>
      </c>
      <c r="G11949">
        <v>2</v>
      </c>
      <c r="H11949">
        <v>73</v>
      </c>
      <c r="I11949">
        <v>243952.673423</v>
      </c>
    </row>
    <row r="11950" spans="1:9" x14ac:dyDescent="0.25">
      <c r="A11950">
        <v>9191</v>
      </c>
      <c r="B11950">
        <v>23954</v>
      </c>
      <c r="C11950">
        <v>96</v>
      </c>
      <c r="D11950">
        <v>67</v>
      </c>
      <c r="E11950" s="2" t="s">
        <v>9200</v>
      </c>
      <c r="F11950">
        <v>2</v>
      </c>
      <c r="G11950">
        <v>2</v>
      </c>
      <c r="H11950">
        <v>74</v>
      </c>
      <c r="I11950">
        <v>248618.92556999999</v>
      </c>
    </row>
    <row r="11951" spans="1:9" x14ac:dyDescent="0.25">
      <c r="A11951">
        <v>9305</v>
      </c>
      <c r="B11951">
        <v>24068</v>
      </c>
      <c r="C11951">
        <v>96</v>
      </c>
      <c r="D11951">
        <v>56</v>
      </c>
      <c r="E11951" s="2" t="s">
        <v>9314</v>
      </c>
      <c r="F11951">
        <v>2</v>
      </c>
      <c r="G11951">
        <v>2</v>
      </c>
      <c r="H11951">
        <v>75</v>
      </c>
      <c r="I11951">
        <v>174602.81224599999</v>
      </c>
    </row>
    <row r="11952" spans="1:9" x14ac:dyDescent="0.25">
      <c r="A11952">
        <v>9434</v>
      </c>
      <c r="B11952">
        <v>24197</v>
      </c>
      <c r="C11952">
        <v>96</v>
      </c>
      <c r="D11952">
        <v>60</v>
      </c>
      <c r="E11952" s="2" t="s">
        <v>9443</v>
      </c>
      <c r="F11952">
        <v>2</v>
      </c>
      <c r="G11952">
        <v>2</v>
      </c>
      <c r="H11952">
        <v>76</v>
      </c>
      <c r="I11952">
        <v>389027.45658</v>
      </c>
    </row>
    <row r="11953" spans="1:9" x14ac:dyDescent="0.25">
      <c r="A11953">
        <v>9548</v>
      </c>
      <c r="B11953">
        <v>24311</v>
      </c>
      <c r="C11953">
        <v>96</v>
      </c>
      <c r="D11953">
        <v>49</v>
      </c>
      <c r="E11953" s="2" t="s">
        <v>9557</v>
      </c>
      <c r="F11953">
        <v>1</v>
      </c>
      <c r="G11953">
        <v>2</v>
      </c>
      <c r="H11953">
        <v>77</v>
      </c>
      <c r="I11953">
        <v>120026.623399</v>
      </c>
    </row>
    <row r="11954" spans="1:9" x14ac:dyDescent="0.25">
      <c r="A11954">
        <v>9691</v>
      </c>
      <c r="B11954">
        <v>24454</v>
      </c>
      <c r="C11954">
        <v>96</v>
      </c>
      <c r="D11954">
        <v>67</v>
      </c>
      <c r="E11954" s="2" t="s">
        <v>9700</v>
      </c>
      <c r="F11954">
        <v>2</v>
      </c>
      <c r="G11954">
        <v>2</v>
      </c>
      <c r="H11954">
        <v>78</v>
      </c>
      <c r="I11954">
        <v>224493.68400199999</v>
      </c>
    </row>
    <row r="11955" spans="1:9" x14ac:dyDescent="0.25">
      <c r="A11955">
        <v>9778</v>
      </c>
      <c r="B11955">
        <v>24541</v>
      </c>
      <c r="C11955">
        <v>96</v>
      </c>
      <c r="D11955">
        <v>29</v>
      </c>
      <c r="E11955" s="2" t="s">
        <v>9787</v>
      </c>
      <c r="F11955">
        <v>1</v>
      </c>
      <c r="G11955">
        <v>2</v>
      </c>
      <c r="H11955">
        <v>79</v>
      </c>
      <c r="I11955">
        <v>102950.25835600001</v>
      </c>
    </row>
    <row r="11956" spans="1:9" x14ac:dyDescent="0.25">
      <c r="A11956">
        <v>9944</v>
      </c>
      <c r="B11956">
        <v>24707</v>
      </c>
      <c r="C11956">
        <v>96</v>
      </c>
      <c r="D11956">
        <v>70</v>
      </c>
      <c r="E11956" s="2" t="s">
        <v>9953</v>
      </c>
      <c r="F11956">
        <v>1</v>
      </c>
      <c r="G11956">
        <v>2</v>
      </c>
      <c r="H11956">
        <v>80</v>
      </c>
      <c r="I11956">
        <v>303333.72349100001</v>
      </c>
    </row>
    <row r="11957" spans="1:9" x14ac:dyDescent="0.25">
      <c r="A11957">
        <v>10059</v>
      </c>
      <c r="B11957">
        <v>24822</v>
      </c>
      <c r="C11957">
        <v>96</v>
      </c>
      <c r="D11957">
        <v>60</v>
      </c>
      <c r="E11957" s="2" t="s">
        <v>10068</v>
      </c>
      <c r="F11957">
        <v>2</v>
      </c>
      <c r="G11957">
        <v>2</v>
      </c>
      <c r="H11957">
        <v>81</v>
      </c>
      <c r="I11957">
        <v>314474.81864000001</v>
      </c>
    </row>
    <row r="11958" spans="1:9" x14ac:dyDescent="0.25">
      <c r="A11958">
        <v>10152</v>
      </c>
      <c r="B11958">
        <v>24915</v>
      </c>
      <c r="C11958">
        <v>96</v>
      </c>
      <c r="D11958">
        <v>28</v>
      </c>
      <c r="E11958" s="2" t="s">
        <v>10161</v>
      </c>
      <c r="F11958">
        <v>1</v>
      </c>
      <c r="G11958">
        <v>2</v>
      </c>
      <c r="H11958">
        <v>82</v>
      </c>
      <c r="I11958">
        <v>95976.894248099998</v>
      </c>
    </row>
    <row r="11959" spans="1:9" x14ac:dyDescent="0.25">
      <c r="A11959">
        <v>10300</v>
      </c>
      <c r="B11959">
        <v>25063</v>
      </c>
      <c r="C11959">
        <v>96</v>
      </c>
      <c r="D11959">
        <v>51</v>
      </c>
      <c r="E11959" s="2" t="s">
        <v>10309</v>
      </c>
      <c r="F11959">
        <v>1</v>
      </c>
      <c r="G11959">
        <v>2</v>
      </c>
      <c r="H11959">
        <v>83</v>
      </c>
      <c r="I11959">
        <v>117909.44334500001</v>
      </c>
    </row>
    <row r="11960" spans="1:9" x14ac:dyDescent="0.25">
      <c r="A11960">
        <v>10444</v>
      </c>
      <c r="B11960">
        <v>25207</v>
      </c>
      <c r="C11960">
        <v>96</v>
      </c>
      <c r="D11960">
        <v>70</v>
      </c>
      <c r="E11960" s="2" t="s">
        <v>10453</v>
      </c>
      <c r="F11960">
        <v>1</v>
      </c>
      <c r="G11960">
        <v>2</v>
      </c>
      <c r="H11960">
        <v>84</v>
      </c>
      <c r="I11960">
        <v>252358.46536999999</v>
      </c>
    </row>
    <row r="11961" spans="1:9" x14ac:dyDescent="0.25">
      <c r="A11961">
        <v>10523</v>
      </c>
      <c r="B11961">
        <v>25286</v>
      </c>
      <c r="C11961">
        <v>96</v>
      </c>
      <c r="D11961">
        <v>24</v>
      </c>
      <c r="E11961" s="2" t="s">
        <v>10532</v>
      </c>
      <c r="F11961">
        <v>2</v>
      </c>
      <c r="G11961">
        <v>2</v>
      </c>
      <c r="H11961">
        <v>85</v>
      </c>
      <c r="I11961">
        <v>99733.798979900006</v>
      </c>
    </row>
    <row r="11962" spans="1:9" x14ac:dyDescent="0.25">
      <c r="A11962">
        <v>10647</v>
      </c>
      <c r="B11962">
        <v>25410</v>
      </c>
      <c r="C11962">
        <v>96</v>
      </c>
      <c r="D11962">
        <v>23</v>
      </c>
      <c r="E11962" s="2" t="s">
        <v>10656</v>
      </c>
      <c r="F11962">
        <v>2</v>
      </c>
      <c r="G11962">
        <v>2</v>
      </c>
      <c r="H11962">
        <v>86</v>
      </c>
      <c r="I11962">
        <v>114751.811317</v>
      </c>
    </row>
    <row r="11963" spans="1:9" x14ac:dyDescent="0.25">
      <c r="A11963">
        <v>10782</v>
      </c>
      <c r="B11963">
        <v>25545</v>
      </c>
      <c r="C11963">
        <v>96</v>
      </c>
      <c r="D11963">
        <v>33</v>
      </c>
      <c r="E11963" s="2" t="s">
        <v>10791</v>
      </c>
      <c r="F11963">
        <v>1</v>
      </c>
      <c r="G11963">
        <v>2</v>
      </c>
      <c r="H11963">
        <v>87</v>
      </c>
      <c r="I11963">
        <v>136286.41993900001</v>
      </c>
    </row>
    <row r="11964" spans="1:9" x14ac:dyDescent="0.25">
      <c r="A11964">
        <v>10932</v>
      </c>
      <c r="B11964">
        <v>25695</v>
      </c>
      <c r="C11964">
        <v>96</v>
      </c>
      <c r="D11964">
        <v>58</v>
      </c>
      <c r="E11964" s="2" t="s">
        <v>10941</v>
      </c>
      <c r="F11964">
        <v>1</v>
      </c>
      <c r="G11964">
        <v>2</v>
      </c>
      <c r="H11964">
        <v>88</v>
      </c>
      <c r="I11964">
        <v>146229.34648099999</v>
      </c>
    </row>
    <row r="11965" spans="1:9" x14ac:dyDescent="0.25">
      <c r="A11965">
        <v>11019</v>
      </c>
      <c r="B11965">
        <v>25782</v>
      </c>
      <c r="C11965">
        <v>96</v>
      </c>
      <c r="D11965">
        <v>20</v>
      </c>
      <c r="E11965" s="2" t="s">
        <v>11028</v>
      </c>
      <c r="F11965">
        <v>1</v>
      </c>
      <c r="G11965">
        <v>2</v>
      </c>
      <c r="H11965">
        <v>89</v>
      </c>
      <c r="I11965">
        <v>70829.777832399996</v>
      </c>
    </row>
    <row r="11966" spans="1:9" x14ac:dyDescent="0.25">
      <c r="A11966">
        <v>11185</v>
      </c>
      <c r="B11966">
        <v>25948</v>
      </c>
      <c r="C11966">
        <v>96</v>
      </c>
      <c r="D11966">
        <v>61</v>
      </c>
      <c r="E11966" s="2" t="s">
        <v>11194</v>
      </c>
      <c r="F11966">
        <v>2</v>
      </c>
      <c r="G11966">
        <v>2</v>
      </c>
      <c r="H11966">
        <v>90</v>
      </c>
      <c r="I11966">
        <v>160802.00607800001</v>
      </c>
    </row>
    <row r="11967" spans="1:9" x14ac:dyDescent="0.25">
      <c r="A11967">
        <v>11316</v>
      </c>
      <c r="B11967">
        <v>26079</v>
      </c>
      <c r="C11967">
        <v>96</v>
      </c>
      <c r="D11967">
        <v>67</v>
      </c>
      <c r="E11967" s="2" t="s">
        <v>11325</v>
      </c>
      <c r="F11967">
        <v>1</v>
      </c>
      <c r="G11967">
        <v>2</v>
      </c>
      <c r="H11967">
        <v>91</v>
      </c>
      <c r="I11967">
        <v>269023.15615599998</v>
      </c>
    </row>
    <row r="11968" spans="1:9" x14ac:dyDescent="0.25">
      <c r="A11968">
        <v>11382</v>
      </c>
      <c r="B11968">
        <v>26145</v>
      </c>
      <c r="C11968">
        <v>96</v>
      </c>
      <c r="D11968">
        <v>8</v>
      </c>
      <c r="E11968" s="2" t="s">
        <v>11391</v>
      </c>
      <c r="F11968">
        <v>1</v>
      </c>
      <c r="G11968">
        <v>2</v>
      </c>
      <c r="H11968">
        <v>92</v>
      </c>
      <c r="I11968">
        <v>46902.408483400002</v>
      </c>
    </row>
    <row r="11969" spans="1:9" x14ac:dyDescent="0.25">
      <c r="A11969">
        <v>11565</v>
      </c>
      <c r="B11969">
        <v>26328</v>
      </c>
      <c r="C11969">
        <v>96</v>
      </c>
      <c r="D11969">
        <v>66</v>
      </c>
      <c r="E11969" s="2" t="s">
        <v>11574</v>
      </c>
      <c r="F11969">
        <v>1</v>
      </c>
      <c r="G11969">
        <v>2</v>
      </c>
      <c r="H11969">
        <v>93</v>
      </c>
      <c r="I11969">
        <v>175296.312775</v>
      </c>
    </row>
    <row r="11970" spans="1:9" x14ac:dyDescent="0.25">
      <c r="A11970">
        <v>11679</v>
      </c>
      <c r="B11970">
        <v>26442</v>
      </c>
      <c r="C11970">
        <v>96</v>
      </c>
      <c r="D11970">
        <v>55</v>
      </c>
      <c r="E11970" s="2" t="s">
        <v>11688</v>
      </c>
      <c r="F11970">
        <v>2</v>
      </c>
      <c r="G11970">
        <v>2</v>
      </c>
      <c r="H11970">
        <v>94</v>
      </c>
      <c r="I11970">
        <v>155788.252335</v>
      </c>
    </row>
    <row r="11971" spans="1:9" x14ac:dyDescent="0.25">
      <c r="A11971">
        <v>11801</v>
      </c>
      <c r="B11971">
        <v>26564</v>
      </c>
      <c r="C11971">
        <v>96</v>
      </c>
      <c r="D11971">
        <v>52</v>
      </c>
      <c r="E11971" s="2" t="s">
        <v>11810</v>
      </c>
      <c r="F11971">
        <v>1</v>
      </c>
      <c r="G11971">
        <v>2</v>
      </c>
      <c r="H11971">
        <v>95</v>
      </c>
      <c r="I11971">
        <v>133425.49227799999</v>
      </c>
    </row>
    <row r="11972" spans="1:9" x14ac:dyDescent="0.25">
      <c r="A11972">
        <v>11875</v>
      </c>
      <c r="B11972">
        <v>26638</v>
      </c>
      <c r="C11972">
        <v>96</v>
      </c>
      <c r="D11972">
        <v>1</v>
      </c>
      <c r="E11972" s="2" t="s">
        <v>11884</v>
      </c>
      <c r="F11972">
        <v>1</v>
      </c>
      <c r="G11972">
        <v>1</v>
      </c>
      <c r="H11972">
        <v>96</v>
      </c>
      <c r="I11972">
        <v>0</v>
      </c>
    </row>
    <row r="11973" spans="1:9" x14ac:dyDescent="0.25">
      <c r="A11973">
        <v>12039</v>
      </c>
      <c r="B11973">
        <v>26802</v>
      </c>
      <c r="C11973">
        <v>96</v>
      </c>
      <c r="D11973">
        <v>40</v>
      </c>
      <c r="E11973" s="2" t="s">
        <v>12048</v>
      </c>
      <c r="F11973">
        <v>1</v>
      </c>
      <c r="G11973">
        <v>2</v>
      </c>
      <c r="H11973">
        <v>97</v>
      </c>
      <c r="I11973">
        <v>87994.210078599994</v>
      </c>
    </row>
    <row r="11974" spans="1:9" x14ac:dyDescent="0.25">
      <c r="A11974">
        <v>12174</v>
      </c>
      <c r="B11974">
        <v>26937</v>
      </c>
      <c r="C11974">
        <v>96</v>
      </c>
      <c r="D11974">
        <v>50</v>
      </c>
      <c r="E11974" s="2" t="s">
        <v>12183</v>
      </c>
      <c r="F11974">
        <v>2</v>
      </c>
      <c r="G11974">
        <v>2</v>
      </c>
      <c r="H11974">
        <v>98</v>
      </c>
      <c r="I11974">
        <v>113165.209478</v>
      </c>
    </row>
    <row r="11975" spans="1:9" x14ac:dyDescent="0.25">
      <c r="A11975">
        <v>12296</v>
      </c>
      <c r="B11975">
        <v>27059</v>
      </c>
      <c r="C11975">
        <v>96</v>
      </c>
      <c r="D11975">
        <v>47</v>
      </c>
      <c r="E11975" s="2" t="s">
        <v>12305</v>
      </c>
      <c r="F11975">
        <v>2</v>
      </c>
      <c r="G11975">
        <v>2</v>
      </c>
      <c r="H11975">
        <v>99</v>
      </c>
      <c r="I11975">
        <v>165788.803442</v>
      </c>
    </row>
    <row r="11976" spans="1:9" x14ac:dyDescent="0.25">
      <c r="A11976">
        <v>12454</v>
      </c>
      <c r="B11976">
        <v>27217</v>
      </c>
      <c r="C11976">
        <v>96</v>
      </c>
      <c r="D11976">
        <v>80</v>
      </c>
      <c r="E11976" s="2" t="s">
        <v>12463</v>
      </c>
      <c r="F11976">
        <v>2</v>
      </c>
      <c r="G11976">
        <v>2</v>
      </c>
      <c r="H11976">
        <v>100</v>
      </c>
      <c r="I11976">
        <v>399381.643889</v>
      </c>
    </row>
    <row r="11977" spans="1:9" x14ac:dyDescent="0.25">
      <c r="A11977">
        <v>12555</v>
      </c>
      <c r="B11977">
        <v>27318</v>
      </c>
      <c r="C11977">
        <v>96</v>
      </c>
      <c r="D11977">
        <v>56</v>
      </c>
      <c r="E11977" s="2" t="s">
        <v>12564</v>
      </c>
      <c r="F11977">
        <v>2</v>
      </c>
      <c r="G11977">
        <v>2</v>
      </c>
      <c r="H11977">
        <v>101</v>
      </c>
      <c r="I11977">
        <v>120147.182071</v>
      </c>
    </row>
    <row r="11978" spans="1:9" x14ac:dyDescent="0.25">
      <c r="A11978">
        <v>12678</v>
      </c>
      <c r="B11978">
        <v>27441</v>
      </c>
      <c r="C11978">
        <v>96</v>
      </c>
      <c r="D11978">
        <v>54</v>
      </c>
      <c r="E11978" s="2" t="s">
        <v>12687</v>
      </c>
      <c r="F11978">
        <v>2</v>
      </c>
      <c r="G11978">
        <v>2</v>
      </c>
      <c r="H11978">
        <v>102</v>
      </c>
      <c r="I11978">
        <v>170134.34481400001</v>
      </c>
    </row>
    <row r="11979" spans="1:9" x14ac:dyDescent="0.25">
      <c r="A11979">
        <v>12784</v>
      </c>
      <c r="B11979">
        <v>27547</v>
      </c>
      <c r="C11979">
        <v>96</v>
      </c>
      <c r="D11979">
        <v>35</v>
      </c>
      <c r="E11979" s="2" t="s">
        <v>12793</v>
      </c>
      <c r="F11979">
        <v>2</v>
      </c>
      <c r="G11979">
        <v>2</v>
      </c>
      <c r="H11979">
        <v>103</v>
      </c>
      <c r="I11979">
        <v>151732.206202</v>
      </c>
    </row>
    <row r="11980" spans="1:9" x14ac:dyDescent="0.25">
      <c r="A11980">
        <v>12934</v>
      </c>
      <c r="B11980">
        <v>27697</v>
      </c>
      <c r="C11980">
        <v>96</v>
      </c>
      <c r="D11980">
        <v>60</v>
      </c>
      <c r="E11980" s="2" t="s">
        <v>12943</v>
      </c>
      <c r="F11980">
        <v>2</v>
      </c>
      <c r="G11980">
        <v>2</v>
      </c>
      <c r="H11980">
        <v>104</v>
      </c>
      <c r="I11980">
        <v>307929.24052699999</v>
      </c>
    </row>
    <row r="11981" spans="1:9" x14ac:dyDescent="0.25">
      <c r="A11981">
        <v>13065</v>
      </c>
      <c r="B11981">
        <v>27828</v>
      </c>
      <c r="C11981">
        <v>96</v>
      </c>
      <c r="D11981">
        <v>66</v>
      </c>
      <c r="E11981" s="2" t="s">
        <v>13074</v>
      </c>
      <c r="F11981">
        <v>2</v>
      </c>
      <c r="G11981">
        <v>2</v>
      </c>
      <c r="H11981">
        <v>105</v>
      </c>
      <c r="I11981">
        <v>165106.68904299999</v>
      </c>
    </row>
    <row r="11982" spans="1:9" x14ac:dyDescent="0.25">
      <c r="A11982">
        <v>13173</v>
      </c>
      <c r="B11982">
        <v>27936</v>
      </c>
      <c r="C11982">
        <v>96</v>
      </c>
      <c r="D11982">
        <v>49</v>
      </c>
      <c r="E11982" s="2" t="s">
        <v>13182</v>
      </c>
      <c r="F11982">
        <v>1</v>
      </c>
      <c r="G11982">
        <v>2</v>
      </c>
      <c r="H11982">
        <v>106</v>
      </c>
      <c r="I11982">
        <v>170489.68892399999</v>
      </c>
    </row>
    <row r="11983" spans="1:9" x14ac:dyDescent="0.25">
      <c r="A11983">
        <v>13251</v>
      </c>
      <c r="B11983">
        <v>28014</v>
      </c>
      <c r="C11983">
        <v>96</v>
      </c>
      <c r="D11983">
        <v>2</v>
      </c>
      <c r="E11983" s="2" t="s">
        <v>13260</v>
      </c>
      <c r="F11983">
        <v>2</v>
      </c>
      <c r="G11983">
        <v>2</v>
      </c>
      <c r="H11983">
        <v>107</v>
      </c>
      <c r="I11983">
        <v>17353.372015699999</v>
      </c>
    </row>
    <row r="11984" spans="1:9" x14ac:dyDescent="0.25">
      <c r="A11984">
        <v>13407</v>
      </c>
      <c r="B11984">
        <v>28170</v>
      </c>
      <c r="C11984">
        <v>96</v>
      </c>
      <c r="D11984">
        <v>33</v>
      </c>
      <c r="E11984" s="2" t="s">
        <v>13416</v>
      </c>
      <c r="F11984">
        <v>1</v>
      </c>
      <c r="G11984">
        <v>2</v>
      </c>
      <c r="H11984">
        <v>108</v>
      </c>
      <c r="I11984">
        <v>126473.390317</v>
      </c>
    </row>
    <row r="11985" spans="1:9" x14ac:dyDescent="0.25">
      <c r="A11985">
        <v>13566</v>
      </c>
      <c r="B11985">
        <v>28329</v>
      </c>
      <c r="C11985">
        <v>96</v>
      </c>
      <c r="D11985">
        <v>67</v>
      </c>
      <c r="E11985" s="2" t="s">
        <v>13575</v>
      </c>
      <c r="F11985">
        <v>2</v>
      </c>
      <c r="G11985">
        <v>2</v>
      </c>
      <c r="H11985">
        <v>109</v>
      </c>
      <c r="I11985">
        <v>284124.36142799997</v>
      </c>
    </row>
    <row r="11986" spans="1:9" x14ac:dyDescent="0.25">
      <c r="A11986">
        <v>13696</v>
      </c>
      <c r="B11986">
        <v>28459</v>
      </c>
      <c r="C11986">
        <v>96</v>
      </c>
      <c r="D11986">
        <v>72</v>
      </c>
      <c r="E11986" s="2" t="s">
        <v>13705</v>
      </c>
      <c r="F11986">
        <v>1</v>
      </c>
      <c r="G11986">
        <v>2</v>
      </c>
      <c r="H11986">
        <v>110</v>
      </c>
      <c r="I11986">
        <v>189597.878791</v>
      </c>
    </row>
    <row r="11987" spans="1:9" x14ac:dyDescent="0.25">
      <c r="A11987">
        <v>13816</v>
      </c>
      <c r="B11987">
        <v>28579</v>
      </c>
      <c r="C11987">
        <v>96</v>
      </c>
      <c r="D11987">
        <v>67</v>
      </c>
      <c r="E11987" s="2" t="s">
        <v>13825</v>
      </c>
      <c r="F11987">
        <v>2</v>
      </c>
      <c r="G11987">
        <v>2</v>
      </c>
      <c r="H11987">
        <v>111</v>
      </c>
      <c r="I11987">
        <v>202348.722025</v>
      </c>
    </row>
    <row r="11988" spans="1:9" x14ac:dyDescent="0.25">
      <c r="A11988">
        <v>13882</v>
      </c>
      <c r="B11988">
        <v>28645</v>
      </c>
      <c r="C11988">
        <v>96</v>
      </c>
      <c r="D11988">
        <v>8</v>
      </c>
      <c r="E11988" s="2" t="s">
        <v>13891</v>
      </c>
      <c r="F11988">
        <v>2</v>
      </c>
      <c r="G11988">
        <v>2</v>
      </c>
      <c r="H11988">
        <v>112</v>
      </c>
      <c r="I11988">
        <v>66307.939805000002</v>
      </c>
    </row>
    <row r="11989" spans="1:9" x14ac:dyDescent="0.25">
      <c r="A11989">
        <v>14040</v>
      </c>
      <c r="B11989">
        <v>28803</v>
      </c>
      <c r="C11989">
        <v>96</v>
      </c>
      <c r="D11989">
        <v>41</v>
      </c>
      <c r="E11989" s="2" t="s">
        <v>14049</v>
      </c>
      <c r="F11989">
        <v>2</v>
      </c>
      <c r="G11989">
        <v>2</v>
      </c>
      <c r="H11989">
        <v>113</v>
      </c>
      <c r="I11989">
        <v>138055.46885100001</v>
      </c>
    </row>
    <row r="11990" spans="1:9" x14ac:dyDescent="0.25">
      <c r="A11990">
        <v>14158</v>
      </c>
      <c r="B11990">
        <v>28921</v>
      </c>
      <c r="C11990">
        <v>96</v>
      </c>
      <c r="D11990">
        <v>34</v>
      </c>
      <c r="E11990" s="2" t="s">
        <v>14167</v>
      </c>
      <c r="F11990">
        <v>2</v>
      </c>
      <c r="G11990">
        <v>2</v>
      </c>
      <c r="H11990">
        <v>114</v>
      </c>
      <c r="I11990">
        <v>85024.445810599995</v>
      </c>
    </row>
    <row r="11991" spans="1:9" x14ac:dyDescent="0.25">
      <c r="A11991">
        <v>14309</v>
      </c>
      <c r="B11991">
        <v>29072</v>
      </c>
      <c r="C11991">
        <v>96</v>
      </c>
      <c r="D11991">
        <v>60</v>
      </c>
      <c r="E11991" s="2" t="s">
        <v>14318</v>
      </c>
      <c r="F11991">
        <v>1</v>
      </c>
      <c r="G11991">
        <v>2</v>
      </c>
      <c r="H11991">
        <v>115</v>
      </c>
      <c r="I11991">
        <v>326818.79998100002</v>
      </c>
    </row>
    <row r="11992" spans="1:9" x14ac:dyDescent="0.25">
      <c r="A11992">
        <v>14441</v>
      </c>
      <c r="B11992">
        <v>29204</v>
      </c>
      <c r="C11992">
        <v>96</v>
      </c>
      <c r="D11992">
        <v>67</v>
      </c>
      <c r="E11992" s="2" t="s">
        <v>14450</v>
      </c>
      <c r="F11992">
        <v>2</v>
      </c>
      <c r="G11992">
        <v>2</v>
      </c>
      <c r="H11992">
        <v>116</v>
      </c>
      <c r="I11992">
        <v>296349.64065900003</v>
      </c>
    </row>
    <row r="11993" spans="1:9" x14ac:dyDescent="0.25">
      <c r="A11993">
        <v>14566</v>
      </c>
      <c r="B11993">
        <v>29329</v>
      </c>
      <c r="C11993">
        <v>96</v>
      </c>
      <c r="D11993">
        <v>67</v>
      </c>
      <c r="E11993" s="2" t="s">
        <v>14575</v>
      </c>
      <c r="F11993">
        <v>1</v>
      </c>
      <c r="G11993">
        <v>2</v>
      </c>
      <c r="H11993">
        <v>117</v>
      </c>
      <c r="I11993">
        <v>226127.04574900001</v>
      </c>
    </row>
    <row r="11994" spans="1:9" x14ac:dyDescent="0.25">
      <c r="A11994">
        <v>14692</v>
      </c>
      <c r="B11994">
        <v>29455</v>
      </c>
      <c r="C11994">
        <v>96</v>
      </c>
      <c r="D11994">
        <v>68</v>
      </c>
      <c r="E11994" s="2" t="s">
        <v>14701</v>
      </c>
      <c r="F11994">
        <v>2</v>
      </c>
      <c r="G11994">
        <v>2</v>
      </c>
      <c r="H11994">
        <v>118</v>
      </c>
      <c r="I11994">
        <v>218796.77839399999</v>
      </c>
    </row>
    <row r="11995" spans="1:9" x14ac:dyDescent="0.25">
      <c r="A11995">
        <v>14776</v>
      </c>
      <c r="B11995">
        <v>29539</v>
      </c>
      <c r="C11995">
        <v>96</v>
      </c>
      <c r="D11995">
        <v>27</v>
      </c>
      <c r="E11995" s="2" t="s">
        <v>14785</v>
      </c>
      <c r="F11995">
        <v>1</v>
      </c>
      <c r="G11995">
        <v>2</v>
      </c>
      <c r="H11995">
        <v>119</v>
      </c>
      <c r="I11995">
        <v>81911.172206400006</v>
      </c>
    </row>
    <row r="11996" spans="1:9" x14ac:dyDescent="0.25">
      <c r="A11996">
        <v>14924</v>
      </c>
      <c r="B11996">
        <v>29687</v>
      </c>
      <c r="C11996">
        <v>96</v>
      </c>
      <c r="D11996">
        <v>50</v>
      </c>
      <c r="E11996" s="2" t="s">
        <v>14933</v>
      </c>
      <c r="F11996">
        <v>1</v>
      </c>
      <c r="G11996">
        <v>2</v>
      </c>
      <c r="H11996">
        <v>120</v>
      </c>
      <c r="I11996">
        <v>112043.210183</v>
      </c>
    </row>
    <row r="11997" spans="1:9" x14ac:dyDescent="0.25">
      <c r="A11997">
        <v>15033</v>
      </c>
      <c r="B11997">
        <v>29796</v>
      </c>
      <c r="C11997">
        <v>96</v>
      </c>
      <c r="D11997">
        <v>34</v>
      </c>
      <c r="E11997" s="2" t="s">
        <v>15042</v>
      </c>
      <c r="F11997">
        <v>1</v>
      </c>
      <c r="G11997">
        <v>2</v>
      </c>
      <c r="H11997">
        <v>121</v>
      </c>
      <c r="I11997">
        <v>122230.700449</v>
      </c>
    </row>
    <row r="11998" spans="1:9" x14ac:dyDescent="0.25">
      <c r="A11998">
        <v>15171</v>
      </c>
      <c r="B11998">
        <v>29934</v>
      </c>
      <c r="C11998">
        <v>96</v>
      </c>
      <c r="D11998">
        <v>47</v>
      </c>
      <c r="E11998" s="2" t="s">
        <v>15180</v>
      </c>
      <c r="F11998">
        <v>1</v>
      </c>
      <c r="G11998">
        <v>2</v>
      </c>
      <c r="H11998">
        <v>122</v>
      </c>
      <c r="I11998">
        <v>174867.413486</v>
      </c>
    </row>
    <row r="11999" spans="1:9" x14ac:dyDescent="0.25">
      <c r="A11999">
        <v>15300</v>
      </c>
      <c r="B11999">
        <v>30063</v>
      </c>
      <c r="C11999">
        <v>96</v>
      </c>
      <c r="D11999">
        <v>51</v>
      </c>
      <c r="E11999" s="2" t="s">
        <v>15309</v>
      </c>
      <c r="F11999">
        <v>2</v>
      </c>
      <c r="G11999">
        <v>2</v>
      </c>
      <c r="H11999">
        <v>123</v>
      </c>
      <c r="I11999">
        <v>137175.72630400001</v>
      </c>
    </row>
    <row r="12000" spans="1:9" x14ac:dyDescent="0.25">
      <c r="A12000">
        <v>15434</v>
      </c>
      <c r="B12000">
        <v>30197</v>
      </c>
      <c r="C12000">
        <v>96</v>
      </c>
      <c r="D12000">
        <v>60</v>
      </c>
      <c r="E12000" s="2" t="s">
        <v>15443</v>
      </c>
      <c r="F12000">
        <v>2</v>
      </c>
      <c r="G12000">
        <v>2</v>
      </c>
      <c r="H12000">
        <v>124</v>
      </c>
      <c r="I12000">
        <v>134098.19865999999</v>
      </c>
    </row>
    <row r="12001" spans="1:9" x14ac:dyDescent="0.25">
      <c r="A12001">
        <v>15566</v>
      </c>
      <c r="B12001">
        <v>30329</v>
      </c>
      <c r="C12001">
        <v>96</v>
      </c>
      <c r="D12001">
        <v>67</v>
      </c>
      <c r="E12001" s="2" t="s">
        <v>15575</v>
      </c>
      <c r="F12001">
        <v>1</v>
      </c>
      <c r="G12001">
        <v>2</v>
      </c>
      <c r="H12001">
        <v>125</v>
      </c>
      <c r="I12001">
        <v>210135.085636</v>
      </c>
    </row>
    <row r="12002" spans="1:9" x14ac:dyDescent="0.25">
      <c r="A12002">
        <v>22</v>
      </c>
      <c r="B12002">
        <v>14785</v>
      </c>
      <c r="C12002">
        <v>97</v>
      </c>
      <c r="D12002">
        <v>23</v>
      </c>
      <c r="E12002" s="2" t="s">
        <v>31</v>
      </c>
      <c r="F12002">
        <v>2</v>
      </c>
      <c r="G12002">
        <v>1</v>
      </c>
      <c r="H12002">
        <v>1</v>
      </c>
      <c r="I12002">
        <v>81418.901370499996</v>
      </c>
    </row>
    <row r="12003" spans="1:9" x14ac:dyDescent="0.25">
      <c r="A12003">
        <v>127</v>
      </c>
      <c r="B12003">
        <v>14890</v>
      </c>
      <c r="C12003">
        <v>97</v>
      </c>
      <c r="D12003">
        <v>3</v>
      </c>
      <c r="E12003" s="2" t="s">
        <v>136</v>
      </c>
      <c r="F12003">
        <v>1</v>
      </c>
      <c r="G12003">
        <v>2</v>
      </c>
      <c r="H12003">
        <v>2</v>
      </c>
      <c r="I12003">
        <v>23093.689962</v>
      </c>
    </row>
    <row r="12004" spans="1:9" x14ac:dyDescent="0.25">
      <c r="A12004">
        <v>265</v>
      </c>
      <c r="B12004">
        <v>15028</v>
      </c>
      <c r="C12004">
        <v>97</v>
      </c>
      <c r="D12004">
        <v>16</v>
      </c>
      <c r="E12004" s="2" t="s">
        <v>274</v>
      </c>
      <c r="F12004">
        <v>1</v>
      </c>
      <c r="G12004">
        <v>2</v>
      </c>
      <c r="H12004">
        <v>3</v>
      </c>
      <c r="I12004">
        <v>71477.999779399994</v>
      </c>
    </row>
    <row r="12005" spans="1:9" x14ac:dyDescent="0.25">
      <c r="A12005">
        <v>391</v>
      </c>
      <c r="B12005">
        <v>15154</v>
      </c>
      <c r="C12005">
        <v>97</v>
      </c>
      <c r="D12005">
        <v>17</v>
      </c>
      <c r="E12005" s="2" t="s">
        <v>400</v>
      </c>
      <c r="F12005">
        <v>2</v>
      </c>
      <c r="G12005">
        <v>2</v>
      </c>
      <c r="H12005">
        <v>4</v>
      </c>
      <c r="I12005">
        <v>72481.970280499998</v>
      </c>
    </row>
    <row r="12006" spans="1:9" x14ac:dyDescent="0.25">
      <c r="A12006">
        <v>514</v>
      </c>
      <c r="B12006">
        <v>15277</v>
      </c>
      <c r="C12006">
        <v>97</v>
      </c>
      <c r="D12006">
        <v>15</v>
      </c>
      <c r="E12006" s="2" t="s">
        <v>523</v>
      </c>
      <c r="F12006">
        <v>1</v>
      </c>
      <c r="G12006">
        <v>2</v>
      </c>
      <c r="H12006">
        <v>5</v>
      </c>
      <c r="I12006">
        <v>66071.165229200007</v>
      </c>
    </row>
    <row r="12007" spans="1:9" x14ac:dyDescent="0.25">
      <c r="A12007">
        <v>648</v>
      </c>
      <c r="B12007">
        <v>15411</v>
      </c>
      <c r="C12007">
        <v>97</v>
      </c>
      <c r="D12007">
        <v>24</v>
      </c>
      <c r="E12007" s="2" t="s">
        <v>657</v>
      </c>
      <c r="F12007">
        <v>2</v>
      </c>
      <c r="G12007">
        <v>2</v>
      </c>
      <c r="H12007">
        <v>6</v>
      </c>
      <c r="I12007">
        <v>82089.150754899994</v>
      </c>
    </row>
    <row r="12008" spans="1:9" x14ac:dyDescent="0.25">
      <c r="A12008">
        <v>765</v>
      </c>
      <c r="B12008">
        <v>15528</v>
      </c>
      <c r="C12008">
        <v>97</v>
      </c>
      <c r="D12008">
        <v>16</v>
      </c>
      <c r="E12008" s="2" t="s">
        <v>774</v>
      </c>
      <c r="F12008">
        <v>1</v>
      </c>
      <c r="G12008">
        <v>2</v>
      </c>
      <c r="H12008">
        <v>7</v>
      </c>
      <c r="I12008">
        <v>83216.024101999996</v>
      </c>
    </row>
    <row r="12009" spans="1:9" x14ac:dyDescent="0.25">
      <c r="A12009">
        <v>912</v>
      </c>
      <c r="B12009">
        <v>15675</v>
      </c>
      <c r="C12009">
        <v>97</v>
      </c>
      <c r="D12009">
        <v>38</v>
      </c>
      <c r="E12009" s="2" t="s">
        <v>921</v>
      </c>
      <c r="F12009">
        <v>2</v>
      </c>
      <c r="G12009">
        <v>1</v>
      </c>
      <c r="H12009">
        <v>8</v>
      </c>
      <c r="I12009">
        <v>150515.19974899999</v>
      </c>
    </row>
    <row r="12010" spans="1:9" x14ac:dyDescent="0.25">
      <c r="A12010">
        <v>1011</v>
      </c>
      <c r="B12010">
        <v>15774</v>
      </c>
      <c r="C12010">
        <v>97</v>
      </c>
      <c r="D12010">
        <v>12</v>
      </c>
      <c r="E12010" s="2" t="s">
        <v>1020</v>
      </c>
      <c r="F12010">
        <v>2</v>
      </c>
      <c r="G12010">
        <v>2</v>
      </c>
      <c r="H12010">
        <v>9</v>
      </c>
      <c r="I12010">
        <v>59203.009280699996</v>
      </c>
    </row>
    <row r="12011" spans="1:9" x14ac:dyDescent="0.25">
      <c r="A12011">
        <v>1134</v>
      </c>
      <c r="B12011">
        <v>15897</v>
      </c>
      <c r="C12011">
        <v>97</v>
      </c>
      <c r="D12011">
        <v>10</v>
      </c>
      <c r="E12011" s="2" t="s">
        <v>1143</v>
      </c>
      <c r="F12011">
        <v>1</v>
      </c>
      <c r="G12011">
        <v>2</v>
      </c>
      <c r="H12011">
        <v>10</v>
      </c>
      <c r="I12011">
        <v>67134.665006099996</v>
      </c>
    </row>
    <row r="12012" spans="1:9" x14ac:dyDescent="0.25">
      <c r="A12012">
        <v>1270</v>
      </c>
      <c r="B12012">
        <v>16033</v>
      </c>
      <c r="C12012">
        <v>97</v>
      </c>
      <c r="D12012">
        <v>21</v>
      </c>
      <c r="E12012" s="2" t="s">
        <v>1279</v>
      </c>
      <c r="F12012">
        <v>2</v>
      </c>
      <c r="G12012">
        <v>2</v>
      </c>
      <c r="H12012">
        <v>11</v>
      </c>
      <c r="I12012">
        <v>117093.487286</v>
      </c>
    </row>
    <row r="12013" spans="1:9" x14ac:dyDescent="0.25">
      <c r="A12013">
        <v>1409</v>
      </c>
      <c r="B12013">
        <v>16172</v>
      </c>
      <c r="C12013">
        <v>97</v>
      </c>
      <c r="D12013">
        <v>35</v>
      </c>
      <c r="E12013" s="2" t="s">
        <v>1418</v>
      </c>
      <c r="F12013">
        <v>1</v>
      </c>
      <c r="G12013">
        <v>2</v>
      </c>
      <c r="H12013">
        <v>12</v>
      </c>
      <c r="I12013">
        <v>145946.57766499999</v>
      </c>
    </row>
    <row r="12014" spans="1:9" x14ac:dyDescent="0.25">
      <c r="A12014">
        <v>1531</v>
      </c>
      <c r="B12014">
        <v>16294</v>
      </c>
      <c r="C12014">
        <v>97</v>
      </c>
      <c r="D12014">
        <v>32</v>
      </c>
      <c r="E12014" s="2" t="s">
        <v>1540</v>
      </c>
      <c r="F12014">
        <v>1</v>
      </c>
      <c r="G12014">
        <v>1</v>
      </c>
      <c r="H12014">
        <v>13</v>
      </c>
      <c r="I12014">
        <v>117577.78597899999</v>
      </c>
    </row>
    <row r="12015" spans="1:9" x14ac:dyDescent="0.25">
      <c r="A12015">
        <v>1640</v>
      </c>
      <c r="B12015">
        <v>16403</v>
      </c>
      <c r="C12015">
        <v>97</v>
      </c>
      <c r="D12015">
        <v>16</v>
      </c>
      <c r="E12015" s="2" t="s">
        <v>1649</v>
      </c>
      <c r="F12015">
        <v>2</v>
      </c>
      <c r="G12015">
        <v>2</v>
      </c>
      <c r="H12015">
        <v>14</v>
      </c>
      <c r="I12015">
        <v>67934.5411245</v>
      </c>
    </row>
    <row r="12016" spans="1:9" x14ac:dyDescent="0.25">
      <c r="A12016">
        <v>1796</v>
      </c>
      <c r="B12016">
        <v>16559</v>
      </c>
      <c r="C12016">
        <v>97</v>
      </c>
      <c r="D12016">
        <v>47</v>
      </c>
      <c r="E12016" s="2" t="s">
        <v>1805</v>
      </c>
      <c r="F12016">
        <v>1</v>
      </c>
      <c r="G12016">
        <v>2</v>
      </c>
      <c r="H12016">
        <v>15</v>
      </c>
      <c r="I12016">
        <v>170611.53954100001</v>
      </c>
    </row>
    <row r="12017" spans="1:9" x14ac:dyDescent="0.25">
      <c r="A12017">
        <v>1907</v>
      </c>
      <c r="B12017">
        <v>16670</v>
      </c>
      <c r="C12017">
        <v>97</v>
      </c>
      <c r="D12017">
        <v>33</v>
      </c>
      <c r="E12017" s="2" t="s">
        <v>1916</v>
      </c>
      <c r="F12017">
        <v>1</v>
      </c>
      <c r="G12017">
        <v>1</v>
      </c>
      <c r="H12017">
        <v>16</v>
      </c>
      <c r="I12017">
        <v>141355.582532</v>
      </c>
    </row>
    <row r="12018" spans="1:9" x14ac:dyDescent="0.25">
      <c r="A12018">
        <v>2030</v>
      </c>
      <c r="B12018">
        <v>16793</v>
      </c>
      <c r="C12018">
        <v>97</v>
      </c>
      <c r="D12018">
        <v>31</v>
      </c>
      <c r="E12018" s="2" t="s">
        <v>2039</v>
      </c>
      <c r="F12018">
        <v>2</v>
      </c>
      <c r="G12018">
        <v>2</v>
      </c>
      <c r="H12018">
        <v>17</v>
      </c>
      <c r="I12018">
        <v>134655.76818499999</v>
      </c>
    </row>
    <row r="12019" spans="1:9" x14ac:dyDescent="0.25">
      <c r="A12019">
        <v>2149</v>
      </c>
      <c r="B12019">
        <v>16912</v>
      </c>
      <c r="C12019">
        <v>97</v>
      </c>
      <c r="D12019">
        <v>25</v>
      </c>
      <c r="E12019" s="2" t="s">
        <v>2158</v>
      </c>
      <c r="F12019">
        <v>1</v>
      </c>
      <c r="G12019">
        <v>1</v>
      </c>
      <c r="H12019">
        <v>18</v>
      </c>
      <c r="I12019">
        <v>106499.54466</v>
      </c>
    </row>
    <row r="12020" spans="1:9" x14ac:dyDescent="0.25">
      <c r="A12020">
        <v>2268</v>
      </c>
      <c r="B12020">
        <v>17031</v>
      </c>
      <c r="C12020">
        <v>97</v>
      </c>
      <c r="D12020">
        <v>19</v>
      </c>
      <c r="E12020" s="2" t="s">
        <v>2277</v>
      </c>
      <c r="F12020">
        <v>1</v>
      </c>
      <c r="G12020">
        <v>2</v>
      </c>
      <c r="H12020">
        <v>19</v>
      </c>
      <c r="I12020">
        <v>294536.39498699998</v>
      </c>
    </row>
    <row r="12021" spans="1:9" x14ac:dyDescent="0.25">
      <c r="A12021">
        <v>2425</v>
      </c>
      <c r="B12021">
        <v>17188</v>
      </c>
      <c r="C12021">
        <v>97</v>
      </c>
      <c r="D12021">
        <v>51</v>
      </c>
      <c r="E12021" s="2" t="s">
        <v>2434</v>
      </c>
      <c r="F12021">
        <v>1</v>
      </c>
      <c r="G12021">
        <v>2</v>
      </c>
      <c r="H12021">
        <v>20</v>
      </c>
      <c r="I12021">
        <v>347184.97474199999</v>
      </c>
    </row>
    <row r="12022" spans="1:9" x14ac:dyDescent="0.25">
      <c r="A12022">
        <v>2549</v>
      </c>
      <c r="B12022">
        <v>17312</v>
      </c>
      <c r="C12022">
        <v>97</v>
      </c>
      <c r="D12022">
        <v>50</v>
      </c>
      <c r="E12022" s="2" t="s">
        <v>2558</v>
      </c>
      <c r="F12022">
        <v>2</v>
      </c>
      <c r="G12022">
        <v>2</v>
      </c>
      <c r="H12022">
        <v>21</v>
      </c>
      <c r="I12022">
        <v>209534.16957500001</v>
      </c>
    </row>
    <row r="12023" spans="1:9" x14ac:dyDescent="0.25">
      <c r="A12023">
        <v>2681</v>
      </c>
      <c r="B12023">
        <v>17444</v>
      </c>
      <c r="C12023">
        <v>97</v>
      </c>
      <c r="D12023">
        <v>57</v>
      </c>
      <c r="E12023" s="2" t="s">
        <v>2690</v>
      </c>
      <c r="F12023">
        <v>1</v>
      </c>
      <c r="G12023">
        <v>2</v>
      </c>
      <c r="H12023">
        <v>22</v>
      </c>
      <c r="I12023">
        <v>288712.05728499999</v>
      </c>
    </row>
    <row r="12024" spans="1:9" x14ac:dyDescent="0.25">
      <c r="A12024">
        <v>2781</v>
      </c>
      <c r="B12024">
        <v>17544</v>
      </c>
      <c r="C12024">
        <v>97</v>
      </c>
      <c r="D12024">
        <v>32</v>
      </c>
      <c r="E12024" s="2" t="s">
        <v>2790</v>
      </c>
      <c r="F12024">
        <v>1</v>
      </c>
      <c r="G12024">
        <v>2</v>
      </c>
      <c r="H12024">
        <v>23</v>
      </c>
      <c r="I12024">
        <v>102439.91650399999</v>
      </c>
    </row>
    <row r="12025" spans="1:9" x14ac:dyDescent="0.25">
      <c r="A12025">
        <v>2882</v>
      </c>
      <c r="B12025">
        <v>17645</v>
      </c>
      <c r="C12025">
        <v>97</v>
      </c>
      <c r="D12025">
        <v>8</v>
      </c>
      <c r="E12025" s="2" t="s">
        <v>2891</v>
      </c>
      <c r="F12025">
        <v>1</v>
      </c>
      <c r="G12025">
        <v>2</v>
      </c>
      <c r="H12025">
        <v>24</v>
      </c>
      <c r="I12025">
        <v>52558.982575299997</v>
      </c>
    </row>
    <row r="12026" spans="1:9" x14ac:dyDescent="0.25">
      <c r="A12026">
        <v>3018</v>
      </c>
      <c r="B12026">
        <v>17781</v>
      </c>
      <c r="C12026">
        <v>97</v>
      </c>
      <c r="D12026">
        <v>19</v>
      </c>
      <c r="E12026" s="2" t="s">
        <v>3027</v>
      </c>
      <c r="F12026">
        <v>1</v>
      </c>
      <c r="G12026">
        <v>2</v>
      </c>
      <c r="H12026">
        <v>25</v>
      </c>
      <c r="I12026">
        <v>229915.87113799999</v>
      </c>
    </row>
    <row r="12027" spans="1:9" x14ac:dyDescent="0.25">
      <c r="A12027">
        <v>3143</v>
      </c>
      <c r="B12027">
        <v>17906</v>
      </c>
      <c r="C12027">
        <v>97</v>
      </c>
      <c r="D12027">
        <v>19</v>
      </c>
      <c r="E12027" s="2" t="s">
        <v>3152</v>
      </c>
      <c r="F12027">
        <v>1</v>
      </c>
      <c r="G12027">
        <v>2</v>
      </c>
      <c r="H12027">
        <v>26</v>
      </c>
      <c r="I12027">
        <v>99154.391089299999</v>
      </c>
    </row>
    <row r="12028" spans="1:9" x14ac:dyDescent="0.25">
      <c r="A12028">
        <v>3299</v>
      </c>
      <c r="B12028">
        <v>18062</v>
      </c>
      <c r="C12028">
        <v>97</v>
      </c>
      <c r="D12028">
        <v>50</v>
      </c>
      <c r="E12028" s="2" t="s">
        <v>3308</v>
      </c>
      <c r="F12028">
        <v>2</v>
      </c>
      <c r="G12028">
        <v>2</v>
      </c>
      <c r="H12028">
        <v>27</v>
      </c>
      <c r="I12028">
        <v>247232.086668</v>
      </c>
    </row>
    <row r="12029" spans="1:9" x14ac:dyDescent="0.25">
      <c r="A12029">
        <v>3407</v>
      </c>
      <c r="B12029">
        <v>18170</v>
      </c>
      <c r="C12029">
        <v>97</v>
      </c>
      <c r="D12029">
        <v>33</v>
      </c>
      <c r="E12029" s="2" t="s">
        <v>3416</v>
      </c>
      <c r="F12029">
        <v>1</v>
      </c>
      <c r="G12029">
        <v>2</v>
      </c>
      <c r="H12029">
        <v>28</v>
      </c>
      <c r="I12029">
        <v>151057.513507</v>
      </c>
    </row>
    <row r="12030" spans="1:9" x14ac:dyDescent="0.25">
      <c r="A12030">
        <v>3515</v>
      </c>
      <c r="B12030">
        <v>18278</v>
      </c>
      <c r="C12030">
        <v>97</v>
      </c>
      <c r="D12030">
        <v>16</v>
      </c>
      <c r="E12030" s="2" t="s">
        <v>3524</v>
      </c>
      <c r="F12030">
        <v>2</v>
      </c>
      <c r="G12030">
        <v>2</v>
      </c>
      <c r="H12030">
        <v>29</v>
      </c>
      <c r="I12030">
        <v>106614.83744600001</v>
      </c>
    </row>
    <row r="12031" spans="1:9" x14ac:dyDescent="0.25">
      <c r="A12031">
        <v>3630</v>
      </c>
      <c r="B12031">
        <v>18393</v>
      </c>
      <c r="C12031">
        <v>97</v>
      </c>
      <c r="D12031">
        <v>6</v>
      </c>
      <c r="E12031" s="2" t="s">
        <v>3639</v>
      </c>
      <c r="F12031">
        <v>1</v>
      </c>
      <c r="G12031">
        <v>1</v>
      </c>
      <c r="H12031">
        <v>30</v>
      </c>
      <c r="I12031">
        <v>45549.8667174</v>
      </c>
    </row>
    <row r="12032" spans="1:9" x14ac:dyDescent="0.25">
      <c r="A12032">
        <v>3768</v>
      </c>
      <c r="B12032">
        <v>18531</v>
      </c>
      <c r="C12032">
        <v>97</v>
      </c>
      <c r="D12032">
        <v>19</v>
      </c>
      <c r="E12032" s="2" t="s">
        <v>3777</v>
      </c>
      <c r="F12032">
        <v>2</v>
      </c>
      <c r="G12032">
        <v>2</v>
      </c>
      <c r="H12032">
        <v>31</v>
      </c>
      <c r="I12032">
        <v>296614.33566699998</v>
      </c>
    </row>
    <row r="12033" spans="1:9" x14ac:dyDescent="0.25">
      <c r="A12033">
        <v>3890</v>
      </c>
      <c r="B12033">
        <v>18653</v>
      </c>
      <c r="C12033">
        <v>97</v>
      </c>
      <c r="D12033">
        <v>16</v>
      </c>
      <c r="E12033" s="2" t="s">
        <v>3899</v>
      </c>
      <c r="F12033">
        <v>1</v>
      </c>
      <c r="G12033">
        <v>2</v>
      </c>
      <c r="H12033">
        <v>32</v>
      </c>
      <c r="I12033">
        <v>107174.958241</v>
      </c>
    </row>
    <row r="12034" spans="1:9" x14ac:dyDescent="0.25">
      <c r="A12034">
        <v>4032</v>
      </c>
      <c r="B12034">
        <v>18795</v>
      </c>
      <c r="C12034">
        <v>97</v>
      </c>
      <c r="D12034">
        <v>33</v>
      </c>
      <c r="E12034" s="2" t="s">
        <v>4041</v>
      </c>
      <c r="F12034">
        <v>2</v>
      </c>
      <c r="G12034">
        <v>1</v>
      </c>
      <c r="H12034">
        <v>33</v>
      </c>
      <c r="I12034">
        <v>167201.57156099999</v>
      </c>
    </row>
    <row r="12035" spans="1:9" x14ac:dyDescent="0.25">
      <c r="A12035">
        <v>4168</v>
      </c>
      <c r="B12035">
        <v>18931</v>
      </c>
      <c r="C12035">
        <v>97</v>
      </c>
      <c r="D12035">
        <v>44</v>
      </c>
      <c r="E12035" s="2" t="s">
        <v>4177</v>
      </c>
      <c r="F12035">
        <v>1</v>
      </c>
      <c r="G12035">
        <v>2</v>
      </c>
      <c r="H12035">
        <v>34</v>
      </c>
      <c r="I12035">
        <v>153934.45516799999</v>
      </c>
    </row>
    <row r="12036" spans="1:9" x14ac:dyDescent="0.25">
      <c r="A12036">
        <v>4289</v>
      </c>
      <c r="B12036">
        <v>19052</v>
      </c>
      <c r="C12036">
        <v>97</v>
      </c>
      <c r="D12036">
        <v>40</v>
      </c>
      <c r="E12036" s="2" t="s">
        <v>4298</v>
      </c>
      <c r="F12036">
        <v>2</v>
      </c>
      <c r="G12036">
        <v>1</v>
      </c>
      <c r="H12036">
        <v>35</v>
      </c>
      <c r="I12036">
        <v>196407.662438</v>
      </c>
    </row>
    <row r="12037" spans="1:9" x14ac:dyDescent="0.25">
      <c r="A12037">
        <v>4390</v>
      </c>
      <c r="B12037">
        <v>19153</v>
      </c>
      <c r="C12037">
        <v>97</v>
      </c>
      <c r="D12037">
        <v>16</v>
      </c>
      <c r="E12037" s="2" t="s">
        <v>4399</v>
      </c>
      <c r="F12037">
        <v>1</v>
      </c>
      <c r="G12037">
        <v>2</v>
      </c>
      <c r="H12037">
        <v>36</v>
      </c>
      <c r="I12037">
        <v>86030.030780400004</v>
      </c>
    </row>
    <row r="12038" spans="1:9" x14ac:dyDescent="0.25">
      <c r="A12038">
        <v>4548</v>
      </c>
      <c r="B12038">
        <v>19311</v>
      </c>
      <c r="C12038">
        <v>97</v>
      </c>
      <c r="D12038">
        <v>49</v>
      </c>
      <c r="E12038" s="2" t="s">
        <v>4557</v>
      </c>
      <c r="F12038">
        <v>2</v>
      </c>
      <c r="G12038">
        <v>2</v>
      </c>
      <c r="H12038">
        <v>37</v>
      </c>
      <c r="I12038">
        <v>164099.54958699999</v>
      </c>
    </row>
    <row r="12039" spans="1:9" x14ac:dyDescent="0.25">
      <c r="A12039">
        <v>4653</v>
      </c>
      <c r="B12039">
        <v>19416</v>
      </c>
      <c r="C12039">
        <v>97</v>
      </c>
      <c r="D12039">
        <v>29</v>
      </c>
      <c r="E12039" s="2" t="s">
        <v>4662</v>
      </c>
      <c r="F12039">
        <v>2</v>
      </c>
      <c r="G12039">
        <v>2</v>
      </c>
      <c r="H12039">
        <v>38</v>
      </c>
      <c r="I12039">
        <v>126916.264387</v>
      </c>
    </row>
    <row r="12040" spans="1:9" x14ac:dyDescent="0.25">
      <c r="A12040">
        <v>4757</v>
      </c>
      <c r="B12040">
        <v>19520</v>
      </c>
      <c r="C12040">
        <v>97</v>
      </c>
      <c r="D12040">
        <v>8</v>
      </c>
      <c r="E12040" s="2" t="s">
        <v>4766</v>
      </c>
      <c r="F12040">
        <v>2</v>
      </c>
      <c r="G12040">
        <v>1</v>
      </c>
      <c r="H12040">
        <v>39</v>
      </c>
      <c r="I12040">
        <v>33569.075777600003</v>
      </c>
    </row>
    <row r="12041" spans="1:9" x14ac:dyDescent="0.25">
      <c r="A12041">
        <v>4892</v>
      </c>
      <c r="B12041">
        <v>19655</v>
      </c>
      <c r="C12041">
        <v>97</v>
      </c>
      <c r="D12041">
        <v>18</v>
      </c>
      <c r="E12041" s="2" t="s">
        <v>4901</v>
      </c>
      <c r="F12041">
        <v>1</v>
      </c>
      <c r="G12041">
        <v>2</v>
      </c>
      <c r="H12041">
        <v>40</v>
      </c>
      <c r="I12041">
        <v>117757.016546</v>
      </c>
    </row>
    <row r="12042" spans="1:9" x14ac:dyDescent="0.25">
      <c r="A12042">
        <v>5018</v>
      </c>
      <c r="B12042">
        <v>19781</v>
      </c>
      <c r="C12042">
        <v>97</v>
      </c>
      <c r="D12042">
        <v>19</v>
      </c>
      <c r="E12042" s="2" t="s">
        <v>5027</v>
      </c>
      <c r="F12042">
        <v>1</v>
      </c>
      <c r="G12042">
        <v>2</v>
      </c>
      <c r="H12042">
        <v>41</v>
      </c>
      <c r="I12042">
        <v>261869.53415600001</v>
      </c>
    </row>
    <row r="12043" spans="1:9" x14ac:dyDescent="0.25">
      <c r="A12043">
        <v>5143</v>
      </c>
      <c r="B12043">
        <v>19906</v>
      </c>
      <c r="C12043">
        <v>97</v>
      </c>
      <c r="D12043">
        <v>19</v>
      </c>
      <c r="E12043" s="2" t="s">
        <v>5152</v>
      </c>
      <c r="F12043">
        <v>1</v>
      </c>
      <c r="G12043">
        <v>2</v>
      </c>
      <c r="H12043">
        <v>42</v>
      </c>
      <c r="I12043">
        <v>380763.79912500002</v>
      </c>
    </row>
    <row r="12044" spans="1:9" x14ac:dyDescent="0.25">
      <c r="A12044">
        <v>5299</v>
      </c>
      <c r="B12044">
        <v>20062</v>
      </c>
      <c r="C12044">
        <v>97</v>
      </c>
      <c r="D12044">
        <v>50</v>
      </c>
      <c r="E12044" s="2" t="s">
        <v>5308</v>
      </c>
      <c r="F12044">
        <v>1</v>
      </c>
      <c r="G12044">
        <v>2</v>
      </c>
      <c r="H12044">
        <v>43</v>
      </c>
      <c r="I12044">
        <v>232706.99587700001</v>
      </c>
    </row>
    <row r="12045" spans="1:9" x14ac:dyDescent="0.25">
      <c r="A12045">
        <v>5380</v>
      </c>
      <c r="B12045">
        <v>20143</v>
      </c>
      <c r="C12045">
        <v>97</v>
      </c>
      <c r="D12045">
        <v>6</v>
      </c>
      <c r="E12045" s="2" t="s">
        <v>5389</v>
      </c>
      <c r="F12045">
        <v>2</v>
      </c>
      <c r="G12045">
        <v>1</v>
      </c>
      <c r="H12045">
        <v>44</v>
      </c>
      <c r="I12045">
        <v>36006.161306399998</v>
      </c>
    </row>
    <row r="12046" spans="1:9" x14ac:dyDescent="0.25">
      <c r="A12046">
        <v>5509</v>
      </c>
      <c r="B12046">
        <v>20272</v>
      </c>
      <c r="C12046">
        <v>97</v>
      </c>
      <c r="D12046">
        <v>10</v>
      </c>
      <c r="E12046" s="2" t="s">
        <v>5518</v>
      </c>
      <c r="F12046">
        <v>1</v>
      </c>
      <c r="G12046">
        <v>2</v>
      </c>
      <c r="H12046">
        <v>45</v>
      </c>
      <c r="I12046">
        <v>81844.627908499999</v>
      </c>
    </row>
    <row r="12047" spans="1:9" x14ac:dyDescent="0.25">
      <c r="A12047">
        <v>5664</v>
      </c>
      <c r="B12047">
        <v>20427</v>
      </c>
      <c r="C12047">
        <v>97</v>
      </c>
      <c r="D12047">
        <v>40</v>
      </c>
      <c r="E12047" s="2" t="s">
        <v>5673</v>
      </c>
      <c r="F12047">
        <v>1</v>
      </c>
      <c r="G12047">
        <v>1</v>
      </c>
      <c r="H12047">
        <v>46</v>
      </c>
      <c r="I12047">
        <v>146576.20793199999</v>
      </c>
    </row>
    <row r="12048" spans="1:9" x14ac:dyDescent="0.25">
      <c r="A12048">
        <v>5770</v>
      </c>
      <c r="B12048">
        <v>20533</v>
      </c>
      <c r="C12048">
        <v>97</v>
      </c>
      <c r="D12048">
        <v>21</v>
      </c>
      <c r="E12048" s="2" t="s">
        <v>5779</v>
      </c>
      <c r="F12048">
        <v>2</v>
      </c>
      <c r="G12048">
        <v>1</v>
      </c>
      <c r="H12048">
        <v>47</v>
      </c>
      <c r="I12048">
        <v>88351.002059299994</v>
      </c>
    </row>
    <row r="12049" spans="1:9" x14ac:dyDescent="0.25">
      <c r="A12049">
        <v>5911</v>
      </c>
      <c r="B12049">
        <v>20674</v>
      </c>
      <c r="C12049">
        <v>97</v>
      </c>
      <c r="D12049">
        <v>37</v>
      </c>
      <c r="E12049" s="2" t="s">
        <v>5920</v>
      </c>
      <c r="F12049">
        <v>1</v>
      </c>
      <c r="G12049">
        <v>1</v>
      </c>
      <c r="H12049">
        <v>48</v>
      </c>
      <c r="I12049">
        <v>158308.54389999999</v>
      </c>
    </row>
    <row r="12050" spans="1:9" x14ac:dyDescent="0.25">
      <c r="A12050">
        <v>6033</v>
      </c>
      <c r="B12050">
        <v>20796</v>
      </c>
      <c r="C12050">
        <v>97</v>
      </c>
      <c r="D12050">
        <v>34</v>
      </c>
      <c r="E12050" s="2" t="s">
        <v>6042</v>
      </c>
      <c r="F12050">
        <v>2</v>
      </c>
      <c r="G12050">
        <v>2</v>
      </c>
      <c r="H12050">
        <v>49</v>
      </c>
      <c r="I12050">
        <v>204548.58775100001</v>
      </c>
    </row>
    <row r="12051" spans="1:9" x14ac:dyDescent="0.25">
      <c r="A12051">
        <v>6131</v>
      </c>
      <c r="B12051">
        <v>20894</v>
      </c>
      <c r="C12051">
        <v>97</v>
      </c>
      <c r="D12051">
        <v>7</v>
      </c>
      <c r="E12051" s="2" t="s">
        <v>6140</v>
      </c>
      <c r="F12051">
        <v>1</v>
      </c>
      <c r="G12051">
        <v>2</v>
      </c>
      <c r="H12051">
        <v>50</v>
      </c>
      <c r="I12051">
        <v>39369.365768000003</v>
      </c>
    </row>
    <row r="12052" spans="1:9" x14ac:dyDescent="0.25">
      <c r="A12052">
        <v>6259</v>
      </c>
      <c r="B12052">
        <v>21022</v>
      </c>
      <c r="C12052">
        <v>97</v>
      </c>
      <c r="D12052">
        <v>10</v>
      </c>
      <c r="E12052" s="2" t="s">
        <v>6268</v>
      </c>
      <c r="F12052">
        <v>1</v>
      </c>
      <c r="G12052">
        <v>1</v>
      </c>
      <c r="H12052">
        <v>51</v>
      </c>
      <c r="I12052">
        <v>42290.536865000002</v>
      </c>
    </row>
    <row r="12053" spans="1:9" x14ac:dyDescent="0.25">
      <c r="A12053">
        <v>6396</v>
      </c>
      <c r="B12053">
        <v>21159</v>
      </c>
      <c r="C12053">
        <v>97</v>
      </c>
      <c r="D12053">
        <v>22</v>
      </c>
      <c r="E12053" s="2" t="s">
        <v>6405</v>
      </c>
      <c r="F12053">
        <v>2</v>
      </c>
      <c r="G12053">
        <v>2</v>
      </c>
      <c r="H12053">
        <v>52</v>
      </c>
      <c r="I12053">
        <v>105136.37272100001</v>
      </c>
    </row>
    <row r="12054" spans="1:9" x14ac:dyDescent="0.25">
      <c r="A12054">
        <v>6538</v>
      </c>
      <c r="B12054">
        <v>21301</v>
      </c>
      <c r="C12054">
        <v>97</v>
      </c>
      <c r="D12054">
        <v>39</v>
      </c>
      <c r="E12054" s="2" t="s">
        <v>6547</v>
      </c>
      <c r="F12054">
        <v>2</v>
      </c>
      <c r="G12054">
        <v>1</v>
      </c>
      <c r="H12054">
        <v>53</v>
      </c>
      <c r="I12054">
        <v>205935.39707800001</v>
      </c>
    </row>
    <row r="12055" spans="1:9" x14ac:dyDescent="0.25">
      <c r="A12055">
        <v>6675</v>
      </c>
      <c r="B12055">
        <v>21438</v>
      </c>
      <c r="C12055">
        <v>97</v>
      </c>
      <c r="D12055">
        <v>51</v>
      </c>
      <c r="E12055" s="2" t="s">
        <v>6684</v>
      </c>
      <c r="F12055">
        <v>2</v>
      </c>
      <c r="G12055">
        <v>2</v>
      </c>
      <c r="H12055">
        <v>54</v>
      </c>
      <c r="I12055">
        <v>171528.458641</v>
      </c>
    </row>
    <row r="12056" spans="1:9" x14ac:dyDescent="0.25">
      <c r="A12056">
        <v>6767</v>
      </c>
      <c r="B12056">
        <v>21530</v>
      </c>
      <c r="C12056">
        <v>97</v>
      </c>
      <c r="D12056">
        <v>18</v>
      </c>
      <c r="E12056" s="2" t="s">
        <v>6776</v>
      </c>
      <c r="F12056">
        <v>1</v>
      </c>
      <c r="G12056">
        <v>2</v>
      </c>
      <c r="H12056">
        <v>55</v>
      </c>
      <c r="I12056">
        <v>93283.979424200006</v>
      </c>
    </row>
    <row r="12057" spans="1:9" x14ac:dyDescent="0.25">
      <c r="A12057">
        <v>6900</v>
      </c>
      <c r="B12057">
        <v>21663</v>
      </c>
      <c r="C12057">
        <v>97</v>
      </c>
      <c r="D12057">
        <v>26</v>
      </c>
      <c r="E12057" s="2" t="s">
        <v>6909</v>
      </c>
      <c r="F12057">
        <v>1</v>
      </c>
      <c r="G12057">
        <v>2</v>
      </c>
      <c r="H12057">
        <v>56</v>
      </c>
      <c r="I12057">
        <v>187548.62688299999</v>
      </c>
    </row>
    <row r="12058" spans="1:9" x14ac:dyDescent="0.25">
      <c r="A12058">
        <v>7020</v>
      </c>
      <c r="B12058">
        <v>21783</v>
      </c>
      <c r="C12058">
        <v>97</v>
      </c>
      <c r="D12058">
        <v>21</v>
      </c>
      <c r="E12058" s="2" t="s">
        <v>7029</v>
      </c>
      <c r="F12058">
        <v>1</v>
      </c>
      <c r="G12058">
        <v>2</v>
      </c>
      <c r="H12058">
        <v>57</v>
      </c>
      <c r="I12058">
        <v>91970.529135499994</v>
      </c>
    </row>
    <row r="12059" spans="1:9" x14ac:dyDescent="0.25">
      <c r="A12059">
        <v>7163</v>
      </c>
      <c r="B12059">
        <v>21926</v>
      </c>
      <c r="C12059">
        <v>97</v>
      </c>
      <c r="D12059">
        <v>39</v>
      </c>
      <c r="E12059" s="2" t="s">
        <v>7172</v>
      </c>
      <c r="F12059">
        <v>2</v>
      </c>
      <c r="G12059">
        <v>2</v>
      </c>
      <c r="H12059">
        <v>58</v>
      </c>
      <c r="I12059">
        <v>199489.082838</v>
      </c>
    </row>
    <row r="12060" spans="1:9" x14ac:dyDescent="0.25">
      <c r="A12060">
        <v>7276</v>
      </c>
      <c r="B12060">
        <v>22039</v>
      </c>
      <c r="C12060">
        <v>97</v>
      </c>
      <c r="D12060">
        <v>27</v>
      </c>
      <c r="E12060" s="2" t="s">
        <v>7285</v>
      </c>
      <c r="F12060">
        <v>1</v>
      </c>
      <c r="G12060">
        <v>2</v>
      </c>
      <c r="H12060">
        <v>59</v>
      </c>
      <c r="I12060">
        <v>111921.950171</v>
      </c>
    </row>
    <row r="12061" spans="1:9" x14ac:dyDescent="0.25">
      <c r="A12061">
        <v>7411</v>
      </c>
      <c r="B12061">
        <v>22174</v>
      </c>
      <c r="C12061">
        <v>97</v>
      </c>
      <c r="D12061">
        <v>37</v>
      </c>
      <c r="E12061" s="2" t="s">
        <v>7420</v>
      </c>
      <c r="F12061">
        <v>1</v>
      </c>
      <c r="G12061">
        <v>2</v>
      </c>
      <c r="H12061">
        <v>60</v>
      </c>
      <c r="I12061">
        <v>162644.98003999999</v>
      </c>
    </row>
    <row r="12062" spans="1:9" x14ac:dyDescent="0.25">
      <c r="A12062">
        <v>7518</v>
      </c>
      <c r="B12062">
        <v>22281</v>
      </c>
      <c r="C12062">
        <v>97</v>
      </c>
      <c r="D12062">
        <v>19</v>
      </c>
      <c r="E12062" s="2" t="s">
        <v>7527</v>
      </c>
      <c r="F12062">
        <v>2</v>
      </c>
      <c r="G12062">
        <v>2</v>
      </c>
      <c r="H12062">
        <v>61</v>
      </c>
      <c r="I12062">
        <v>338014.99428500002</v>
      </c>
    </row>
    <row r="12063" spans="1:9" x14ac:dyDescent="0.25">
      <c r="A12063">
        <v>7657</v>
      </c>
      <c r="B12063">
        <v>22420</v>
      </c>
      <c r="C12063">
        <v>97</v>
      </c>
      <c r="D12063">
        <v>33</v>
      </c>
      <c r="E12063" s="2" t="s">
        <v>7666</v>
      </c>
      <c r="F12063">
        <v>1</v>
      </c>
      <c r="G12063">
        <v>2</v>
      </c>
      <c r="H12063">
        <v>62</v>
      </c>
      <c r="I12063">
        <v>134875.16721499999</v>
      </c>
    </row>
    <row r="12064" spans="1:9" x14ac:dyDescent="0.25">
      <c r="A12064">
        <v>7766</v>
      </c>
      <c r="B12064">
        <v>22529</v>
      </c>
      <c r="C12064">
        <v>97</v>
      </c>
      <c r="D12064">
        <v>17</v>
      </c>
      <c r="E12064" s="2" t="s">
        <v>7775</v>
      </c>
      <c r="F12064">
        <v>1</v>
      </c>
      <c r="G12064">
        <v>1</v>
      </c>
      <c r="H12064">
        <v>63</v>
      </c>
      <c r="I12064">
        <v>77880.989148199995</v>
      </c>
    </row>
    <row r="12065" spans="1:9" x14ac:dyDescent="0.25">
      <c r="A12065">
        <v>7914</v>
      </c>
      <c r="B12065">
        <v>22677</v>
      </c>
      <c r="C12065">
        <v>97</v>
      </c>
      <c r="D12065">
        <v>40</v>
      </c>
      <c r="E12065" s="2" t="s">
        <v>7923</v>
      </c>
      <c r="F12065">
        <v>2</v>
      </c>
      <c r="G12065">
        <v>1</v>
      </c>
      <c r="H12065">
        <v>64</v>
      </c>
      <c r="I12065">
        <v>278202.64766800002</v>
      </c>
    </row>
    <row r="12066" spans="1:9" x14ac:dyDescent="0.25">
      <c r="A12066">
        <v>8032</v>
      </c>
      <c r="B12066">
        <v>22795</v>
      </c>
      <c r="C12066">
        <v>97</v>
      </c>
      <c r="D12066">
        <v>33</v>
      </c>
      <c r="E12066" s="2" t="s">
        <v>8041</v>
      </c>
      <c r="F12066">
        <v>2</v>
      </c>
      <c r="G12066">
        <v>2</v>
      </c>
      <c r="H12066">
        <v>65</v>
      </c>
      <c r="I12066">
        <v>166741.545078</v>
      </c>
    </row>
    <row r="12067" spans="1:9" x14ac:dyDescent="0.25">
      <c r="A12067">
        <v>8137</v>
      </c>
      <c r="B12067">
        <v>22900</v>
      </c>
      <c r="C12067">
        <v>97</v>
      </c>
      <c r="D12067">
        <v>13</v>
      </c>
      <c r="E12067" s="2" t="s">
        <v>8146</v>
      </c>
      <c r="F12067">
        <v>1</v>
      </c>
      <c r="G12067">
        <v>1</v>
      </c>
      <c r="H12067">
        <v>66</v>
      </c>
      <c r="I12067">
        <v>60526.5703134</v>
      </c>
    </row>
    <row r="12068" spans="1:9" x14ac:dyDescent="0.25">
      <c r="A12068">
        <v>8294</v>
      </c>
      <c r="B12068">
        <v>23057</v>
      </c>
      <c r="C12068">
        <v>97</v>
      </c>
      <c r="D12068">
        <v>45</v>
      </c>
      <c r="E12068" s="2" t="s">
        <v>8303</v>
      </c>
      <c r="F12068">
        <v>1</v>
      </c>
      <c r="G12068">
        <v>2</v>
      </c>
      <c r="H12068">
        <v>67</v>
      </c>
      <c r="I12068">
        <v>302509.24288899999</v>
      </c>
    </row>
    <row r="12069" spans="1:9" x14ac:dyDescent="0.25">
      <c r="A12069">
        <v>8425</v>
      </c>
      <c r="B12069">
        <v>23188</v>
      </c>
      <c r="C12069">
        <v>97</v>
      </c>
      <c r="D12069">
        <v>51</v>
      </c>
      <c r="E12069" s="2" t="s">
        <v>8434</v>
      </c>
      <c r="F12069">
        <v>1</v>
      </c>
      <c r="G12069">
        <v>2</v>
      </c>
      <c r="H12069">
        <v>68</v>
      </c>
      <c r="I12069">
        <v>230557.577341</v>
      </c>
    </row>
    <row r="12070" spans="1:9" x14ac:dyDescent="0.25">
      <c r="A12070">
        <v>8525</v>
      </c>
      <c r="B12070">
        <v>23288</v>
      </c>
      <c r="C12070">
        <v>97</v>
      </c>
      <c r="D12070">
        <v>26</v>
      </c>
      <c r="E12070" s="2" t="s">
        <v>8534</v>
      </c>
      <c r="F12070">
        <v>2</v>
      </c>
      <c r="G12070">
        <v>2</v>
      </c>
      <c r="H12070">
        <v>69</v>
      </c>
      <c r="I12070">
        <v>130604.27648099999</v>
      </c>
    </row>
    <row r="12071" spans="1:9" x14ac:dyDescent="0.25">
      <c r="A12071">
        <v>8634</v>
      </c>
      <c r="B12071">
        <v>23397</v>
      </c>
      <c r="C12071">
        <v>97</v>
      </c>
      <c r="D12071">
        <v>10</v>
      </c>
      <c r="E12071" s="2" t="s">
        <v>8643</v>
      </c>
      <c r="F12071">
        <v>2</v>
      </c>
      <c r="G12071">
        <v>1</v>
      </c>
      <c r="H12071">
        <v>70</v>
      </c>
      <c r="I12071">
        <v>41568.535127900002</v>
      </c>
    </row>
    <row r="12072" spans="1:9" x14ac:dyDescent="0.25">
      <c r="A12072">
        <v>8758</v>
      </c>
      <c r="B12072">
        <v>23521</v>
      </c>
      <c r="C12072">
        <v>97</v>
      </c>
      <c r="D12072">
        <v>9</v>
      </c>
      <c r="E12072" s="2" t="s">
        <v>8767</v>
      </c>
      <c r="F12072">
        <v>1</v>
      </c>
      <c r="G12072">
        <v>2</v>
      </c>
      <c r="H12072">
        <v>71</v>
      </c>
      <c r="I12072">
        <v>78338.769284800001</v>
      </c>
    </row>
    <row r="12073" spans="1:9" x14ac:dyDescent="0.25">
      <c r="A12073">
        <v>8913</v>
      </c>
      <c r="B12073">
        <v>23676</v>
      </c>
      <c r="C12073">
        <v>97</v>
      </c>
      <c r="D12073">
        <v>39</v>
      </c>
      <c r="E12073" s="2" t="s">
        <v>8922</v>
      </c>
      <c r="F12073">
        <v>1</v>
      </c>
      <c r="G12073">
        <v>1</v>
      </c>
      <c r="H12073">
        <v>72</v>
      </c>
      <c r="I12073">
        <v>189063.871896</v>
      </c>
    </row>
    <row r="12074" spans="1:9" x14ac:dyDescent="0.25">
      <c r="A12074">
        <v>9038</v>
      </c>
      <c r="B12074">
        <v>23801</v>
      </c>
      <c r="C12074">
        <v>97</v>
      </c>
      <c r="D12074">
        <v>39</v>
      </c>
      <c r="E12074" s="2" t="s">
        <v>9047</v>
      </c>
      <c r="F12074">
        <v>1</v>
      </c>
      <c r="G12074">
        <v>1</v>
      </c>
      <c r="H12074">
        <v>73</v>
      </c>
      <c r="I12074">
        <v>163458.815913</v>
      </c>
    </row>
    <row r="12075" spans="1:9" x14ac:dyDescent="0.25">
      <c r="A12075">
        <v>9163</v>
      </c>
      <c r="B12075">
        <v>23926</v>
      </c>
      <c r="C12075">
        <v>97</v>
      </c>
      <c r="D12075">
        <v>39</v>
      </c>
      <c r="E12075" s="2" t="s">
        <v>9172</v>
      </c>
      <c r="F12075">
        <v>2</v>
      </c>
      <c r="G12075">
        <v>1</v>
      </c>
      <c r="H12075">
        <v>74</v>
      </c>
      <c r="I12075">
        <v>168125.06805900001</v>
      </c>
    </row>
    <row r="12076" spans="1:9" x14ac:dyDescent="0.25">
      <c r="A12076">
        <v>9265</v>
      </c>
      <c r="B12076">
        <v>24028</v>
      </c>
      <c r="C12076">
        <v>97</v>
      </c>
      <c r="D12076">
        <v>16</v>
      </c>
      <c r="E12076" s="2" t="s">
        <v>9274</v>
      </c>
      <c r="F12076">
        <v>2</v>
      </c>
      <c r="G12076">
        <v>2</v>
      </c>
      <c r="H12076">
        <v>75</v>
      </c>
      <c r="I12076">
        <v>98366.580504800004</v>
      </c>
    </row>
    <row r="12077" spans="1:9" x14ac:dyDescent="0.25">
      <c r="A12077">
        <v>9393</v>
      </c>
      <c r="B12077">
        <v>24156</v>
      </c>
      <c r="C12077">
        <v>97</v>
      </c>
      <c r="D12077">
        <v>19</v>
      </c>
      <c r="E12077" s="2" t="s">
        <v>9402</v>
      </c>
      <c r="F12077">
        <v>2</v>
      </c>
      <c r="G12077">
        <v>2</v>
      </c>
      <c r="H12077">
        <v>76</v>
      </c>
      <c r="I12077">
        <v>312466.34542799997</v>
      </c>
    </row>
    <row r="12078" spans="1:9" x14ac:dyDescent="0.25">
      <c r="A12078">
        <v>9515</v>
      </c>
      <c r="B12078">
        <v>24278</v>
      </c>
      <c r="C12078">
        <v>97</v>
      </c>
      <c r="D12078">
        <v>16</v>
      </c>
      <c r="E12078" s="2" t="s">
        <v>9524</v>
      </c>
      <c r="F12078">
        <v>1</v>
      </c>
      <c r="G12078">
        <v>2</v>
      </c>
      <c r="H12078">
        <v>77</v>
      </c>
      <c r="I12078">
        <v>65392.5227485</v>
      </c>
    </row>
    <row r="12079" spans="1:9" x14ac:dyDescent="0.25">
      <c r="A12079">
        <v>9662</v>
      </c>
      <c r="B12079">
        <v>24425</v>
      </c>
      <c r="C12079">
        <v>97</v>
      </c>
      <c r="D12079">
        <v>38</v>
      </c>
      <c r="E12079" s="2" t="s">
        <v>9671</v>
      </c>
      <c r="F12079">
        <v>2</v>
      </c>
      <c r="G12079">
        <v>1</v>
      </c>
      <c r="H12079">
        <v>78</v>
      </c>
      <c r="I12079">
        <v>143999.82649100001</v>
      </c>
    </row>
    <row r="12080" spans="1:9" x14ac:dyDescent="0.25">
      <c r="A12080">
        <v>9774</v>
      </c>
      <c r="B12080">
        <v>24537</v>
      </c>
      <c r="C12080">
        <v>97</v>
      </c>
      <c r="D12080">
        <v>25</v>
      </c>
      <c r="E12080" s="2" t="s">
        <v>9783</v>
      </c>
      <c r="F12080">
        <v>1</v>
      </c>
      <c r="G12080">
        <v>2</v>
      </c>
      <c r="H12080">
        <v>79</v>
      </c>
      <c r="I12080">
        <v>95055.178746200007</v>
      </c>
    </row>
    <row r="12081" spans="1:9" x14ac:dyDescent="0.25">
      <c r="A12081">
        <v>9914</v>
      </c>
      <c r="B12081">
        <v>24677</v>
      </c>
      <c r="C12081">
        <v>97</v>
      </c>
      <c r="D12081">
        <v>40</v>
      </c>
      <c r="E12081" s="2" t="s">
        <v>9923</v>
      </c>
      <c r="F12081">
        <v>1</v>
      </c>
      <c r="G12081">
        <v>2</v>
      </c>
      <c r="H12081">
        <v>80</v>
      </c>
      <c r="I12081">
        <v>248021.52997199999</v>
      </c>
    </row>
    <row r="12082" spans="1:9" x14ac:dyDescent="0.25">
      <c r="A12082">
        <v>10018</v>
      </c>
      <c r="B12082">
        <v>24781</v>
      </c>
      <c r="C12082">
        <v>97</v>
      </c>
      <c r="D12082">
        <v>19</v>
      </c>
      <c r="E12082" s="2" t="s">
        <v>10027</v>
      </c>
      <c r="F12082">
        <v>2</v>
      </c>
      <c r="G12082">
        <v>2</v>
      </c>
      <c r="H12082">
        <v>81</v>
      </c>
      <c r="I12082">
        <v>237913.70748700001</v>
      </c>
    </row>
    <row r="12083" spans="1:9" x14ac:dyDescent="0.25">
      <c r="A12083">
        <v>10148</v>
      </c>
      <c r="B12083">
        <v>24911</v>
      </c>
      <c r="C12083">
        <v>97</v>
      </c>
      <c r="D12083">
        <v>24</v>
      </c>
      <c r="E12083" s="2" t="s">
        <v>10157</v>
      </c>
      <c r="F12083">
        <v>1</v>
      </c>
      <c r="G12083">
        <v>2</v>
      </c>
      <c r="H12083">
        <v>82</v>
      </c>
      <c r="I12083">
        <v>87021.1679325</v>
      </c>
    </row>
    <row r="12084" spans="1:9" x14ac:dyDescent="0.25">
      <c r="A12084">
        <v>10255</v>
      </c>
      <c r="B12084">
        <v>25018</v>
      </c>
      <c r="C12084">
        <v>97</v>
      </c>
      <c r="D12084">
        <v>6</v>
      </c>
      <c r="E12084" s="2" t="s">
        <v>10264</v>
      </c>
      <c r="F12084">
        <v>1</v>
      </c>
      <c r="G12084">
        <v>2</v>
      </c>
      <c r="H12084">
        <v>83</v>
      </c>
      <c r="I12084">
        <v>41673.211603700001</v>
      </c>
    </row>
    <row r="12085" spans="1:9" x14ac:dyDescent="0.25">
      <c r="A12085">
        <v>10413</v>
      </c>
      <c r="B12085">
        <v>25176</v>
      </c>
      <c r="C12085">
        <v>97</v>
      </c>
      <c r="D12085">
        <v>39</v>
      </c>
      <c r="E12085" s="2" t="s">
        <v>10422</v>
      </c>
      <c r="F12085">
        <v>1</v>
      </c>
      <c r="G12085">
        <v>2</v>
      </c>
      <c r="H12085">
        <v>84</v>
      </c>
      <c r="I12085">
        <v>197046.271851</v>
      </c>
    </row>
    <row r="12086" spans="1:9" x14ac:dyDescent="0.25">
      <c r="A12086">
        <v>10535</v>
      </c>
      <c r="B12086">
        <v>25298</v>
      </c>
      <c r="C12086">
        <v>97</v>
      </c>
      <c r="D12086">
        <v>36</v>
      </c>
      <c r="E12086" s="2" t="s">
        <v>10544</v>
      </c>
      <c r="F12086">
        <v>1</v>
      </c>
      <c r="G12086">
        <v>2</v>
      </c>
      <c r="H12086">
        <v>85</v>
      </c>
      <c r="I12086">
        <v>137318.75695499999</v>
      </c>
    </row>
    <row r="12087" spans="1:9" x14ac:dyDescent="0.25">
      <c r="A12087">
        <v>10641</v>
      </c>
      <c r="B12087">
        <v>25404</v>
      </c>
      <c r="C12087">
        <v>97</v>
      </c>
      <c r="D12087">
        <v>17</v>
      </c>
      <c r="E12087" s="2" t="s">
        <v>10650</v>
      </c>
      <c r="F12087">
        <v>2</v>
      </c>
      <c r="G12087">
        <v>2</v>
      </c>
      <c r="H12087">
        <v>86</v>
      </c>
      <c r="I12087">
        <v>99087.089628400005</v>
      </c>
    </row>
    <row r="12088" spans="1:9" x14ac:dyDescent="0.25">
      <c r="A12088">
        <v>10783</v>
      </c>
      <c r="B12088">
        <v>25546</v>
      </c>
      <c r="C12088">
        <v>97</v>
      </c>
      <c r="D12088">
        <v>34</v>
      </c>
      <c r="E12088" s="2" t="s">
        <v>10792</v>
      </c>
      <c r="F12088">
        <v>1</v>
      </c>
      <c r="G12088">
        <v>2</v>
      </c>
      <c r="H12088">
        <v>87</v>
      </c>
      <c r="I12088">
        <v>141243.53484400001</v>
      </c>
    </row>
    <row r="12089" spans="1:9" x14ac:dyDescent="0.25">
      <c r="A12089">
        <v>10893</v>
      </c>
      <c r="B12089">
        <v>25656</v>
      </c>
      <c r="C12089">
        <v>97</v>
      </c>
      <c r="D12089">
        <v>19</v>
      </c>
      <c r="E12089" s="2" t="s">
        <v>10902</v>
      </c>
      <c r="F12089">
        <v>1</v>
      </c>
      <c r="G12089">
        <v>2</v>
      </c>
      <c r="H12089">
        <v>88</v>
      </c>
      <c r="I12089">
        <v>91595.245830300002</v>
      </c>
    </row>
    <row r="12090" spans="1:9" x14ac:dyDescent="0.25">
      <c r="A12090">
        <v>11014</v>
      </c>
      <c r="B12090">
        <v>25777</v>
      </c>
      <c r="C12090">
        <v>97</v>
      </c>
      <c r="D12090">
        <v>15</v>
      </c>
      <c r="E12090" s="2" t="s">
        <v>11023</v>
      </c>
      <c r="F12090">
        <v>1</v>
      </c>
      <c r="G12090">
        <v>2</v>
      </c>
      <c r="H12090">
        <v>89</v>
      </c>
      <c r="I12090">
        <v>61874.051516799998</v>
      </c>
    </row>
    <row r="12091" spans="1:9" x14ac:dyDescent="0.25">
      <c r="A12091">
        <v>11145</v>
      </c>
      <c r="B12091">
        <v>25908</v>
      </c>
      <c r="C12091">
        <v>97</v>
      </c>
      <c r="D12091">
        <v>21</v>
      </c>
      <c r="E12091" s="2" t="s">
        <v>11154</v>
      </c>
      <c r="F12091">
        <v>2</v>
      </c>
      <c r="G12091">
        <v>2</v>
      </c>
      <c r="H12091">
        <v>90</v>
      </c>
      <c r="I12091">
        <v>106167.905428</v>
      </c>
    </row>
    <row r="12092" spans="1:9" x14ac:dyDescent="0.25">
      <c r="A12092">
        <v>11289</v>
      </c>
      <c r="B12092">
        <v>26052</v>
      </c>
      <c r="C12092">
        <v>97</v>
      </c>
      <c r="D12092">
        <v>40</v>
      </c>
      <c r="E12092" s="2" t="s">
        <v>11298</v>
      </c>
      <c r="F12092">
        <v>1</v>
      </c>
      <c r="G12092">
        <v>1</v>
      </c>
      <c r="H12092">
        <v>91</v>
      </c>
      <c r="I12092">
        <v>188529.29864600001</v>
      </c>
    </row>
    <row r="12093" spans="1:9" x14ac:dyDescent="0.25">
      <c r="A12093">
        <v>11391</v>
      </c>
      <c r="B12093">
        <v>26154</v>
      </c>
      <c r="C12093">
        <v>97</v>
      </c>
      <c r="D12093">
        <v>17</v>
      </c>
      <c r="E12093" s="2" t="s">
        <v>11400</v>
      </c>
      <c r="F12093">
        <v>2</v>
      </c>
      <c r="G12093">
        <v>2</v>
      </c>
      <c r="H12093">
        <v>92</v>
      </c>
      <c r="I12093">
        <v>67720.096777700004</v>
      </c>
    </row>
    <row r="12094" spans="1:9" x14ac:dyDescent="0.25">
      <c r="A12094">
        <v>11532</v>
      </c>
      <c r="B12094">
        <v>26295</v>
      </c>
      <c r="C12094">
        <v>97</v>
      </c>
      <c r="D12094">
        <v>33</v>
      </c>
      <c r="E12094" s="2" t="s">
        <v>11541</v>
      </c>
      <c r="F12094">
        <v>1</v>
      </c>
      <c r="G12094">
        <v>1</v>
      </c>
      <c r="H12094">
        <v>93</v>
      </c>
      <c r="I12094">
        <v>96470.124706799994</v>
      </c>
    </row>
    <row r="12095" spans="1:9" x14ac:dyDescent="0.25">
      <c r="A12095">
        <v>11640</v>
      </c>
      <c r="B12095">
        <v>26403</v>
      </c>
      <c r="C12095">
        <v>97</v>
      </c>
      <c r="D12095">
        <v>16</v>
      </c>
      <c r="E12095" s="2" t="s">
        <v>11649</v>
      </c>
      <c r="F12095">
        <v>2</v>
      </c>
      <c r="G12095">
        <v>2</v>
      </c>
      <c r="H12095">
        <v>94</v>
      </c>
      <c r="I12095">
        <v>79227.141182499996</v>
      </c>
    </row>
    <row r="12096" spans="1:9" x14ac:dyDescent="0.25">
      <c r="A12096">
        <v>11762</v>
      </c>
      <c r="B12096">
        <v>26525</v>
      </c>
      <c r="C12096">
        <v>97</v>
      </c>
      <c r="D12096">
        <v>13</v>
      </c>
      <c r="E12096" s="2" t="s">
        <v>11771</v>
      </c>
      <c r="F12096">
        <v>1</v>
      </c>
      <c r="G12096">
        <v>2</v>
      </c>
      <c r="H12096">
        <v>95</v>
      </c>
      <c r="I12096">
        <v>57189.260536900001</v>
      </c>
    </row>
    <row r="12097" spans="1:9" x14ac:dyDescent="0.25">
      <c r="A12097">
        <v>11892</v>
      </c>
      <c r="B12097">
        <v>26655</v>
      </c>
      <c r="C12097">
        <v>97</v>
      </c>
      <c r="D12097">
        <v>18</v>
      </c>
      <c r="E12097" s="2" t="s">
        <v>11901</v>
      </c>
      <c r="F12097">
        <v>1</v>
      </c>
      <c r="G12097">
        <v>2</v>
      </c>
      <c r="H12097">
        <v>96</v>
      </c>
      <c r="I12097">
        <v>87994.210078599994</v>
      </c>
    </row>
    <row r="12098" spans="1:9" x14ac:dyDescent="0.25">
      <c r="A12098">
        <v>12000</v>
      </c>
      <c r="B12098">
        <v>26763</v>
      </c>
      <c r="C12098">
        <v>97</v>
      </c>
      <c r="D12098">
        <v>1</v>
      </c>
      <c r="E12098" s="2" t="s">
        <v>12009</v>
      </c>
      <c r="F12098">
        <v>2</v>
      </c>
      <c r="G12098">
        <v>2</v>
      </c>
      <c r="H12098">
        <v>97</v>
      </c>
      <c r="I12098">
        <v>0</v>
      </c>
    </row>
    <row r="12099" spans="1:9" x14ac:dyDescent="0.25">
      <c r="A12099">
        <v>12132</v>
      </c>
      <c r="B12099">
        <v>26895</v>
      </c>
      <c r="C12099">
        <v>97</v>
      </c>
      <c r="D12099">
        <v>8</v>
      </c>
      <c r="E12099" s="2" t="s">
        <v>12141</v>
      </c>
      <c r="F12099">
        <v>2</v>
      </c>
      <c r="G12099">
        <v>1</v>
      </c>
      <c r="H12099">
        <v>98</v>
      </c>
      <c r="I12099">
        <v>29922.699406299998</v>
      </c>
    </row>
    <row r="12100" spans="1:9" x14ac:dyDescent="0.25">
      <c r="A12100">
        <v>12290</v>
      </c>
      <c r="B12100">
        <v>27053</v>
      </c>
      <c r="C12100">
        <v>97</v>
      </c>
      <c r="D12100">
        <v>41</v>
      </c>
      <c r="E12100" s="2" t="s">
        <v>12299</v>
      </c>
      <c r="F12100">
        <v>2</v>
      </c>
      <c r="G12100">
        <v>2</v>
      </c>
      <c r="H12100">
        <v>99</v>
      </c>
      <c r="I12100">
        <v>156833.07712599999</v>
      </c>
    </row>
    <row r="12101" spans="1:9" x14ac:dyDescent="0.25">
      <c r="A12101">
        <v>12428</v>
      </c>
      <c r="B12101">
        <v>27191</v>
      </c>
      <c r="C12101">
        <v>97</v>
      </c>
      <c r="D12101">
        <v>54</v>
      </c>
      <c r="E12101" s="2" t="s">
        <v>12437</v>
      </c>
      <c r="F12101">
        <v>2</v>
      </c>
      <c r="G12101">
        <v>2</v>
      </c>
      <c r="H12101">
        <v>100</v>
      </c>
      <c r="I12101">
        <v>354959.67265700002</v>
      </c>
    </row>
    <row r="12102" spans="1:9" x14ac:dyDescent="0.25">
      <c r="A12102">
        <v>12507</v>
      </c>
      <c r="B12102">
        <v>27270</v>
      </c>
      <c r="C12102">
        <v>97</v>
      </c>
      <c r="D12102">
        <v>8</v>
      </c>
      <c r="E12102" s="2" t="s">
        <v>12516</v>
      </c>
      <c r="F12102">
        <v>2</v>
      </c>
      <c r="G12102">
        <v>1</v>
      </c>
      <c r="H12102">
        <v>101</v>
      </c>
      <c r="I12102">
        <v>36904.671999799997</v>
      </c>
    </row>
    <row r="12103" spans="1:9" x14ac:dyDescent="0.25">
      <c r="A12103">
        <v>12670</v>
      </c>
      <c r="B12103">
        <v>27433</v>
      </c>
      <c r="C12103">
        <v>97</v>
      </c>
      <c r="D12103">
        <v>46</v>
      </c>
      <c r="E12103" s="2" t="s">
        <v>12679</v>
      </c>
      <c r="F12103">
        <v>2</v>
      </c>
      <c r="G12103">
        <v>2</v>
      </c>
      <c r="H12103">
        <v>102</v>
      </c>
      <c r="I12103">
        <v>161178.618499</v>
      </c>
    </row>
    <row r="12104" spans="1:9" x14ac:dyDescent="0.25">
      <c r="A12104">
        <v>12782</v>
      </c>
      <c r="B12104">
        <v>27545</v>
      </c>
      <c r="C12104">
        <v>97</v>
      </c>
      <c r="D12104">
        <v>33</v>
      </c>
      <c r="E12104" s="2" t="s">
        <v>12791</v>
      </c>
      <c r="F12104">
        <v>2</v>
      </c>
      <c r="G12104">
        <v>2</v>
      </c>
      <c r="H12104">
        <v>103</v>
      </c>
      <c r="I12104">
        <v>145496.53685900001</v>
      </c>
    </row>
    <row r="12105" spans="1:9" x14ac:dyDescent="0.25">
      <c r="A12105">
        <v>12893</v>
      </c>
      <c r="B12105">
        <v>27656</v>
      </c>
      <c r="C12105">
        <v>97</v>
      </c>
      <c r="D12105">
        <v>19</v>
      </c>
      <c r="E12105" s="2" t="s">
        <v>12902</v>
      </c>
      <c r="F12105">
        <v>2</v>
      </c>
      <c r="G12105">
        <v>2</v>
      </c>
      <c r="H12105">
        <v>104</v>
      </c>
      <c r="I12105">
        <v>231368.12937400001</v>
      </c>
    </row>
    <row r="12106" spans="1:9" x14ac:dyDescent="0.25">
      <c r="A12106">
        <v>13023</v>
      </c>
      <c r="B12106">
        <v>27786</v>
      </c>
      <c r="C12106">
        <v>97</v>
      </c>
      <c r="D12106">
        <v>24</v>
      </c>
      <c r="E12106" s="2" t="s">
        <v>13032</v>
      </c>
      <c r="F12106">
        <v>2</v>
      </c>
      <c r="G12106">
        <v>1</v>
      </c>
      <c r="H12106">
        <v>105</v>
      </c>
      <c r="I12106">
        <v>86775.053979899996</v>
      </c>
    </row>
    <row r="12107" spans="1:9" x14ac:dyDescent="0.25">
      <c r="A12107">
        <v>13166</v>
      </c>
      <c r="B12107">
        <v>27929</v>
      </c>
      <c r="C12107">
        <v>97</v>
      </c>
      <c r="D12107">
        <v>42</v>
      </c>
      <c r="E12107" s="2" t="s">
        <v>13175</v>
      </c>
      <c r="F12107">
        <v>1</v>
      </c>
      <c r="G12107">
        <v>2</v>
      </c>
      <c r="H12107">
        <v>106</v>
      </c>
      <c r="I12107">
        <v>161533.962608</v>
      </c>
    </row>
    <row r="12108" spans="1:9" x14ac:dyDescent="0.25">
      <c r="A12108">
        <v>13267</v>
      </c>
      <c r="B12108">
        <v>28030</v>
      </c>
      <c r="C12108">
        <v>97</v>
      </c>
      <c r="D12108">
        <v>18</v>
      </c>
      <c r="E12108" s="2" t="s">
        <v>13276</v>
      </c>
      <c r="F12108">
        <v>1</v>
      </c>
      <c r="G12108">
        <v>2</v>
      </c>
      <c r="H12108">
        <v>107</v>
      </c>
      <c r="I12108">
        <v>70640.838062800001</v>
      </c>
    </row>
    <row r="12109" spans="1:9" x14ac:dyDescent="0.25">
      <c r="A12109">
        <v>13408</v>
      </c>
      <c r="B12109">
        <v>28171</v>
      </c>
      <c r="C12109">
        <v>97</v>
      </c>
      <c r="D12109">
        <v>34</v>
      </c>
      <c r="E12109" s="2" t="s">
        <v>13417</v>
      </c>
      <c r="F12109">
        <v>1</v>
      </c>
      <c r="G12109">
        <v>2</v>
      </c>
      <c r="H12109">
        <v>108</v>
      </c>
      <c r="I12109">
        <v>128239.90558599999</v>
      </c>
    </row>
    <row r="12110" spans="1:9" x14ac:dyDescent="0.25">
      <c r="A12110">
        <v>13538</v>
      </c>
      <c r="B12110">
        <v>28301</v>
      </c>
      <c r="C12110">
        <v>97</v>
      </c>
      <c r="D12110">
        <v>39</v>
      </c>
      <c r="E12110" s="2" t="s">
        <v>13547</v>
      </c>
      <c r="F12110">
        <v>2</v>
      </c>
      <c r="G12110">
        <v>1</v>
      </c>
      <c r="H12110">
        <v>109</v>
      </c>
      <c r="I12110">
        <v>203630.50391699999</v>
      </c>
    </row>
    <row r="12111" spans="1:9" x14ac:dyDescent="0.25">
      <c r="A12111">
        <v>13659</v>
      </c>
      <c r="B12111">
        <v>28422</v>
      </c>
      <c r="C12111">
        <v>97</v>
      </c>
      <c r="D12111">
        <v>35</v>
      </c>
      <c r="E12111" s="2" t="s">
        <v>13668</v>
      </c>
      <c r="F12111">
        <v>1</v>
      </c>
      <c r="G12111">
        <v>2</v>
      </c>
      <c r="H12111">
        <v>110</v>
      </c>
      <c r="I12111">
        <v>134963.77814000001</v>
      </c>
    </row>
    <row r="12112" spans="1:9" x14ac:dyDescent="0.25">
      <c r="A12112">
        <v>13786</v>
      </c>
      <c r="B12112">
        <v>28549</v>
      </c>
      <c r="C12112">
        <v>97</v>
      </c>
      <c r="D12112">
        <v>37</v>
      </c>
      <c r="E12112" s="2" t="s">
        <v>13795</v>
      </c>
      <c r="F12112">
        <v>2</v>
      </c>
      <c r="G12112">
        <v>1</v>
      </c>
      <c r="H12112">
        <v>111</v>
      </c>
      <c r="I12112">
        <v>121854.864514</v>
      </c>
    </row>
    <row r="12113" spans="1:9" x14ac:dyDescent="0.25">
      <c r="A12113">
        <v>13900</v>
      </c>
      <c r="B12113">
        <v>28663</v>
      </c>
      <c r="C12113">
        <v>97</v>
      </c>
      <c r="D12113">
        <v>26</v>
      </c>
      <c r="E12113" s="2" t="s">
        <v>13909</v>
      </c>
      <c r="F12113">
        <v>2</v>
      </c>
      <c r="G12113">
        <v>2</v>
      </c>
      <c r="H12113">
        <v>112</v>
      </c>
      <c r="I12113">
        <v>119385.791147</v>
      </c>
    </row>
    <row r="12114" spans="1:9" x14ac:dyDescent="0.25">
      <c r="A12114">
        <v>14033</v>
      </c>
      <c r="B12114">
        <v>28796</v>
      </c>
      <c r="C12114">
        <v>97</v>
      </c>
      <c r="D12114">
        <v>34</v>
      </c>
      <c r="E12114" s="2" t="s">
        <v>14042</v>
      </c>
      <c r="F12114">
        <v>2</v>
      </c>
      <c r="G12114">
        <v>2</v>
      </c>
      <c r="H12114">
        <v>113</v>
      </c>
      <c r="I12114">
        <v>129099.742535</v>
      </c>
    </row>
    <row r="12115" spans="1:9" x14ac:dyDescent="0.25">
      <c r="A12115">
        <v>14128</v>
      </c>
      <c r="B12115">
        <v>28891</v>
      </c>
      <c r="C12115">
        <v>97</v>
      </c>
      <c r="D12115">
        <v>4</v>
      </c>
      <c r="E12115" s="2" t="s">
        <v>14137</v>
      </c>
      <c r="F12115">
        <v>2</v>
      </c>
      <c r="G12115">
        <v>2</v>
      </c>
      <c r="H12115">
        <v>114</v>
      </c>
      <c r="I12115">
        <v>30390.345160100002</v>
      </c>
    </row>
    <row r="12116" spans="1:9" x14ac:dyDescent="0.25">
      <c r="A12116">
        <v>14268</v>
      </c>
      <c r="B12116">
        <v>29031</v>
      </c>
      <c r="C12116">
        <v>97</v>
      </c>
      <c r="D12116">
        <v>19</v>
      </c>
      <c r="E12116" s="2" t="s">
        <v>14277</v>
      </c>
      <c r="F12116">
        <v>1</v>
      </c>
      <c r="G12116">
        <v>2</v>
      </c>
      <c r="H12116">
        <v>115</v>
      </c>
      <c r="I12116">
        <v>250257.68882800001</v>
      </c>
    </row>
    <row r="12117" spans="1:9" x14ac:dyDescent="0.25">
      <c r="A12117">
        <v>14414</v>
      </c>
      <c r="B12117">
        <v>29177</v>
      </c>
      <c r="C12117">
        <v>97</v>
      </c>
      <c r="D12117">
        <v>40</v>
      </c>
      <c r="E12117" s="2" t="s">
        <v>14423</v>
      </c>
      <c r="F12117">
        <v>2</v>
      </c>
      <c r="G12117">
        <v>1</v>
      </c>
      <c r="H12117">
        <v>116</v>
      </c>
      <c r="I12117">
        <v>215855.783149</v>
      </c>
    </row>
    <row r="12118" spans="1:9" x14ac:dyDescent="0.25">
      <c r="A12118">
        <v>14537</v>
      </c>
      <c r="B12118">
        <v>29300</v>
      </c>
      <c r="C12118">
        <v>97</v>
      </c>
      <c r="D12118">
        <v>38</v>
      </c>
      <c r="E12118" s="2" t="s">
        <v>14546</v>
      </c>
      <c r="F12118">
        <v>1</v>
      </c>
      <c r="G12118">
        <v>1</v>
      </c>
      <c r="H12118">
        <v>117</v>
      </c>
      <c r="I12118">
        <v>145633.188238</v>
      </c>
    </row>
    <row r="12119" spans="1:9" x14ac:dyDescent="0.25">
      <c r="A12119">
        <v>14659</v>
      </c>
      <c r="B12119">
        <v>29422</v>
      </c>
      <c r="C12119">
        <v>97</v>
      </c>
      <c r="D12119">
        <v>35</v>
      </c>
      <c r="E12119" s="2" t="s">
        <v>14668</v>
      </c>
      <c r="F12119">
        <v>2</v>
      </c>
      <c r="G12119">
        <v>2</v>
      </c>
      <c r="H12119">
        <v>118</v>
      </c>
      <c r="I12119">
        <v>142235.66724099999</v>
      </c>
    </row>
    <row r="12120" spans="1:9" x14ac:dyDescent="0.25">
      <c r="A12120">
        <v>14758</v>
      </c>
      <c r="B12120">
        <v>29521</v>
      </c>
      <c r="C12120">
        <v>97</v>
      </c>
      <c r="D12120">
        <v>9</v>
      </c>
      <c r="E12120" s="2" t="s">
        <v>14767</v>
      </c>
      <c r="F12120">
        <v>1</v>
      </c>
      <c r="G12120">
        <v>2</v>
      </c>
      <c r="H12120">
        <v>119</v>
      </c>
      <c r="I12120">
        <v>44249.056661499999</v>
      </c>
    </row>
    <row r="12121" spans="1:9" x14ac:dyDescent="0.25">
      <c r="A12121">
        <v>14879</v>
      </c>
      <c r="B12121">
        <v>29642</v>
      </c>
      <c r="C12121">
        <v>97</v>
      </c>
      <c r="D12121">
        <v>5</v>
      </c>
      <c r="E12121" s="2" t="s">
        <v>14888</v>
      </c>
      <c r="F12121">
        <v>1</v>
      </c>
      <c r="G12121">
        <v>2</v>
      </c>
      <c r="H12121">
        <v>120</v>
      </c>
      <c r="I12121">
        <v>35482.099029700003</v>
      </c>
    </row>
    <row r="12122" spans="1:9" x14ac:dyDescent="0.25">
      <c r="A12122">
        <v>15032</v>
      </c>
      <c r="B12122">
        <v>29795</v>
      </c>
      <c r="C12122">
        <v>97</v>
      </c>
      <c r="D12122">
        <v>33</v>
      </c>
      <c r="E12122" s="2" t="s">
        <v>15041</v>
      </c>
      <c r="F12122">
        <v>1</v>
      </c>
      <c r="G12122">
        <v>2</v>
      </c>
      <c r="H12122">
        <v>121</v>
      </c>
      <c r="I12122">
        <v>116713.471848</v>
      </c>
    </row>
    <row r="12123" spans="1:9" x14ac:dyDescent="0.25">
      <c r="A12123">
        <v>15168</v>
      </c>
      <c r="B12123">
        <v>29931</v>
      </c>
      <c r="C12123">
        <v>97</v>
      </c>
      <c r="D12123">
        <v>44</v>
      </c>
      <c r="E12123" s="2" t="s">
        <v>15177</v>
      </c>
      <c r="F12123">
        <v>1</v>
      </c>
      <c r="G12123">
        <v>2</v>
      </c>
      <c r="H12123">
        <v>122</v>
      </c>
      <c r="I12123">
        <v>166972.33387599999</v>
      </c>
    </row>
    <row r="12124" spans="1:9" x14ac:dyDescent="0.25">
      <c r="A12124">
        <v>15267</v>
      </c>
      <c r="B12124">
        <v>30030</v>
      </c>
      <c r="C12124">
        <v>97</v>
      </c>
      <c r="D12124">
        <v>18</v>
      </c>
      <c r="E12124" s="2" t="s">
        <v>15276</v>
      </c>
      <c r="F12124">
        <v>2</v>
      </c>
      <c r="G12124">
        <v>1</v>
      </c>
      <c r="H12124">
        <v>123</v>
      </c>
      <c r="I12124">
        <v>71287.499159700004</v>
      </c>
    </row>
    <row r="12125" spans="1:9" x14ac:dyDescent="0.25">
      <c r="A12125">
        <v>15388</v>
      </c>
      <c r="B12125">
        <v>30151</v>
      </c>
      <c r="C12125">
        <v>97</v>
      </c>
      <c r="D12125">
        <v>14</v>
      </c>
      <c r="E12125" s="2" t="s">
        <v>15397</v>
      </c>
      <c r="F12125">
        <v>2</v>
      </c>
      <c r="G12125">
        <v>1</v>
      </c>
      <c r="H12125">
        <v>124</v>
      </c>
      <c r="I12125">
        <v>55766.563597</v>
      </c>
    </row>
    <row r="12126" spans="1:9" x14ac:dyDescent="0.25">
      <c r="A12126">
        <v>15536</v>
      </c>
      <c r="B12126">
        <v>30299</v>
      </c>
      <c r="C12126">
        <v>97</v>
      </c>
      <c r="D12126">
        <v>37</v>
      </c>
      <c r="E12126" s="2" t="s">
        <v>15545</v>
      </c>
      <c r="F12126">
        <v>1</v>
      </c>
      <c r="G12126">
        <v>1</v>
      </c>
      <c r="H12126">
        <v>125</v>
      </c>
      <c r="I12126">
        <v>130114.699362</v>
      </c>
    </row>
    <row r="12127" spans="1:9" x14ac:dyDescent="0.25">
      <c r="A12127">
        <v>8</v>
      </c>
      <c r="B12127">
        <v>14771</v>
      </c>
      <c r="C12127">
        <v>98</v>
      </c>
      <c r="D12127">
        <v>9</v>
      </c>
      <c r="E12127" s="2" t="s">
        <v>17</v>
      </c>
      <c r="F12127">
        <v>2</v>
      </c>
      <c r="G12127">
        <v>2</v>
      </c>
      <c r="H12127">
        <v>1</v>
      </c>
      <c r="I12127">
        <v>54071.995704399997</v>
      </c>
    </row>
    <row r="12128" spans="1:9" x14ac:dyDescent="0.25">
      <c r="A12128">
        <v>136</v>
      </c>
      <c r="B12128">
        <v>14899</v>
      </c>
      <c r="C12128">
        <v>98</v>
      </c>
      <c r="D12128">
        <v>12</v>
      </c>
      <c r="E12128" s="2" t="s">
        <v>145</v>
      </c>
      <c r="F12128">
        <v>1</v>
      </c>
      <c r="G12128">
        <v>1</v>
      </c>
      <c r="H12128">
        <v>2</v>
      </c>
      <c r="I12128">
        <v>48264.689361299999</v>
      </c>
    </row>
    <row r="12129" spans="1:9" x14ac:dyDescent="0.25">
      <c r="A12129">
        <v>269</v>
      </c>
      <c r="B12129">
        <v>15032</v>
      </c>
      <c r="C12129">
        <v>98</v>
      </c>
      <c r="D12129">
        <v>20</v>
      </c>
      <c r="E12129" s="2" t="s">
        <v>278</v>
      </c>
      <c r="F12129">
        <v>1</v>
      </c>
      <c r="G12129">
        <v>1</v>
      </c>
      <c r="H12129">
        <v>3</v>
      </c>
      <c r="I12129">
        <v>79320.313069800002</v>
      </c>
    </row>
    <row r="12130" spans="1:9" x14ac:dyDescent="0.25">
      <c r="A12130">
        <v>406</v>
      </c>
      <c r="B12130">
        <v>15169</v>
      </c>
      <c r="C12130">
        <v>98</v>
      </c>
      <c r="D12130">
        <v>32</v>
      </c>
      <c r="E12130" s="2" t="s">
        <v>415</v>
      </c>
      <c r="F12130">
        <v>2</v>
      </c>
      <c r="G12130">
        <v>1</v>
      </c>
      <c r="H12130">
        <v>4</v>
      </c>
      <c r="I12130">
        <v>97652.969679799993</v>
      </c>
    </row>
    <row r="12131" spans="1:9" x14ac:dyDescent="0.25">
      <c r="A12131">
        <v>508</v>
      </c>
      <c r="B12131">
        <v>15271</v>
      </c>
      <c r="C12131">
        <v>98</v>
      </c>
      <c r="D12131">
        <v>9</v>
      </c>
      <c r="E12131" s="2" t="s">
        <v>517</v>
      </c>
      <c r="F12131">
        <v>1</v>
      </c>
      <c r="G12131">
        <v>1</v>
      </c>
      <c r="H12131">
        <v>5</v>
      </c>
      <c r="I12131">
        <v>53731.0840168</v>
      </c>
    </row>
    <row r="12132" spans="1:9" x14ac:dyDescent="0.25">
      <c r="A12132">
        <v>654</v>
      </c>
      <c r="B12132">
        <v>15417</v>
      </c>
      <c r="C12132">
        <v>98</v>
      </c>
      <c r="D12132">
        <v>30</v>
      </c>
      <c r="E12132" s="2" t="s">
        <v>663</v>
      </c>
      <c r="F12132">
        <v>2</v>
      </c>
      <c r="G12132">
        <v>1</v>
      </c>
      <c r="H12132">
        <v>6</v>
      </c>
      <c r="I12132">
        <v>89931.464045200002</v>
      </c>
    </row>
    <row r="12133" spans="1:9" x14ac:dyDescent="0.25">
      <c r="A12133">
        <v>769</v>
      </c>
      <c r="B12133">
        <v>15532</v>
      </c>
      <c r="C12133">
        <v>98</v>
      </c>
      <c r="D12133">
        <v>20</v>
      </c>
      <c r="E12133" s="2" t="s">
        <v>778</v>
      </c>
      <c r="F12133">
        <v>1</v>
      </c>
      <c r="G12133">
        <v>1</v>
      </c>
      <c r="H12133">
        <v>7</v>
      </c>
      <c r="I12133">
        <v>91058.337392400004</v>
      </c>
    </row>
    <row r="12134" spans="1:9" x14ac:dyDescent="0.25">
      <c r="A12134">
        <v>906</v>
      </c>
      <c r="B12134">
        <v>15669</v>
      </c>
      <c r="C12134">
        <v>98</v>
      </c>
      <c r="D12134">
        <v>32</v>
      </c>
      <c r="E12134" s="2" t="s">
        <v>915</v>
      </c>
      <c r="F12134">
        <v>2</v>
      </c>
      <c r="G12134">
        <v>2</v>
      </c>
      <c r="H12134">
        <v>8</v>
      </c>
      <c r="I12134">
        <v>123168.294083</v>
      </c>
    </row>
    <row r="12135" spans="1:9" x14ac:dyDescent="0.25">
      <c r="A12135">
        <v>1008</v>
      </c>
      <c r="B12135">
        <v>15771</v>
      </c>
      <c r="C12135">
        <v>98</v>
      </c>
      <c r="D12135">
        <v>9</v>
      </c>
      <c r="E12135" s="2" t="s">
        <v>1017</v>
      </c>
      <c r="F12135">
        <v>2</v>
      </c>
      <c r="G12135">
        <v>1</v>
      </c>
      <c r="H12135">
        <v>9</v>
      </c>
      <c r="I12135">
        <v>46862.928068300003</v>
      </c>
    </row>
    <row r="12136" spans="1:9" x14ac:dyDescent="0.25">
      <c r="A12136">
        <v>1143</v>
      </c>
      <c r="B12136">
        <v>15906</v>
      </c>
      <c r="C12136">
        <v>98</v>
      </c>
      <c r="D12136">
        <v>19</v>
      </c>
      <c r="E12136" s="2" t="s">
        <v>1152</v>
      </c>
      <c r="F12136">
        <v>1</v>
      </c>
      <c r="G12136">
        <v>1</v>
      </c>
      <c r="H12136">
        <v>10</v>
      </c>
      <c r="I12136">
        <v>92305.664405300005</v>
      </c>
    </row>
    <row r="12137" spans="1:9" x14ac:dyDescent="0.25">
      <c r="A12137">
        <v>1290</v>
      </c>
      <c r="B12137">
        <v>16053</v>
      </c>
      <c r="C12137">
        <v>98</v>
      </c>
      <c r="D12137">
        <v>41</v>
      </c>
      <c r="E12137" s="2" t="s">
        <v>1299</v>
      </c>
      <c r="F12137">
        <v>2</v>
      </c>
      <c r="G12137">
        <v>1</v>
      </c>
      <c r="H12137">
        <v>11</v>
      </c>
      <c r="I12137">
        <v>142264.48668500001</v>
      </c>
    </row>
    <row r="12138" spans="1:9" x14ac:dyDescent="0.25">
      <c r="A12138">
        <v>1414</v>
      </c>
      <c r="B12138">
        <v>16177</v>
      </c>
      <c r="C12138">
        <v>98</v>
      </c>
      <c r="D12138">
        <v>40</v>
      </c>
      <c r="E12138" s="2" t="s">
        <v>1423</v>
      </c>
      <c r="F12138">
        <v>1</v>
      </c>
      <c r="G12138">
        <v>1</v>
      </c>
      <c r="H12138">
        <v>12</v>
      </c>
      <c r="I12138">
        <v>153788.89095500001</v>
      </c>
    </row>
    <row r="12139" spans="1:9" x14ac:dyDescent="0.25">
      <c r="A12139">
        <v>1522</v>
      </c>
      <c r="B12139">
        <v>16285</v>
      </c>
      <c r="C12139">
        <v>98</v>
      </c>
      <c r="D12139">
        <v>23</v>
      </c>
      <c r="E12139" s="2" t="s">
        <v>1531</v>
      </c>
      <c r="F12139">
        <v>1</v>
      </c>
      <c r="G12139">
        <v>2</v>
      </c>
      <c r="H12139">
        <v>13</v>
      </c>
      <c r="I12139">
        <v>90230.880312499998</v>
      </c>
    </row>
    <row r="12140" spans="1:9" x14ac:dyDescent="0.25">
      <c r="A12140">
        <v>1652</v>
      </c>
      <c r="B12140">
        <v>16415</v>
      </c>
      <c r="C12140">
        <v>98</v>
      </c>
      <c r="D12140">
        <v>28</v>
      </c>
      <c r="E12140" s="2" t="s">
        <v>1661</v>
      </c>
      <c r="F12140">
        <v>2</v>
      </c>
      <c r="G12140">
        <v>1</v>
      </c>
      <c r="H12140">
        <v>14</v>
      </c>
      <c r="I12140">
        <v>93105.540523799995</v>
      </c>
    </row>
    <row r="12141" spans="1:9" x14ac:dyDescent="0.25">
      <c r="A12141">
        <v>1811</v>
      </c>
      <c r="B12141">
        <v>16574</v>
      </c>
      <c r="C12141">
        <v>98</v>
      </c>
      <c r="D12141">
        <v>62</v>
      </c>
      <c r="E12141" s="2" t="s">
        <v>1820</v>
      </c>
      <c r="F12141">
        <v>1</v>
      </c>
      <c r="G12141">
        <v>1</v>
      </c>
      <c r="H12141">
        <v>15</v>
      </c>
      <c r="I12141">
        <v>195782.53894100001</v>
      </c>
    </row>
    <row r="12142" spans="1:9" x14ac:dyDescent="0.25">
      <c r="A12142">
        <v>1897</v>
      </c>
      <c r="B12142">
        <v>16660</v>
      </c>
      <c r="C12142">
        <v>98</v>
      </c>
      <c r="D12142">
        <v>23</v>
      </c>
      <c r="E12142" s="2" t="s">
        <v>1906</v>
      </c>
      <c r="F12142">
        <v>1</v>
      </c>
      <c r="G12142">
        <v>2</v>
      </c>
      <c r="H12142">
        <v>16</v>
      </c>
      <c r="I12142">
        <v>114008.67686599999</v>
      </c>
    </row>
    <row r="12143" spans="1:9" x14ac:dyDescent="0.25">
      <c r="A12143">
        <v>2047</v>
      </c>
      <c r="B12143">
        <v>16810</v>
      </c>
      <c r="C12143">
        <v>98</v>
      </c>
      <c r="D12143">
        <v>48</v>
      </c>
      <c r="E12143" s="2" t="s">
        <v>2056</v>
      </c>
      <c r="F12143">
        <v>2</v>
      </c>
      <c r="G12143">
        <v>1</v>
      </c>
      <c r="H12143">
        <v>17</v>
      </c>
      <c r="I12143">
        <v>159826.76758399999</v>
      </c>
    </row>
    <row r="12144" spans="1:9" x14ac:dyDescent="0.25">
      <c r="A12144">
        <v>2144</v>
      </c>
      <c r="B12144">
        <v>16907</v>
      </c>
      <c r="C12144">
        <v>98</v>
      </c>
      <c r="D12144">
        <v>20</v>
      </c>
      <c r="E12144" s="2" t="s">
        <v>2153</v>
      </c>
      <c r="F12144">
        <v>1</v>
      </c>
      <c r="G12144">
        <v>2</v>
      </c>
      <c r="H12144">
        <v>18</v>
      </c>
      <c r="I12144">
        <v>96192.716313700003</v>
      </c>
    </row>
    <row r="12145" spans="1:9" x14ac:dyDescent="0.25">
      <c r="A12145">
        <v>2263</v>
      </c>
      <c r="B12145">
        <v>17026</v>
      </c>
      <c r="C12145">
        <v>98</v>
      </c>
      <c r="D12145">
        <v>14</v>
      </c>
      <c r="E12145" s="2" t="s">
        <v>2272</v>
      </c>
      <c r="F12145">
        <v>1</v>
      </c>
      <c r="G12145">
        <v>2</v>
      </c>
      <c r="H12145">
        <v>19</v>
      </c>
      <c r="I12145">
        <v>277646.99632899999</v>
      </c>
    </row>
    <row r="12146" spans="1:9" x14ac:dyDescent="0.25">
      <c r="A12146">
        <v>2431</v>
      </c>
      <c r="B12146">
        <v>17194</v>
      </c>
      <c r="C12146">
        <v>98</v>
      </c>
      <c r="D12146">
        <v>57</v>
      </c>
      <c r="E12146" s="2" t="s">
        <v>2440</v>
      </c>
      <c r="F12146">
        <v>1</v>
      </c>
      <c r="G12146">
        <v>1</v>
      </c>
      <c r="H12146">
        <v>20</v>
      </c>
      <c r="I12146">
        <v>355027.28803200001</v>
      </c>
    </row>
    <row r="12147" spans="1:9" x14ac:dyDescent="0.25">
      <c r="A12147">
        <v>2562</v>
      </c>
      <c r="B12147">
        <v>17325</v>
      </c>
      <c r="C12147">
        <v>98</v>
      </c>
      <c r="D12147">
        <v>63</v>
      </c>
      <c r="E12147" s="2" t="s">
        <v>2571</v>
      </c>
      <c r="F12147">
        <v>2</v>
      </c>
      <c r="G12147">
        <v>1</v>
      </c>
      <c r="H12147">
        <v>21</v>
      </c>
      <c r="I12147">
        <v>234705.168974</v>
      </c>
    </row>
    <row r="12148" spans="1:9" x14ac:dyDescent="0.25">
      <c r="A12148">
        <v>2695</v>
      </c>
      <c r="B12148">
        <v>17458</v>
      </c>
      <c r="C12148">
        <v>98</v>
      </c>
      <c r="D12148">
        <v>71</v>
      </c>
      <c r="E12148" s="2" t="s">
        <v>2704</v>
      </c>
      <c r="F12148">
        <v>1</v>
      </c>
      <c r="G12148">
        <v>1</v>
      </c>
      <c r="H12148">
        <v>22</v>
      </c>
      <c r="I12148">
        <v>313883.05668400001</v>
      </c>
    </row>
    <row r="12149" spans="1:9" x14ac:dyDescent="0.25">
      <c r="A12149">
        <v>2790</v>
      </c>
      <c r="B12149">
        <v>17553</v>
      </c>
      <c r="C12149">
        <v>98</v>
      </c>
      <c r="D12149">
        <v>41</v>
      </c>
      <c r="E12149" s="2" t="s">
        <v>2799</v>
      </c>
      <c r="F12149">
        <v>1</v>
      </c>
      <c r="G12149">
        <v>1</v>
      </c>
      <c r="H12149">
        <v>23</v>
      </c>
      <c r="I12149">
        <v>127610.915903</v>
      </c>
    </row>
    <row r="12150" spans="1:9" x14ac:dyDescent="0.25">
      <c r="A12150">
        <v>2900</v>
      </c>
      <c r="B12150">
        <v>17663</v>
      </c>
      <c r="C12150">
        <v>98</v>
      </c>
      <c r="D12150">
        <v>26</v>
      </c>
      <c r="E12150" s="2" t="s">
        <v>2909</v>
      </c>
      <c r="F12150">
        <v>1</v>
      </c>
      <c r="G12150">
        <v>1</v>
      </c>
      <c r="H12150">
        <v>24</v>
      </c>
      <c r="I12150">
        <v>77729.981974499999</v>
      </c>
    </row>
    <row r="12151" spans="1:9" x14ac:dyDescent="0.25">
      <c r="A12151">
        <v>3013</v>
      </c>
      <c r="B12151">
        <v>17776</v>
      </c>
      <c r="C12151">
        <v>98</v>
      </c>
      <c r="D12151">
        <v>14</v>
      </c>
      <c r="E12151" s="2" t="s">
        <v>3022</v>
      </c>
      <c r="F12151">
        <v>1</v>
      </c>
      <c r="G12151">
        <v>2</v>
      </c>
      <c r="H12151">
        <v>25</v>
      </c>
      <c r="I12151">
        <v>213026.47247899999</v>
      </c>
    </row>
    <row r="12152" spans="1:9" x14ac:dyDescent="0.25">
      <c r="A12152">
        <v>3155</v>
      </c>
      <c r="B12152">
        <v>17918</v>
      </c>
      <c r="C12152">
        <v>98</v>
      </c>
      <c r="D12152">
        <v>31</v>
      </c>
      <c r="E12152" s="2" t="s">
        <v>3164</v>
      </c>
      <c r="F12152">
        <v>1</v>
      </c>
      <c r="G12152">
        <v>1</v>
      </c>
      <c r="H12152">
        <v>26</v>
      </c>
      <c r="I12152">
        <v>124325.390489</v>
      </c>
    </row>
    <row r="12153" spans="1:9" x14ac:dyDescent="0.25">
      <c r="A12153">
        <v>3313</v>
      </c>
      <c r="B12153">
        <v>18076</v>
      </c>
      <c r="C12153">
        <v>98</v>
      </c>
      <c r="D12153">
        <v>64</v>
      </c>
      <c r="E12153" s="2" t="s">
        <v>3322</v>
      </c>
      <c r="F12153">
        <v>2</v>
      </c>
      <c r="G12153">
        <v>1</v>
      </c>
      <c r="H12153">
        <v>27</v>
      </c>
      <c r="I12153">
        <v>272403.086067</v>
      </c>
    </row>
    <row r="12154" spans="1:9" x14ac:dyDescent="0.25">
      <c r="A12154">
        <v>3423</v>
      </c>
      <c r="B12154">
        <v>18186</v>
      </c>
      <c r="C12154">
        <v>98</v>
      </c>
      <c r="D12154">
        <v>49</v>
      </c>
      <c r="E12154" s="2" t="s">
        <v>3432</v>
      </c>
      <c r="F12154">
        <v>1</v>
      </c>
      <c r="G12154">
        <v>1</v>
      </c>
      <c r="H12154">
        <v>28</v>
      </c>
      <c r="I12154">
        <v>176228.51290599999</v>
      </c>
    </row>
    <row r="12155" spans="1:9" x14ac:dyDescent="0.25">
      <c r="A12155">
        <v>3507</v>
      </c>
      <c r="B12155">
        <v>18270</v>
      </c>
      <c r="C12155">
        <v>98</v>
      </c>
      <c r="D12155">
        <v>8</v>
      </c>
      <c r="E12155" s="2" t="s">
        <v>3516</v>
      </c>
      <c r="F12155">
        <v>2</v>
      </c>
      <c r="G12155">
        <v>2</v>
      </c>
      <c r="H12155">
        <v>29</v>
      </c>
      <c r="I12155">
        <v>81850.551649600005</v>
      </c>
    </row>
    <row r="12156" spans="1:9" x14ac:dyDescent="0.25">
      <c r="A12156">
        <v>3631</v>
      </c>
      <c r="B12156">
        <v>18394</v>
      </c>
      <c r="C12156">
        <v>98</v>
      </c>
      <c r="D12156">
        <v>7</v>
      </c>
      <c r="E12156" s="2" t="s">
        <v>3640</v>
      </c>
      <c r="F12156">
        <v>1</v>
      </c>
      <c r="G12156">
        <v>1</v>
      </c>
      <c r="H12156">
        <v>30</v>
      </c>
      <c r="I12156">
        <v>46026.430115700001</v>
      </c>
    </row>
    <row r="12157" spans="1:9" x14ac:dyDescent="0.25">
      <c r="A12157">
        <v>3763</v>
      </c>
      <c r="B12157">
        <v>18526</v>
      </c>
      <c r="C12157">
        <v>98</v>
      </c>
      <c r="D12157">
        <v>14</v>
      </c>
      <c r="E12157" s="2" t="s">
        <v>3772</v>
      </c>
      <c r="F12157">
        <v>2</v>
      </c>
      <c r="G12157">
        <v>2</v>
      </c>
      <c r="H12157">
        <v>31</v>
      </c>
      <c r="I12157">
        <v>279724.93700899999</v>
      </c>
    </row>
    <row r="12158" spans="1:9" x14ac:dyDescent="0.25">
      <c r="A12158">
        <v>3908</v>
      </c>
      <c r="B12158">
        <v>18671</v>
      </c>
      <c r="C12158">
        <v>98</v>
      </c>
      <c r="D12158">
        <v>34</v>
      </c>
      <c r="E12158" s="2" t="s">
        <v>3917</v>
      </c>
      <c r="F12158">
        <v>1</v>
      </c>
      <c r="G12158">
        <v>1</v>
      </c>
      <c r="H12158">
        <v>32</v>
      </c>
      <c r="I12158">
        <v>132345.95764099999</v>
      </c>
    </row>
    <row r="12159" spans="1:9" x14ac:dyDescent="0.25">
      <c r="A12159">
        <v>4022</v>
      </c>
      <c r="B12159">
        <v>18785</v>
      </c>
      <c r="C12159">
        <v>98</v>
      </c>
      <c r="D12159">
        <v>23</v>
      </c>
      <c r="E12159" s="2" t="s">
        <v>4031</v>
      </c>
      <c r="F12159">
        <v>2</v>
      </c>
      <c r="G12159">
        <v>2</v>
      </c>
      <c r="H12159">
        <v>33</v>
      </c>
      <c r="I12159">
        <v>139854.66589500001</v>
      </c>
    </row>
    <row r="12160" spans="1:9" x14ac:dyDescent="0.25">
      <c r="A12160">
        <v>4184</v>
      </c>
      <c r="B12160">
        <v>18947</v>
      </c>
      <c r="C12160">
        <v>98</v>
      </c>
      <c r="D12160">
        <v>60</v>
      </c>
      <c r="E12160" s="2" t="s">
        <v>4193</v>
      </c>
      <c r="F12160">
        <v>1</v>
      </c>
      <c r="G12160">
        <v>1</v>
      </c>
      <c r="H12160">
        <v>34</v>
      </c>
      <c r="I12160">
        <v>179105.45456700001</v>
      </c>
    </row>
    <row r="12161" spans="1:9" x14ac:dyDescent="0.25">
      <c r="A12161">
        <v>4281</v>
      </c>
      <c r="B12161">
        <v>19044</v>
      </c>
      <c r="C12161">
        <v>98</v>
      </c>
      <c r="D12161">
        <v>32</v>
      </c>
      <c r="E12161" s="2" t="s">
        <v>4290</v>
      </c>
      <c r="F12161">
        <v>2</v>
      </c>
      <c r="G12161">
        <v>2</v>
      </c>
      <c r="H12161">
        <v>35</v>
      </c>
      <c r="I12161">
        <v>169060.75677199999</v>
      </c>
    </row>
    <row r="12162" spans="1:9" x14ac:dyDescent="0.25">
      <c r="A12162">
        <v>4394</v>
      </c>
      <c r="B12162">
        <v>19157</v>
      </c>
      <c r="C12162">
        <v>98</v>
      </c>
      <c r="D12162">
        <v>20</v>
      </c>
      <c r="E12162" s="2" t="s">
        <v>4403</v>
      </c>
      <c r="F12162">
        <v>1</v>
      </c>
      <c r="G12162">
        <v>1</v>
      </c>
      <c r="H12162">
        <v>36</v>
      </c>
      <c r="I12162">
        <v>93872.344070799998</v>
      </c>
    </row>
    <row r="12163" spans="1:9" x14ac:dyDescent="0.25">
      <c r="A12163">
        <v>4562</v>
      </c>
      <c r="B12163">
        <v>19325</v>
      </c>
      <c r="C12163">
        <v>98</v>
      </c>
      <c r="D12163">
        <v>63</v>
      </c>
      <c r="E12163" s="2" t="s">
        <v>4571</v>
      </c>
      <c r="F12163">
        <v>2</v>
      </c>
      <c r="G12163">
        <v>1</v>
      </c>
      <c r="H12163">
        <v>37</v>
      </c>
      <c r="I12163">
        <v>189270.54898600001</v>
      </c>
    </row>
    <row r="12164" spans="1:9" x14ac:dyDescent="0.25">
      <c r="A12164">
        <v>4658</v>
      </c>
      <c r="B12164">
        <v>19421</v>
      </c>
      <c r="C12164">
        <v>98</v>
      </c>
      <c r="D12164">
        <v>34</v>
      </c>
      <c r="E12164" s="2" t="s">
        <v>4667</v>
      </c>
      <c r="F12164">
        <v>2</v>
      </c>
      <c r="G12164">
        <v>1</v>
      </c>
      <c r="H12164">
        <v>38</v>
      </c>
      <c r="I12164">
        <v>134758.57767699999</v>
      </c>
    </row>
    <row r="12165" spans="1:9" x14ac:dyDescent="0.25">
      <c r="A12165">
        <v>4752</v>
      </c>
      <c r="B12165">
        <v>19515</v>
      </c>
      <c r="C12165">
        <v>98</v>
      </c>
      <c r="D12165">
        <v>3</v>
      </c>
      <c r="E12165" s="2" t="s">
        <v>4761</v>
      </c>
      <c r="F12165">
        <v>2</v>
      </c>
      <c r="G12165">
        <v>2</v>
      </c>
      <c r="H12165">
        <v>39</v>
      </c>
      <c r="I12165">
        <v>7523.73175111</v>
      </c>
    </row>
    <row r="12166" spans="1:9" x14ac:dyDescent="0.25">
      <c r="A12166">
        <v>4890</v>
      </c>
      <c r="B12166">
        <v>19653</v>
      </c>
      <c r="C12166">
        <v>98</v>
      </c>
      <c r="D12166">
        <v>16</v>
      </c>
      <c r="E12166" s="2" t="s">
        <v>4899</v>
      </c>
      <c r="F12166">
        <v>1</v>
      </c>
      <c r="G12166">
        <v>1</v>
      </c>
      <c r="H12166">
        <v>40</v>
      </c>
      <c r="I12166">
        <v>105416.93533399999</v>
      </c>
    </row>
    <row r="12167" spans="1:9" x14ac:dyDescent="0.25">
      <c r="A12167">
        <v>5013</v>
      </c>
      <c r="B12167">
        <v>19776</v>
      </c>
      <c r="C12167">
        <v>98</v>
      </c>
      <c r="D12167">
        <v>14</v>
      </c>
      <c r="E12167" s="2" t="s">
        <v>5022</v>
      </c>
      <c r="F12167">
        <v>1</v>
      </c>
      <c r="G12167">
        <v>2</v>
      </c>
      <c r="H12167">
        <v>41</v>
      </c>
      <c r="I12167">
        <v>244980.13549700001</v>
      </c>
    </row>
    <row r="12168" spans="1:9" x14ac:dyDescent="0.25">
      <c r="A12168">
        <v>5138</v>
      </c>
      <c r="B12168">
        <v>19901</v>
      </c>
      <c r="C12168">
        <v>98</v>
      </c>
      <c r="D12168">
        <v>14</v>
      </c>
      <c r="E12168" s="2" t="s">
        <v>5147</v>
      </c>
      <c r="F12168">
        <v>1</v>
      </c>
      <c r="G12168">
        <v>2</v>
      </c>
      <c r="H12168">
        <v>42</v>
      </c>
      <c r="I12168">
        <v>363874.40046600002</v>
      </c>
    </row>
    <row r="12169" spans="1:9" x14ac:dyDescent="0.25">
      <c r="A12169">
        <v>5313</v>
      </c>
      <c r="B12169">
        <v>20076</v>
      </c>
      <c r="C12169">
        <v>98</v>
      </c>
      <c r="D12169">
        <v>64</v>
      </c>
      <c r="E12169" s="2" t="s">
        <v>5322</v>
      </c>
      <c r="F12169">
        <v>1</v>
      </c>
      <c r="G12169">
        <v>1</v>
      </c>
      <c r="H12169">
        <v>43</v>
      </c>
      <c r="I12169">
        <v>257877.995276</v>
      </c>
    </row>
    <row r="12170" spans="1:9" x14ac:dyDescent="0.25">
      <c r="A12170">
        <v>5381</v>
      </c>
      <c r="B12170">
        <v>20144</v>
      </c>
      <c r="C12170">
        <v>98</v>
      </c>
      <c r="D12170">
        <v>7</v>
      </c>
      <c r="E12170" s="2" t="s">
        <v>5390</v>
      </c>
      <c r="F12170">
        <v>2</v>
      </c>
      <c r="G12170">
        <v>1</v>
      </c>
      <c r="H12170">
        <v>44</v>
      </c>
      <c r="I12170">
        <v>36482.724704699998</v>
      </c>
    </row>
    <row r="12171" spans="1:9" x14ac:dyDescent="0.25">
      <c r="A12171">
        <v>5504</v>
      </c>
      <c r="B12171">
        <v>20267</v>
      </c>
      <c r="C12171">
        <v>98</v>
      </c>
      <c r="D12171">
        <v>5</v>
      </c>
      <c r="E12171" s="2" t="s">
        <v>5513</v>
      </c>
      <c r="F12171">
        <v>1</v>
      </c>
      <c r="G12171">
        <v>2</v>
      </c>
      <c r="H12171">
        <v>45</v>
      </c>
      <c r="I12171">
        <v>57080.342111899998</v>
      </c>
    </row>
    <row r="12172" spans="1:9" x14ac:dyDescent="0.25">
      <c r="A12172">
        <v>5653</v>
      </c>
      <c r="B12172">
        <v>20416</v>
      </c>
      <c r="C12172">
        <v>98</v>
      </c>
      <c r="D12172">
        <v>29</v>
      </c>
      <c r="E12172" s="2" t="s">
        <v>5662</v>
      </c>
      <c r="F12172">
        <v>1</v>
      </c>
      <c r="G12172">
        <v>2</v>
      </c>
      <c r="H12172">
        <v>46</v>
      </c>
      <c r="I12172">
        <v>119229.302266</v>
      </c>
    </row>
    <row r="12173" spans="1:9" x14ac:dyDescent="0.25">
      <c r="A12173">
        <v>5771</v>
      </c>
      <c r="B12173">
        <v>20534</v>
      </c>
      <c r="C12173">
        <v>98</v>
      </c>
      <c r="D12173">
        <v>22</v>
      </c>
      <c r="E12173" s="2" t="s">
        <v>5780</v>
      </c>
      <c r="F12173">
        <v>2</v>
      </c>
      <c r="G12173">
        <v>1</v>
      </c>
      <c r="H12173">
        <v>47</v>
      </c>
      <c r="I12173">
        <v>88827.565457599994</v>
      </c>
    </row>
    <row r="12174" spans="1:9" x14ac:dyDescent="0.25">
      <c r="A12174">
        <v>5902</v>
      </c>
      <c r="B12174">
        <v>20665</v>
      </c>
      <c r="C12174">
        <v>98</v>
      </c>
      <c r="D12174">
        <v>28</v>
      </c>
      <c r="E12174" s="2" t="s">
        <v>5911</v>
      </c>
      <c r="F12174">
        <v>1</v>
      </c>
      <c r="G12174">
        <v>2</v>
      </c>
      <c r="H12174">
        <v>48</v>
      </c>
      <c r="I12174">
        <v>130961.638234</v>
      </c>
    </row>
    <row r="12175" spans="1:9" x14ac:dyDescent="0.25">
      <c r="A12175">
        <v>6042</v>
      </c>
      <c r="B12175">
        <v>20805</v>
      </c>
      <c r="C12175">
        <v>98</v>
      </c>
      <c r="D12175">
        <v>43</v>
      </c>
      <c r="E12175" s="2" t="s">
        <v>6051</v>
      </c>
      <c r="F12175">
        <v>2</v>
      </c>
      <c r="G12175">
        <v>1</v>
      </c>
      <c r="H12175">
        <v>49</v>
      </c>
      <c r="I12175">
        <v>229719.58715000001</v>
      </c>
    </row>
    <row r="12176" spans="1:9" x14ac:dyDescent="0.25">
      <c r="A12176">
        <v>6142</v>
      </c>
      <c r="B12176">
        <v>20905</v>
      </c>
      <c r="C12176">
        <v>98</v>
      </c>
      <c r="D12176">
        <v>18</v>
      </c>
      <c r="E12176" s="2" t="s">
        <v>6151</v>
      </c>
      <c r="F12176">
        <v>1</v>
      </c>
      <c r="G12176">
        <v>1</v>
      </c>
      <c r="H12176">
        <v>50</v>
      </c>
      <c r="I12176">
        <v>64540.365167199998</v>
      </c>
    </row>
    <row r="12177" spans="1:9" x14ac:dyDescent="0.25">
      <c r="A12177">
        <v>6254</v>
      </c>
      <c r="B12177">
        <v>21017</v>
      </c>
      <c r="C12177">
        <v>98</v>
      </c>
      <c r="D12177">
        <v>5</v>
      </c>
      <c r="E12177" s="2" t="s">
        <v>6263</v>
      </c>
      <c r="F12177">
        <v>1</v>
      </c>
      <c r="G12177">
        <v>2</v>
      </c>
      <c r="H12177">
        <v>51</v>
      </c>
      <c r="I12177">
        <v>27499.909591200001</v>
      </c>
    </row>
    <row r="12178" spans="1:9" x14ac:dyDescent="0.25">
      <c r="A12178">
        <v>6417</v>
      </c>
      <c r="B12178">
        <v>21180</v>
      </c>
      <c r="C12178">
        <v>98</v>
      </c>
      <c r="D12178">
        <v>43</v>
      </c>
      <c r="E12178" s="2" t="s">
        <v>6426</v>
      </c>
      <c r="F12178">
        <v>2</v>
      </c>
      <c r="G12178">
        <v>1</v>
      </c>
      <c r="H12178">
        <v>52</v>
      </c>
      <c r="I12178">
        <v>130307.37212</v>
      </c>
    </row>
    <row r="12179" spans="1:9" x14ac:dyDescent="0.25">
      <c r="A12179">
        <v>6530</v>
      </c>
      <c r="B12179">
        <v>21293</v>
      </c>
      <c r="C12179">
        <v>98</v>
      </c>
      <c r="D12179">
        <v>31</v>
      </c>
      <c r="E12179" s="2" t="s">
        <v>6539</v>
      </c>
      <c r="F12179">
        <v>2</v>
      </c>
      <c r="G12179">
        <v>2</v>
      </c>
      <c r="H12179">
        <v>53</v>
      </c>
      <c r="I12179">
        <v>178588.491412</v>
      </c>
    </row>
    <row r="12180" spans="1:9" x14ac:dyDescent="0.25">
      <c r="A12180">
        <v>6691</v>
      </c>
      <c r="B12180">
        <v>21454</v>
      </c>
      <c r="C12180">
        <v>98</v>
      </c>
      <c r="D12180">
        <v>67</v>
      </c>
      <c r="E12180" s="2" t="s">
        <v>6700</v>
      </c>
      <c r="F12180">
        <v>2</v>
      </c>
      <c r="G12180">
        <v>1</v>
      </c>
      <c r="H12180">
        <v>54</v>
      </c>
      <c r="I12180">
        <v>196699.45804100001</v>
      </c>
    </row>
    <row r="12181" spans="1:9" x14ac:dyDescent="0.25">
      <c r="A12181">
        <v>6764</v>
      </c>
      <c r="B12181">
        <v>21527</v>
      </c>
      <c r="C12181">
        <v>98</v>
      </c>
      <c r="D12181">
        <v>15</v>
      </c>
      <c r="E12181" s="2" t="s">
        <v>6773</v>
      </c>
      <c r="F12181">
        <v>1</v>
      </c>
      <c r="G12181">
        <v>1</v>
      </c>
      <c r="H12181">
        <v>55</v>
      </c>
      <c r="I12181">
        <v>80943.898211799999</v>
      </c>
    </row>
    <row r="12182" spans="1:9" x14ac:dyDescent="0.25">
      <c r="A12182">
        <v>6908</v>
      </c>
      <c r="B12182">
        <v>21671</v>
      </c>
      <c r="C12182">
        <v>98</v>
      </c>
      <c r="D12182">
        <v>34</v>
      </c>
      <c r="E12182" s="2" t="s">
        <v>6917</v>
      </c>
      <c r="F12182">
        <v>1</v>
      </c>
      <c r="G12182">
        <v>1</v>
      </c>
      <c r="H12182">
        <v>56</v>
      </c>
      <c r="I12182">
        <v>212719.62628200001</v>
      </c>
    </row>
    <row r="12183" spans="1:9" x14ac:dyDescent="0.25">
      <c r="A12183">
        <v>7031</v>
      </c>
      <c r="B12183">
        <v>21794</v>
      </c>
      <c r="C12183">
        <v>98</v>
      </c>
      <c r="D12183">
        <v>32</v>
      </c>
      <c r="E12183" s="2" t="s">
        <v>7040</v>
      </c>
      <c r="F12183">
        <v>1</v>
      </c>
      <c r="G12183">
        <v>1</v>
      </c>
      <c r="H12183">
        <v>57</v>
      </c>
      <c r="I12183">
        <v>117141.528535</v>
      </c>
    </row>
    <row r="12184" spans="1:9" x14ac:dyDescent="0.25">
      <c r="A12184">
        <v>7170</v>
      </c>
      <c r="B12184">
        <v>21933</v>
      </c>
      <c r="C12184">
        <v>98</v>
      </c>
      <c r="D12184">
        <v>46</v>
      </c>
      <c r="E12184" s="2" t="s">
        <v>7179</v>
      </c>
      <c r="F12184">
        <v>2</v>
      </c>
      <c r="G12184">
        <v>1</v>
      </c>
      <c r="H12184">
        <v>58</v>
      </c>
      <c r="I12184">
        <v>207331.396129</v>
      </c>
    </row>
    <row r="12185" spans="1:9" x14ac:dyDescent="0.25">
      <c r="A12185">
        <v>7283</v>
      </c>
      <c r="B12185">
        <v>22046</v>
      </c>
      <c r="C12185">
        <v>98</v>
      </c>
      <c r="D12185">
        <v>34</v>
      </c>
      <c r="E12185" s="2" t="s">
        <v>7292</v>
      </c>
      <c r="F12185">
        <v>1</v>
      </c>
      <c r="G12185">
        <v>1</v>
      </c>
      <c r="H12185">
        <v>59</v>
      </c>
      <c r="I12185">
        <v>137092.94957</v>
      </c>
    </row>
    <row r="12186" spans="1:9" x14ac:dyDescent="0.25">
      <c r="A12186">
        <v>7403</v>
      </c>
      <c r="B12186">
        <v>22166</v>
      </c>
      <c r="C12186">
        <v>98</v>
      </c>
      <c r="D12186">
        <v>29</v>
      </c>
      <c r="E12186" s="2" t="s">
        <v>7412</v>
      </c>
      <c r="F12186">
        <v>1</v>
      </c>
      <c r="G12186">
        <v>2</v>
      </c>
      <c r="H12186">
        <v>60</v>
      </c>
      <c r="I12186">
        <v>137880.69424300001</v>
      </c>
    </row>
    <row r="12187" spans="1:9" x14ac:dyDescent="0.25">
      <c r="A12187">
        <v>7513</v>
      </c>
      <c r="B12187">
        <v>22276</v>
      </c>
      <c r="C12187">
        <v>98</v>
      </c>
      <c r="D12187">
        <v>14</v>
      </c>
      <c r="E12187" s="2" t="s">
        <v>7522</v>
      </c>
      <c r="F12187">
        <v>2</v>
      </c>
      <c r="G12187">
        <v>2</v>
      </c>
      <c r="H12187">
        <v>61</v>
      </c>
      <c r="I12187">
        <v>321125.59562699997</v>
      </c>
    </row>
    <row r="12188" spans="1:9" x14ac:dyDescent="0.25">
      <c r="A12188">
        <v>7663</v>
      </c>
      <c r="B12188">
        <v>22426</v>
      </c>
      <c r="C12188">
        <v>98</v>
      </c>
      <c r="D12188">
        <v>39</v>
      </c>
      <c r="E12188" s="2" t="s">
        <v>7672</v>
      </c>
      <c r="F12188">
        <v>1</v>
      </c>
      <c r="G12188">
        <v>1</v>
      </c>
      <c r="H12188">
        <v>62</v>
      </c>
      <c r="I12188">
        <v>142717.48050500001</v>
      </c>
    </row>
    <row r="12189" spans="1:9" x14ac:dyDescent="0.25">
      <c r="A12189">
        <v>7767</v>
      </c>
      <c r="B12189">
        <v>22530</v>
      </c>
      <c r="C12189">
        <v>98</v>
      </c>
      <c r="D12189">
        <v>18</v>
      </c>
      <c r="E12189" s="2" t="s">
        <v>7776</v>
      </c>
      <c r="F12189">
        <v>1</v>
      </c>
      <c r="G12189">
        <v>1</v>
      </c>
      <c r="H12189">
        <v>63</v>
      </c>
      <c r="I12189">
        <v>78357.552546499996</v>
      </c>
    </row>
    <row r="12190" spans="1:9" x14ac:dyDescent="0.25">
      <c r="A12190">
        <v>7906</v>
      </c>
      <c r="B12190">
        <v>22669</v>
      </c>
      <c r="C12190">
        <v>98</v>
      </c>
      <c r="D12190">
        <v>32</v>
      </c>
      <c r="E12190" s="2" t="s">
        <v>7915</v>
      </c>
      <c r="F12190">
        <v>2</v>
      </c>
      <c r="G12190">
        <v>2</v>
      </c>
      <c r="H12190">
        <v>64</v>
      </c>
      <c r="I12190">
        <v>250855.74200200001</v>
      </c>
    </row>
    <row r="12191" spans="1:9" x14ac:dyDescent="0.25">
      <c r="A12191">
        <v>8041</v>
      </c>
      <c r="B12191">
        <v>22804</v>
      </c>
      <c r="C12191">
        <v>98</v>
      </c>
      <c r="D12191">
        <v>42</v>
      </c>
      <c r="E12191" s="2" t="s">
        <v>8050</v>
      </c>
      <c r="F12191">
        <v>2</v>
      </c>
      <c r="G12191">
        <v>1</v>
      </c>
      <c r="H12191">
        <v>65</v>
      </c>
      <c r="I12191">
        <v>191912.54447699999</v>
      </c>
    </row>
    <row r="12192" spans="1:9" x14ac:dyDescent="0.25">
      <c r="A12192">
        <v>8138</v>
      </c>
      <c r="B12192">
        <v>22901</v>
      </c>
      <c r="C12192">
        <v>98</v>
      </c>
      <c r="D12192">
        <v>14</v>
      </c>
      <c r="E12192" s="2" t="s">
        <v>8147</v>
      </c>
      <c r="F12192">
        <v>1</v>
      </c>
      <c r="G12192">
        <v>1</v>
      </c>
      <c r="H12192">
        <v>66</v>
      </c>
      <c r="I12192">
        <v>61003.1337117</v>
      </c>
    </row>
    <row r="12193" spans="1:9" x14ac:dyDescent="0.25">
      <c r="A12193">
        <v>8300</v>
      </c>
      <c r="B12193">
        <v>23063</v>
      </c>
      <c r="C12193">
        <v>98</v>
      </c>
      <c r="D12193">
        <v>51</v>
      </c>
      <c r="E12193" s="2" t="s">
        <v>8309</v>
      </c>
      <c r="F12193">
        <v>1</v>
      </c>
      <c r="G12193">
        <v>1</v>
      </c>
      <c r="H12193">
        <v>67</v>
      </c>
      <c r="I12193">
        <v>310351.55617900001</v>
      </c>
    </row>
    <row r="12194" spans="1:9" x14ac:dyDescent="0.25">
      <c r="A12194">
        <v>8438</v>
      </c>
      <c r="B12194">
        <v>23201</v>
      </c>
      <c r="C12194">
        <v>98</v>
      </c>
      <c r="D12194">
        <v>64</v>
      </c>
      <c r="E12194" s="2" t="s">
        <v>8447</v>
      </c>
      <c r="F12194">
        <v>1</v>
      </c>
      <c r="G12194">
        <v>1</v>
      </c>
      <c r="H12194">
        <v>68</v>
      </c>
      <c r="I12194">
        <v>255728.57673999999</v>
      </c>
    </row>
    <row r="12195" spans="1:9" x14ac:dyDescent="0.25">
      <c r="A12195">
        <v>8533</v>
      </c>
      <c r="B12195">
        <v>23296</v>
      </c>
      <c r="C12195">
        <v>98</v>
      </c>
      <c r="D12195">
        <v>34</v>
      </c>
      <c r="E12195" s="2" t="s">
        <v>8542</v>
      </c>
      <c r="F12195">
        <v>2</v>
      </c>
      <c r="G12195">
        <v>1</v>
      </c>
      <c r="H12195">
        <v>69</v>
      </c>
      <c r="I12195">
        <v>155775.27588</v>
      </c>
    </row>
    <row r="12196" spans="1:9" x14ac:dyDescent="0.25">
      <c r="A12196">
        <v>8629</v>
      </c>
      <c r="B12196">
        <v>23392</v>
      </c>
      <c r="C12196">
        <v>98</v>
      </c>
      <c r="D12196">
        <v>5</v>
      </c>
      <c r="E12196" s="2" t="s">
        <v>8638</v>
      </c>
      <c r="F12196">
        <v>1</v>
      </c>
      <c r="G12196">
        <v>2</v>
      </c>
      <c r="H12196">
        <v>70</v>
      </c>
      <c r="I12196">
        <v>24220.894788099999</v>
      </c>
    </row>
    <row r="12197" spans="1:9" x14ac:dyDescent="0.25">
      <c r="A12197">
        <v>8753</v>
      </c>
      <c r="B12197">
        <v>23516</v>
      </c>
      <c r="C12197">
        <v>98</v>
      </c>
      <c r="D12197">
        <v>4</v>
      </c>
      <c r="E12197" s="2" t="s">
        <v>8762</v>
      </c>
      <c r="F12197">
        <v>1</v>
      </c>
      <c r="G12197">
        <v>2</v>
      </c>
      <c r="H12197">
        <v>71</v>
      </c>
      <c r="I12197">
        <v>61449.370626600001</v>
      </c>
    </row>
    <row r="12198" spans="1:9" x14ac:dyDescent="0.25">
      <c r="A12198">
        <v>8907</v>
      </c>
      <c r="B12198">
        <v>23670</v>
      </c>
      <c r="C12198">
        <v>98</v>
      </c>
      <c r="D12198">
        <v>33</v>
      </c>
      <c r="E12198" s="2" t="s">
        <v>8916</v>
      </c>
      <c r="F12198">
        <v>1</v>
      </c>
      <c r="G12198">
        <v>2</v>
      </c>
      <c r="H12198">
        <v>72</v>
      </c>
      <c r="I12198">
        <v>161716.96622999999</v>
      </c>
    </row>
    <row r="12199" spans="1:9" x14ac:dyDescent="0.25">
      <c r="A12199">
        <v>9029</v>
      </c>
      <c r="B12199">
        <v>23792</v>
      </c>
      <c r="C12199">
        <v>98</v>
      </c>
      <c r="D12199">
        <v>30</v>
      </c>
      <c r="E12199" s="2" t="s">
        <v>9038</v>
      </c>
      <c r="F12199">
        <v>1</v>
      </c>
      <c r="G12199">
        <v>2</v>
      </c>
      <c r="H12199">
        <v>73</v>
      </c>
      <c r="I12199">
        <v>136111.91024699999</v>
      </c>
    </row>
    <row r="12200" spans="1:9" x14ac:dyDescent="0.25">
      <c r="A12200">
        <v>9157</v>
      </c>
      <c r="B12200">
        <v>23920</v>
      </c>
      <c r="C12200">
        <v>98</v>
      </c>
      <c r="D12200">
        <v>33</v>
      </c>
      <c r="E12200" s="2" t="s">
        <v>9166</v>
      </c>
      <c r="F12200">
        <v>2</v>
      </c>
      <c r="G12200">
        <v>2</v>
      </c>
      <c r="H12200">
        <v>74</v>
      </c>
      <c r="I12200">
        <v>140778.16239300001</v>
      </c>
    </row>
    <row r="12201" spans="1:9" x14ac:dyDescent="0.25">
      <c r="A12201">
        <v>9269</v>
      </c>
      <c r="B12201">
        <v>24032</v>
      </c>
      <c r="C12201">
        <v>98</v>
      </c>
      <c r="D12201">
        <v>20</v>
      </c>
      <c r="E12201" s="2" t="s">
        <v>9278</v>
      </c>
      <c r="F12201">
        <v>2</v>
      </c>
      <c r="G12201">
        <v>1</v>
      </c>
      <c r="H12201">
        <v>75</v>
      </c>
      <c r="I12201">
        <v>106208.893795</v>
      </c>
    </row>
    <row r="12202" spans="1:9" x14ac:dyDescent="0.25">
      <c r="A12202">
        <v>9388</v>
      </c>
      <c r="B12202">
        <v>24151</v>
      </c>
      <c r="C12202">
        <v>98</v>
      </c>
      <c r="D12202">
        <v>14</v>
      </c>
      <c r="E12202" s="2" t="s">
        <v>9397</v>
      </c>
      <c r="F12202">
        <v>2</v>
      </c>
      <c r="G12202">
        <v>2</v>
      </c>
      <c r="H12202">
        <v>76</v>
      </c>
      <c r="I12202">
        <v>295576.94676899997</v>
      </c>
    </row>
    <row r="12203" spans="1:9" x14ac:dyDescent="0.25">
      <c r="A12203">
        <v>9531</v>
      </c>
      <c r="B12203">
        <v>24294</v>
      </c>
      <c r="C12203">
        <v>98</v>
      </c>
      <c r="D12203">
        <v>32</v>
      </c>
      <c r="E12203" s="2" t="s">
        <v>9540</v>
      </c>
      <c r="F12203">
        <v>1</v>
      </c>
      <c r="G12203">
        <v>1</v>
      </c>
      <c r="H12203">
        <v>77</v>
      </c>
      <c r="I12203">
        <v>90563.522147800002</v>
      </c>
    </row>
    <row r="12204" spans="1:9" x14ac:dyDescent="0.25">
      <c r="A12204">
        <v>9653</v>
      </c>
      <c r="B12204">
        <v>24416</v>
      </c>
      <c r="C12204">
        <v>98</v>
      </c>
      <c r="D12204">
        <v>29</v>
      </c>
      <c r="E12204" s="2" t="s">
        <v>9662</v>
      </c>
      <c r="F12204">
        <v>2</v>
      </c>
      <c r="G12204">
        <v>2</v>
      </c>
      <c r="H12204">
        <v>78</v>
      </c>
      <c r="I12204">
        <v>116652.92082499999</v>
      </c>
    </row>
    <row r="12205" spans="1:9" x14ac:dyDescent="0.25">
      <c r="A12205">
        <v>9786</v>
      </c>
      <c r="B12205">
        <v>24549</v>
      </c>
      <c r="C12205">
        <v>98</v>
      </c>
      <c r="D12205">
        <v>37</v>
      </c>
      <c r="E12205" s="2" t="s">
        <v>9795</v>
      </c>
      <c r="F12205">
        <v>1</v>
      </c>
      <c r="G12205">
        <v>1</v>
      </c>
      <c r="H12205">
        <v>79</v>
      </c>
      <c r="I12205">
        <v>120226.178145</v>
      </c>
    </row>
    <row r="12206" spans="1:9" x14ac:dyDescent="0.25">
      <c r="A12206">
        <v>9920</v>
      </c>
      <c r="B12206">
        <v>24683</v>
      </c>
      <c r="C12206">
        <v>98</v>
      </c>
      <c r="D12206">
        <v>46</v>
      </c>
      <c r="E12206" s="2" t="s">
        <v>9929</v>
      </c>
      <c r="F12206">
        <v>1</v>
      </c>
      <c r="G12206">
        <v>1</v>
      </c>
      <c r="H12206">
        <v>80</v>
      </c>
      <c r="I12206">
        <v>255863.84326200001</v>
      </c>
    </row>
    <row r="12207" spans="1:9" x14ac:dyDescent="0.25">
      <c r="A12207">
        <v>10013</v>
      </c>
      <c r="B12207">
        <v>24776</v>
      </c>
      <c r="C12207">
        <v>98</v>
      </c>
      <c r="D12207">
        <v>14</v>
      </c>
      <c r="E12207" s="2" t="s">
        <v>10022</v>
      </c>
      <c r="F12207">
        <v>2</v>
      </c>
      <c r="G12207">
        <v>2</v>
      </c>
      <c r="H12207">
        <v>81</v>
      </c>
      <c r="I12207">
        <v>221024.30882899999</v>
      </c>
    </row>
    <row r="12208" spans="1:9" x14ac:dyDescent="0.25">
      <c r="A12208">
        <v>10161</v>
      </c>
      <c r="B12208">
        <v>24924</v>
      </c>
      <c r="C12208">
        <v>98</v>
      </c>
      <c r="D12208">
        <v>37</v>
      </c>
      <c r="E12208" s="2" t="s">
        <v>10170</v>
      </c>
      <c r="F12208">
        <v>1</v>
      </c>
      <c r="G12208">
        <v>1</v>
      </c>
      <c r="H12208">
        <v>82</v>
      </c>
      <c r="I12208">
        <v>112192.167332</v>
      </c>
    </row>
    <row r="12209" spans="1:9" x14ac:dyDescent="0.25">
      <c r="A12209">
        <v>10264</v>
      </c>
      <c r="B12209">
        <v>25027</v>
      </c>
      <c r="C12209">
        <v>98</v>
      </c>
      <c r="D12209">
        <v>15</v>
      </c>
      <c r="E12209" s="2" t="s">
        <v>10273</v>
      </c>
      <c r="F12209">
        <v>1</v>
      </c>
      <c r="G12209">
        <v>1</v>
      </c>
      <c r="H12209">
        <v>83</v>
      </c>
      <c r="I12209">
        <v>53917.177059499998</v>
      </c>
    </row>
    <row r="12210" spans="1:9" x14ac:dyDescent="0.25">
      <c r="A12210">
        <v>10419</v>
      </c>
      <c r="B12210">
        <v>25182</v>
      </c>
      <c r="C12210">
        <v>98</v>
      </c>
      <c r="D12210">
        <v>45</v>
      </c>
      <c r="E12210" s="2" t="s">
        <v>10428</v>
      </c>
      <c r="F12210">
        <v>1</v>
      </c>
      <c r="G12210">
        <v>1</v>
      </c>
      <c r="H12210">
        <v>84</v>
      </c>
      <c r="I12210">
        <v>204888.58514099999</v>
      </c>
    </row>
    <row r="12211" spans="1:9" x14ac:dyDescent="0.25">
      <c r="A12211">
        <v>10544</v>
      </c>
      <c r="B12211">
        <v>25307</v>
      </c>
      <c r="C12211">
        <v>98</v>
      </c>
      <c r="D12211">
        <v>45</v>
      </c>
      <c r="E12211" s="2" t="s">
        <v>10553</v>
      </c>
      <c r="F12211">
        <v>1</v>
      </c>
      <c r="G12211">
        <v>1</v>
      </c>
      <c r="H12211">
        <v>85</v>
      </c>
      <c r="I12211">
        <v>162489.75635400001</v>
      </c>
    </row>
    <row r="12212" spans="1:9" x14ac:dyDescent="0.25">
      <c r="A12212">
        <v>10656</v>
      </c>
      <c r="B12212">
        <v>25419</v>
      </c>
      <c r="C12212">
        <v>98</v>
      </c>
      <c r="D12212">
        <v>32</v>
      </c>
      <c r="E12212" s="2" t="s">
        <v>10665</v>
      </c>
      <c r="F12212">
        <v>2</v>
      </c>
      <c r="G12212">
        <v>1</v>
      </c>
      <c r="H12212">
        <v>86</v>
      </c>
      <c r="I12212">
        <v>124258.089028</v>
      </c>
    </row>
    <row r="12213" spans="1:9" x14ac:dyDescent="0.25">
      <c r="A12213">
        <v>10792</v>
      </c>
      <c r="B12213">
        <v>25555</v>
      </c>
      <c r="C12213">
        <v>98</v>
      </c>
      <c r="D12213">
        <v>43</v>
      </c>
      <c r="E12213" s="2" t="s">
        <v>10801</v>
      </c>
      <c r="F12213">
        <v>1</v>
      </c>
      <c r="G12213">
        <v>1</v>
      </c>
      <c r="H12213">
        <v>87</v>
      </c>
      <c r="I12213">
        <v>166414.534243</v>
      </c>
    </row>
    <row r="12214" spans="1:9" x14ac:dyDescent="0.25">
      <c r="A12214">
        <v>10910</v>
      </c>
      <c r="B12214">
        <v>25673</v>
      </c>
      <c r="C12214">
        <v>98</v>
      </c>
      <c r="D12214">
        <v>36</v>
      </c>
      <c r="E12214" s="2" t="s">
        <v>10919</v>
      </c>
      <c r="F12214">
        <v>1</v>
      </c>
      <c r="G12214">
        <v>1</v>
      </c>
      <c r="H12214">
        <v>88</v>
      </c>
      <c r="I12214">
        <v>116766.24523</v>
      </c>
    </row>
    <row r="12215" spans="1:9" x14ac:dyDescent="0.25">
      <c r="A12215">
        <v>11027</v>
      </c>
      <c r="B12215">
        <v>25790</v>
      </c>
      <c r="C12215">
        <v>98</v>
      </c>
      <c r="D12215">
        <v>28</v>
      </c>
      <c r="E12215" s="2" t="s">
        <v>11036</v>
      </c>
      <c r="F12215">
        <v>1</v>
      </c>
      <c r="G12215">
        <v>1</v>
      </c>
      <c r="H12215">
        <v>89</v>
      </c>
      <c r="I12215">
        <v>87045.050915999993</v>
      </c>
    </row>
    <row r="12216" spans="1:9" x14ac:dyDescent="0.25">
      <c r="A12216">
        <v>11165</v>
      </c>
      <c r="B12216">
        <v>25928</v>
      </c>
      <c r="C12216">
        <v>98</v>
      </c>
      <c r="D12216">
        <v>41</v>
      </c>
      <c r="E12216" s="2" t="s">
        <v>11174</v>
      </c>
      <c r="F12216">
        <v>2</v>
      </c>
      <c r="G12216">
        <v>1</v>
      </c>
      <c r="H12216">
        <v>90</v>
      </c>
      <c r="I12216">
        <v>131338.90482699999</v>
      </c>
    </row>
    <row r="12217" spans="1:9" x14ac:dyDescent="0.25">
      <c r="A12217">
        <v>11280</v>
      </c>
      <c r="B12217">
        <v>26043</v>
      </c>
      <c r="C12217">
        <v>98</v>
      </c>
      <c r="D12217">
        <v>31</v>
      </c>
      <c r="E12217" s="2" t="s">
        <v>11289</v>
      </c>
      <c r="F12217">
        <v>1</v>
      </c>
      <c r="G12217">
        <v>2</v>
      </c>
      <c r="H12217">
        <v>91</v>
      </c>
      <c r="I12217">
        <v>161182.39298</v>
      </c>
    </row>
    <row r="12218" spans="1:9" x14ac:dyDescent="0.25">
      <c r="A12218">
        <v>11403</v>
      </c>
      <c r="B12218">
        <v>26166</v>
      </c>
      <c r="C12218">
        <v>98</v>
      </c>
      <c r="D12218">
        <v>29</v>
      </c>
      <c r="E12218" s="2" t="s">
        <v>11412</v>
      </c>
      <c r="F12218">
        <v>2</v>
      </c>
      <c r="G12218">
        <v>1</v>
      </c>
      <c r="H12218">
        <v>92</v>
      </c>
      <c r="I12218">
        <v>92891.096176999999</v>
      </c>
    </row>
    <row r="12219" spans="1:9" x14ac:dyDescent="0.25">
      <c r="A12219">
        <v>11516</v>
      </c>
      <c r="B12219">
        <v>26279</v>
      </c>
      <c r="C12219">
        <v>98</v>
      </c>
      <c r="D12219">
        <v>17</v>
      </c>
      <c r="E12219" s="2" t="s">
        <v>11525</v>
      </c>
      <c r="F12219">
        <v>1</v>
      </c>
      <c r="G12219">
        <v>2</v>
      </c>
      <c r="H12219">
        <v>93</v>
      </c>
      <c r="I12219">
        <v>69123.219040700002</v>
      </c>
    </row>
    <row r="12220" spans="1:9" x14ac:dyDescent="0.25">
      <c r="A12220">
        <v>11638</v>
      </c>
      <c r="B12220">
        <v>26401</v>
      </c>
      <c r="C12220">
        <v>98</v>
      </c>
      <c r="D12220">
        <v>14</v>
      </c>
      <c r="E12220" s="2" t="s">
        <v>11647</v>
      </c>
      <c r="F12220">
        <v>2</v>
      </c>
      <c r="G12220">
        <v>1</v>
      </c>
      <c r="H12220">
        <v>94</v>
      </c>
      <c r="I12220">
        <v>66887.059970100003</v>
      </c>
    </row>
    <row r="12221" spans="1:9" x14ac:dyDescent="0.25">
      <c r="A12221">
        <v>11767</v>
      </c>
      <c r="B12221">
        <v>26530</v>
      </c>
      <c r="C12221">
        <v>98</v>
      </c>
      <c r="D12221">
        <v>18</v>
      </c>
      <c r="E12221" s="2" t="s">
        <v>11776</v>
      </c>
      <c r="F12221">
        <v>1</v>
      </c>
      <c r="G12221">
        <v>1</v>
      </c>
      <c r="H12221">
        <v>95</v>
      </c>
      <c r="I12221">
        <v>65031.573827300002</v>
      </c>
    </row>
    <row r="12222" spans="1:9" x14ac:dyDescent="0.25">
      <c r="A12222">
        <v>11900</v>
      </c>
      <c r="B12222">
        <v>26663</v>
      </c>
      <c r="C12222">
        <v>98</v>
      </c>
      <c r="D12222">
        <v>26</v>
      </c>
      <c r="E12222" s="2" t="s">
        <v>11909</v>
      </c>
      <c r="F12222">
        <v>1</v>
      </c>
      <c r="G12222">
        <v>1</v>
      </c>
      <c r="H12222">
        <v>96</v>
      </c>
      <c r="I12222">
        <v>113165.209478</v>
      </c>
    </row>
    <row r="12223" spans="1:9" x14ac:dyDescent="0.25">
      <c r="A12223">
        <v>12002</v>
      </c>
      <c r="B12223">
        <v>26765</v>
      </c>
      <c r="C12223">
        <v>98</v>
      </c>
      <c r="D12223">
        <v>3</v>
      </c>
      <c r="E12223" s="2" t="s">
        <v>12011</v>
      </c>
      <c r="F12223">
        <v>2</v>
      </c>
      <c r="G12223">
        <v>1</v>
      </c>
      <c r="H12223">
        <v>97</v>
      </c>
      <c r="I12223">
        <v>29922.699406299998</v>
      </c>
    </row>
    <row r="12224" spans="1:9" x14ac:dyDescent="0.25">
      <c r="A12224">
        <v>12125</v>
      </c>
      <c r="B12224">
        <v>26888</v>
      </c>
      <c r="C12224">
        <v>98</v>
      </c>
      <c r="D12224">
        <v>1</v>
      </c>
      <c r="E12224" s="2" t="s">
        <v>12134</v>
      </c>
      <c r="F12224">
        <v>1</v>
      </c>
      <c r="G12224">
        <v>1</v>
      </c>
      <c r="H12224">
        <v>98</v>
      </c>
      <c r="I12224">
        <v>0</v>
      </c>
    </row>
    <row r="12225" spans="1:9" x14ac:dyDescent="0.25">
      <c r="A12225">
        <v>12302</v>
      </c>
      <c r="B12225">
        <v>27065</v>
      </c>
      <c r="C12225">
        <v>98</v>
      </c>
      <c r="D12225">
        <v>53</v>
      </c>
      <c r="E12225" s="2" t="s">
        <v>12311</v>
      </c>
      <c r="F12225">
        <v>2</v>
      </c>
      <c r="G12225">
        <v>1</v>
      </c>
      <c r="H12225">
        <v>99</v>
      </c>
      <c r="I12225">
        <v>182004.07652500001</v>
      </c>
    </row>
    <row r="12226" spans="1:9" x14ac:dyDescent="0.25">
      <c r="A12226">
        <v>12443</v>
      </c>
      <c r="B12226">
        <v>27206</v>
      </c>
      <c r="C12226">
        <v>98</v>
      </c>
      <c r="D12226">
        <v>69</v>
      </c>
      <c r="E12226" s="2" t="s">
        <v>12452</v>
      </c>
      <c r="F12226">
        <v>2</v>
      </c>
      <c r="G12226">
        <v>1</v>
      </c>
      <c r="H12226">
        <v>100</v>
      </c>
      <c r="I12226">
        <v>380130.67205599998</v>
      </c>
    </row>
    <row r="12227" spans="1:9" x14ac:dyDescent="0.25">
      <c r="A12227">
        <v>12501</v>
      </c>
      <c r="B12227">
        <v>27264</v>
      </c>
      <c r="C12227">
        <v>98</v>
      </c>
      <c r="D12227">
        <v>2</v>
      </c>
      <c r="E12227" s="2" t="s">
        <v>12510</v>
      </c>
      <c r="F12227">
        <v>1</v>
      </c>
      <c r="G12227">
        <v>2</v>
      </c>
      <c r="H12227">
        <v>101</v>
      </c>
      <c r="I12227">
        <v>8800.1612929500006</v>
      </c>
    </row>
    <row r="12228" spans="1:9" x14ac:dyDescent="0.25">
      <c r="A12228">
        <v>12685</v>
      </c>
      <c r="B12228">
        <v>27448</v>
      </c>
      <c r="C12228">
        <v>98</v>
      </c>
      <c r="D12228">
        <v>61</v>
      </c>
      <c r="E12228" s="2" t="s">
        <v>12694</v>
      </c>
      <c r="F12228">
        <v>2</v>
      </c>
      <c r="G12228">
        <v>1</v>
      </c>
      <c r="H12228">
        <v>102</v>
      </c>
      <c r="I12228">
        <v>186349.617898</v>
      </c>
    </row>
    <row r="12229" spans="1:9" x14ac:dyDescent="0.25">
      <c r="A12229">
        <v>12792</v>
      </c>
      <c r="B12229">
        <v>27555</v>
      </c>
      <c r="C12229">
        <v>98</v>
      </c>
      <c r="D12229">
        <v>43</v>
      </c>
      <c r="E12229" s="2" t="s">
        <v>12801</v>
      </c>
      <c r="F12229">
        <v>2</v>
      </c>
      <c r="G12229">
        <v>1</v>
      </c>
      <c r="H12229">
        <v>103</v>
      </c>
      <c r="I12229">
        <v>170667.53625800001</v>
      </c>
    </row>
    <row r="12230" spans="1:9" x14ac:dyDescent="0.25">
      <c r="A12230">
        <v>12888</v>
      </c>
      <c r="B12230">
        <v>27651</v>
      </c>
      <c r="C12230">
        <v>98</v>
      </c>
      <c r="D12230">
        <v>14</v>
      </c>
      <c r="E12230" s="2" t="s">
        <v>12897</v>
      </c>
      <c r="F12230">
        <v>2</v>
      </c>
      <c r="G12230">
        <v>2</v>
      </c>
      <c r="H12230">
        <v>104</v>
      </c>
      <c r="I12230">
        <v>214478.73071599999</v>
      </c>
    </row>
    <row r="12231" spans="1:9" x14ac:dyDescent="0.25">
      <c r="A12231">
        <v>13014</v>
      </c>
      <c r="B12231">
        <v>27777</v>
      </c>
      <c r="C12231">
        <v>98</v>
      </c>
      <c r="D12231">
        <v>15</v>
      </c>
      <c r="E12231" s="2" t="s">
        <v>13023</v>
      </c>
      <c r="F12231">
        <v>2</v>
      </c>
      <c r="G12231">
        <v>2</v>
      </c>
      <c r="H12231">
        <v>105</v>
      </c>
      <c r="I12231">
        <v>59428.148313799997</v>
      </c>
    </row>
    <row r="12232" spans="1:9" x14ac:dyDescent="0.25">
      <c r="A12232">
        <v>13179</v>
      </c>
      <c r="B12232">
        <v>27942</v>
      </c>
      <c r="C12232">
        <v>98</v>
      </c>
      <c r="D12232">
        <v>55</v>
      </c>
      <c r="E12232" s="2" t="s">
        <v>13188</v>
      </c>
      <c r="F12232">
        <v>1</v>
      </c>
      <c r="G12232">
        <v>1</v>
      </c>
      <c r="H12232">
        <v>106</v>
      </c>
      <c r="I12232">
        <v>186704.962008</v>
      </c>
    </row>
    <row r="12233" spans="1:9" x14ac:dyDescent="0.25">
      <c r="A12233">
        <v>13275</v>
      </c>
      <c r="B12233">
        <v>28038</v>
      </c>
      <c r="C12233">
        <v>98</v>
      </c>
      <c r="D12233">
        <v>26</v>
      </c>
      <c r="E12233" s="2" t="s">
        <v>13284</v>
      </c>
      <c r="F12233">
        <v>1</v>
      </c>
      <c r="G12233">
        <v>1</v>
      </c>
      <c r="H12233">
        <v>107</v>
      </c>
      <c r="I12233">
        <v>95811.837462099997</v>
      </c>
    </row>
    <row r="12234" spans="1:9" x14ac:dyDescent="0.25">
      <c r="A12234">
        <v>13417</v>
      </c>
      <c r="B12234">
        <v>28180</v>
      </c>
      <c r="C12234">
        <v>98</v>
      </c>
      <c r="D12234">
        <v>43</v>
      </c>
      <c r="E12234" s="2" t="s">
        <v>13426</v>
      </c>
      <c r="F12234">
        <v>1</v>
      </c>
      <c r="G12234">
        <v>1</v>
      </c>
      <c r="H12234">
        <v>108</v>
      </c>
      <c r="I12234">
        <v>153410.904985</v>
      </c>
    </row>
    <row r="12235" spans="1:9" x14ac:dyDescent="0.25">
      <c r="A12235">
        <v>13532</v>
      </c>
      <c r="B12235">
        <v>28295</v>
      </c>
      <c r="C12235">
        <v>98</v>
      </c>
      <c r="D12235">
        <v>33</v>
      </c>
      <c r="E12235" s="2" t="s">
        <v>13541</v>
      </c>
      <c r="F12235">
        <v>2</v>
      </c>
      <c r="G12235">
        <v>2</v>
      </c>
      <c r="H12235">
        <v>109</v>
      </c>
      <c r="I12235">
        <v>176283.59825099999</v>
      </c>
    </row>
    <row r="12236" spans="1:9" x14ac:dyDescent="0.25">
      <c r="A12236">
        <v>13679</v>
      </c>
      <c r="B12236">
        <v>28442</v>
      </c>
      <c r="C12236">
        <v>98</v>
      </c>
      <c r="D12236">
        <v>55</v>
      </c>
      <c r="E12236" s="2" t="s">
        <v>13688</v>
      </c>
      <c r="F12236">
        <v>1</v>
      </c>
      <c r="G12236">
        <v>1</v>
      </c>
      <c r="H12236">
        <v>110</v>
      </c>
      <c r="I12236">
        <v>160134.777539</v>
      </c>
    </row>
    <row r="12237" spans="1:9" x14ac:dyDescent="0.25">
      <c r="A12237">
        <v>13776</v>
      </c>
      <c r="B12237">
        <v>28539</v>
      </c>
      <c r="C12237">
        <v>98</v>
      </c>
      <c r="D12237">
        <v>27</v>
      </c>
      <c r="E12237" s="2" t="s">
        <v>13785</v>
      </c>
      <c r="F12237">
        <v>2</v>
      </c>
      <c r="G12237">
        <v>2</v>
      </c>
      <c r="H12237">
        <v>111</v>
      </c>
      <c r="I12237">
        <v>94507.958848399998</v>
      </c>
    </row>
    <row r="12238" spans="1:9" x14ac:dyDescent="0.25">
      <c r="A12238">
        <v>13908</v>
      </c>
      <c r="B12238">
        <v>28671</v>
      </c>
      <c r="C12238">
        <v>98</v>
      </c>
      <c r="D12238">
        <v>34</v>
      </c>
      <c r="E12238" s="2" t="s">
        <v>13917</v>
      </c>
      <c r="F12238">
        <v>2</v>
      </c>
      <c r="G12238">
        <v>1</v>
      </c>
      <c r="H12238">
        <v>112</v>
      </c>
      <c r="I12238">
        <v>144556.790546</v>
      </c>
    </row>
    <row r="12239" spans="1:9" x14ac:dyDescent="0.25">
      <c r="A12239">
        <v>14052</v>
      </c>
      <c r="B12239">
        <v>28815</v>
      </c>
      <c r="C12239">
        <v>98</v>
      </c>
      <c r="D12239">
        <v>53</v>
      </c>
      <c r="E12239" s="2" t="s">
        <v>14061</v>
      </c>
      <c r="F12239">
        <v>2</v>
      </c>
      <c r="G12239">
        <v>1</v>
      </c>
      <c r="H12239">
        <v>113</v>
      </c>
      <c r="I12239">
        <v>154270.741935</v>
      </c>
    </row>
    <row r="12240" spans="1:9" x14ac:dyDescent="0.25">
      <c r="A12240">
        <v>14138</v>
      </c>
      <c r="B12240">
        <v>28901</v>
      </c>
      <c r="C12240">
        <v>98</v>
      </c>
      <c r="D12240">
        <v>14</v>
      </c>
      <c r="E12240" s="2" t="s">
        <v>14147</v>
      </c>
      <c r="F12240">
        <v>2</v>
      </c>
      <c r="G12240">
        <v>1</v>
      </c>
      <c r="H12240">
        <v>114</v>
      </c>
      <c r="I12240">
        <v>55561.3445593</v>
      </c>
    </row>
    <row r="12241" spans="1:9" x14ac:dyDescent="0.25">
      <c r="A12241">
        <v>14263</v>
      </c>
      <c r="B12241">
        <v>29026</v>
      </c>
      <c r="C12241">
        <v>98</v>
      </c>
      <c r="D12241">
        <v>14</v>
      </c>
      <c r="E12241" s="2" t="s">
        <v>14272</v>
      </c>
      <c r="F12241">
        <v>1</v>
      </c>
      <c r="G12241">
        <v>2</v>
      </c>
      <c r="H12241">
        <v>115</v>
      </c>
      <c r="I12241">
        <v>233368.29016999999</v>
      </c>
    </row>
    <row r="12242" spans="1:9" x14ac:dyDescent="0.25">
      <c r="A12242">
        <v>14405</v>
      </c>
      <c r="B12242">
        <v>29168</v>
      </c>
      <c r="C12242">
        <v>98</v>
      </c>
      <c r="D12242">
        <v>31</v>
      </c>
      <c r="E12242" s="2" t="s">
        <v>14414</v>
      </c>
      <c r="F12242">
        <v>2</v>
      </c>
      <c r="G12242">
        <v>2</v>
      </c>
      <c r="H12242">
        <v>116</v>
      </c>
      <c r="I12242">
        <v>188508.87748200001</v>
      </c>
    </row>
    <row r="12243" spans="1:9" x14ac:dyDescent="0.25">
      <c r="A12243">
        <v>14528</v>
      </c>
      <c r="B12243">
        <v>29291</v>
      </c>
      <c r="C12243">
        <v>98</v>
      </c>
      <c r="D12243">
        <v>29</v>
      </c>
      <c r="E12243" s="2" t="s">
        <v>14537</v>
      </c>
      <c r="F12243">
        <v>1</v>
      </c>
      <c r="G12243">
        <v>2</v>
      </c>
      <c r="H12243">
        <v>117</v>
      </c>
      <c r="I12243">
        <v>118286.282572</v>
      </c>
    </row>
    <row r="12244" spans="1:9" x14ac:dyDescent="0.25">
      <c r="A12244">
        <v>14649</v>
      </c>
      <c r="B12244">
        <v>29412</v>
      </c>
      <c r="C12244">
        <v>98</v>
      </c>
      <c r="D12244">
        <v>25</v>
      </c>
      <c r="E12244" s="2" t="s">
        <v>14658</v>
      </c>
      <c r="F12244">
        <v>2</v>
      </c>
      <c r="G12244">
        <v>2</v>
      </c>
      <c r="H12244">
        <v>118</v>
      </c>
      <c r="I12244">
        <v>117471.381444</v>
      </c>
    </row>
    <row r="12245" spans="1:9" x14ac:dyDescent="0.25">
      <c r="A12245">
        <v>14769</v>
      </c>
      <c r="B12245">
        <v>29532</v>
      </c>
      <c r="C12245">
        <v>98</v>
      </c>
      <c r="D12245">
        <v>20</v>
      </c>
      <c r="E12245" s="2" t="s">
        <v>14778</v>
      </c>
      <c r="F12245">
        <v>1</v>
      </c>
      <c r="G12245">
        <v>1</v>
      </c>
      <c r="H12245">
        <v>119</v>
      </c>
      <c r="I12245">
        <v>69420.056060799994</v>
      </c>
    </row>
    <row r="12246" spans="1:9" x14ac:dyDescent="0.25">
      <c r="A12246">
        <v>14877</v>
      </c>
      <c r="B12246">
        <v>29640</v>
      </c>
      <c r="C12246">
        <v>98</v>
      </c>
      <c r="D12246">
        <v>3</v>
      </c>
      <c r="E12246" s="2" t="s">
        <v>14886</v>
      </c>
      <c r="F12246">
        <v>2</v>
      </c>
      <c r="G12246">
        <v>2</v>
      </c>
      <c r="H12246">
        <v>120</v>
      </c>
      <c r="I12246">
        <v>14492.803953000001</v>
      </c>
    </row>
    <row r="12247" spans="1:9" x14ac:dyDescent="0.25">
      <c r="A12247">
        <v>15041</v>
      </c>
      <c r="B12247">
        <v>29804</v>
      </c>
      <c r="C12247">
        <v>98</v>
      </c>
      <c r="D12247">
        <v>42</v>
      </c>
      <c r="E12247" s="2" t="s">
        <v>15050</v>
      </c>
      <c r="F12247">
        <v>1</v>
      </c>
      <c r="G12247">
        <v>1</v>
      </c>
      <c r="H12247">
        <v>121</v>
      </c>
      <c r="I12247">
        <v>141884.47124799999</v>
      </c>
    </row>
    <row r="12248" spans="1:9" x14ac:dyDescent="0.25">
      <c r="A12248">
        <v>15177</v>
      </c>
      <c r="B12248">
        <v>29940</v>
      </c>
      <c r="C12248">
        <v>98</v>
      </c>
      <c r="D12248">
        <v>53</v>
      </c>
      <c r="E12248" s="2" t="s">
        <v>15186</v>
      </c>
      <c r="F12248">
        <v>1</v>
      </c>
      <c r="G12248">
        <v>1</v>
      </c>
      <c r="H12248">
        <v>122</v>
      </c>
      <c r="I12248">
        <v>192143.33327500001</v>
      </c>
    </row>
    <row r="12249" spans="1:9" x14ac:dyDescent="0.25">
      <c r="A12249">
        <v>15260</v>
      </c>
      <c r="B12249">
        <v>30023</v>
      </c>
      <c r="C12249">
        <v>98</v>
      </c>
      <c r="D12249">
        <v>11</v>
      </c>
      <c r="E12249" s="2" t="s">
        <v>15269</v>
      </c>
      <c r="F12249">
        <v>1</v>
      </c>
      <c r="G12249">
        <v>2</v>
      </c>
      <c r="H12249">
        <v>123</v>
      </c>
      <c r="I12249">
        <v>51306.423138300001</v>
      </c>
    </row>
    <row r="12250" spans="1:9" x14ac:dyDescent="0.25">
      <c r="A12250">
        <v>15380</v>
      </c>
      <c r="B12250">
        <v>30143</v>
      </c>
      <c r="C12250">
        <v>98</v>
      </c>
      <c r="D12250">
        <v>6</v>
      </c>
      <c r="E12250" s="2" t="s">
        <v>15389</v>
      </c>
      <c r="F12250">
        <v>2</v>
      </c>
      <c r="G12250">
        <v>2</v>
      </c>
      <c r="H12250">
        <v>124</v>
      </c>
      <c r="I12250">
        <v>28419.657930900001</v>
      </c>
    </row>
    <row r="12251" spans="1:9" x14ac:dyDescent="0.25">
      <c r="A12251">
        <v>15527</v>
      </c>
      <c r="B12251">
        <v>30290</v>
      </c>
      <c r="C12251">
        <v>98</v>
      </c>
      <c r="D12251">
        <v>28</v>
      </c>
      <c r="E12251" s="2" t="s">
        <v>15536</v>
      </c>
      <c r="F12251">
        <v>1</v>
      </c>
      <c r="G12251">
        <v>2</v>
      </c>
      <c r="H12251">
        <v>125</v>
      </c>
      <c r="I12251">
        <v>102767.79369599999</v>
      </c>
    </row>
    <row r="12252" spans="1:9" x14ac:dyDescent="0.25">
      <c r="A12252">
        <v>94</v>
      </c>
      <c r="B12252">
        <v>14857</v>
      </c>
      <c r="C12252">
        <v>99</v>
      </c>
      <c r="D12252">
        <v>95</v>
      </c>
      <c r="E12252" s="2" t="s">
        <v>103</v>
      </c>
      <c r="F12252">
        <v>2</v>
      </c>
      <c r="G12252">
        <v>1</v>
      </c>
      <c r="H12252">
        <v>1</v>
      </c>
      <c r="I12252">
        <v>233500.27848899999</v>
      </c>
    </row>
    <row r="12253" spans="1:9" x14ac:dyDescent="0.25">
      <c r="A12253">
        <v>199</v>
      </c>
      <c r="B12253">
        <v>14962</v>
      </c>
      <c r="C12253">
        <v>99</v>
      </c>
      <c r="D12253">
        <v>75</v>
      </c>
      <c r="E12253" s="2" t="s">
        <v>208</v>
      </c>
      <c r="F12253">
        <v>2</v>
      </c>
      <c r="G12253">
        <v>1</v>
      </c>
      <c r="H12253">
        <v>2</v>
      </c>
      <c r="I12253">
        <v>136138.49838599999</v>
      </c>
    </row>
    <row r="12254" spans="1:9" x14ac:dyDescent="0.25">
      <c r="A12254">
        <v>343</v>
      </c>
      <c r="B12254">
        <v>15106</v>
      </c>
      <c r="C12254">
        <v>99</v>
      </c>
      <c r="D12254">
        <v>94</v>
      </c>
      <c r="E12254" s="2" t="s">
        <v>352</v>
      </c>
      <c r="F12254">
        <v>1</v>
      </c>
      <c r="G12254">
        <v>1</v>
      </c>
      <c r="H12254">
        <v>3</v>
      </c>
      <c r="I12254">
        <v>216553.09856799999</v>
      </c>
    </row>
    <row r="12255" spans="1:9" x14ac:dyDescent="0.25">
      <c r="A12255">
        <v>400</v>
      </c>
      <c r="B12255">
        <v>15163</v>
      </c>
      <c r="C12255">
        <v>99</v>
      </c>
      <c r="D12255">
        <v>26</v>
      </c>
      <c r="E12255" s="2" t="s">
        <v>409</v>
      </c>
      <c r="F12255">
        <v>2</v>
      </c>
      <c r="G12255">
        <v>1</v>
      </c>
      <c r="H12255">
        <v>4</v>
      </c>
      <c r="I12255">
        <v>89001.142192700005</v>
      </c>
    </row>
    <row r="12256" spans="1:9" x14ac:dyDescent="0.25">
      <c r="A12256">
        <v>593</v>
      </c>
      <c r="B12256">
        <v>15356</v>
      </c>
      <c r="C12256">
        <v>99</v>
      </c>
      <c r="D12256">
        <v>94</v>
      </c>
      <c r="E12256" s="2" t="s">
        <v>602</v>
      </c>
      <c r="F12256">
        <v>1</v>
      </c>
      <c r="G12256">
        <v>1</v>
      </c>
      <c r="H12256">
        <v>5</v>
      </c>
      <c r="I12256">
        <v>211471.14342899999</v>
      </c>
    </row>
    <row r="12257" spans="1:9" x14ac:dyDescent="0.25">
      <c r="A12257">
        <v>711</v>
      </c>
      <c r="B12257">
        <v>15474</v>
      </c>
      <c r="C12257">
        <v>99</v>
      </c>
      <c r="D12257">
        <v>87</v>
      </c>
      <c r="E12257" s="2" t="s">
        <v>720</v>
      </c>
      <c r="F12257">
        <v>2</v>
      </c>
      <c r="G12257">
        <v>1</v>
      </c>
      <c r="H12257">
        <v>6</v>
      </c>
      <c r="I12257">
        <v>197191.128906</v>
      </c>
    </row>
    <row r="12258" spans="1:9" x14ac:dyDescent="0.25">
      <c r="A12258">
        <v>843</v>
      </c>
      <c r="B12258">
        <v>15606</v>
      </c>
      <c r="C12258">
        <v>99</v>
      </c>
      <c r="D12258">
        <v>94</v>
      </c>
      <c r="E12258" s="2" t="s">
        <v>852</v>
      </c>
      <c r="F12258">
        <v>1</v>
      </c>
      <c r="G12258">
        <v>1</v>
      </c>
      <c r="H12258">
        <v>7</v>
      </c>
      <c r="I12258">
        <v>228291.12289100001</v>
      </c>
    </row>
    <row r="12259" spans="1:9" x14ac:dyDescent="0.25">
      <c r="A12259">
        <v>969</v>
      </c>
      <c r="B12259">
        <v>15732</v>
      </c>
      <c r="C12259">
        <v>99</v>
      </c>
      <c r="D12259">
        <v>95</v>
      </c>
      <c r="E12259" s="2" t="s">
        <v>978</v>
      </c>
      <c r="F12259">
        <v>2</v>
      </c>
      <c r="G12259">
        <v>1</v>
      </c>
      <c r="H12259">
        <v>8</v>
      </c>
      <c r="I12259">
        <v>302596.57686799997</v>
      </c>
    </row>
    <row r="12260" spans="1:9" x14ac:dyDescent="0.25">
      <c r="A12260">
        <v>1093</v>
      </c>
      <c r="B12260">
        <v>15856</v>
      </c>
      <c r="C12260">
        <v>99</v>
      </c>
      <c r="D12260">
        <v>94</v>
      </c>
      <c r="E12260" s="2" t="s">
        <v>1102</v>
      </c>
      <c r="F12260">
        <v>2</v>
      </c>
      <c r="G12260">
        <v>1</v>
      </c>
      <c r="H12260">
        <v>9</v>
      </c>
      <c r="I12260">
        <v>204602.98748099999</v>
      </c>
    </row>
    <row r="12261" spans="1:9" x14ac:dyDescent="0.25">
      <c r="A12261">
        <v>1174</v>
      </c>
      <c r="B12261">
        <v>15937</v>
      </c>
      <c r="C12261">
        <v>99</v>
      </c>
      <c r="D12261">
        <v>50</v>
      </c>
      <c r="E12261" s="2" t="s">
        <v>1183</v>
      </c>
      <c r="F12261">
        <v>1</v>
      </c>
      <c r="G12261">
        <v>1</v>
      </c>
      <c r="H12261">
        <v>10</v>
      </c>
      <c r="I12261">
        <v>136147.43176499999</v>
      </c>
    </row>
    <row r="12262" spans="1:9" x14ac:dyDescent="0.25">
      <c r="A12262">
        <v>1297</v>
      </c>
      <c r="B12262">
        <v>16060</v>
      </c>
      <c r="C12262">
        <v>99</v>
      </c>
      <c r="D12262">
        <v>48</v>
      </c>
      <c r="E12262" s="2" t="s">
        <v>1306</v>
      </c>
      <c r="F12262">
        <v>2</v>
      </c>
      <c r="G12262">
        <v>1</v>
      </c>
      <c r="H12262">
        <v>11</v>
      </c>
      <c r="I12262">
        <v>149046.793316</v>
      </c>
    </row>
    <row r="12263" spans="1:9" x14ac:dyDescent="0.25">
      <c r="A12263">
        <v>1435</v>
      </c>
      <c r="B12263">
        <v>16198</v>
      </c>
      <c r="C12263">
        <v>99</v>
      </c>
      <c r="D12263">
        <v>61</v>
      </c>
      <c r="E12263" s="2" t="s">
        <v>1444</v>
      </c>
      <c r="F12263">
        <v>1</v>
      </c>
      <c r="G12263">
        <v>1</v>
      </c>
      <c r="H12263">
        <v>12</v>
      </c>
      <c r="I12263">
        <v>190874.32232100001</v>
      </c>
    </row>
    <row r="12264" spans="1:9" x14ac:dyDescent="0.25">
      <c r="A12264">
        <v>1594</v>
      </c>
      <c r="B12264">
        <v>16357</v>
      </c>
      <c r="C12264">
        <v>99</v>
      </c>
      <c r="D12264">
        <v>95</v>
      </c>
      <c r="E12264" s="2" t="s">
        <v>1603</v>
      </c>
      <c r="F12264">
        <v>1</v>
      </c>
      <c r="G12264">
        <v>1</v>
      </c>
      <c r="H12264">
        <v>13</v>
      </c>
      <c r="I12264">
        <v>269659.16309799999</v>
      </c>
    </row>
    <row r="12265" spans="1:9" x14ac:dyDescent="0.25">
      <c r="A12265">
        <v>1655</v>
      </c>
      <c r="B12265">
        <v>16418</v>
      </c>
      <c r="C12265">
        <v>99</v>
      </c>
      <c r="D12265">
        <v>31</v>
      </c>
      <c r="E12265" s="2" t="s">
        <v>1664</v>
      </c>
      <c r="F12265">
        <v>2</v>
      </c>
      <c r="G12265">
        <v>1</v>
      </c>
      <c r="H12265">
        <v>14</v>
      </c>
      <c r="I12265">
        <v>96517.349917400003</v>
      </c>
    </row>
    <row r="12266" spans="1:9" x14ac:dyDescent="0.25">
      <c r="A12266">
        <v>1768</v>
      </c>
      <c r="B12266">
        <v>16531</v>
      </c>
      <c r="C12266">
        <v>99</v>
      </c>
      <c r="D12266">
        <v>19</v>
      </c>
      <c r="E12266" s="2" t="s">
        <v>1777</v>
      </c>
      <c r="F12266">
        <v>1</v>
      </c>
      <c r="G12266">
        <v>1</v>
      </c>
      <c r="H12266">
        <v>15</v>
      </c>
      <c r="I12266">
        <v>90181.1671585</v>
      </c>
    </row>
    <row r="12267" spans="1:9" x14ac:dyDescent="0.25">
      <c r="A12267">
        <v>1969</v>
      </c>
      <c r="B12267">
        <v>16732</v>
      </c>
      <c r="C12267">
        <v>99</v>
      </c>
      <c r="D12267">
        <v>95</v>
      </c>
      <c r="E12267" s="2" t="s">
        <v>1978</v>
      </c>
      <c r="F12267">
        <v>1</v>
      </c>
      <c r="G12267">
        <v>1</v>
      </c>
      <c r="H12267">
        <v>16</v>
      </c>
      <c r="I12267">
        <v>293436.95965099998</v>
      </c>
    </row>
    <row r="12268" spans="1:9" x14ac:dyDescent="0.25">
      <c r="A12268">
        <v>2028</v>
      </c>
      <c r="B12268">
        <v>16791</v>
      </c>
      <c r="C12268">
        <v>99</v>
      </c>
      <c r="D12268">
        <v>29</v>
      </c>
      <c r="E12268" s="2" t="s">
        <v>2037</v>
      </c>
      <c r="F12268">
        <v>2</v>
      </c>
      <c r="G12268">
        <v>1</v>
      </c>
      <c r="H12268">
        <v>17</v>
      </c>
      <c r="I12268">
        <v>129173.15702699999</v>
      </c>
    </row>
    <row r="12269" spans="1:9" x14ac:dyDescent="0.25">
      <c r="A12269">
        <v>2219</v>
      </c>
      <c r="B12269">
        <v>16982</v>
      </c>
      <c r="C12269">
        <v>99</v>
      </c>
      <c r="D12269">
        <v>95</v>
      </c>
      <c r="E12269" s="2" t="s">
        <v>2228</v>
      </c>
      <c r="F12269">
        <v>1</v>
      </c>
      <c r="G12269">
        <v>1</v>
      </c>
      <c r="H12269">
        <v>18</v>
      </c>
      <c r="I12269">
        <v>259815.97057400001</v>
      </c>
    </row>
    <row r="12270" spans="1:9" x14ac:dyDescent="0.25">
      <c r="A12270">
        <v>2349</v>
      </c>
      <c r="B12270">
        <v>17112</v>
      </c>
      <c r="C12270">
        <v>99</v>
      </c>
      <c r="D12270">
        <v>100</v>
      </c>
      <c r="E12270" s="2" t="s">
        <v>2358</v>
      </c>
      <c r="F12270">
        <v>1</v>
      </c>
      <c r="G12270">
        <v>1</v>
      </c>
      <c r="H12270">
        <v>19</v>
      </c>
      <c r="I12270">
        <v>439936.37318699999</v>
      </c>
    </row>
    <row r="12271" spans="1:9" x14ac:dyDescent="0.25">
      <c r="A12271">
        <v>2413</v>
      </c>
      <c r="B12271">
        <v>17176</v>
      </c>
      <c r="C12271">
        <v>99</v>
      </c>
      <c r="D12271">
        <v>39</v>
      </c>
      <c r="E12271" s="2" t="s">
        <v>2422</v>
      </c>
      <c r="F12271">
        <v>1</v>
      </c>
      <c r="G12271">
        <v>1</v>
      </c>
      <c r="H12271">
        <v>20</v>
      </c>
      <c r="I12271">
        <v>314105.65264599997</v>
      </c>
    </row>
    <row r="12272" spans="1:9" x14ac:dyDescent="0.25">
      <c r="A12272">
        <v>2519</v>
      </c>
      <c r="B12272">
        <v>17282</v>
      </c>
      <c r="C12272">
        <v>99</v>
      </c>
      <c r="D12272">
        <v>20</v>
      </c>
      <c r="E12272" s="2" t="s">
        <v>2528</v>
      </c>
      <c r="F12272">
        <v>2</v>
      </c>
      <c r="G12272">
        <v>1</v>
      </c>
      <c r="H12272">
        <v>21</v>
      </c>
      <c r="I12272">
        <v>126304.477761</v>
      </c>
    </row>
    <row r="12273" spans="1:9" x14ac:dyDescent="0.25">
      <c r="A12273">
        <v>2651</v>
      </c>
      <c r="B12273">
        <v>17414</v>
      </c>
      <c r="C12273">
        <v>99</v>
      </c>
      <c r="D12273">
        <v>27</v>
      </c>
      <c r="E12273" s="2" t="s">
        <v>2660</v>
      </c>
      <c r="F12273">
        <v>1</v>
      </c>
      <c r="G12273">
        <v>1</v>
      </c>
      <c r="H12273">
        <v>22</v>
      </c>
      <c r="I12273">
        <v>205482.365471</v>
      </c>
    </row>
    <row r="12274" spans="1:9" x14ac:dyDescent="0.25">
      <c r="A12274">
        <v>2766</v>
      </c>
      <c r="B12274">
        <v>17529</v>
      </c>
      <c r="C12274">
        <v>99</v>
      </c>
      <c r="D12274">
        <v>17</v>
      </c>
      <c r="E12274" s="2" t="s">
        <v>2775</v>
      </c>
      <c r="F12274">
        <v>2</v>
      </c>
      <c r="G12274">
        <v>1</v>
      </c>
      <c r="H12274">
        <v>23</v>
      </c>
      <c r="I12274">
        <v>67779.510163300001</v>
      </c>
    </row>
    <row r="12275" spans="1:9" x14ac:dyDescent="0.25">
      <c r="A12275">
        <v>2956</v>
      </c>
      <c r="B12275">
        <v>17719</v>
      </c>
      <c r="C12275">
        <v>99</v>
      </c>
      <c r="D12275">
        <v>82</v>
      </c>
      <c r="E12275" s="2" t="s">
        <v>2965</v>
      </c>
      <c r="F12275">
        <v>1</v>
      </c>
      <c r="G12275">
        <v>1</v>
      </c>
      <c r="H12275">
        <v>24</v>
      </c>
      <c r="I12275">
        <v>166982.86785800001</v>
      </c>
    </row>
    <row r="12276" spans="1:9" x14ac:dyDescent="0.25">
      <c r="A12276">
        <v>3099</v>
      </c>
      <c r="B12276">
        <v>17862</v>
      </c>
      <c r="C12276">
        <v>99</v>
      </c>
      <c r="D12276">
        <v>100</v>
      </c>
      <c r="E12276" s="2" t="s">
        <v>3108</v>
      </c>
      <c r="F12276">
        <v>1</v>
      </c>
      <c r="G12276">
        <v>1</v>
      </c>
      <c r="H12276">
        <v>25</v>
      </c>
      <c r="I12276">
        <v>375315.849338</v>
      </c>
    </row>
    <row r="12277" spans="1:9" x14ac:dyDescent="0.25">
      <c r="A12277">
        <v>3182</v>
      </c>
      <c r="B12277">
        <v>17945</v>
      </c>
      <c r="C12277">
        <v>99</v>
      </c>
      <c r="D12277">
        <v>58</v>
      </c>
      <c r="E12277" s="2" t="s">
        <v>3191</v>
      </c>
      <c r="F12277">
        <v>1</v>
      </c>
      <c r="G12277">
        <v>1</v>
      </c>
      <c r="H12277">
        <v>26</v>
      </c>
      <c r="I12277">
        <v>172860.675754</v>
      </c>
    </row>
    <row r="12278" spans="1:9" x14ac:dyDescent="0.25">
      <c r="A12278">
        <v>3269</v>
      </c>
      <c r="B12278">
        <v>18032</v>
      </c>
      <c r="C12278">
        <v>99</v>
      </c>
      <c r="D12278">
        <v>20</v>
      </c>
      <c r="E12278" s="2" t="s">
        <v>3278</v>
      </c>
      <c r="F12278">
        <v>2</v>
      </c>
      <c r="G12278">
        <v>1</v>
      </c>
      <c r="H12278">
        <v>27</v>
      </c>
      <c r="I12278">
        <v>164002.39485400001</v>
      </c>
    </row>
    <row r="12279" spans="1:9" x14ac:dyDescent="0.25">
      <c r="A12279">
        <v>3405</v>
      </c>
      <c r="B12279">
        <v>18168</v>
      </c>
      <c r="C12279">
        <v>99</v>
      </c>
      <c r="D12279">
        <v>31</v>
      </c>
      <c r="E12279" s="2" t="s">
        <v>3414</v>
      </c>
      <c r="F12279">
        <v>1</v>
      </c>
      <c r="G12279">
        <v>1</v>
      </c>
      <c r="H12279">
        <v>28</v>
      </c>
      <c r="I12279">
        <v>145574.90234900001</v>
      </c>
    </row>
    <row r="12280" spans="1:9" x14ac:dyDescent="0.25">
      <c r="A12280">
        <v>3594</v>
      </c>
      <c r="B12280">
        <v>18357</v>
      </c>
      <c r="C12280">
        <v>99</v>
      </c>
      <c r="D12280">
        <v>95</v>
      </c>
      <c r="E12280" s="2" t="s">
        <v>3603</v>
      </c>
      <c r="F12280">
        <v>2</v>
      </c>
      <c r="G12280">
        <v>1</v>
      </c>
      <c r="H12280">
        <v>29</v>
      </c>
      <c r="I12280">
        <v>252014.815646</v>
      </c>
    </row>
    <row r="12281" spans="1:9" x14ac:dyDescent="0.25">
      <c r="A12281">
        <v>3713</v>
      </c>
      <c r="B12281">
        <v>18476</v>
      </c>
      <c r="C12281">
        <v>99</v>
      </c>
      <c r="D12281">
        <v>89</v>
      </c>
      <c r="E12281" s="2" t="s">
        <v>3722</v>
      </c>
      <c r="F12281">
        <v>1</v>
      </c>
      <c r="G12281">
        <v>1</v>
      </c>
      <c r="H12281">
        <v>30</v>
      </c>
      <c r="I12281">
        <v>189693.74939099999</v>
      </c>
    </row>
    <row r="12282" spans="1:9" x14ac:dyDescent="0.25">
      <c r="A12282">
        <v>3849</v>
      </c>
      <c r="B12282">
        <v>18612</v>
      </c>
      <c r="C12282">
        <v>99</v>
      </c>
      <c r="D12282">
        <v>100</v>
      </c>
      <c r="E12282" s="2" t="s">
        <v>3858</v>
      </c>
      <c r="F12282">
        <v>2</v>
      </c>
      <c r="G12282">
        <v>1</v>
      </c>
      <c r="H12282">
        <v>31</v>
      </c>
      <c r="I12282">
        <v>442014.31386699999</v>
      </c>
    </row>
    <row r="12283" spans="1:9" x14ac:dyDescent="0.25">
      <c r="A12283">
        <v>3944</v>
      </c>
      <c r="B12283">
        <v>18707</v>
      </c>
      <c r="C12283">
        <v>99</v>
      </c>
      <c r="D12283">
        <v>70</v>
      </c>
      <c r="E12283" s="2" t="s">
        <v>3953</v>
      </c>
      <c r="F12283">
        <v>1</v>
      </c>
      <c r="G12283">
        <v>1</v>
      </c>
      <c r="H12283">
        <v>32</v>
      </c>
      <c r="I12283">
        <v>182231.36180499999</v>
      </c>
    </row>
    <row r="12284" spans="1:9" x14ac:dyDescent="0.25">
      <c r="A12284">
        <v>4094</v>
      </c>
      <c r="B12284">
        <v>18857</v>
      </c>
      <c r="C12284">
        <v>99</v>
      </c>
      <c r="D12284">
        <v>95</v>
      </c>
      <c r="E12284" s="2" t="s">
        <v>4103</v>
      </c>
      <c r="F12284">
        <v>2</v>
      </c>
      <c r="G12284">
        <v>1</v>
      </c>
      <c r="H12284">
        <v>33</v>
      </c>
      <c r="I12284">
        <v>319282.94867999997</v>
      </c>
    </row>
    <row r="12285" spans="1:9" x14ac:dyDescent="0.25">
      <c r="A12285">
        <v>4140</v>
      </c>
      <c r="B12285">
        <v>18903</v>
      </c>
      <c r="C12285">
        <v>99</v>
      </c>
      <c r="D12285">
        <v>16</v>
      </c>
      <c r="E12285" s="2" t="s">
        <v>4149</v>
      </c>
      <c r="F12285">
        <v>1</v>
      </c>
      <c r="G12285">
        <v>1</v>
      </c>
      <c r="H12285">
        <v>34</v>
      </c>
      <c r="I12285">
        <v>89747.194607400001</v>
      </c>
    </row>
    <row r="12286" spans="1:9" x14ac:dyDescent="0.25">
      <c r="A12286">
        <v>4344</v>
      </c>
      <c r="B12286">
        <v>19107</v>
      </c>
      <c r="C12286">
        <v>99</v>
      </c>
      <c r="D12286">
        <v>95</v>
      </c>
      <c r="E12286" s="2" t="s">
        <v>4353</v>
      </c>
      <c r="F12286">
        <v>2</v>
      </c>
      <c r="G12286">
        <v>1</v>
      </c>
      <c r="H12286">
        <v>35</v>
      </c>
      <c r="I12286">
        <v>348489.03955699998</v>
      </c>
    </row>
    <row r="12287" spans="1:9" x14ac:dyDescent="0.25">
      <c r="A12287">
        <v>4468</v>
      </c>
      <c r="B12287">
        <v>19231</v>
      </c>
      <c r="C12287">
        <v>99</v>
      </c>
      <c r="D12287">
        <v>94</v>
      </c>
      <c r="E12287" s="2" t="s">
        <v>4477</v>
      </c>
      <c r="F12287">
        <v>1</v>
      </c>
      <c r="G12287">
        <v>1</v>
      </c>
      <c r="H12287">
        <v>36</v>
      </c>
      <c r="I12287">
        <v>231105.12956900001</v>
      </c>
    </row>
    <row r="12288" spans="1:9" x14ac:dyDescent="0.25">
      <c r="A12288">
        <v>4512</v>
      </c>
      <c r="B12288">
        <v>19275</v>
      </c>
      <c r="C12288">
        <v>99</v>
      </c>
      <c r="D12288">
        <v>13</v>
      </c>
      <c r="E12288" s="2" t="s">
        <v>4521</v>
      </c>
      <c r="F12288">
        <v>1</v>
      </c>
      <c r="G12288">
        <v>1</v>
      </c>
      <c r="H12288">
        <v>37</v>
      </c>
      <c r="I12288">
        <v>70193.939145199998</v>
      </c>
    </row>
    <row r="12289" spans="1:9" x14ac:dyDescent="0.25">
      <c r="A12289">
        <v>4706</v>
      </c>
      <c r="B12289">
        <v>19469</v>
      </c>
      <c r="C12289">
        <v>99</v>
      </c>
      <c r="D12289">
        <v>82</v>
      </c>
      <c r="E12289" s="2" t="s">
        <v>4715</v>
      </c>
      <c r="F12289">
        <v>2</v>
      </c>
      <c r="G12289">
        <v>1</v>
      </c>
      <c r="H12289">
        <v>38</v>
      </c>
      <c r="I12289">
        <v>224540.235935</v>
      </c>
    </row>
    <row r="12290" spans="1:9" x14ac:dyDescent="0.25">
      <c r="A12290">
        <v>4840</v>
      </c>
      <c r="B12290">
        <v>19603</v>
      </c>
      <c r="C12290">
        <v>99</v>
      </c>
      <c r="D12290">
        <v>91</v>
      </c>
      <c r="E12290" s="2" t="s">
        <v>4849</v>
      </c>
      <c r="F12290">
        <v>1</v>
      </c>
      <c r="G12290">
        <v>1</v>
      </c>
      <c r="H12290">
        <v>39</v>
      </c>
      <c r="I12290">
        <v>178996.192794</v>
      </c>
    </row>
    <row r="12291" spans="1:9" x14ac:dyDescent="0.25">
      <c r="A12291">
        <v>4971</v>
      </c>
      <c r="B12291">
        <v>19734</v>
      </c>
      <c r="C12291">
        <v>99</v>
      </c>
      <c r="D12291">
        <v>97</v>
      </c>
      <c r="E12291" s="2" t="s">
        <v>4980</v>
      </c>
      <c r="F12291">
        <v>1</v>
      </c>
      <c r="G12291">
        <v>1</v>
      </c>
      <c r="H12291">
        <v>40</v>
      </c>
      <c r="I12291">
        <v>263156.99474599998</v>
      </c>
    </row>
    <row r="12292" spans="1:9" x14ac:dyDescent="0.25">
      <c r="A12292">
        <v>5099</v>
      </c>
      <c r="B12292">
        <v>19862</v>
      </c>
      <c r="C12292">
        <v>99</v>
      </c>
      <c r="D12292">
        <v>100</v>
      </c>
      <c r="E12292" s="2" t="s">
        <v>5108</v>
      </c>
      <c r="F12292">
        <v>1</v>
      </c>
      <c r="G12292">
        <v>1</v>
      </c>
      <c r="H12292">
        <v>41</v>
      </c>
      <c r="I12292">
        <v>407269.51235600002</v>
      </c>
    </row>
    <row r="12293" spans="1:9" x14ac:dyDescent="0.25">
      <c r="A12293">
        <v>5224</v>
      </c>
      <c r="B12293">
        <v>19987</v>
      </c>
      <c r="C12293">
        <v>99</v>
      </c>
      <c r="D12293">
        <v>100</v>
      </c>
      <c r="E12293" s="2" t="s">
        <v>5233</v>
      </c>
      <c r="F12293">
        <v>1</v>
      </c>
      <c r="G12293">
        <v>1</v>
      </c>
      <c r="H12293">
        <v>42</v>
      </c>
      <c r="I12293">
        <v>526163.77732500003</v>
      </c>
    </row>
    <row r="12294" spans="1:9" x14ac:dyDescent="0.25">
      <c r="A12294">
        <v>5269</v>
      </c>
      <c r="B12294">
        <v>20032</v>
      </c>
      <c r="C12294">
        <v>99</v>
      </c>
      <c r="D12294">
        <v>20</v>
      </c>
      <c r="E12294" s="2" t="s">
        <v>5278</v>
      </c>
      <c r="F12294">
        <v>1</v>
      </c>
      <c r="G12294">
        <v>1</v>
      </c>
      <c r="H12294">
        <v>43</v>
      </c>
      <c r="I12294">
        <v>149477.30406299999</v>
      </c>
    </row>
    <row r="12295" spans="1:9" x14ac:dyDescent="0.25">
      <c r="A12295">
        <v>5465</v>
      </c>
      <c r="B12295">
        <v>20228</v>
      </c>
      <c r="C12295">
        <v>99</v>
      </c>
      <c r="D12295">
        <v>91</v>
      </c>
      <c r="E12295" s="2" t="s">
        <v>5474</v>
      </c>
      <c r="F12295">
        <v>2</v>
      </c>
      <c r="G12295">
        <v>1</v>
      </c>
      <c r="H12295">
        <v>44</v>
      </c>
      <c r="I12295">
        <v>189322.58721999999</v>
      </c>
    </row>
    <row r="12296" spans="1:9" x14ac:dyDescent="0.25">
      <c r="A12296">
        <v>5593</v>
      </c>
      <c r="B12296">
        <v>20356</v>
      </c>
      <c r="C12296">
        <v>99</v>
      </c>
      <c r="D12296">
        <v>94</v>
      </c>
      <c r="E12296" s="2" t="s">
        <v>5602</v>
      </c>
      <c r="F12296">
        <v>1</v>
      </c>
      <c r="G12296">
        <v>1</v>
      </c>
      <c r="H12296">
        <v>45</v>
      </c>
      <c r="I12296">
        <v>227244.60610899999</v>
      </c>
    </row>
    <row r="12297" spans="1:9" x14ac:dyDescent="0.25">
      <c r="A12297">
        <v>5719</v>
      </c>
      <c r="B12297">
        <v>20482</v>
      </c>
      <c r="C12297">
        <v>99</v>
      </c>
      <c r="D12297">
        <v>95</v>
      </c>
      <c r="E12297" s="2" t="s">
        <v>5728</v>
      </c>
      <c r="F12297">
        <v>1</v>
      </c>
      <c r="G12297">
        <v>1</v>
      </c>
      <c r="H12297">
        <v>46</v>
      </c>
      <c r="I12297">
        <v>298657.585051</v>
      </c>
    </row>
    <row r="12298" spans="1:9" x14ac:dyDescent="0.25">
      <c r="A12298">
        <v>5843</v>
      </c>
      <c r="B12298">
        <v>20606</v>
      </c>
      <c r="C12298">
        <v>99</v>
      </c>
      <c r="D12298">
        <v>94</v>
      </c>
      <c r="E12298" s="2" t="s">
        <v>5852</v>
      </c>
      <c r="F12298">
        <v>2</v>
      </c>
      <c r="G12298">
        <v>1</v>
      </c>
      <c r="H12298">
        <v>47</v>
      </c>
      <c r="I12298">
        <v>241667.42797300001</v>
      </c>
    </row>
    <row r="12299" spans="1:9" x14ac:dyDescent="0.25">
      <c r="A12299">
        <v>5969</v>
      </c>
      <c r="B12299">
        <v>20732</v>
      </c>
      <c r="C12299">
        <v>99</v>
      </c>
      <c r="D12299">
        <v>95</v>
      </c>
      <c r="E12299" s="2" t="s">
        <v>5978</v>
      </c>
      <c r="F12299">
        <v>1</v>
      </c>
      <c r="G12299">
        <v>1</v>
      </c>
      <c r="H12299">
        <v>48</v>
      </c>
      <c r="I12299">
        <v>310389.921019</v>
      </c>
    </row>
    <row r="12300" spans="1:9" x14ac:dyDescent="0.25">
      <c r="A12300">
        <v>6018</v>
      </c>
      <c r="B12300">
        <v>20781</v>
      </c>
      <c r="C12300">
        <v>99</v>
      </c>
      <c r="D12300">
        <v>19</v>
      </c>
      <c r="E12300" s="2" t="s">
        <v>6027</v>
      </c>
      <c r="F12300">
        <v>2</v>
      </c>
      <c r="G12300">
        <v>1</v>
      </c>
      <c r="H12300">
        <v>49</v>
      </c>
      <c r="I12300">
        <v>161655.41657500001</v>
      </c>
    </row>
    <row r="12301" spans="1:9" x14ac:dyDescent="0.25">
      <c r="A12301">
        <v>6203</v>
      </c>
      <c r="B12301">
        <v>20966</v>
      </c>
      <c r="C12301">
        <v>99</v>
      </c>
      <c r="D12301">
        <v>79</v>
      </c>
      <c r="E12301" s="2" t="s">
        <v>6212</v>
      </c>
      <c r="F12301">
        <v>1</v>
      </c>
      <c r="G12301">
        <v>1</v>
      </c>
      <c r="H12301">
        <v>50</v>
      </c>
      <c r="I12301">
        <v>162842.33346600001</v>
      </c>
    </row>
    <row r="12302" spans="1:9" x14ac:dyDescent="0.25">
      <c r="A12302">
        <v>6343</v>
      </c>
      <c r="B12302">
        <v>21106</v>
      </c>
      <c r="C12302">
        <v>99</v>
      </c>
      <c r="D12302">
        <v>94</v>
      </c>
      <c r="E12302" s="2" t="s">
        <v>6352</v>
      </c>
      <c r="F12302">
        <v>1</v>
      </c>
      <c r="G12302">
        <v>1</v>
      </c>
      <c r="H12302">
        <v>51</v>
      </c>
      <c r="I12302">
        <v>195606.96277899999</v>
      </c>
    </row>
    <row r="12303" spans="1:9" x14ac:dyDescent="0.25">
      <c r="A12303">
        <v>6418</v>
      </c>
      <c r="B12303">
        <v>21181</v>
      </c>
      <c r="C12303">
        <v>99</v>
      </c>
      <c r="D12303">
        <v>44</v>
      </c>
      <c r="E12303" s="2" t="s">
        <v>6427</v>
      </c>
      <c r="F12303">
        <v>2</v>
      </c>
      <c r="G12303">
        <v>1</v>
      </c>
      <c r="H12303">
        <v>52</v>
      </c>
      <c r="I12303">
        <v>130707.076956</v>
      </c>
    </row>
    <row r="12304" spans="1:9" x14ac:dyDescent="0.25">
      <c r="A12304">
        <v>6594</v>
      </c>
      <c r="B12304">
        <v>21357</v>
      </c>
      <c r="C12304">
        <v>99</v>
      </c>
      <c r="D12304">
        <v>95</v>
      </c>
      <c r="E12304" s="2" t="s">
        <v>6603</v>
      </c>
      <c r="F12304">
        <v>2</v>
      </c>
      <c r="G12304">
        <v>1</v>
      </c>
      <c r="H12304">
        <v>53</v>
      </c>
      <c r="I12304">
        <v>358016.77419700002</v>
      </c>
    </row>
    <row r="12305" spans="1:9" x14ac:dyDescent="0.25">
      <c r="A12305">
        <v>6634</v>
      </c>
      <c r="B12305">
        <v>21397</v>
      </c>
      <c r="C12305">
        <v>99</v>
      </c>
      <c r="D12305">
        <v>10</v>
      </c>
      <c r="E12305" s="2" t="s">
        <v>6643</v>
      </c>
      <c r="F12305">
        <v>1</v>
      </c>
      <c r="G12305">
        <v>1</v>
      </c>
      <c r="H12305">
        <v>54</v>
      </c>
      <c r="I12305">
        <v>65659.855653699997</v>
      </c>
    </row>
    <row r="12306" spans="1:9" x14ac:dyDescent="0.25">
      <c r="A12306">
        <v>6845</v>
      </c>
      <c r="B12306">
        <v>21608</v>
      </c>
      <c r="C12306">
        <v>99</v>
      </c>
      <c r="D12306">
        <v>96</v>
      </c>
      <c r="E12306" s="2" t="s">
        <v>6854</v>
      </c>
      <c r="F12306">
        <v>1</v>
      </c>
      <c r="G12306">
        <v>1</v>
      </c>
      <c r="H12306">
        <v>55</v>
      </c>
      <c r="I12306">
        <v>238683.957624</v>
      </c>
    </row>
    <row r="12307" spans="1:9" x14ac:dyDescent="0.25">
      <c r="A12307">
        <v>6916</v>
      </c>
      <c r="B12307">
        <v>21679</v>
      </c>
      <c r="C12307">
        <v>99</v>
      </c>
      <c r="D12307">
        <v>42</v>
      </c>
      <c r="E12307" s="2" t="s">
        <v>6925</v>
      </c>
      <c r="F12307">
        <v>1</v>
      </c>
      <c r="G12307">
        <v>1</v>
      </c>
      <c r="H12307">
        <v>56</v>
      </c>
      <c r="I12307">
        <v>220376.423614</v>
      </c>
    </row>
    <row r="12308" spans="1:9" x14ac:dyDescent="0.25">
      <c r="A12308">
        <v>7051</v>
      </c>
      <c r="B12308">
        <v>21814</v>
      </c>
      <c r="C12308">
        <v>99</v>
      </c>
      <c r="D12308">
        <v>52</v>
      </c>
      <c r="E12308" s="2" t="s">
        <v>7060</v>
      </c>
      <c r="F12308">
        <v>1</v>
      </c>
      <c r="G12308">
        <v>1</v>
      </c>
      <c r="H12308">
        <v>57</v>
      </c>
      <c r="I12308">
        <v>158180.79446500001</v>
      </c>
    </row>
    <row r="12309" spans="1:9" x14ac:dyDescent="0.25">
      <c r="A12309">
        <v>7175</v>
      </c>
      <c r="B12309">
        <v>21938</v>
      </c>
      <c r="C12309">
        <v>99</v>
      </c>
      <c r="D12309">
        <v>51</v>
      </c>
      <c r="E12309" s="2" t="s">
        <v>7184</v>
      </c>
      <c r="F12309">
        <v>2</v>
      </c>
      <c r="G12309">
        <v>1</v>
      </c>
      <c r="H12309">
        <v>58</v>
      </c>
      <c r="I12309">
        <v>214928.19190599999</v>
      </c>
    </row>
    <row r="12310" spans="1:9" x14ac:dyDescent="0.25">
      <c r="A12310">
        <v>7289</v>
      </c>
      <c r="B12310">
        <v>22052</v>
      </c>
      <c r="C12310">
        <v>99</v>
      </c>
      <c r="D12310">
        <v>40</v>
      </c>
      <c r="E12310" s="2" t="s">
        <v>7298</v>
      </c>
      <c r="F12310">
        <v>1</v>
      </c>
      <c r="G12310">
        <v>1</v>
      </c>
      <c r="H12310">
        <v>59</v>
      </c>
      <c r="I12310">
        <v>143380.35131999999</v>
      </c>
    </row>
    <row r="12311" spans="1:9" x14ac:dyDescent="0.25">
      <c r="A12311">
        <v>7469</v>
      </c>
      <c r="B12311">
        <v>22232</v>
      </c>
      <c r="C12311">
        <v>99</v>
      </c>
      <c r="D12311">
        <v>95</v>
      </c>
      <c r="E12311" s="2" t="s">
        <v>7478</v>
      </c>
      <c r="F12311">
        <v>1</v>
      </c>
      <c r="G12311">
        <v>1</v>
      </c>
      <c r="H12311">
        <v>60</v>
      </c>
      <c r="I12311">
        <v>308044.95824000001</v>
      </c>
    </row>
    <row r="12312" spans="1:9" x14ac:dyDescent="0.25">
      <c r="A12312">
        <v>7599</v>
      </c>
      <c r="B12312">
        <v>22362</v>
      </c>
      <c r="C12312">
        <v>99</v>
      </c>
      <c r="D12312">
        <v>100</v>
      </c>
      <c r="E12312" s="2" t="s">
        <v>7608</v>
      </c>
      <c r="F12312">
        <v>2</v>
      </c>
      <c r="G12312">
        <v>1</v>
      </c>
      <c r="H12312">
        <v>61</v>
      </c>
      <c r="I12312">
        <v>483414.97248499998</v>
      </c>
    </row>
    <row r="12313" spans="1:9" x14ac:dyDescent="0.25">
      <c r="A12313">
        <v>7697</v>
      </c>
      <c r="B12313">
        <v>22460</v>
      </c>
      <c r="C12313">
        <v>99</v>
      </c>
      <c r="D12313">
        <v>73</v>
      </c>
      <c r="E12313" s="2" t="s">
        <v>7706</v>
      </c>
      <c r="F12313">
        <v>1</v>
      </c>
      <c r="G12313">
        <v>1</v>
      </c>
      <c r="H12313">
        <v>62</v>
      </c>
      <c r="I12313">
        <v>202874.881674</v>
      </c>
    </row>
    <row r="12314" spans="1:9" x14ac:dyDescent="0.25">
      <c r="A12314">
        <v>7843</v>
      </c>
      <c r="B12314">
        <v>22606</v>
      </c>
      <c r="C12314">
        <v>99</v>
      </c>
      <c r="D12314">
        <v>94</v>
      </c>
      <c r="E12314" s="2" t="s">
        <v>7852</v>
      </c>
      <c r="F12314">
        <v>1</v>
      </c>
      <c r="G12314">
        <v>1</v>
      </c>
      <c r="H12314">
        <v>63</v>
      </c>
      <c r="I12314">
        <v>231197.41506199999</v>
      </c>
    </row>
    <row r="12315" spans="1:9" x14ac:dyDescent="0.25">
      <c r="A12315">
        <v>7969</v>
      </c>
      <c r="B12315">
        <v>22732</v>
      </c>
      <c r="C12315">
        <v>99</v>
      </c>
      <c r="D12315">
        <v>95</v>
      </c>
      <c r="E12315" s="2" t="s">
        <v>7978</v>
      </c>
      <c r="F12315">
        <v>2</v>
      </c>
      <c r="G12315">
        <v>1</v>
      </c>
      <c r="H12315">
        <v>64</v>
      </c>
      <c r="I12315">
        <v>430284.02478699997</v>
      </c>
    </row>
    <row r="12316" spans="1:9" x14ac:dyDescent="0.25">
      <c r="A12316">
        <v>8016</v>
      </c>
      <c r="B12316">
        <v>22779</v>
      </c>
      <c r="C12316">
        <v>99</v>
      </c>
      <c r="D12316">
        <v>17</v>
      </c>
      <c r="E12316" s="2" t="s">
        <v>8025</v>
      </c>
      <c r="F12316">
        <v>2</v>
      </c>
      <c r="G12316">
        <v>1</v>
      </c>
      <c r="H12316">
        <v>65</v>
      </c>
      <c r="I12316">
        <v>123848.37390200001</v>
      </c>
    </row>
    <row r="12317" spans="1:9" x14ac:dyDescent="0.25">
      <c r="A12317">
        <v>8218</v>
      </c>
      <c r="B12317">
        <v>22981</v>
      </c>
      <c r="C12317">
        <v>99</v>
      </c>
      <c r="D12317">
        <v>94</v>
      </c>
      <c r="E12317" s="2" t="s">
        <v>8227</v>
      </c>
      <c r="F12317">
        <v>1</v>
      </c>
      <c r="G12317">
        <v>1</v>
      </c>
      <c r="H12317">
        <v>66</v>
      </c>
      <c r="I12317">
        <v>213842.996227</v>
      </c>
    </row>
    <row r="12318" spans="1:9" x14ac:dyDescent="0.25">
      <c r="A12318">
        <v>8302</v>
      </c>
      <c r="B12318">
        <v>23065</v>
      </c>
      <c r="C12318">
        <v>99</v>
      </c>
      <c r="D12318">
        <v>53</v>
      </c>
      <c r="E12318" s="2" t="s">
        <v>8311</v>
      </c>
      <c r="F12318">
        <v>1</v>
      </c>
      <c r="G12318">
        <v>1</v>
      </c>
      <c r="H12318">
        <v>67</v>
      </c>
      <c r="I12318">
        <v>317948.35195699998</v>
      </c>
    </row>
    <row r="12319" spans="1:9" x14ac:dyDescent="0.25">
      <c r="A12319">
        <v>8395</v>
      </c>
      <c r="B12319">
        <v>23158</v>
      </c>
      <c r="C12319">
        <v>99</v>
      </c>
      <c r="D12319">
        <v>21</v>
      </c>
      <c r="E12319" s="2" t="s">
        <v>8404</v>
      </c>
      <c r="F12319">
        <v>1</v>
      </c>
      <c r="G12319">
        <v>1</v>
      </c>
      <c r="H12319">
        <v>68</v>
      </c>
      <c r="I12319">
        <v>147327.88552700001</v>
      </c>
    </row>
    <row r="12320" spans="1:9" x14ac:dyDescent="0.25">
      <c r="A12320">
        <v>8541</v>
      </c>
      <c r="B12320">
        <v>23304</v>
      </c>
      <c r="C12320">
        <v>99</v>
      </c>
      <c r="D12320">
        <v>42</v>
      </c>
      <c r="E12320" s="2" t="s">
        <v>8550</v>
      </c>
      <c r="F12320">
        <v>2</v>
      </c>
      <c r="G12320">
        <v>1</v>
      </c>
      <c r="H12320">
        <v>69</v>
      </c>
      <c r="I12320">
        <v>163432.07321100001</v>
      </c>
    </row>
    <row r="12321" spans="1:9" x14ac:dyDescent="0.25">
      <c r="A12321">
        <v>8718</v>
      </c>
      <c r="B12321">
        <v>23481</v>
      </c>
      <c r="C12321">
        <v>99</v>
      </c>
      <c r="D12321">
        <v>94</v>
      </c>
      <c r="E12321" s="2" t="s">
        <v>8727</v>
      </c>
      <c r="F12321">
        <v>2</v>
      </c>
      <c r="G12321">
        <v>1</v>
      </c>
      <c r="H12321">
        <v>70</v>
      </c>
      <c r="I12321">
        <v>194884.96104200001</v>
      </c>
    </row>
    <row r="12322" spans="1:9" x14ac:dyDescent="0.25">
      <c r="A12322">
        <v>8846</v>
      </c>
      <c r="B12322">
        <v>23609</v>
      </c>
      <c r="C12322">
        <v>99</v>
      </c>
      <c r="D12322">
        <v>97</v>
      </c>
      <c r="E12322" s="2" t="s">
        <v>8855</v>
      </c>
      <c r="F12322">
        <v>1</v>
      </c>
      <c r="G12322">
        <v>1</v>
      </c>
      <c r="H12322">
        <v>71</v>
      </c>
      <c r="I12322">
        <v>223738.747485</v>
      </c>
    </row>
    <row r="12323" spans="1:9" x14ac:dyDescent="0.25">
      <c r="A12323">
        <v>8969</v>
      </c>
      <c r="B12323">
        <v>23732</v>
      </c>
      <c r="C12323">
        <v>99</v>
      </c>
      <c r="D12323">
        <v>95</v>
      </c>
      <c r="E12323" s="2" t="s">
        <v>8978</v>
      </c>
      <c r="F12323">
        <v>1</v>
      </c>
      <c r="G12323">
        <v>1</v>
      </c>
      <c r="H12323">
        <v>72</v>
      </c>
      <c r="I12323">
        <v>341145.24901500001</v>
      </c>
    </row>
    <row r="12324" spans="1:9" x14ac:dyDescent="0.25">
      <c r="A12324">
        <v>9094</v>
      </c>
      <c r="B12324">
        <v>23857</v>
      </c>
      <c r="C12324">
        <v>99</v>
      </c>
      <c r="D12324">
        <v>95</v>
      </c>
      <c r="E12324" s="2" t="s">
        <v>9103</v>
      </c>
      <c r="F12324">
        <v>1</v>
      </c>
      <c r="G12324">
        <v>1</v>
      </c>
      <c r="H12324">
        <v>73</v>
      </c>
      <c r="I12324">
        <v>315540.19303199998</v>
      </c>
    </row>
    <row r="12325" spans="1:9" x14ac:dyDescent="0.25">
      <c r="A12325">
        <v>9219</v>
      </c>
      <c r="B12325">
        <v>23982</v>
      </c>
      <c r="C12325">
        <v>99</v>
      </c>
      <c r="D12325">
        <v>95</v>
      </c>
      <c r="E12325" s="2" t="s">
        <v>9228</v>
      </c>
      <c r="F12325">
        <v>2</v>
      </c>
      <c r="G12325">
        <v>1</v>
      </c>
      <c r="H12325">
        <v>74</v>
      </c>
      <c r="I12325">
        <v>320206.44517800002</v>
      </c>
    </row>
    <row r="12326" spans="1:9" x14ac:dyDescent="0.25">
      <c r="A12326">
        <v>9343</v>
      </c>
      <c r="B12326">
        <v>24106</v>
      </c>
      <c r="C12326">
        <v>99</v>
      </c>
      <c r="D12326">
        <v>94</v>
      </c>
      <c r="E12326" s="2" t="s">
        <v>9352</v>
      </c>
      <c r="F12326">
        <v>2</v>
      </c>
      <c r="G12326">
        <v>1</v>
      </c>
      <c r="H12326">
        <v>75</v>
      </c>
      <c r="I12326">
        <v>243441.679294</v>
      </c>
    </row>
    <row r="12327" spans="1:9" x14ac:dyDescent="0.25">
      <c r="A12327">
        <v>9474</v>
      </c>
      <c r="B12327">
        <v>24237</v>
      </c>
      <c r="C12327">
        <v>99</v>
      </c>
      <c r="D12327">
        <v>100</v>
      </c>
      <c r="E12327" s="2" t="s">
        <v>9483</v>
      </c>
      <c r="F12327">
        <v>2</v>
      </c>
      <c r="G12327">
        <v>1</v>
      </c>
      <c r="H12327">
        <v>76</v>
      </c>
      <c r="I12327">
        <v>457866.32362799998</v>
      </c>
    </row>
    <row r="12328" spans="1:9" x14ac:dyDescent="0.25">
      <c r="A12328">
        <v>9582</v>
      </c>
      <c r="B12328">
        <v>24345</v>
      </c>
      <c r="C12328">
        <v>99</v>
      </c>
      <c r="D12328">
        <v>83</v>
      </c>
      <c r="E12328" s="2" t="s">
        <v>9591</v>
      </c>
      <c r="F12328">
        <v>1</v>
      </c>
      <c r="G12328">
        <v>1</v>
      </c>
      <c r="H12328">
        <v>77</v>
      </c>
      <c r="I12328">
        <v>179816.408031</v>
      </c>
    </row>
    <row r="12329" spans="1:9" x14ac:dyDescent="0.25">
      <c r="A12329">
        <v>9719</v>
      </c>
      <c r="B12329">
        <v>24482</v>
      </c>
      <c r="C12329">
        <v>99</v>
      </c>
      <c r="D12329">
        <v>95</v>
      </c>
      <c r="E12329" s="2" t="s">
        <v>9728</v>
      </c>
      <c r="F12329">
        <v>2</v>
      </c>
      <c r="G12329">
        <v>1</v>
      </c>
      <c r="H12329">
        <v>78</v>
      </c>
      <c r="I12329">
        <v>296081.20361000003</v>
      </c>
    </row>
    <row r="12330" spans="1:9" x14ac:dyDescent="0.25">
      <c r="A12330">
        <v>9771</v>
      </c>
      <c r="B12330">
        <v>24534</v>
      </c>
      <c r="C12330">
        <v>99</v>
      </c>
      <c r="D12330">
        <v>22</v>
      </c>
      <c r="E12330" s="2" t="s">
        <v>9780</v>
      </c>
      <c r="F12330">
        <v>1</v>
      </c>
      <c r="G12330">
        <v>1</v>
      </c>
      <c r="H12330">
        <v>79</v>
      </c>
      <c r="I12330">
        <v>86690.430516799999</v>
      </c>
    </row>
    <row r="12331" spans="1:9" x14ac:dyDescent="0.25">
      <c r="A12331">
        <v>9925</v>
      </c>
      <c r="B12331">
        <v>24688</v>
      </c>
      <c r="C12331">
        <v>99</v>
      </c>
      <c r="D12331">
        <v>51</v>
      </c>
      <c r="E12331" s="2" t="s">
        <v>9934</v>
      </c>
      <c r="F12331">
        <v>1</v>
      </c>
      <c r="G12331">
        <v>1</v>
      </c>
      <c r="H12331">
        <v>80</v>
      </c>
      <c r="I12331">
        <v>263460.63903899997</v>
      </c>
    </row>
    <row r="12332" spans="1:9" x14ac:dyDescent="0.25">
      <c r="A12332">
        <v>10099</v>
      </c>
      <c r="B12332">
        <v>24862</v>
      </c>
      <c r="C12332">
        <v>99</v>
      </c>
      <c r="D12332">
        <v>100</v>
      </c>
      <c r="E12332" s="2" t="s">
        <v>10108</v>
      </c>
      <c r="F12332">
        <v>2</v>
      </c>
      <c r="G12332">
        <v>1</v>
      </c>
      <c r="H12332">
        <v>81</v>
      </c>
      <c r="I12332">
        <v>383313.68568699999</v>
      </c>
    </row>
    <row r="12333" spans="1:9" x14ac:dyDescent="0.25">
      <c r="A12333">
        <v>10141</v>
      </c>
      <c r="B12333">
        <v>24904</v>
      </c>
      <c r="C12333">
        <v>99</v>
      </c>
      <c r="D12333">
        <v>17</v>
      </c>
      <c r="E12333" s="2" t="s">
        <v>10150</v>
      </c>
      <c r="F12333">
        <v>2</v>
      </c>
      <c r="G12333">
        <v>1</v>
      </c>
      <c r="H12333">
        <v>82</v>
      </c>
      <c r="I12333">
        <v>69811.909193500003</v>
      </c>
    </row>
    <row r="12334" spans="1:9" x14ac:dyDescent="0.25">
      <c r="A12334">
        <v>10339</v>
      </c>
      <c r="B12334">
        <v>25102</v>
      </c>
      <c r="C12334">
        <v>99</v>
      </c>
      <c r="D12334">
        <v>90</v>
      </c>
      <c r="E12334" s="2" t="s">
        <v>10348</v>
      </c>
      <c r="F12334">
        <v>1</v>
      </c>
      <c r="G12334">
        <v>1</v>
      </c>
      <c r="H12334">
        <v>83</v>
      </c>
      <c r="I12334">
        <v>186748.31039200001</v>
      </c>
    </row>
    <row r="12335" spans="1:9" x14ac:dyDescent="0.25">
      <c r="A12335">
        <v>10424</v>
      </c>
      <c r="B12335">
        <v>25187</v>
      </c>
      <c r="C12335">
        <v>99</v>
      </c>
      <c r="D12335">
        <v>50</v>
      </c>
      <c r="E12335" s="2" t="s">
        <v>10433</v>
      </c>
      <c r="F12335">
        <v>1</v>
      </c>
      <c r="G12335">
        <v>1</v>
      </c>
      <c r="H12335">
        <v>84</v>
      </c>
      <c r="I12335">
        <v>212485.38091800001</v>
      </c>
    </row>
    <row r="12336" spans="1:9" x14ac:dyDescent="0.25">
      <c r="A12336">
        <v>10520</v>
      </c>
      <c r="B12336">
        <v>25283</v>
      </c>
      <c r="C12336">
        <v>99</v>
      </c>
      <c r="D12336">
        <v>21</v>
      </c>
      <c r="E12336" s="2" t="s">
        <v>10529</v>
      </c>
      <c r="F12336">
        <v>1</v>
      </c>
      <c r="G12336">
        <v>1</v>
      </c>
      <c r="H12336">
        <v>85</v>
      </c>
      <c r="I12336">
        <v>96089.5337038</v>
      </c>
    </row>
    <row r="12337" spans="1:9" x14ac:dyDescent="0.25">
      <c r="A12337">
        <v>10649</v>
      </c>
      <c r="B12337">
        <v>25412</v>
      </c>
      <c r="C12337">
        <v>99</v>
      </c>
      <c r="D12337">
        <v>25</v>
      </c>
      <c r="E12337" s="2" t="s">
        <v>10658</v>
      </c>
      <c r="F12337">
        <v>2</v>
      </c>
      <c r="G12337">
        <v>1</v>
      </c>
      <c r="H12337">
        <v>86</v>
      </c>
      <c r="I12337">
        <v>116987.413613</v>
      </c>
    </row>
    <row r="12338" spans="1:9" x14ac:dyDescent="0.25">
      <c r="A12338">
        <v>10767</v>
      </c>
      <c r="B12338">
        <v>25530</v>
      </c>
      <c r="C12338">
        <v>99</v>
      </c>
      <c r="D12338">
        <v>18</v>
      </c>
      <c r="E12338" s="2" t="s">
        <v>10776</v>
      </c>
      <c r="F12338">
        <v>1</v>
      </c>
      <c r="G12338">
        <v>1</v>
      </c>
      <c r="H12338">
        <v>87</v>
      </c>
      <c r="I12338">
        <v>98350.363668000005</v>
      </c>
    </row>
    <row r="12339" spans="1:9" x14ac:dyDescent="0.25">
      <c r="A12339">
        <v>10933</v>
      </c>
      <c r="B12339">
        <v>25696</v>
      </c>
      <c r="C12339">
        <v>99</v>
      </c>
      <c r="D12339">
        <v>59</v>
      </c>
      <c r="E12339" s="2" t="s">
        <v>10942</v>
      </c>
      <c r="F12339">
        <v>1</v>
      </c>
      <c r="G12339">
        <v>1</v>
      </c>
      <c r="H12339">
        <v>88</v>
      </c>
      <c r="I12339">
        <v>146337.15308799999</v>
      </c>
    </row>
    <row r="12340" spans="1:9" x14ac:dyDescent="0.25">
      <c r="A12340">
        <v>11034</v>
      </c>
      <c r="B12340">
        <v>25797</v>
      </c>
      <c r="C12340">
        <v>99</v>
      </c>
      <c r="D12340">
        <v>35</v>
      </c>
      <c r="E12340" s="2" t="s">
        <v>11043</v>
      </c>
      <c r="F12340">
        <v>2</v>
      </c>
      <c r="G12340">
        <v>1</v>
      </c>
      <c r="H12340">
        <v>89</v>
      </c>
      <c r="I12340">
        <v>95698.609451600001</v>
      </c>
    </row>
    <row r="12341" spans="1:9" x14ac:dyDescent="0.25">
      <c r="A12341">
        <v>11172</v>
      </c>
      <c r="B12341">
        <v>25935</v>
      </c>
      <c r="C12341">
        <v>99</v>
      </c>
      <c r="D12341">
        <v>48</v>
      </c>
      <c r="E12341" s="2" t="s">
        <v>11181</v>
      </c>
      <c r="F12341">
        <v>2</v>
      </c>
      <c r="G12341">
        <v>1</v>
      </c>
      <c r="H12341">
        <v>90</v>
      </c>
      <c r="I12341">
        <v>138121.21145800001</v>
      </c>
    </row>
    <row r="12342" spans="1:9" x14ac:dyDescent="0.25">
      <c r="A12342">
        <v>11344</v>
      </c>
      <c r="B12342">
        <v>26107</v>
      </c>
      <c r="C12342">
        <v>99</v>
      </c>
      <c r="D12342">
        <v>95</v>
      </c>
      <c r="E12342" s="2" t="s">
        <v>11353</v>
      </c>
      <c r="F12342">
        <v>1</v>
      </c>
      <c r="G12342">
        <v>1</v>
      </c>
      <c r="H12342">
        <v>91</v>
      </c>
      <c r="I12342">
        <v>340610.67576499999</v>
      </c>
    </row>
    <row r="12343" spans="1:9" x14ac:dyDescent="0.25">
      <c r="A12343">
        <v>11417</v>
      </c>
      <c r="B12343">
        <v>26180</v>
      </c>
      <c r="C12343">
        <v>99</v>
      </c>
      <c r="D12343">
        <v>43</v>
      </c>
      <c r="E12343" s="2" t="s">
        <v>11426</v>
      </c>
      <c r="F12343">
        <v>2</v>
      </c>
      <c r="G12343">
        <v>1</v>
      </c>
      <c r="H12343">
        <v>92</v>
      </c>
      <c r="I12343">
        <v>119847.17548000001</v>
      </c>
    </row>
    <row r="12344" spans="1:9" x14ac:dyDescent="0.25">
      <c r="A12344">
        <v>11594</v>
      </c>
      <c r="B12344">
        <v>26357</v>
      </c>
      <c r="C12344">
        <v>99</v>
      </c>
      <c r="D12344">
        <v>95</v>
      </c>
      <c r="E12344" s="2" t="s">
        <v>11603</v>
      </c>
      <c r="F12344">
        <v>1</v>
      </c>
      <c r="G12344">
        <v>1</v>
      </c>
      <c r="H12344">
        <v>93</v>
      </c>
      <c r="I12344">
        <v>248551.50182599999</v>
      </c>
    </row>
    <row r="12345" spans="1:9" x14ac:dyDescent="0.25">
      <c r="A12345">
        <v>11718</v>
      </c>
      <c r="B12345">
        <v>26481</v>
      </c>
      <c r="C12345">
        <v>99</v>
      </c>
      <c r="D12345">
        <v>94</v>
      </c>
      <c r="E12345" s="2" t="s">
        <v>11727</v>
      </c>
      <c r="F12345">
        <v>2</v>
      </c>
      <c r="G12345">
        <v>1</v>
      </c>
      <c r="H12345">
        <v>94</v>
      </c>
      <c r="I12345">
        <v>224627.11938300001</v>
      </c>
    </row>
    <row r="12346" spans="1:9" x14ac:dyDescent="0.25">
      <c r="A12346">
        <v>11841</v>
      </c>
      <c r="B12346">
        <v>26604</v>
      </c>
      <c r="C12346">
        <v>99</v>
      </c>
      <c r="D12346">
        <v>92</v>
      </c>
      <c r="E12346" s="2" t="s">
        <v>11850</v>
      </c>
      <c r="F12346">
        <v>1</v>
      </c>
      <c r="G12346">
        <v>1</v>
      </c>
      <c r="H12346">
        <v>95</v>
      </c>
      <c r="I12346">
        <v>202264.35932600001</v>
      </c>
    </row>
    <row r="12347" spans="1:9" x14ac:dyDescent="0.25">
      <c r="A12347">
        <v>11935</v>
      </c>
      <c r="B12347">
        <v>26698</v>
      </c>
      <c r="C12347">
        <v>99</v>
      </c>
      <c r="D12347">
        <v>61</v>
      </c>
      <c r="E12347" s="2" t="s">
        <v>11944</v>
      </c>
      <c r="F12347">
        <v>1</v>
      </c>
      <c r="G12347">
        <v>1</v>
      </c>
      <c r="H12347">
        <v>96</v>
      </c>
      <c r="I12347">
        <v>165788.803442</v>
      </c>
    </row>
    <row r="12348" spans="1:9" x14ac:dyDescent="0.25">
      <c r="A12348">
        <v>12082</v>
      </c>
      <c r="B12348">
        <v>26845</v>
      </c>
      <c r="C12348">
        <v>99</v>
      </c>
      <c r="D12348">
        <v>83</v>
      </c>
      <c r="E12348" s="2" t="s">
        <v>12091</v>
      </c>
      <c r="F12348">
        <v>1</v>
      </c>
      <c r="G12348">
        <v>1</v>
      </c>
      <c r="H12348">
        <v>97</v>
      </c>
      <c r="I12348">
        <v>156833.07712599999</v>
      </c>
    </row>
    <row r="12349" spans="1:9" x14ac:dyDescent="0.25">
      <c r="A12349">
        <v>12217</v>
      </c>
      <c r="B12349">
        <v>26980</v>
      </c>
      <c r="C12349">
        <v>99</v>
      </c>
      <c r="D12349">
        <v>93</v>
      </c>
      <c r="E12349" s="2" t="s">
        <v>12226</v>
      </c>
      <c r="F12349">
        <v>2</v>
      </c>
      <c r="G12349">
        <v>1</v>
      </c>
      <c r="H12349">
        <v>98</v>
      </c>
      <c r="I12349">
        <v>182004.07652500001</v>
      </c>
    </row>
    <row r="12350" spans="1:9" x14ac:dyDescent="0.25">
      <c r="A12350">
        <v>12250</v>
      </c>
      <c r="B12350">
        <v>27013</v>
      </c>
      <c r="C12350">
        <v>99</v>
      </c>
      <c r="D12350">
        <v>1</v>
      </c>
      <c r="E12350" s="2" t="s">
        <v>12259</v>
      </c>
      <c r="F12350">
        <v>1</v>
      </c>
      <c r="G12350">
        <v>1</v>
      </c>
      <c r="H12350">
        <v>99</v>
      </c>
      <c r="I12350">
        <v>0</v>
      </c>
    </row>
    <row r="12351" spans="1:9" x14ac:dyDescent="0.25">
      <c r="A12351">
        <v>12402</v>
      </c>
      <c r="B12351">
        <v>27165</v>
      </c>
      <c r="C12351">
        <v>99</v>
      </c>
      <c r="D12351">
        <v>28</v>
      </c>
      <c r="E12351" s="2" t="s">
        <v>12411</v>
      </c>
      <c r="F12351">
        <v>2</v>
      </c>
      <c r="G12351">
        <v>1</v>
      </c>
      <c r="H12351">
        <v>100</v>
      </c>
      <c r="I12351">
        <v>271729.980843</v>
      </c>
    </row>
    <row r="12352" spans="1:9" x14ac:dyDescent="0.25">
      <c r="A12352">
        <v>12593</v>
      </c>
      <c r="B12352">
        <v>27356</v>
      </c>
      <c r="C12352">
        <v>99</v>
      </c>
      <c r="D12352">
        <v>94</v>
      </c>
      <c r="E12352" s="2" t="s">
        <v>12602</v>
      </c>
      <c r="F12352">
        <v>2</v>
      </c>
      <c r="G12352">
        <v>1</v>
      </c>
      <c r="H12352">
        <v>101</v>
      </c>
      <c r="I12352">
        <v>188986.049119</v>
      </c>
    </row>
    <row r="12353" spans="1:9" x14ac:dyDescent="0.25">
      <c r="A12353">
        <v>12630</v>
      </c>
      <c r="B12353">
        <v>27393</v>
      </c>
      <c r="C12353">
        <v>99</v>
      </c>
      <c r="D12353">
        <v>6</v>
      </c>
      <c r="E12353" s="2" t="s">
        <v>12639</v>
      </c>
      <c r="F12353">
        <v>2</v>
      </c>
      <c r="G12353">
        <v>1</v>
      </c>
      <c r="H12353">
        <v>102</v>
      </c>
      <c r="I12353">
        <v>42482.681768499999</v>
      </c>
    </row>
    <row r="12354" spans="1:9" x14ac:dyDescent="0.25">
      <c r="A12354">
        <v>12765</v>
      </c>
      <c r="B12354">
        <v>27528</v>
      </c>
      <c r="C12354">
        <v>99</v>
      </c>
      <c r="D12354">
        <v>16</v>
      </c>
      <c r="E12354" s="2" t="s">
        <v>12774</v>
      </c>
      <c r="F12354">
        <v>2</v>
      </c>
      <c r="G12354">
        <v>1</v>
      </c>
      <c r="H12354">
        <v>103</v>
      </c>
      <c r="I12354">
        <v>102603.365683</v>
      </c>
    </row>
    <row r="12355" spans="1:9" x14ac:dyDescent="0.25">
      <c r="A12355">
        <v>12974</v>
      </c>
      <c r="B12355">
        <v>27737</v>
      </c>
      <c r="C12355">
        <v>99</v>
      </c>
      <c r="D12355">
        <v>100</v>
      </c>
      <c r="E12355" s="2" t="s">
        <v>12983</v>
      </c>
      <c r="F12355">
        <v>2</v>
      </c>
      <c r="G12355">
        <v>1</v>
      </c>
      <c r="H12355">
        <v>104</v>
      </c>
      <c r="I12355">
        <v>376768.10757400002</v>
      </c>
    </row>
    <row r="12356" spans="1:9" x14ac:dyDescent="0.25">
      <c r="A12356">
        <v>13094</v>
      </c>
      <c r="B12356">
        <v>27857</v>
      </c>
      <c r="C12356">
        <v>99</v>
      </c>
      <c r="D12356">
        <v>95</v>
      </c>
      <c r="E12356" s="2" t="s">
        <v>13103</v>
      </c>
      <c r="F12356">
        <v>2</v>
      </c>
      <c r="G12356">
        <v>1</v>
      </c>
      <c r="H12356">
        <v>105</v>
      </c>
      <c r="I12356">
        <v>238856.43109900001</v>
      </c>
    </row>
    <row r="12357" spans="1:9" x14ac:dyDescent="0.25">
      <c r="A12357">
        <v>13128</v>
      </c>
      <c r="B12357">
        <v>27891</v>
      </c>
      <c r="C12357">
        <v>99</v>
      </c>
      <c r="D12357">
        <v>4</v>
      </c>
      <c r="E12357" s="2" t="s">
        <v>13137</v>
      </c>
      <c r="F12357">
        <v>1</v>
      </c>
      <c r="G12357">
        <v>1</v>
      </c>
      <c r="H12357">
        <v>106</v>
      </c>
      <c r="I12357">
        <v>42838.025878</v>
      </c>
    </row>
    <row r="12358" spans="1:9" x14ac:dyDescent="0.25">
      <c r="A12358">
        <v>13310</v>
      </c>
      <c r="B12358">
        <v>28073</v>
      </c>
      <c r="C12358">
        <v>99</v>
      </c>
      <c r="D12358">
        <v>61</v>
      </c>
      <c r="E12358" s="2" t="s">
        <v>13319</v>
      </c>
      <c r="F12358">
        <v>1</v>
      </c>
      <c r="G12358">
        <v>1</v>
      </c>
      <c r="H12358">
        <v>107</v>
      </c>
      <c r="I12358">
        <v>148435.431426</v>
      </c>
    </row>
    <row r="12359" spans="1:9" x14ac:dyDescent="0.25">
      <c r="A12359">
        <v>13391</v>
      </c>
      <c r="B12359">
        <v>28154</v>
      </c>
      <c r="C12359">
        <v>99</v>
      </c>
      <c r="D12359">
        <v>17</v>
      </c>
      <c r="E12359" s="2" t="s">
        <v>13400</v>
      </c>
      <c r="F12359">
        <v>1</v>
      </c>
      <c r="G12359">
        <v>1</v>
      </c>
      <c r="H12359">
        <v>108</v>
      </c>
      <c r="I12359">
        <v>87010.682334600002</v>
      </c>
    </row>
    <row r="12360" spans="1:9" x14ac:dyDescent="0.25">
      <c r="A12360">
        <v>13594</v>
      </c>
      <c r="B12360">
        <v>28357</v>
      </c>
      <c r="C12360">
        <v>99</v>
      </c>
      <c r="D12360">
        <v>95</v>
      </c>
      <c r="E12360" s="2" t="s">
        <v>13603</v>
      </c>
      <c r="F12360">
        <v>2</v>
      </c>
      <c r="G12360">
        <v>1</v>
      </c>
      <c r="H12360">
        <v>109</v>
      </c>
      <c r="I12360">
        <v>355711.88103599998</v>
      </c>
    </row>
    <row r="12361" spans="1:9" x14ac:dyDescent="0.25">
      <c r="A12361">
        <v>13646</v>
      </c>
      <c r="B12361">
        <v>28409</v>
      </c>
      <c r="C12361">
        <v>99</v>
      </c>
      <c r="D12361">
        <v>22</v>
      </c>
      <c r="E12361" s="2" t="s">
        <v>13655</v>
      </c>
      <c r="F12361">
        <v>1</v>
      </c>
      <c r="G12361">
        <v>1</v>
      </c>
      <c r="H12361">
        <v>110</v>
      </c>
      <c r="I12361">
        <v>100363.259563</v>
      </c>
    </row>
    <row r="12362" spans="1:9" x14ac:dyDescent="0.25">
      <c r="A12362">
        <v>13844</v>
      </c>
      <c r="B12362">
        <v>28607</v>
      </c>
      <c r="C12362">
        <v>99</v>
      </c>
      <c r="D12362">
        <v>95</v>
      </c>
      <c r="E12362" s="2" t="s">
        <v>13853</v>
      </c>
      <c r="F12362">
        <v>2</v>
      </c>
      <c r="G12362">
        <v>1</v>
      </c>
      <c r="H12362">
        <v>111</v>
      </c>
      <c r="I12362">
        <v>273936.24163300003</v>
      </c>
    </row>
    <row r="12363" spans="1:9" x14ac:dyDescent="0.25">
      <c r="A12363">
        <v>13916</v>
      </c>
      <c r="B12363">
        <v>28679</v>
      </c>
      <c r="C12363">
        <v>99</v>
      </c>
      <c r="D12363">
        <v>42</v>
      </c>
      <c r="E12363" s="2" t="s">
        <v>13925</v>
      </c>
      <c r="F12363">
        <v>2</v>
      </c>
      <c r="G12363">
        <v>1</v>
      </c>
      <c r="H12363">
        <v>112</v>
      </c>
      <c r="I12363">
        <v>152213.58787799999</v>
      </c>
    </row>
    <row r="12364" spans="1:9" x14ac:dyDescent="0.25">
      <c r="A12364">
        <v>14001</v>
      </c>
      <c r="B12364">
        <v>28764</v>
      </c>
      <c r="C12364">
        <v>99</v>
      </c>
      <c r="D12364">
        <v>2</v>
      </c>
      <c r="E12364" s="2" t="s">
        <v>14010</v>
      </c>
      <c r="F12364">
        <v>1</v>
      </c>
      <c r="G12364">
        <v>1</v>
      </c>
      <c r="H12364">
        <v>113</v>
      </c>
      <c r="I12364">
        <v>27733.334590499999</v>
      </c>
    </row>
    <row r="12365" spans="1:9" x14ac:dyDescent="0.25">
      <c r="A12365">
        <v>14202</v>
      </c>
      <c r="B12365">
        <v>28965</v>
      </c>
      <c r="C12365">
        <v>99</v>
      </c>
      <c r="D12365">
        <v>78</v>
      </c>
      <c r="E12365" s="2" t="s">
        <v>14211</v>
      </c>
      <c r="F12365">
        <v>2</v>
      </c>
      <c r="G12365">
        <v>1</v>
      </c>
      <c r="H12365">
        <v>114</v>
      </c>
      <c r="I12365">
        <v>144814.230442</v>
      </c>
    </row>
    <row r="12366" spans="1:9" x14ac:dyDescent="0.25">
      <c r="A12366">
        <v>14349</v>
      </c>
      <c r="B12366">
        <v>29112</v>
      </c>
      <c r="C12366">
        <v>99</v>
      </c>
      <c r="D12366">
        <v>100</v>
      </c>
      <c r="E12366" s="2" t="s">
        <v>14358</v>
      </c>
      <c r="F12366">
        <v>1</v>
      </c>
      <c r="G12366">
        <v>1</v>
      </c>
      <c r="H12366">
        <v>115</v>
      </c>
      <c r="I12366">
        <v>395657.667029</v>
      </c>
    </row>
    <row r="12367" spans="1:9" x14ac:dyDescent="0.25">
      <c r="A12367">
        <v>14469</v>
      </c>
      <c r="B12367">
        <v>29232</v>
      </c>
      <c r="C12367">
        <v>99</v>
      </c>
      <c r="D12367">
        <v>95</v>
      </c>
      <c r="E12367" s="2" t="s">
        <v>14478</v>
      </c>
      <c r="F12367">
        <v>2</v>
      </c>
      <c r="G12367">
        <v>1</v>
      </c>
      <c r="H12367">
        <v>116</v>
      </c>
      <c r="I12367">
        <v>367937.16026700003</v>
      </c>
    </row>
    <row r="12368" spans="1:9" x14ac:dyDescent="0.25">
      <c r="A12368">
        <v>14594</v>
      </c>
      <c r="B12368">
        <v>29357</v>
      </c>
      <c r="C12368">
        <v>99</v>
      </c>
      <c r="D12368">
        <v>95</v>
      </c>
      <c r="E12368" s="2" t="s">
        <v>14603</v>
      </c>
      <c r="F12368">
        <v>1</v>
      </c>
      <c r="G12368">
        <v>1</v>
      </c>
      <c r="H12368">
        <v>117</v>
      </c>
      <c r="I12368">
        <v>297714.56535699998</v>
      </c>
    </row>
    <row r="12369" spans="1:9" x14ac:dyDescent="0.25">
      <c r="A12369">
        <v>14719</v>
      </c>
      <c r="B12369">
        <v>29482</v>
      </c>
      <c r="C12369">
        <v>99</v>
      </c>
      <c r="D12369">
        <v>95</v>
      </c>
      <c r="E12369" s="2" t="s">
        <v>14728</v>
      </c>
      <c r="F12369">
        <v>2</v>
      </c>
      <c r="G12369">
        <v>1</v>
      </c>
      <c r="H12369">
        <v>118</v>
      </c>
      <c r="I12369">
        <v>287635.645441</v>
      </c>
    </row>
    <row r="12370" spans="1:9" x14ac:dyDescent="0.25">
      <c r="A12370">
        <v>14803</v>
      </c>
      <c r="B12370">
        <v>29566</v>
      </c>
      <c r="C12370">
        <v>99</v>
      </c>
      <c r="D12370">
        <v>54</v>
      </c>
      <c r="E12370" s="2" t="s">
        <v>14812</v>
      </c>
      <c r="F12370">
        <v>1</v>
      </c>
      <c r="G12370">
        <v>1</v>
      </c>
      <c r="H12370">
        <v>119</v>
      </c>
      <c r="I12370">
        <v>116923.659428</v>
      </c>
    </row>
    <row r="12371" spans="1:9" x14ac:dyDescent="0.25">
      <c r="A12371">
        <v>14965</v>
      </c>
      <c r="B12371">
        <v>29728</v>
      </c>
      <c r="C12371">
        <v>99</v>
      </c>
      <c r="D12371">
        <v>91</v>
      </c>
      <c r="E12371" s="2" t="s">
        <v>14974</v>
      </c>
      <c r="F12371">
        <v>1</v>
      </c>
      <c r="G12371">
        <v>1</v>
      </c>
      <c r="H12371">
        <v>120</v>
      </c>
      <c r="I12371">
        <v>180882.07723</v>
      </c>
    </row>
    <row r="12372" spans="1:9" x14ac:dyDescent="0.25">
      <c r="A12372">
        <v>15015</v>
      </c>
      <c r="B12372">
        <v>29778</v>
      </c>
      <c r="C12372">
        <v>99</v>
      </c>
      <c r="D12372">
        <v>16</v>
      </c>
      <c r="E12372" s="2" t="s">
        <v>15024</v>
      </c>
      <c r="F12372">
        <v>1</v>
      </c>
      <c r="G12372">
        <v>1</v>
      </c>
      <c r="H12372">
        <v>121</v>
      </c>
      <c r="I12372">
        <v>75484.248597199999</v>
      </c>
    </row>
    <row r="12373" spans="1:9" x14ac:dyDescent="0.25">
      <c r="A12373">
        <v>15127</v>
      </c>
      <c r="B12373">
        <v>29890</v>
      </c>
      <c r="C12373">
        <v>99</v>
      </c>
      <c r="D12373">
        <v>3</v>
      </c>
      <c r="E12373" s="2" t="s">
        <v>15136</v>
      </c>
      <c r="F12373">
        <v>1</v>
      </c>
      <c r="G12373">
        <v>1</v>
      </c>
      <c r="H12373">
        <v>122</v>
      </c>
      <c r="I12373">
        <v>49573.9146989</v>
      </c>
    </row>
    <row r="12374" spans="1:9" x14ac:dyDescent="0.25">
      <c r="A12374">
        <v>15343</v>
      </c>
      <c r="B12374">
        <v>30106</v>
      </c>
      <c r="C12374">
        <v>99</v>
      </c>
      <c r="D12374">
        <v>94</v>
      </c>
      <c r="E12374" s="2" t="s">
        <v>15352</v>
      </c>
      <c r="F12374">
        <v>2</v>
      </c>
      <c r="G12374">
        <v>1</v>
      </c>
      <c r="H12374">
        <v>123</v>
      </c>
      <c r="I12374">
        <v>224603.92507299999</v>
      </c>
    </row>
    <row r="12375" spans="1:9" x14ac:dyDescent="0.25">
      <c r="A12375">
        <v>15468</v>
      </c>
      <c r="B12375">
        <v>30231</v>
      </c>
      <c r="C12375">
        <v>99</v>
      </c>
      <c r="D12375">
        <v>94</v>
      </c>
      <c r="E12375" s="2" t="s">
        <v>15477</v>
      </c>
      <c r="F12375">
        <v>2</v>
      </c>
      <c r="G12375">
        <v>1</v>
      </c>
      <c r="H12375">
        <v>124</v>
      </c>
      <c r="I12375">
        <v>207847.94071600001</v>
      </c>
    </row>
    <row r="12376" spans="1:9" x14ac:dyDescent="0.25">
      <c r="A12376">
        <v>15594</v>
      </c>
      <c r="B12376">
        <v>30357</v>
      </c>
      <c r="C12376">
        <v>99</v>
      </c>
      <c r="D12376">
        <v>95</v>
      </c>
      <c r="E12376" s="2" t="s">
        <v>15603</v>
      </c>
      <c r="F12376">
        <v>1</v>
      </c>
      <c r="G12376">
        <v>1</v>
      </c>
      <c r="H12376">
        <v>125</v>
      </c>
      <c r="I12376">
        <v>282196.076481</v>
      </c>
    </row>
    <row r="12377" spans="1:9" x14ac:dyDescent="0.25">
      <c r="A12377">
        <v>124</v>
      </c>
      <c r="B12377">
        <v>14887</v>
      </c>
      <c r="C12377">
        <v>100</v>
      </c>
      <c r="D12377">
        <v>125</v>
      </c>
      <c r="E12377" s="2" t="s">
        <v>133</v>
      </c>
      <c r="F12377">
        <v>2</v>
      </c>
      <c r="G12377">
        <v>1</v>
      </c>
      <c r="H12377">
        <v>1</v>
      </c>
      <c r="I12377">
        <v>431626.874021</v>
      </c>
    </row>
    <row r="12378" spans="1:9" x14ac:dyDescent="0.25">
      <c r="A12378">
        <v>247</v>
      </c>
      <c r="B12378">
        <v>15010</v>
      </c>
      <c r="C12378">
        <v>100</v>
      </c>
      <c r="D12378">
        <v>123</v>
      </c>
      <c r="E12378" s="2" t="s">
        <v>256</v>
      </c>
      <c r="F12378">
        <v>1</v>
      </c>
      <c r="G12378">
        <v>1</v>
      </c>
      <c r="H12378">
        <v>2</v>
      </c>
      <c r="I12378">
        <v>333245.05955399998</v>
      </c>
    </row>
    <row r="12379" spans="1:9" x14ac:dyDescent="0.25">
      <c r="A12379">
        <v>372</v>
      </c>
      <c r="B12379">
        <v>15135</v>
      </c>
      <c r="C12379">
        <v>100</v>
      </c>
      <c r="D12379">
        <v>123</v>
      </c>
      <c r="E12379" s="2" t="s">
        <v>381</v>
      </c>
      <c r="F12379">
        <v>2</v>
      </c>
      <c r="G12379">
        <v>2</v>
      </c>
      <c r="H12379">
        <v>3</v>
      </c>
      <c r="I12379">
        <v>350664.89156199998</v>
      </c>
    </row>
    <row r="12380" spans="1:9" x14ac:dyDescent="0.25">
      <c r="A12380">
        <v>490</v>
      </c>
      <c r="B12380">
        <v>15253</v>
      </c>
      <c r="C12380">
        <v>100</v>
      </c>
      <c r="D12380">
        <v>116</v>
      </c>
      <c r="E12380" s="2" t="s">
        <v>499</v>
      </c>
      <c r="F12380">
        <v>2</v>
      </c>
      <c r="G12380">
        <v>1</v>
      </c>
      <c r="H12380">
        <v>4</v>
      </c>
      <c r="I12380">
        <v>322593.98264</v>
      </c>
    </row>
    <row r="12381" spans="1:9" x14ac:dyDescent="0.25">
      <c r="A12381">
        <v>624</v>
      </c>
      <c r="B12381">
        <v>15387</v>
      </c>
      <c r="C12381">
        <v>100</v>
      </c>
      <c r="D12381">
        <v>125</v>
      </c>
      <c r="E12381" s="2" t="s">
        <v>633</v>
      </c>
      <c r="F12381">
        <v>2</v>
      </c>
      <c r="G12381">
        <v>2</v>
      </c>
      <c r="H12381">
        <v>5</v>
      </c>
      <c r="I12381">
        <v>379525.52863999997</v>
      </c>
    </row>
    <row r="12382" spans="1:9" x14ac:dyDescent="0.25">
      <c r="A12382">
        <v>743</v>
      </c>
      <c r="B12382">
        <v>15506</v>
      </c>
      <c r="C12382">
        <v>100</v>
      </c>
      <c r="D12382">
        <v>119</v>
      </c>
      <c r="E12382" s="2" t="s">
        <v>752</v>
      </c>
      <c r="F12382">
        <v>2</v>
      </c>
      <c r="G12382">
        <v>2</v>
      </c>
      <c r="H12382">
        <v>6</v>
      </c>
      <c r="I12382">
        <v>320133.17717600003</v>
      </c>
    </row>
    <row r="12383" spans="1:9" x14ac:dyDescent="0.25">
      <c r="A12383">
        <v>872</v>
      </c>
      <c r="B12383">
        <v>15635</v>
      </c>
      <c r="C12383">
        <v>100</v>
      </c>
      <c r="D12383">
        <v>123</v>
      </c>
      <c r="E12383" s="2" t="s">
        <v>881</v>
      </c>
      <c r="F12383">
        <v>1</v>
      </c>
      <c r="G12383">
        <v>2</v>
      </c>
      <c r="H12383">
        <v>7</v>
      </c>
      <c r="I12383">
        <v>361168.20352099999</v>
      </c>
    </row>
    <row r="12384" spans="1:9" x14ac:dyDescent="0.25">
      <c r="A12384">
        <v>999</v>
      </c>
      <c r="B12384">
        <v>15762</v>
      </c>
      <c r="C12384">
        <v>100</v>
      </c>
      <c r="D12384">
        <v>125</v>
      </c>
      <c r="E12384" s="2" t="s">
        <v>1008</v>
      </c>
      <c r="F12384">
        <v>2</v>
      </c>
      <c r="G12384">
        <v>1</v>
      </c>
      <c r="H12384">
        <v>8</v>
      </c>
      <c r="I12384">
        <v>500723.17239899997</v>
      </c>
    </row>
    <row r="12385" spans="1:9" x14ac:dyDescent="0.25">
      <c r="A12385">
        <v>1124</v>
      </c>
      <c r="B12385">
        <v>15887</v>
      </c>
      <c r="C12385">
        <v>100</v>
      </c>
      <c r="D12385">
        <v>125</v>
      </c>
      <c r="E12385" s="2" t="s">
        <v>1133</v>
      </c>
      <c r="F12385">
        <v>2</v>
      </c>
      <c r="G12385">
        <v>1</v>
      </c>
      <c r="H12385">
        <v>9</v>
      </c>
      <c r="I12385">
        <v>371731.09944899997</v>
      </c>
    </row>
    <row r="12386" spans="1:9" x14ac:dyDescent="0.25">
      <c r="A12386">
        <v>1246</v>
      </c>
      <c r="B12386">
        <v>16009</v>
      </c>
      <c r="C12386">
        <v>100</v>
      </c>
      <c r="D12386">
        <v>122</v>
      </c>
      <c r="E12386" s="2" t="s">
        <v>1255</v>
      </c>
      <c r="F12386">
        <v>1</v>
      </c>
      <c r="G12386">
        <v>1</v>
      </c>
      <c r="H12386">
        <v>10</v>
      </c>
      <c r="I12386">
        <v>369740.27221199998</v>
      </c>
    </row>
    <row r="12387" spans="1:9" x14ac:dyDescent="0.25">
      <c r="A12387">
        <v>1350</v>
      </c>
      <c r="B12387">
        <v>16113</v>
      </c>
      <c r="C12387">
        <v>100</v>
      </c>
      <c r="D12387">
        <v>101</v>
      </c>
      <c r="E12387" s="2" t="s">
        <v>1359</v>
      </c>
      <c r="F12387">
        <v>2</v>
      </c>
      <c r="G12387">
        <v>1</v>
      </c>
      <c r="H12387">
        <v>11</v>
      </c>
      <c r="I12387">
        <v>269712.97724099999</v>
      </c>
    </row>
    <row r="12388" spans="1:9" x14ac:dyDescent="0.25">
      <c r="A12388">
        <v>1469</v>
      </c>
      <c r="B12388">
        <v>16232</v>
      </c>
      <c r="C12388">
        <v>100</v>
      </c>
      <c r="D12388">
        <v>95</v>
      </c>
      <c r="E12388" s="2" t="s">
        <v>1478</v>
      </c>
      <c r="F12388">
        <v>1</v>
      </c>
      <c r="G12388">
        <v>2</v>
      </c>
      <c r="H12388">
        <v>12</v>
      </c>
      <c r="I12388">
        <v>255324.09974999999</v>
      </c>
    </row>
    <row r="12389" spans="1:9" x14ac:dyDescent="0.25">
      <c r="A12389">
        <v>1624</v>
      </c>
      <c r="B12389">
        <v>16387</v>
      </c>
      <c r="C12389">
        <v>100</v>
      </c>
      <c r="D12389">
        <v>125</v>
      </c>
      <c r="E12389" s="2" t="s">
        <v>1633</v>
      </c>
      <c r="F12389">
        <v>1</v>
      </c>
      <c r="G12389">
        <v>1</v>
      </c>
      <c r="H12389">
        <v>13</v>
      </c>
      <c r="I12389">
        <v>467785.75862899999</v>
      </c>
    </row>
    <row r="12390" spans="1:9" x14ac:dyDescent="0.25">
      <c r="A12390">
        <v>1741</v>
      </c>
      <c r="B12390">
        <v>16504</v>
      </c>
      <c r="C12390">
        <v>100</v>
      </c>
      <c r="D12390">
        <v>117</v>
      </c>
      <c r="E12390" s="2" t="s">
        <v>1750</v>
      </c>
      <c r="F12390">
        <v>2</v>
      </c>
      <c r="G12390">
        <v>1</v>
      </c>
      <c r="H12390">
        <v>14</v>
      </c>
      <c r="I12390">
        <v>330110.19036499999</v>
      </c>
    </row>
    <row r="12391" spans="1:9" x14ac:dyDescent="0.25">
      <c r="A12391">
        <v>1803</v>
      </c>
      <c r="B12391">
        <v>16566</v>
      </c>
      <c r="C12391">
        <v>100</v>
      </c>
      <c r="D12391">
        <v>54</v>
      </c>
      <c r="E12391" s="2" t="s">
        <v>1812</v>
      </c>
      <c r="F12391">
        <v>1</v>
      </c>
      <c r="G12391">
        <v>1</v>
      </c>
      <c r="H12391">
        <v>15</v>
      </c>
      <c r="I12391">
        <v>185063.78116000001</v>
      </c>
    </row>
    <row r="12392" spans="1:9" x14ac:dyDescent="0.25">
      <c r="A12392">
        <v>1999</v>
      </c>
      <c r="B12392">
        <v>16762</v>
      </c>
      <c r="C12392">
        <v>100</v>
      </c>
      <c r="D12392">
        <v>125</v>
      </c>
      <c r="E12392" s="2" t="s">
        <v>2008</v>
      </c>
      <c r="F12392">
        <v>1</v>
      </c>
      <c r="G12392">
        <v>1</v>
      </c>
      <c r="H12392">
        <v>16</v>
      </c>
      <c r="I12392">
        <v>491563.55518199998</v>
      </c>
    </row>
    <row r="12393" spans="1:9" x14ac:dyDescent="0.25">
      <c r="A12393">
        <v>2092</v>
      </c>
      <c r="B12393">
        <v>16855</v>
      </c>
      <c r="C12393">
        <v>100</v>
      </c>
      <c r="D12393">
        <v>93</v>
      </c>
      <c r="E12393" s="2" t="s">
        <v>2101</v>
      </c>
      <c r="F12393">
        <v>2</v>
      </c>
      <c r="G12393">
        <v>1</v>
      </c>
      <c r="H12393">
        <v>17</v>
      </c>
      <c r="I12393">
        <v>249839.340952</v>
      </c>
    </row>
    <row r="12394" spans="1:9" x14ac:dyDescent="0.25">
      <c r="A12394">
        <v>2249</v>
      </c>
      <c r="B12394">
        <v>17012</v>
      </c>
      <c r="C12394">
        <v>100</v>
      </c>
      <c r="D12394">
        <v>125</v>
      </c>
      <c r="E12394" s="2" t="s">
        <v>2258</v>
      </c>
      <c r="F12394">
        <v>1</v>
      </c>
      <c r="G12394">
        <v>1</v>
      </c>
      <c r="H12394">
        <v>18</v>
      </c>
      <c r="I12394">
        <v>457942.56610499998</v>
      </c>
    </row>
    <row r="12395" spans="1:9" x14ac:dyDescent="0.25">
      <c r="A12395">
        <v>2374</v>
      </c>
      <c r="B12395">
        <v>17137</v>
      </c>
      <c r="C12395">
        <v>100</v>
      </c>
      <c r="D12395">
        <v>125</v>
      </c>
      <c r="E12395" s="2" t="s">
        <v>2383</v>
      </c>
      <c r="F12395">
        <v>1</v>
      </c>
      <c r="G12395">
        <v>1</v>
      </c>
      <c r="H12395">
        <v>19</v>
      </c>
      <c r="I12395">
        <v>638062.968719</v>
      </c>
    </row>
    <row r="12396" spans="1:9" x14ac:dyDescent="0.25">
      <c r="A12396">
        <v>2377</v>
      </c>
      <c r="B12396">
        <v>17140</v>
      </c>
      <c r="C12396">
        <v>100</v>
      </c>
      <c r="D12396">
        <v>3</v>
      </c>
      <c r="E12396" s="2" t="s">
        <v>2386</v>
      </c>
      <c r="F12396">
        <v>1</v>
      </c>
      <c r="G12396">
        <v>2</v>
      </c>
      <c r="H12396">
        <v>20</v>
      </c>
      <c r="I12396">
        <v>53270.634072100002</v>
      </c>
    </row>
    <row r="12397" spans="1:9" x14ac:dyDescent="0.25">
      <c r="A12397">
        <v>2521</v>
      </c>
      <c r="B12397">
        <v>17284</v>
      </c>
      <c r="C12397">
        <v>100</v>
      </c>
      <c r="D12397">
        <v>22</v>
      </c>
      <c r="E12397" s="2" t="s">
        <v>2530</v>
      </c>
      <c r="F12397">
        <v>2</v>
      </c>
      <c r="G12397">
        <v>1</v>
      </c>
      <c r="H12397">
        <v>21</v>
      </c>
      <c r="I12397">
        <v>152145.83879099999</v>
      </c>
    </row>
    <row r="12398" spans="1:9" x14ac:dyDescent="0.25">
      <c r="A12398">
        <v>2633</v>
      </c>
      <c r="B12398">
        <v>17396</v>
      </c>
      <c r="C12398">
        <v>100</v>
      </c>
      <c r="D12398">
        <v>9</v>
      </c>
      <c r="E12398" s="2" t="s">
        <v>2642</v>
      </c>
      <c r="F12398">
        <v>1</v>
      </c>
      <c r="G12398">
        <v>1</v>
      </c>
      <c r="H12398">
        <v>22</v>
      </c>
      <c r="I12398">
        <v>145850.425968</v>
      </c>
    </row>
    <row r="12399" spans="1:9" x14ac:dyDescent="0.25">
      <c r="A12399">
        <v>2859</v>
      </c>
      <c r="B12399">
        <v>17622</v>
      </c>
      <c r="C12399">
        <v>100</v>
      </c>
      <c r="D12399">
        <v>110</v>
      </c>
      <c r="E12399" s="2" t="s">
        <v>2868</v>
      </c>
      <c r="F12399">
        <v>2</v>
      </c>
      <c r="G12399">
        <v>1</v>
      </c>
      <c r="H12399">
        <v>23</v>
      </c>
      <c r="I12399">
        <v>301372.35061099997</v>
      </c>
    </row>
    <row r="12400" spans="1:9" x14ac:dyDescent="0.25">
      <c r="A12400">
        <v>2993</v>
      </c>
      <c r="B12400">
        <v>17756</v>
      </c>
      <c r="C12400">
        <v>100</v>
      </c>
      <c r="D12400">
        <v>119</v>
      </c>
      <c r="E12400" s="2" t="s">
        <v>3002</v>
      </c>
      <c r="F12400">
        <v>1</v>
      </c>
      <c r="G12400">
        <v>1</v>
      </c>
      <c r="H12400">
        <v>24</v>
      </c>
      <c r="I12400">
        <v>304900.53058999998</v>
      </c>
    </row>
    <row r="12401" spans="1:9" x14ac:dyDescent="0.25">
      <c r="A12401">
        <v>3124</v>
      </c>
      <c r="B12401">
        <v>17887</v>
      </c>
      <c r="C12401">
        <v>100</v>
      </c>
      <c r="D12401">
        <v>125</v>
      </c>
      <c r="E12401" s="2" t="s">
        <v>3133</v>
      </c>
      <c r="F12401">
        <v>1</v>
      </c>
      <c r="G12401">
        <v>1</v>
      </c>
      <c r="H12401">
        <v>25</v>
      </c>
      <c r="I12401">
        <v>573442.444869</v>
      </c>
    </row>
    <row r="12402" spans="1:9" x14ac:dyDescent="0.25">
      <c r="A12402">
        <v>3246</v>
      </c>
      <c r="B12402">
        <v>18009</v>
      </c>
      <c r="C12402">
        <v>100</v>
      </c>
      <c r="D12402">
        <v>122</v>
      </c>
      <c r="E12402" s="2" t="s">
        <v>3255</v>
      </c>
      <c r="F12402">
        <v>1</v>
      </c>
      <c r="G12402">
        <v>1</v>
      </c>
      <c r="H12402">
        <v>26</v>
      </c>
      <c r="I12402">
        <v>406453.51620200003</v>
      </c>
    </row>
    <row r="12403" spans="1:9" x14ac:dyDescent="0.25">
      <c r="A12403">
        <v>3271</v>
      </c>
      <c r="B12403">
        <v>18034</v>
      </c>
      <c r="C12403">
        <v>100</v>
      </c>
      <c r="D12403">
        <v>22</v>
      </c>
      <c r="E12403" s="2" t="s">
        <v>3280</v>
      </c>
      <c r="F12403">
        <v>2</v>
      </c>
      <c r="G12403">
        <v>1</v>
      </c>
      <c r="H12403">
        <v>27</v>
      </c>
      <c r="I12403">
        <v>184290.31012099999</v>
      </c>
    </row>
    <row r="12404" spans="1:9" x14ac:dyDescent="0.25">
      <c r="A12404">
        <v>3467</v>
      </c>
      <c r="B12404">
        <v>18230</v>
      </c>
      <c r="C12404">
        <v>100</v>
      </c>
      <c r="D12404">
        <v>93</v>
      </c>
      <c r="E12404" s="2" t="s">
        <v>3476</v>
      </c>
      <c r="F12404">
        <v>1</v>
      </c>
      <c r="G12404">
        <v>1</v>
      </c>
      <c r="H12404">
        <v>28</v>
      </c>
      <c r="I12404">
        <v>266241.086274</v>
      </c>
    </row>
    <row r="12405" spans="1:9" x14ac:dyDescent="0.25">
      <c r="A12405">
        <v>3624</v>
      </c>
      <c r="B12405">
        <v>18387</v>
      </c>
      <c r="C12405">
        <v>100</v>
      </c>
      <c r="D12405">
        <v>125</v>
      </c>
      <c r="E12405" s="2" t="s">
        <v>3633</v>
      </c>
      <c r="F12405">
        <v>2</v>
      </c>
      <c r="G12405">
        <v>1</v>
      </c>
      <c r="H12405">
        <v>29</v>
      </c>
      <c r="I12405">
        <v>450141.41117799998</v>
      </c>
    </row>
    <row r="12406" spans="1:9" x14ac:dyDescent="0.25">
      <c r="A12406">
        <v>3748</v>
      </c>
      <c r="B12406">
        <v>18511</v>
      </c>
      <c r="C12406">
        <v>100</v>
      </c>
      <c r="D12406">
        <v>124</v>
      </c>
      <c r="E12406" s="2" t="s">
        <v>3757</v>
      </c>
      <c r="F12406">
        <v>1</v>
      </c>
      <c r="G12406">
        <v>1</v>
      </c>
      <c r="H12406">
        <v>30</v>
      </c>
      <c r="I12406">
        <v>387820.34492200002</v>
      </c>
    </row>
    <row r="12407" spans="1:9" x14ac:dyDescent="0.25">
      <c r="A12407">
        <v>3874</v>
      </c>
      <c r="B12407">
        <v>18637</v>
      </c>
      <c r="C12407">
        <v>100</v>
      </c>
      <c r="D12407">
        <v>125</v>
      </c>
      <c r="E12407" s="2" t="s">
        <v>3883</v>
      </c>
      <c r="F12407">
        <v>2</v>
      </c>
      <c r="G12407">
        <v>1</v>
      </c>
      <c r="H12407">
        <v>31</v>
      </c>
      <c r="I12407">
        <v>640140.90939799999</v>
      </c>
    </row>
    <row r="12408" spans="1:9" x14ac:dyDescent="0.25">
      <c r="A12408">
        <v>3984</v>
      </c>
      <c r="B12408">
        <v>18747</v>
      </c>
      <c r="C12408">
        <v>100</v>
      </c>
      <c r="D12408">
        <v>110</v>
      </c>
      <c r="E12408" s="2" t="s">
        <v>3993</v>
      </c>
      <c r="F12408">
        <v>1</v>
      </c>
      <c r="G12408">
        <v>1</v>
      </c>
      <c r="H12408">
        <v>32</v>
      </c>
      <c r="I12408">
        <v>302897.545729</v>
      </c>
    </row>
    <row r="12409" spans="1:9" x14ac:dyDescent="0.25">
      <c r="A12409">
        <v>4124</v>
      </c>
      <c r="B12409">
        <v>18887</v>
      </c>
      <c r="C12409">
        <v>100</v>
      </c>
      <c r="D12409">
        <v>125</v>
      </c>
      <c r="E12409" s="2" t="s">
        <v>4133</v>
      </c>
      <c r="F12409">
        <v>2</v>
      </c>
      <c r="G12409">
        <v>1</v>
      </c>
      <c r="H12409">
        <v>33</v>
      </c>
      <c r="I12409">
        <v>517409.54421199998</v>
      </c>
    </row>
    <row r="12410" spans="1:9" x14ac:dyDescent="0.25">
      <c r="A12410">
        <v>4204</v>
      </c>
      <c r="B12410">
        <v>18967</v>
      </c>
      <c r="C12410">
        <v>100</v>
      </c>
      <c r="D12410">
        <v>80</v>
      </c>
      <c r="E12410" s="2" t="s">
        <v>4213</v>
      </c>
      <c r="F12410">
        <v>1</v>
      </c>
      <c r="G12410">
        <v>1</v>
      </c>
      <c r="H12410">
        <v>34</v>
      </c>
      <c r="I12410">
        <v>219725.46937199999</v>
      </c>
    </row>
    <row r="12411" spans="1:9" x14ac:dyDescent="0.25">
      <c r="A12411">
        <v>4374</v>
      </c>
      <c r="B12411">
        <v>19137</v>
      </c>
      <c r="C12411">
        <v>100</v>
      </c>
      <c r="D12411">
        <v>125</v>
      </c>
      <c r="E12411" s="2" t="s">
        <v>4383</v>
      </c>
      <c r="F12411">
        <v>2</v>
      </c>
      <c r="G12411">
        <v>1</v>
      </c>
      <c r="H12411">
        <v>35</v>
      </c>
      <c r="I12411">
        <v>546615.63508799998</v>
      </c>
    </row>
    <row r="12412" spans="1:9" x14ac:dyDescent="0.25">
      <c r="A12412">
        <v>4497</v>
      </c>
      <c r="B12412">
        <v>19260</v>
      </c>
      <c r="C12412">
        <v>100</v>
      </c>
      <c r="D12412">
        <v>123</v>
      </c>
      <c r="E12412" s="2" t="s">
        <v>4506</v>
      </c>
      <c r="F12412">
        <v>1</v>
      </c>
      <c r="G12412">
        <v>2</v>
      </c>
      <c r="H12412">
        <v>36</v>
      </c>
      <c r="I12412">
        <v>363982.21019900002</v>
      </c>
    </row>
    <row r="12413" spans="1:9" x14ac:dyDescent="0.25">
      <c r="A12413">
        <v>4576</v>
      </c>
      <c r="B12413">
        <v>19339</v>
      </c>
      <c r="C12413">
        <v>100</v>
      </c>
      <c r="D12413">
        <v>77</v>
      </c>
      <c r="E12413" s="2" t="s">
        <v>4585</v>
      </c>
      <c r="F12413">
        <v>1</v>
      </c>
      <c r="G12413">
        <v>1</v>
      </c>
      <c r="H12413">
        <v>37</v>
      </c>
      <c r="I12413">
        <v>203648.46827000001</v>
      </c>
    </row>
    <row r="12414" spans="1:9" x14ac:dyDescent="0.25">
      <c r="A12414">
        <v>4731</v>
      </c>
      <c r="B12414">
        <v>19494</v>
      </c>
      <c r="C12414">
        <v>100</v>
      </c>
      <c r="D12414">
        <v>107</v>
      </c>
      <c r="E12414" s="2" t="s">
        <v>4740</v>
      </c>
      <c r="F12414">
        <v>2</v>
      </c>
      <c r="G12414">
        <v>2</v>
      </c>
      <c r="H12414">
        <v>38</v>
      </c>
      <c r="I12414">
        <v>288990.01336400001</v>
      </c>
    </row>
    <row r="12415" spans="1:9" x14ac:dyDescent="0.25">
      <c r="A12415">
        <v>4874</v>
      </c>
      <c r="B12415">
        <v>19637</v>
      </c>
      <c r="C12415">
        <v>100</v>
      </c>
      <c r="D12415">
        <v>125</v>
      </c>
      <c r="E12415" s="2" t="s">
        <v>4883</v>
      </c>
      <c r="F12415">
        <v>1</v>
      </c>
      <c r="G12415">
        <v>1</v>
      </c>
      <c r="H12415">
        <v>39</v>
      </c>
      <c r="I12415">
        <v>377122.78832599998</v>
      </c>
    </row>
    <row r="12416" spans="1:9" x14ac:dyDescent="0.25">
      <c r="A12416">
        <v>4996</v>
      </c>
      <c r="B12416">
        <v>19759</v>
      </c>
      <c r="C12416">
        <v>100</v>
      </c>
      <c r="D12416">
        <v>122</v>
      </c>
      <c r="E12416" s="2" t="s">
        <v>5005</v>
      </c>
      <c r="F12416">
        <v>1</v>
      </c>
      <c r="G12416">
        <v>2</v>
      </c>
      <c r="H12416">
        <v>40</v>
      </c>
      <c r="I12416">
        <v>355303.26150999998</v>
      </c>
    </row>
    <row r="12417" spans="1:9" x14ac:dyDescent="0.25">
      <c r="A12417">
        <v>5124</v>
      </c>
      <c r="B12417">
        <v>19887</v>
      </c>
      <c r="C12417">
        <v>100</v>
      </c>
      <c r="D12417">
        <v>125</v>
      </c>
      <c r="E12417" s="2" t="s">
        <v>5133</v>
      </c>
      <c r="F12417">
        <v>1</v>
      </c>
      <c r="G12417">
        <v>1</v>
      </c>
      <c r="H12417">
        <v>41</v>
      </c>
      <c r="I12417">
        <v>605396.10788699996</v>
      </c>
    </row>
    <row r="12418" spans="1:9" x14ac:dyDescent="0.25">
      <c r="A12418">
        <v>5249</v>
      </c>
      <c r="B12418">
        <v>20012</v>
      </c>
      <c r="C12418">
        <v>100</v>
      </c>
      <c r="D12418">
        <v>125</v>
      </c>
      <c r="E12418" s="2" t="s">
        <v>5258</v>
      </c>
      <c r="F12418">
        <v>1</v>
      </c>
      <c r="G12418">
        <v>1</v>
      </c>
      <c r="H12418">
        <v>42</v>
      </c>
      <c r="I12418">
        <v>724290.37285599997</v>
      </c>
    </row>
    <row r="12419" spans="1:9" x14ac:dyDescent="0.25">
      <c r="A12419">
        <v>5271</v>
      </c>
      <c r="B12419">
        <v>20034</v>
      </c>
      <c r="C12419">
        <v>100</v>
      </c>
      <c r="D12419">
        <v>22</v>
      </c>
      <c r="E12419" s="2" t="s">
        <v>5280</v>
      </c>
      <c r="F12419">
        <v>2</v>
      </c>
      <c r="G12419">
        <v>1</v>
      </c>
      <c r="H12419">
        <v>43</v>
      </c>
      <c r="I12419">
        <v>168643.43618799999</v>
      </c>
    </row>
    <row r="12420" spans="1:9" x14ac:dyDescent="0.25">
      <c r="A12420">
        <v>5498</v>
      </c>
      <c r="B12420">
        <v>20261</v>
      </c>
      <c r="C12420">
        <v>100</v>
      </c>
      <c r="D12420">
        <v>124</v>
      </c>
      <c r="E12420" s="2" t="s">
        <v>5507</v>
      </c>
      <c r="F12420">
        <v>2</v>
      </c>
      <c r="G12420">
        <v>1</v>
      </c>
      <c r="H12420">
        <v>44</v>
      </c>
      <c r="I12420">
        <v>387449.18275099999</v>
      </c>
    </row>
    <row r="12421" spans="1:9" x14ac:dyDescent="0.25">
      <c r="A12421">
        <v>5624</v>
      </c>
      <c r="B12421">
        <v>20387</v>
      </c>
      <c r="C12421">
        <v>100</v>
      </c>
      <c r="D12421">
        <v>125</v>
      </c>
      <c r="E12421" s="2" t="s">
        <v>5633</v>
      </c>
      <c r="F12421">
        <v>1</v>
      </c>
      <c r="G12421">
        <v>1</v>
      </c>
      <c r="H12421">
        <v>45</v>
      </c>
      <c r="I12421">
        <v>425371.20163999998</v>
      </c>
    </row>
    <row r="12422" spans="1:9" x14ac:dyDescent="0.25">
      <c r="A12422">
        <v>5749</v>
      </c>
      <c r="B12422">
        <v>20512</v>
      </c>
      <c r="C12422">
        <v>100</v>
      </c>
      <c r="D12422">
        <v>125</v>
      </c>
      <c r="E12422" s="2" t="s">
        <v>5758</v>
      </c>
      <c r="F12422">
        <v>1</v>
      </c>
      <c r="G12422">
        <v>1</v>
      </c>
      <c r="H12422">
        <v>46</v>
      </c>
      <c r="I12422">
        <v>496784.180582</v>
      </c>
    </row>
    <row r="12423" spans="1:9" x14ac:dyDescent="0.25">
      <c r="A12423">
        <v>5873</v>
      </c>
      <c r="B12423">
        <v>20636</v>
      </c>
      <c r="C12423">
        <v>100</v>
      </c>
      <c r="D12423">
        <v>124</v>
      </c>
      <c r="E12423" s="2" t="s">
        <v>5882</v>
      </c>
      <c r="F12423">
        <v>2</v>
      </c>
      <c r="G12423">
        <v>1</v>
      </c>
      <c r="H12423">
        <v>47</v>
      </c>
      <c r="I12423">
        <v>439794.02350399998</v>
      </c>
    </row>
    <row r="12424" spans="1:9" x14ac:dyDescent="0.25">
      <c r="A12424">
        <v>5999</v>
      </c>
      <c r="B12424">
        <v>20762</v>
      </c>
      <c r="C12424">
        <v>100</v>
      </c>
      <c r="D12424">
        <v>125</v>
      </c>
      <c r="E12424" s="2" t="s">
        <v>6008</v>
      </c>
      <c r="F12424">
        <v>1</v>
      </c>
      <c r="G12424">
        <v>1</v>
      </c>
      <c r="H12424">
        <v>48</v>
      </c>
      <c r="I12424">
        <v>508516.51655</v>
      </c>
    </row>
    <row r="12425" spans="1:9" x14ac:dyDescent="0.25">
      <c r="A12425">
        <v>6107</v>
      </c>
      <c r="B12425">
        <v>20870</v>
      </c>
      <c r="C12425">
        <v>100</v>
      </c>
      <c r="D12425">
        <v>108</v>
      </c>
      <c r="E12425" s="2" t="s">
        <v>6116</v>
      </c>
      <c r="F12425">
        <v>2</v>
      </c>
      <c r="G12425">
        <v>1</v>
      </c>
      <c r="H12425">
        <v>49</v>
      </c>
      <c r="I12425">
        <v>395248.25702299998</v>
      </c>
    </row>
    <row r="12426" spans="1:9" x14ac:dyDescent="0.25">
      <c r="A12426">
        <v>6247</v>
      </c>
      <c r="B12426">
        <v>21010</v>
      </c>
      <c r="C12426">
        <v>100</v>
      </c>
      <c r="D12426">
        <v>123</v>
      </c>
      <c r="E12426" s="2" t="s">
        <v>6256</v>
      </c>
      <c r="F12426">
        <v>1</v>
      </c>
      <c r="G12426">
        <v>1</v>
      </c>
      <c r="H12426">
        <v>50</v>
      </c>
      <c r="I12426">
        <v>360968.92899699998</v>
      </c>
    </row>
    <row r="12427" spans="1:9" x14ac:dyDescent="0.25">
      <c r="A12427">
        <v>6374</v>
      </c>
      <c r="B12427">
        <v>21137</v>
      </c>
      <c r="C12427">
        <v>100</v>
      </c>
      <c r="D12427">
        <v>125</v>
      </c>
      <c r="E12427" s="2" t="s">
        <v>6383</v>
      </c>
      <c r="F12427">
        <v>1</v>
      </c>
      <c r="G12427">
        <v>1</v>
      </c>
      <c r="H12427">
        <v>51</v>
      </c>
      <c r="I12427">
        <v>393733.55830999999</v>
      </c>
    </row>
    <row r="12428" spans="1:9" x14ac:dyDescent="0.25">
      <c r="A12428">
        <v>6474</v>
      </c>
      <c r="B12428">
        <v>21237</v>
      </c>
      <c r="C12428">
        <v>100</v>
      </c>
      <c r="D12428">
        <v>100</v>
      </c>
      <c r="E12428" s="2" t="s">
        <v>6483</v>
      </c>
      <c r="F12428">
        <v>2</v>
      </c>
      <c r="G12428">
        <v>1</v>
      </c>
      <c r="H12428">
        <v>52</v>
      </c>
      <c r="I12428">
        <v>251373.26088099999</v>
      </c>
    </row>
    <row r="12429" spans="1:9" x14ac:dyDescent="0.25">
      <c r="A12429">
        <v>6624</v>
      </c>
      <c r="B12429">
        <v>21387</v>
      </c>
      <c r="C12429">
        <v>100</v>
      </c>
      <c r="D12429">
        <v>125</v>
      </c>
      <c r="E12429" s="2" t="s">
        <v>6633</v>
      </c>
      <c r="F12429">
        <v>2</v>
      </c>
      <c r="G12429">
        <v>1</v>
      </c>
      <c r="H12429">
        <v>53</v>
      </c>
      <c r="I12429">
        <v>556143.36972900003</v>
      </c>
    </row>
    <row r="12430" spans="1:9" x14ac:dyDescent="0.25">
      <c r="A12430">
        <v>6699</v>
      </c>
      <c r="B12430">
        <v>21462</v>
      </c>
      <c r="C12430">
        <v>100</v>
      </c>
      <c r="D12430">
        <v>75</v>
      </c>
      <c r="E12430" s="2" t="s">
        <v>6708</v>
      </c>
      <c r="F12430">
        <v>2</v>
      </c>
      <c r="G12430">
        <v>1</v>
      </c>
      <c r="H12430">
        <v>54</v>
      </c>
      <c r="I12430">
        <v>208964.950752</v>
      </c>
    </row>
    <row r="12431" spans="1:9" x14ac:dyDescent="0.25">
      <c r="A12431">
        <v>6872</v>
      </c>
      <c r="B12431">
        <v>21635</v>
      </c>
      <c r="C12431">
        <v>100</v>
      </c>
      <c r="D12431">
        <v>123</v>
      </c>
      <c r="E12431" s="2" t="s">
        <v>6881</v>
      </c>
      <c r="F12431">
        <v>1</v>
      </c>
      <c r="G12431">
        <v>2</v>
      </c>
      <c r="H12431">
        <v>55</v>
      </c>
      <c r="I12431">
        <v>348410.776319</v>
      </c>
    </row>
    <row r="12432" spans="1:9" x14ac:dyDescent="0.25">
      <c r="A12432">
        <v>6991</v>
      </c>
      <c r="B12432">
        <v>21754</v>
      </c>
      <c r="C12432">
        <v>100</v>
      </c>
      <c r="D12432">
        <v>117</v>
      </c>
      <c r="E12432" s="2" t="s">
        <v>7000</v>
      </c>
      <c r="F12432">
        <v>1</v>
      </c>
      <c r="G12432">
        <v>1</v>
      </c>
      <c r="H12432">
        <v>56</v>
      </c>
      <c r="I12432">
        <v>453969.26406199997</v>
      </c>
    </row>
    <row r="12433" spans="1:9" x14ac:dyDescent="0.25">
      <c r="A12433">
        <v>7120</v>
      </c>
      <c r="B12433">
        <v>21883</v>
      </c>
      <c r="C12433">
        <v>100</v>
      </c>
      <c r="D12433">
        <v>121</v>
      </c>
      <c r="E12433" s="2" t="s">
        <v>7129</v>
      </c>
      <c r="F12433">
        <v>1</v>
      </c>
      <c r="G12433">
        <v>1</v>
      </c>
      <c r="H12433">
        <v>57</v>
      </c>
      <c r="I12433">
        <v>391773.63491299999</v>
      </c>
    </row>
    <row r="12434" spans="1:9" x14ac:dyDescent="0.25">
      <c r="A12434">
        <v>7165</v>
      </c>
      <c r="B12434">
        <v>21928</v>
      </c>
      <c r="C12434">
        <v>100</v>
      </c>
      <c r="D12434">
        <v>41</v>
      </c>
      <c r="E12434" s="2" t="s">
        <v>7174</v>
      </c>
      <c r="F12434">
        <v>1</v>
      </c>
      <c r="G12434">
        <v>2</v>
      </c>
      <c r="H12434">
        <v>58</v>
      </c>
      <c r="I12434">
        <v>200190.86960899999</v>
      </c>
    </row>
    <row r="12435" spans="1:9" x14ac:dyDescent="0.25">
      <c r="A12435">
        <v>7366</v>
      </c>
      <c r="B12435">
        <v>22129</v>
      </c>
      <c r="C12435">
        <v>100</v>
      </c>
      <c r="D12435">
        <v>117</v>
      </c>
      <c r="E12435" s="2" t="s">
        <v>7375</v>
      </c>
      <c r="F12435">
        <v>1</v>
      </c>
      <c r="G12435">
        <v>1</v>
      </c>
      <c r="H12435">
        <v>59</v>
      </c>
      <c r="I12435">
        <v>376973.19176800002</v>
      </c>
    </row>
    <row r="12436" spans="1:9" x14ac:dyDescent="0.25">
      <c r="A12436">
        <v>7499</v>
      </c>
      <c r="B12436">
        <v>22262</v>
      </c>
      <c r="C12436">
        <v>100</v>
      </c>
      <c r="D12436">
        <v>125</v>
      </c>
      <c r="E12436" s="2" t="s">
        <v>7508</v>
      </c>
      <c r="F12436">
        <v>1</v>
      </c>
      <c r="G12436">
        <v>1</v>
      </c>
      <c r="H12436">
        <v>60</v>
      </c>
      <c r="I12436">
        <v>506171.55377200001</v>
      </c>
    </row>
    <row r="12437" spans="1:9" x14ac:dyDescent="0.25">
      <c r="A12437">
        <v>7624</v>
      </c>
      <c r="B12437">
        <v>22387</v>
      </c>
      <c r="C12437">
        <v>100</v>
      </c>
      <c r="D12437">
        <v>125</v>
      </c>
      <c r="E12437" s="2" t="s">
        <v>7633</v>
      </c>
      <c r="F12437">
        <v>2</v>
      </c>
      <c r="G12437">
        <v>1</v>
      </c>
      <c r="H12437">
        <v>61</v>
      </c>
      <c r="I12437">
        <v>681541.56801599998</v>
      </c>
    </row>
    <row r="12438" spans="1:9" x14ac:dyDescent="0.25">
      <c r="A12438">
        <v>7726</v>
      </c>
      <c r="B12438">
        <v>22489</v>
      </c>
      <c r="C12438">
        <v>100</v>
      </c>
      <c r="D12438">
        <v>102</v>
      </c>
      <c r="E12438" s="2" t="s">
        <v>7735</v>
      </c>
      <c r="F12438">
        <v>1</v>
      </c>
      <c r="G12438">
        <v>2</v>
      </c>
      <c r="H12438">
        <v>62</v>
      </c>
      <c r="I12438">
        <v>267324.65910300001</v>
      </c>
    </row>
    <row r="12439" spans="1:9" x14ac:dyDescent="0.25">
      <c r="A12439">
        <v>7873</v>
      </c>
      <c r="B12439">
        <v>22636</v>
      </c>
      <c r="C12439">
        <v>100</v>
      </c>
      <c r="D12439">
        <v>124</v>
      </c>
      <c r="E12439" s="2" t="s">
        <v>7882</v>
      </c>
      <c r="F12439">
        <v>1</v>
      </c>
      <c r="G12439">
        <v>1</v>
      </c>
      <c r="H12439">
        <v>63</v>
      </c>
      <c r="I12439">
        <v>429324.01059299998</v>
      </c>
    </row>
    <row r="12440" spans="1:9" x14ac:dyDescent="0.25">
      <c r="A12440">
        <v>7999</v>
      </c>
      <c r="B12440">
        <v>22762</v>
      </c>
      <c r="C12440">
        <v>100</v>
      </c>
      <c r="D12440">
        <v>125</v>
      </c>
      <c r="E12440" s="2" t="s">
        <v>8008</v>
      </c>
      <c r="F12440">
        <v>2</v>
      </c>
      <c r="G12440">
        <v>1</v>
      </c>
      <c r="H12440">
        <v>64</v>
      </c>
      <c r="I12440">
        <v>628410.62031799997</v>
      </c>
    </row>
    <row r="12441" spans="1:9" x14ac:dyDescent="0.25">
      <c r="A12441">
        <v>8107</v>
      </c>
      <c r="B12441">
        <v>22870</v>
      </c>
      <c r="C12441">
        <v>100</v>
      </c>
      <c r="D12441">
        <v>108</v>
      </c>
      <c r="E12441" s="2" t="s">
        <v>8116</v>
      </c>
      <c r="F12441">
        <v>2</v>
      </c>
      <c r="G12441">
        <v>1</v>
      </c>
      <c r="H12441">
        <v>65</v>
      </c>
      <c r="I12441">
        <v>357441.21435000002</v>
      </c>
    </row>
    <row r="12442" spans="1:9" x14ac:dyDescent="0.25">
      <c r="A12442">
        <v>8248</v>
      </c>
      <c r="B12442">
        <v>23011</v>
      </c>
      <c r="C12442">
        <v>100</v>
      </c>
      <c r="D12442">
        <v>124</v>
      </c>
      <c r="E12442" s="2" t="s">
        <v>8257</v>
      </c>
      <c r="F12442">
        <v>1</v>
      </c>
      <c r="G12442">
        <v>1</v>
      </c>
      <c r="H12442">
        <v>66</v>
      </c>
      <c r="I12442">
        <v>411969.59175800002</v>
      </c>
    </row>
    <row r="12443" spans="1:9" x14ac:dyDescent="0.25">
      <c r="A12443">
        <v>8253</v>
      </c>
      <c r="B12443">
        <v>23016</v>
      </c>
      <c r="C12443">
        <v>100</v>
      </c>
      <c r="D12443">
        <v>4</v>
      </c>
      <c r="E12443" s="2" t="s">
        <v>8262</v>
      </c>
      <c r="F12443">
        <v>2</v>
      </c>
      <c r="G12443">
        <v>2</v>
      </c>
      <c r="H12443">
        <v>67</v>
      </c>
      <c r="I12443">
        <v>97170.709558600007</v>
      </c>
    </row>
    <row r="12444" spans="1:9" x14ac:dyDescent="0.25">
      <c r="A12444">
        <v>8386</v>
      </c>
      <c r="B12444">
        <v>23149</v>
      </c>
      <c r="C12444">
        <v>100</v>
      </c>
      <c r="D12444">
        <v>12</v>
      </c>
      <c r="E12444" s="2" t="s">
        <v>8395</v>
      </c>
      <c r="F12444">
        <v>1</v>
      </c>
      <c r="G12444">
        <v>1</v>
      </c>
      <c r="H12444">
        <v>68</v>
      </c>
      <c r="I12444">
        <v>125090.18797699999</v>
      </c>
    </row>
    <row r="12445" spans="1:9" x14ac:dyDescent="0.25">
      <c r="A12445">
        <v>8616</v>
      </c>
      <c r="B12445">
        <v>23379</v>
      </c>
      <c r="C12445">
        <v>100</v>
      </c>
      <c r="D12445">
        <v>117</v>
      </c>
      <c r="E12445" s="2" t="s">
        <v>8625</v>
      </c>
      <c r="F12445">
        <v>2</v>
      </c>
      <c r="G12445">
        <v>1</v>
      </c>
      <c r="H12445">
        <v>69</v>
      </c>
      <c r="I12445">
        <v>397024.91365900001</v>
      </c>
    </row>
    <row r="12446" spans="1:9" x14ac:dyDescent="0.25">
      <c r="A12446">
        <v>8749</v>
      </c>
      <c r="B12446">
        <v>23512</v>
      </c>
      <c r="C12446">
        <v>100</v>
      </c>
      <c r="D12446">
        <v>125</v>
      </c>
      <c r="E12446" s="2" t="s">
        <v>8758</v>
      </c>
      <c r="F12446">
        <v>2</v>
      </c>
      <c r="G12446">
        <v>1</v>
      </c>
      <c r="H12446">
        <v>70</v>
      </c>
      <c r="I12446">
        <v>393011.55657299998</v>
      </c>
    </row>
    <row r="12447" spans="1:9" x14ac:dyDescent="0.25">
      <c r="A12447">
        <v>8874</v>
      </c>
      <c r="B12447">
        <v>23637</v>
      </c>
      <c r="C12447">
        <v>100</v>
      </c>
      <c r="D12447">
        <v>125</v>
      </c>
      <c r="E12447" s="2" t="s">
        <v>8883</v>
      </c>
      <c r="F12447">
        <v>1</v>
      </c>
      <c r="G12447">
        <v>1</v>
      </c>
      <c r="H12447">
        <v>71</v>
      </c>
      <c r="I12447">
        <v>421865.343016</v>
      </c>
    </row>
    <row r="12448" spans="1:9" x14ac:dyDescent="0.25">
      <c r="A12448">
        <v>8999</v>
      </c>
      <c r="B12448">
        <v>23762</v>
      </c>
      <c r="C12448">
        <v>100</v>
      </c>
      <c r="D12448">
        <v>125</v>
      </c>
      <c r="E12448" s="2" t="s">
        <v>9008</v>
      </c>
      <c r="F12448">
        <v>1</v>
      </c>
      <c r="G12448">
        <v>1</v>
      </c>
      <c r="H12448">
        <v>72</v>
      </c>
      <c r="I12448">
        <v>539271.84454600001</v>
      </c>
    </row>
    <row r="12449" spans="1:9" x14ac:dyDescent="0.25">
      <c r="A12449">
        <v>9124</v>
      </c>
      <c r="B12449">
        <v>23887</v>
      </c>
      <c r="C12449">
        <v>100</v>
      </c>
      <c r="D12449">
        <v>125</v>
      </c>
      <c r="E12449" s="2" t="s">
        <v>9133</v>
      </c>
      <c r="F12449">
        <v>1</v>
      </c>
      <c r="G12449">
        <v>1</v>
      </c>
      <c r="H12449">
        <v>73</v>
      </c>
      <c r="I12449">
        <v>513666.78856299998</v>
      </c>
    </row>
    <row r="12450" spans="1:9" x14ac:dyDescent="0.25">
      <c r="A12450">
        <v>9249</v>
      </c>
      <c r="B12450">
        <v>24012</v>
      </c>
      <c r="C12450">
        <v>100</v>
      </c>
      <c r="D12450">
        <v>125</v>
      </c>
      <c r="E12450" s="2" t="s">
        <v>9258</v>
      </c>
      <c r="F12450">
        <v>2</v>
      </c>
      <c r="G12450">
        <v>1</v>
      </c>
      <c r="H12450">
        <v>74</v>
      </c>
      <c r="I12450">
        <v>518333.04070999997</v>
      </c>
    </row>
    <row r="12451" spans="1:9" x14ac:dyDescent="0.25">
      <c r="A12451">
        <v>9372</v>
      </c>
      <c r="B12451">
        <v>24135</v>
      </c>
      <c r="C12451">
        <v>100</v>
      </c>
      <c r="D12451">
        <v>123</v>
      </c>
      <c r="E12451" s="2" t="s">
        <v>9381</v>
      </c>
      <c r="F12451">
        <v>2</v>
      </c>
      <c r="G12451">
        <v>2</v>
      </c>
      <c r="H12451">
        <v>75</v>
      </c>
      <c r="I12451">
        <v>376318.75992300001</v>
      </c>
    </row>
    <row r="12452" spans="1:9" x14ac:dyDescent="0.25">
      <c r="A12452">
        <v>9499</v>
      </c>
      <c r="B12452">
        <v>24262</v>
      </c>
      <c r="C12452">
        <v>100</v>
      </c>
      <c r="D12452">
        <v>125</v>
      </c>
      <c r="E12452" s="2" t="s">
        <v>9508</v>
      </c>
      <c r="F12452">
        <v>2</v>
      </c>
      <c r="G12452">
        <v>1</v>
      </c>
      <c r="H12452">
        <v>76</v>
      </c>
      <c r="I12452">
        <v>655992.91915900004</v>
      </c>
    </row>
    <row r="12453" spans="1:9" x14ac:dyDescent="0.25">
      <c r="A12453">
        <v>9618</v>
      </c>
      <c r="B12453">
        <v>24381</v>
      </c>
      <c r="C12453">
        <v>100</v>
      </c>
      <c r="D12453">
        <v>119</v>
      </c>
      <c r="E12453" s="2" t="s">
        <v>9627</v>
      </c>
      <c r="F12453">
        <v>1</v>
      </c>
      <c r="G12453">
        <v>1</v>
      </c>
      <c r="H12453">
        <v>77</v>
      </c>
      <c r="I12453">
        <v>309874.03064999997</v>
      </c>
    </row>
    <row r="12454" spans="1:9" x14ac:dyDescent="0.25">
      <c r="A12454">
        <v>9749</v>
      </c>
      <c r="B12454">
        <v>24512</v>
      </c>
      <c r="C12454">
        <v>100</v>
      </c>
      <c r="D12454">
        <v>125</v>
      </c>
      <c r="E12454" s="2" t="s">
        <v>9758</v>
      </c>
      <c r="F12454">
        <v>2</v>
      </c>
      <c r="G12454">
        <v>1</v>
      </c>
      <c r="H12454">
        <v>78</v>
      </c>
      <c r="I12454">
        <v>494207.79914100002</v>
      </c>
    </row>
    <row r="12455" spans="1:9" x14ac:dyDescent="0.25">
      <c r="A12455">
        <v>9863</v>
      </c>
      <c r="B12455">
        <v>24626</v>
      </c>
      <c r="C12455">
        <v>100</v>
      </c>
      <c r="D12455">
        <v>114</v>
      </c>
      <c r="E12455" s="2" t="s">
        <v>9872</v>
      </c>
      <c r="F12455">
        <v>1</v>
      </c>
      <c r="G12455">
        <v>1</v>
      </c>
      <c r="H12455">
        <v>79</v>
      </c>
      <c r="I12455">
        <v>320283.27096499997</v>
      </c>
    </row>
    <row r="12456" spans="1:9" x14ac:dyDescent="0.25">
      <c r="A12456">
        <v>9888</v>
      </c>
      <c r="B12456">
        <v>24651</v>
      </c>
      <c r="C12456">
        <v>100</v>
      </c>
      <c r="D12456">
        <v>14</v>
      </c>
      <c r="E12456" s="2" t="s">
        <v>9897</v>
      </c>
      <c r="F12456">
        <v>1</v>
      </c>
      <c r="G12456">
        <v>2</v>
      </c>
      <c r="H12456">
        <v>80</v>
      </c>
      <c r="I12456">
        <v>171031.54440499999</v>
      </c>
    </row>
    <row r="12457" spans="1:9" x14ac:dyDescent="0.25">
      <c r="A12457">
        <v>10124</v>
      </c>
      <c r="B12457">
        <v>24887</v>
      </c>
      <c r="C12457">
        <v>100</v>
      </c>
      <c r="D12457">
        <v>125</v>
      </c>
      <c r="E12457" s="2" t="s">
        <v>10133</v>
      </c>
      <c r="F12457">
        <v>2</v>
      </c>
      <c r="G12457">
        <v>1</v>
      </c>
      <c r="H12457">
        <v>81</v>
      </c>
      <c r="I12457">
        <v>581440.28121799999</v>
      </c>
    </row>
    <row r="12458" spans="1:9" x14ac:dyDescent="0.25">
      <c r="A12458">
        <v>10236</v>
      </c>
      <c r="B12458">
        <v>24999</v>
      </c>
      <c r="C12458">
        <v>100</v>
      </c>
      <c r="D12458">
        <v>112</v>
      </c>
      <c r="E12458" s="2" t="s">
        <v>10245</v>
      </c>
      <c r="F12458">
        <v>2</v>
      </c>
      <c r="G12458">
        <v>1</v>
      </c>
      <c r="H12458">
        <v>82</v>
      </c>
      <c r="I12458">
        <v>303404.749641</v>
      </c>
    </row>
    <row r="12459" spans="1:9" x14ac:dyDescent="0.25">
      <c r="A12459">
        <v>10373</v>
      </c>
      <c r="B12459">
        <v>25136</v>
      </c>
      <c r="C12459">
        <v>100</v>
      </c>
      <c r="D12459">
        <v>124</v>
      </c>
      <c r="E12459" s="2" t="s">
        <v>10382</v>
      </c>
      <c r="F12459">
        <v>1</v>
      </c>
      <c r="G12459">
        <v>1</v>
      </c>
      <c r="H12459">
        <v>83</v>
      </c>
      <c r="I12459">
        <v>354468.78471600002</v>
      </c>
    </row>
    <row r="12460" spans="1:9" x14ac:dyDescent="0.25">
      <c r="A12460">
        <v>10435</v>
      </c>
      <c r="B12460">
        <v>25198</v>
      </c>
      <c r="C12460">
        <v>100</v>
      </c>
      <c r="D12460">
        <v>61</v>
      </c>
      <c r="E12460" s="2" t="s">
        <v>10444</v>
      </c>
      <c r="F12460">
        <v>1</v>
      </c>
      <c r="G12460">
        <v>2</v>
      </c>
      <c r="H12460">
        <v>84</v>
      </c>
      <c r="I12460">
        <v>228878.376968</v>
      </c>
    </row>
    <row r="12461" spans="1:9" x14ac:dyDescent="0.25">
      <c r="A12461">
        <v>10608</v>
      </c>
      <c r="B12461">
        <v>25371</v>
      </c>
      <c r="C12461">
        <v>100</v>
      </c>
      <c r="D12461">
        <v>109</v>
      </c>
      <c r="E12461" s="2" t="s">
        <v>10617</v>
      </c>
      <c r="F12461">
        <v>1</v>
      </c>
      <c r="G12461">
        <v>1</v>
      </c>
      <c r="H12461">
        <v>85</v>
      </c>
      <c r="I12461">
        <v>329682.374152</v>
      </c>
    </row>
    <row r="12462" spans="1:9" x14ac:dyDescent="0.25">
      <c r="A12462">
        <v>10741</v>
      </c>
      <c r="B12462">
        <v>25504</v>
      </c>
      <c r="C12462">
        <v>100</v>
      </c>
      <c r="D12462">
        <v>117</v>
      </c>
      <c r="E12462" s="2" t="s">
        <v>10750</v>
      </c>
      <c r="F12462">
        <v>2</v>
      </c>
      <c r="G12462">
        <v>1</v>
      </c>
      <c r="H12462">
        <v>86</v>
      </c>
      <c r="I12462">
        <v>350580.25406100001</v>
      </c>
    </row>
    <row r="12463" spans="1:9" x14ac:dyDescent="0.25">
      <c r="A12463">
        <v>10857</v>
      </c>
      <c r="B12463">
        <v>25620</v>
      </c>
      <c r="C12463">
        <v>100</v>
      </c>
      <c r="D12463">
        <v>108</v>
      </c>
      <c r="E12463" s="2" t="s">
        <v>10866</v>
      </c>
      <c r="F12463">
        <v>1</v>
      </c>
      <c r="G12463">
        <v>1</v>
      </c>
      <c r="H12463">
        <v>87</v>
      </c>
      <c r="I12463">
        <v>331943.20411599998</v>
      </c>
    </row>
    <row r="12464" spans="1:9" x14ac:dyDescent="0.25">
      <c r="A12464">
        <v>10981</v>
      </c>
      <c r="B12464">
        <v>25744</v>
      </c>
      <c r="C12464">
        <v>100</v>
      </c>
      <c r="D12464">
        <v>107</v>
      </c>
      <c r="E12464" s="2" t="s">
        <v>10990</v>
      </c>
      <c r="F12464">
        <v>1</v>
      </c>
      <c r="G12464">
        <v>1</v>
      </c>
      <c r="H12464">
        <v>88</v>
      </c>
      <c r="I12464">
        <v>267003.33701299998</v>
      </c>
    </row>
    <row r="12465" spans="1:9" x14ac:dyDescent="0.25">
      <c r="A12465">
        <v>11117</v>
      </c>
      <c r="B12465">
        <v>25880</v>
      </c>
      <c r="C12465">
        <v>100</v>
      </c>
      <c r="D12465">
        <v>118</v>
      </c>
      <c r="E12465" s="2" t="s">
        <v>11126</v>
      </c>
      <c r="F12465">
        <v>2</v>
      </c>
      <c r="G12465">
        <v>1</v>
      </c>
      <c r="H12465">
        <v>89</v>
      </c>
      <c r="I12465">
        <v>329291.449899</v>
      </c>
    </row>
    <row r="12466" spans="1:9" x14ac:dyDescent="0.25">
      <c r="A12466">
        <v>11225</v>
      </c>
      <c r="B12466">
        <v>25988</v>
      </c>
      <c r="C12466">
        <v>100</v>
      </c>
      <c r="D12466">
        <v>101</v>
      </c>
      <c r="E12466" s="2" t="s">
        <v>11234</v>
      </c>
      <c r="F12466">
        <v>2</v>
      </c>
      <c r="G12466">
        <v>1</v>
      </c>
      <c r="H12466">
        <v>90</v>
      </c>
      <c r="I12466">
        <v>258787.395383</v>
      </c>
    </row>
    <row r="12467" spans="1:9" x14ac:dyDescent="0.25">
      <c r="A12467">
        <v>11374</v>
      </c>
      <c r="B12467">
        <v>26137</v>
      </c>
      <c r="C12467">
        <v>100</v>
      </c>
      <c r="D12467">
        <v>125</v>
      </c>
      <c r="E12467" s="2" t="s">
        <v>11383</v>
      </c>
      <c r="F12467">
        <v>1</v>
      </c>
      <c r="G12467">
        <v>1</v>
      </c>
      <c r="H12467">
        <v>91</v>
      </c>
      <c r="I12467">
        <v>538737.27129599999</v>
      </c>
    </row>
    <row r="12468" spans="1:9" x14ac:dyDescent="0.25">
      <c r="A12468">
        <v>11495</v>
      </c>
      <c r="B12468">
        <v>26258</v>
      </c>
      <c r="C12468">
        <v>100</v>
      </c>
      <c r="D12468">
        <v>121</v>
      </c>
      <c r="E12468" s="2" t="s">
        <v>11504</v>
      </c>
      <c r="F12468">
        <v>2</v>
      </c>
      <c r="G12468">
        <v>1</v>
      </c>
      <c r="H12468">
        <v>92</v>
      </c>
      <c r="I12468">
        <v>353440.01592799998</v>
      </c>
    </row>
    <row r="12469" spans="1:9" x14ac:dyDescent="0.25">
      <c r="A12469">
        <v>11624</v>
      </c>
      <c r="B12469">
        <v>26387</v>
      </c>
      <c r="C12469">
        <v>100</v>
      </c>
      <c r="D12469">
        <v>125</v>
      </c>
      <c r="E12469" s="2" t="s">
        <v>11633</v>
      </c>
      <c r="F12469">
        <v>1</v>
      </c>
      <c r="G12469">
        <v>1</v>
      </c>
      <c r="H12469">
        <v>93</v>
      </c>
      <c r="I12469">
        <v>446678.09735699999</v>
      </c>
    </row>
    <row r="12470" spans="1:9" x14ac:dyDescent="0.25">
      <c r="A12470">
        <v>11748</v>
      </c>
      <c r="B12470">
        <v>26511</v>
      </c>
      <c r="C12470">
        <v>100</v>
      </c>
      <c r="D12470">
        <v>124</v>
      </c>
      <c r="E12470" s="2" t="s">
        <v>11757</v>
      </c>
      <c r="F12470">
        <v>2</v>
      </c>
      <c r="G12470">
        <v>2</v>
      </c>
      <c r="H12470">
        <v>94</v>
      </c>
      <c r="I12470">
        <v>368036.39563500002</v>
      </c>
    </row>
    <row r="12471" spans="1:9" x14ac:dyDescent="0.25">
      <c r="A12471">
        <v>11873</v>
      </c>
      <c r="B12471">
        <v>26636</v>
      </c>
      <c r="C12471">
        <v>100</v>
      </c>
      <c r="D12471">
        <v>124</v>
      </c>
      <c r="E12471" s="2" t="s">
        <v>11882</v>
      </c>
      <c r="F12471">
        <v>1</v>
      </c>
      <c r="G12471">
        <v>1</v>
      </c>
      <c r="H12471">
        <v>95</v>
      </c>
      <c r="I12471">
        <v>362759.34568600002</v>
      </c>
    </row>
    <row r="12472" spans="1:9" x14ac:dyDescent="0.25">
      <c r="A12472">
        <v>11996</v>
      </c>
      <c r="B12472">
        <v>26759</v>
      </c>
      <c r="C12472">
        <v>100</v>
      </c>
      <c r="D12472">
        <v>122</v>
      </c>
      <c r="E12472" s="2" t="s">
        <v>12005</v>
      </c>
      <c r="F12472">
        <v>1</v>
      </c>
      <c r="G12472">
        <v>1</v>
      </c>
      <c r="H12472">
        <v>96</v>
      </c>
      <c r="I12472">
        <v>399381.643889</v>
      </c>
    </row>
    <row r="12473" spans="1:9" x14ac:dyDescent="0.25">
      <c r="A12473">
        <v>12123</v>
      </c>
      <c r="B12473">
        <v>26886</v>
      </c>
      <c r="C12473">
        <v>100</v>
      </c>
      <c r="D12473">
        <v>124</v>
      </c>
      <c r="E12473" s="2" t="s">
        <v>12132</v>
      </c>
      <c r="F12473">
        <v>1</v>
      </c>
      <c r="G12473">
        <v>1</v>
      </c>
      <c r="H12473">
        <v>97</v>
      </c>
      <c r="I12473">
        <v>354959.67265700002</v>
      </c>
    </row>
    <row r="12474" spans="1:9" x14ac:dyDescent="0.25">
      <c r="A12474">
        <v>12249</v>
      </c>
      <c r="B12474">
        <v>27012</v>
      </c>
      <c r="C12474">
        <v>100</v>
      </c>
      <c r="D12474">
        <v>125</v>
      </c>
      <c r="E12474" s="2" t="s">
        <v>12258</v>
      </c>
      <c r="F12474">
        <v>2</v>
      </c>
      <c r="G12474">
        <v>1</v>
      </c>
      <c r="H12474">
        <v>98</v>
      </c>
      <c r="I12474">
        <v>380130.67205599998</v>
      </c>
    </row>
    <row r="12475" spans="1:9" x14ac:dyDescent="0.25">
      <c r="A12475">
        <v>12342</v>
      </c>
      <c r="B12475">
        <v>27105</v>
      </c>
      <c r="C12475">
        <v>100</v>
      </c>
      <c r="D12475">
        <v>93</v>
      </c>
      <c r="E12475" s="2" t="s">
        <v>12351</v>
      </c>
      <c r="F12475">
        <v>2</v>
      </c>
      <c r="G12475">
        <v>1</v>
      </c>
      <c r="H12475">
        <v>99</v>
      </c>
      <c r="I12475">
        <v>271729.980843</v>
      </c>
    </row>
    <row r="12476" spans="1:9" x14ac:dyDescent="0.25">
      <c r="A12476">
        <v>12375</v>
      </c>
      <c r="B12476">
        <v>27138</v>
      </c>
      <c r="C12476">
        <v>100</v>
      </c>
      <c r="D12476">
        <v>1</v>
      </c>
      <c r="E12476" s="2" t="s">
        <v>12384</v>
      </c>
      <c r="F12476">
        <v>1</v>
      </c>
      <c r="G12476">
        <v>1</v>
      </c>
      <c r="H12476">
        <v>100</v>
      </c>
      <c r="I12476">
        <v>0</v>
      </c>
    </row>
    <row r="12477" spans="1:9" x14ac:dyDescent="0.25">
      <c r="A12477">
        <v>12624</v>
      </c>
      <c r="B12477">
        <v>27387</v>
      </c>
      <c r="C12477">
        <v>100</v>
      </c>
      <c r="D12477">
        <v>125</v>
      </c>
      <c r="E12477" s="2" t="s">
        <v>12633</v>
      </c>
      <c r="F12477">
        <v>2</v>
      </c>
      <c r="G12477">
        <v>1</v>
      </c>
      <c r="H12477">
        <v>101</v>
      </c>
      <c r="I12477">
        <v>387112.64464999997</v>
      </c>
    </row>
    <row r="12478" spans="1:9" x14ac:dyDescent="0.25">
      <c r="A12478">
        <v>12707</v>
      </c>
      <c r="B12478">
        <v>27470</v>
      </c>
      <c r="C12478">
        <v>100</v>
      </c>
      <c r="D12478">
        <v>83</v>
      </c>
      <c r="E12478" s="2" t="s">
        <v>12716</v>
      </c>
      <c r="F12478">
        <v>2</v>
      </c>
      <c r="G12478">
        <v>1</v>
      </c>
      <c r="H12478">
        <v>102</v>
      </c>
      <c r="I12478">
        <v>231462.789647</v>
      </c>
    </row>
    <row r="12479" spans="1:9" x14ac:dyDescent="0.25">
      <c r="A12479">
        <v>12854</v>
      </c>
      <c r="B12479">
        <v>27617</v>
      </c>
      <c r="C12479">
        <v>100</v>
      </c>
      <c r="D12479">
        <v>105</v>
      </c>
      <c r="E12479" s="2" t="s">
        <v>12863</v>
      </c>
      <c r="F12479">
        <v>2</v>
      </c>
      <c r="G12479">
        <v>1</v>
      </c>
      <c r="H12479">
        <v>103</v>
      </c>
      <c r="I12479">
        <v>311162.126544</v>
      </c>
    </row>
    <row r="12480" spans="1:9" x14ac:dyDescent="0.25">
      <c r="A12480">
        <v>12999</v>
      </c>
      <c r="B12480">
        <v>27762</v>
      </c>
      <c r="C12480">
        <v>100</v>
      </c>
      <c r="D12480">
        <v>125</v>
      </c>
      <c r="E12480" s="2" t="s">
        <v>13008</v>
      </c>
      <c r="F12480">
        <v>2</v>
      </c>
      <c r="G12480">
        <v>1</v>
      </c>
      <c r="H12480">
        <v>104</v>
      </c>
      <c r="I12480">
        <v>574894.70310599997</v>
      </c>
    </row>
    <row r="12481" spans="1:9" x14ac:dyDescent="0.25">
      <c r="A12481">
        <v>13124</v>
      </c>
      <c r="B12481">
        <v>27887</v>
      </c>
      <c r="C12481">
        <v>100</v>
      </c>
      <c r="D12481">
        <v>125</v>
      </c>
      <c r="E12481" s="2" t="s">
        <v>13133</v>
      </c>
      <c r="F12481">
        <v>2</v>
      </c>
      <c r="G12481">
        <v>1</v>
      </c>
      <c r="H12481">
        <v>105</v>
      </c>
      <c r="I12481">
        <v>436983.02662999998</v>
      </c>
    </row>
    <row r="12482" spans="1:9" x14ac:dyDescent="0.25">
      <c r="A12482">
        <v>13214</v>
      </c>
      <c r="B12482">
        <v>27977</v>
      </c>
      <c r="C12482">
        <v>100</v>
      </c>
      <c r="D12482">
        <v>90</v>
      </c>
      <c r="E12482" s="2" t="s">
        <v>13223</v>
      </c>
      <c r="F12482">
        <v>1</v>
      </c>
      <c r="G12482">
        <v>1</v>
      </c>
      <c r="H12482">
        <v>106</v>
      </c>
      <c r="I12482">
        <v>256916.005867</v>
      </c>
    </row>
    <row r="12483" spans="1:9" x14ac:dyDescent="0.25">
      <c r="A12483">
        <v>13371</v>
      </c>
      <c r="B12483">
        <v>28134</v>
      </c>
      <c r="C12483">
        <v>100</v>
      </c>
      <c r="D12483">
        <v>122</v>
      </c>
      <c r="E12483" s="2" t="s">
        <v>13380</v>
      </c>
      <c r="F12483">
        <v>1</v>
      </c>
      <c r="G12483">
        <v>1</v>
      </c>
      <c r="H12483">
        <v>107</v>
      </c>
      <c r="I12483">
        <v>382028.27187300002</v>
      </c>
    </row>
    <row r="12484" spans="1:9" x14ac:dyDescent="0.25">
      <c r="A12484">
        <v>13483</v>
      </c>
      <c r="B12484">
        <v>28246</v>
      </c>
      <c r="C12484">
        <v>100</v>
      </c>
      <c r="D12484">
        <v>109</v>
      </c>
      <c r="E12484" s="2" t="s">
        <v>13492</v>
      </c>
      <c r="F12484">
        <v>1</v>
      </c>
      <c r="G12484">
        <v>1</v>
      </c>
      <c r="H12484">
        <v>108</v>
      </c>
      <c r="I12484">
        <v>320603.52278200001</v>
      </c>
    </row>
    <row r="12485" spans="1:9" x14ac:dyDescent="0.25">
      <c r="A12485">
        <v>13624</v>
      </c>
      <c r="B12485">
        <v>28387</v>
      </c>
      <c r="C12485">
        <v>100</v>
      </c>
      <c r="D12485">
        <v>125</v>
      </c>
      <c r="E12485" s="2" t="s">
        <v>13633</v>
      </c>
      <c r="F12485">
        <v>2</v>
      </c>
      <c r="G12485">
        <v>1</v>
      </c>
      <c r="H12485">
        <v>109</v>
      </c>
      <c r="I12485">
        <v>553838.47656800004</v>
      </c>
    </row>
    <row r="12486" spans="1:9" x14ac:dyDescent="0.25">
      <c r="A12486">
        <v>13711</v>
      </c>
      <c r="B12486">
        <v>28474</v>
      </c>
      <c r="C12486">
        <v>100</v>
      </c>
      <c r="D12486">
        <v>87</v>
      </c>
      <c r="E12486" s="2" t="s">
        <v>13720</v>
      </c>
      <c r="F12486">
        <v>1</v>
      </c>
      <c r="G12486">
        <v>1</v>
      </c>
      <c r="H12486">
        <v>110</v>
      </c>
      <c r="I12486">
        <v>221029.44348799999</v>
      </c>
    </row>
    <row r="12487" spans="1:9" x14ac:dyDescent="0.25">
      <c r="A12487">
        <v>13874</v>
      </c>
      <c r="B12487">
        <v>28637</v>
      </c>
      <c r="C12487">
        <v>100</v>
      </c>
      <c r="D12487">
        <v>125</v>
      </c>
      <c r="E12487" s="2" t="s">
        <v>13883</v>
      </c>
      <c r="F12487">
        <v>2</v>
      </c>
      <c r="G12487">
        <v>1</v>
      </c>
      <c r="H12487">
        <v>111</v>
      </c>
      <c r="I12487">
        <v>472062.83716499998</v>
      </c>
    </row>
    <row r="12488" spans="1:9" x14ac:dyDescent="0.25">
      <c r="A12488">
        <v>13991</v>
      </c>
      <c r="B12488">
        <v>28754</v>
      </c>
      <c r="C12488">
        <v>100</v>
      </c>
      <c r="D12488">
        <v>117</v>
      </c>
      <c r="E12488" s="2" t="s">
        <v>14000</v>
      </c>
      <c r="F12488">
        <v>2</v>
      </c>
      <c r="G12488">
        <v>1</v>
      </c>
      <c r="H12488">
        <v>112</v>
      </c>
      <c r="I12488">
        <v>385806.42832499999</v>
      </c>
    </row>
    <row r="12489" spans="1:9" x14ac:dyDescent="0.25">
      <c r="A12489">
        <v>14095</v>
      </c>
      <c r="B12489">
        <v>28858</v>
      </c>
      <c r="C12489">
        <v>100</v>
      </c>
      <c r="D12489">
        <v>96</v>
      </c>
      <c r="E12489" s="2" t="s">
        <v>14104</v>
      </c>
      <c r="F12489">
        <v>1</v>
      </c>
      <c r="G12489">
        <v>1</v>
      </c>
      <c r="H12489">
        <v>113</v>
      </c>
      <c r="I12489">
        <v>261326.17503799999</v>
      </c>
    </row>
    <row r="12490" spans="1:9" x14ac:dyDescent="0.25">
      <c r="A12490">
        <v>14246</v>
      </c>
      <c r="B12490">
        <v>29009</v>
      </c>
      <c r="C12490">
        <v>100</v>
      </c>
      <c r="D12490">
        <v>122</v>
      </c>
      <c r="E12490" s="2" t="s">
        <v>14255</v>
      </c>
      <c r="F12490">
        <v>1</v>
      </c>
      <c r="G12490">
        <v>1</v>
      </c>
      <c r="H12490">
        <v>114</v>
      </c>
      <c r="I12490">
        <v>324569.32749699999</v>
      </c>
    </row>
    <row r="12491" spans="1:9" x14ac:dyDescent="0.25">
      <c r="A12491">
        <v>14374</v>
      </c>
      <c r="B12491">
        <v>29137</v>
      </c>
      <c r="C12491">
        <v>100</v>
      </c>
      <c r="D12491">
        <v>125</v>
      </c>
      <c r="E12491" s="2" t="s">
        <v>14383</v>
      </c>
      <c r="F12491">
        <v>1</v>
      </c>
      <c r="G12491">
        <v>1</v>
      </c>
      <c r="H12491">
        <v>115</v>
      </c>
      <c r="I12491">
        <v>593784.26255999994</v>
      </c>
    </row>
    <row r="12492" spans="1:9" x14ac:dyDescent="0.25">
      <c r="A12492">
        <v>14499</v>
      </c>
      <c r="B12492">
        <v>29262</v>
      </c>
      <c r="C12492">
        <v>100</v>
      </c>
      <c r="D12492">
        <v>125</v>
      </c>
      <c r="E12492" s="2" t="s">
        <v>14508</v>
      </c>
      <c r="F12492">
        <v>2</v>
      </c>
      <c r="G12492">
        <v>1</v>
      </c>
      <c r="H12492">
        <v>116</v>
      </c>
      <c r="I12492">
        <v>566063.75579900004</v>
      </c>
    </row>
    <row r="12493" spans="1:9" x14ac:dyDescent="0.25">
      <c r="A12493">
        <v>14624</v>
      </c>
      <c r="B12493">
        <v>29387</v>
      </c>
      <c r="C12493">
        <v>100</v>
      </c>
      <c r="D12493">
        <v>125</v>
      </c>
      <c r="E12493" s="2" t="s">
        <v>14633</v>
      </c>
      <c r="F12493">
        <v>1</v>
      </c>
      <c r="G12493">
        <v>1</v>
      </c>
      <c r="H12493">
        <v>117</v>
      </c>
      <c r="I12493">
        <v>495841.16088899999</v>
      </c>
    </row>
    <row r="12494" spans="1:9" x14ac:dyDescent="0.25">
      <c r="A12494">
        <v>14749</v>
      </c>
      <c r="B12494">
        <v>29512</v>
      </c>
      <c r="C12494">
        <v>100</v>
      </c>
      <c r="D12494">
        <v>125</v>
      </c>
      <c r="E12494" s="2" t="s">
        <v>14758</v>
      </c>
      <c r="F12494">
        <v>2</v>
      </c>
      <c r="G12494">
        <v>1</v>
      </c>
      <c r="H12494">
        <v>118</v>
      </c>
      <c r="I12494">
        <v>485762.240972</v>
      </c>
    </row>
    <row r="12495" spans="1:9" x14ac:dyDescent="0.25">
      <c r="A12495">
        <v>14872</v>
      </c>
      <c r="B12495">
        <v>29635</v>
      </c>
      <c r="C12495">
        <v>100</v>
      </c>
      <c r="D12495">
        <v>123</v>
      </c>
      <c r="E12495" s="2" t="s">
        <v>14881</v>
      </c>
      <c r="F12495">
        <v>1</v>
      </c>
      <c r="G12495">
        <v>1</v>
      </c>
      <c r="H12495">
        <v>119</v>
      </c>
      <c r="I12495">
        <v>350516.49987599999</v>
      </c>
    </row>
    <row r="12496" spans="1:9" x14ac:dyDescent="0.25">
      <c r="A12496">
        <v>14999</v>
      </c>
      <c r="B12496">
        <v>29762</v>
      </c>
      <c r="C12496">
        <v>100</v>
      </c>
      <c r="D12496">
        <v>125</v>
      </c>
      <c r="E12496" s="2" t="s">
        <v>15008</v>
      </c>
      <c r="F12496">
        <v>1</v>
      </c>
      <c r="G12496">
        <v>1</v>
      </c>
      <c r="H12496">
        <v>120</v>
      </c>
      <c r="I12496">
        <v>379008.67276099999</v>
      </c>
    </row>
    <row r="12497" spans="1:9" x14ac:dyDescent="0.25">
      <c r="A12497">
        <v>15108</v>
      </c>
      <c r="B12497">
        <v>29871</v>
      </c>
      <c r="C12497">
        <v>100</v>
      </c>
      <c r="D12497">
        <v>109</v>
      </c>
      <c r="E12497" s="2" t="s">
        <v>15117</v>
      </c>
      <c r="F12497">
        <v>1</v>
      </c>
      <c r="G12497">
        <v>1</v>
      </c>
      <c r="H12497">
        <v>121</v>
      </c>
      <c r="I12497">
        <v>309077.08904499997</v>
      </c>
    </row>
    <row r="12498" spans="1:9" x14ac:dyDescent="0.25">
      <c r="A12498">
        <v>15217</v>
      </c>
      <c r="B12498">
        <v>29980</v>
      </c>
      <c r="C12498">
        <v>100</v>
      </c>
      <c r="D12498">
        <v>93</v>
      </c>
      <c r="E12498" s="2" t="s">
        <v>15226</v>
      </c>
      <c r="F12498">
        <v>1</v>
      </c>
      <c r="G12498">
        <v>1</v>
      </c>
      <c r="H12498">
        <v>122</v>
      </c>
      <c r="I12498">
        <v>283166.75514700002</v>
      </c>
    </row>
    <row r="12499" spans="1:9" x14ac:dyDescent="0.25">
      <c r="A12499">
        <v>15374</v>
      </c>
      <c r="B12499">
        <v>30137</v>
      </c>
      <c r="C12499">
        <v>100</v>
      </c>
      <c r="D12499">
        <v>125</v>
      </c>
      <c r="E12499" s="2" t="s">
        <v>15383</v>
      </c>
      <c r="F12499">
        <v>2</v>
      </c>
      <c r="G12499">
        <v>1</v>
      </c>
      <c r="H12499">
        <v>123</v>
      </c>
      <c r="I12499">
        <v>422730.52060500003</v>
      </c>
    </row>
    <row r="12500" spans="1:9" x14ac:dyDescent="0.25">
      <c r="A12500">
        <v>15499</v>
      </c>
      <c r="B12500">
        <v>30262</v>
      </c>
      <c r="C12500">
        <v>100</v>
      </c>
      <c r="D12500">
        <v>125</v>
      </c>
      <c r="E12500" s="2" t="s">
        <v>15508</v>
      </c>
      <c r="F12500">
        <v>2</v>
      </c>
      <c r="G12500">
        <v>1</v>
      </c>
      <c r="H12500">
        <v>124</v>
      </c>
      <c r="I12500">
        <v>405974.53624699998</v>
      </c>
    </row>
    <row r="12501" spans="1:9" x14ac:dyDescent="0.25">
      <c r="A12501">
        <v>15624</v>
      </c>
      <c r="B12501">
        <v>30387</v>
      </c>
      <c r="C12501">
        <v>100</v>
      </c>
      <c r="D12501">
        <v>125</v>
      </c>
      <c r="E12501" s="2" t="s">
        <v>15633</v>
      </c>
      <c r="F12501">
        <v>1</v>
      </c>
      <c r="G12501">
        <v>1</v>
      </c>
      <c r="H12501">
        <v>125</v>
      </c>
      <c r="I12501">
        <v>480322.672013</v>
      </c>
    </row>
    <row r="12502" spans="1:9" x14ac:dyDescent="0.25">
      <c r="A12502">
        <v>5</v>
      </c>
      <c r="B12502">
        <v>14768</v>
      </c>
      <c r="C12502">
        <v>101</v>
      </c>
      <c r="D12502">
        <v>6</v>
      </c>
      <c r="E12502" s="2" t="s">
        <v>14</v>
      </c>
      <c r="F12502">
        <v>2</v>
      </c>
      <c r="G12502">
        <v>1</v>
      </c>
      <c r="H12502">
        <v>1</v>
      </c>
      <c r="I12502">
        <v>49642.297403600001</v>
      </c>
    </row>
    <row r="12503" spans="1:9" x14ac:dyDescent="0.25">
      <c r="A12503">
        <v>141</v>
      </c>
      <c r="B12503">
        <v>14904</v>
      </c>
      <c r="C12503">
        <v>101</v>
      </c>
      <c r="D12503">
        <v>17</v>
      </c>
      <c r="E12503" s="2" t="s">
        <v>150</v>
      </c>
      <c r="F12503">
        <v>1</v>
      </c>
      <c r="G12503">
        <v>1</v>
      </c>
      <c r="H12503">
        <v>2</v>
      </c>
      <c r="I12503">
        <v>55246.661954800002</v>
      </c>
    </row>
    <row r="12504" spans="1:9" x14ac:dyDescent="0.25">
      <c r="A12504">
        <v>272</v>
      </c>
      <c r="B12504">
        <v>15035</v>
      </c>
      <c r="C12504">
        <v>101</v>
      </c>
      <c r="D12504">
        <v>23</v>
      </c>
      <c r="E12504" s="2" t="s">
        <v>281</v>
      </c>
      <c r="F12504">
        <v>1</v>
      </c>
      <c r="G12504">
        <v>1</v>
      </c>
      <c r="H12504">
        <v>3</v>
      </c>
      <c r="I12504">
        <v>86302.285663300005</v>
      </c>
    </row>
    <row r="12505" spans="1:9" x14ac:dyDescent="0.25">
      <c r="A12505">
        <v>410</v>
      </c>
      <c r="B12505">
        <v>15173</v>
      </c>
      <c r="C12505">
        <v>101</v>
      </c>
      <c r="D12505">
        <v>36</v>
      </c>
      <c r="E12505" s="2" t="s">
        <v>419</v>
      </c>
      <c r="F12505">
        <v>2</v>
      </c>
      <c r="G12505">
        <v>1</v>
      </c>
      <c r="H12505">
        <v>4</v>
      </c>
      <c r="I12505">
        <v>104634.94227299999</v>
      </c>
    </row>
    <row r="12506" spans="1:9" x14ac:dyDescent="0.25">
      <c r="A12506">
        <v>513</v>
      </c>
      <c r="B12506">
        <v>15276</v>
      </c>
      <c r="C12506">
        <v>101</v>
      </c>
      <c r="D12506">
        <v>14</v>
      </c>
      <c r="E12506" s="2" t="s">
        <v>522</v>
      </c>
      <c r="F12506">
        <v>1</v>
      </c>
      <c r="G12506">
        <v>1</v>
      </c>
      <c r="H12506">
        <v>5</v>
      </c>
      <c r="I12506">
        <v>60713.056610300002</v>
      </c>
    </row>
    <row r="12507" spans="1:9" x14ac:dyDescent="0.25">
      <c r="A12507">
        <v>655</v>
      </c>
      <c r="B12507">
        <v>15418</v>
      </c>
      <c r="C12507">
        <v>101</v>
      </c>
      <c r="D12507">
        <v>31</v>
      </c>
      <c r="E12507" s="2" t="s">
        <v>664</v>
      </c>
      <c r="F12507">
        <v>2</v>
      </c>
      <c r="G12507">
        <v>1</v>
      </c>
      <c r="H12507">
        <v>6</v>
      </c>
      <c r="I12507">
        <v>96913.436638800005</v>
      </c>
    </row>
    <row r="12508" spans="1:9" x14ac:dyDescent="0.25">
      <c r="A12508">
        <v>772</v>
      </c>
      <c r="B12508">
        <v>15535</v>
      </c>
      <c r="C12508">
        <v>101</v>
      </c>
      <c r="D12508">
        <v>23</v>
      </c>
      <c r="E12508" s="2" t="s">
        <v>781</v>
      </c>
      <c r="F12508">
        <v>1</v>
      </c>
      <c r="G12508">
        <v>1</v>
      </c>
      <c r="H12508">
        <v>7</v>
      </c>
      <c r="I12508">
        <v>98040.309985900007</v>
      </c>
    </row>
    <row r="12509" spans="1:9" x14ac:dyDescent="0.25">
      <c r="A12509">
        <v>904</v>
      </c>
      <c r="B12509">
        <v>15667</v>
      </c>
      <c r="C12509">
        <v>101</v>
      </c>
      <c r="D12509">
        <v>30</v>
      </c>
      <c r="E12509" s="2" t="s">
        <v>913</v>
      </c>
      <c r="F12509">
        <v>2</v>
      </c>
      <c r="G12509">
        <v>1</v>
      </c>
      <c r="H12509">
        <v>8</v>
      </c>
      <c r="I12509">
        <v>118738.595782</v>
      </c>
    </row>
    <row r="12510" spans="1:9" x14ac:dyDescent="0.25">
      <c r="A12510">
        <v>1010</v>
      </c>
      <c r="B12510">
        <v>15773</v>
      </c>
      <c r="C12510">
        <v>101</v>
      </c>
      <c r="D12510">
        <v>11</v>
      </c>
      <c r="E12510" s="2" t="s">
        <v>1019</v>
      </c>
      <c r="F12510">
        <v>2</v>
      </c>
      <c r="G12510">
        <v>1</v>
      </c>
      <c r="H12510">
        <v>9</v>
      </c>
      <c r="I12510">
        <v>53844.900661799998</v>
      </c>
    </row>
    <row r="12511" spans="1:9" x14ac:dyDescent="0.25">
      <c r="A12511">
        <v>1145</v>
      </c>
      <c r="B12511">
        <v>15908</v>
      </c>
      <c r="C12511">
        <v>101</v>
      </c>
      <c r="D12511">
        <v>21</v>
      </c>
      <c r="E12511" s="2" t="s">
        <v>1154</v>
      </c>
      <c r="F12511">
        <v>1</v>
      </c>
      <c r="G12511">
        <v>1</v>
      </c>
      <c r="H12511">
        <v>10</v>
      </c>
      <c r="I12511">
        <v>99287.636998799993</v>
      </c>
    </row>
    <row r="12512" spans="1:9" x14ac:dyDescent="0.25">
      <c r="A12512">
        <v>1298</v>
      </c>
      <c r="B12512">
        <v>16061</v>
      </c>
      <c r="C12512">
        <v>101</v>
      </c>
      <c r="D12512">
        <v>49</v>
      </c>
      <c r="E12512" s="2" t="s">
        <v>1307</v>
      </c>
      <c r="F12512">
        <v>2</v>
      </c>
      <c r="G12512">
        <v>1</v>
      </c>
      <c r="H12512">
        <v>11</v>
      </c>
      <c r="I12512">
        <v>149246.459279</v>
      </c>
    </row>
    <row r="12513" spans="1:9" x14ac:dyDescent="0.25">
      <c r="A12513">
        <v>1417</v>
      </c>
      <c r="B12513">
        <v>16180</v>
      </c>
      <c r="C12513">
        <v>101</v>
      </c>
      <c r="D12513">
        <v>43</v>
      </c>
      <c r="E12513" s="2" t="s">
        <v>1426</v>
      </c>
      <c r="F12513">
        <v>1</v>
      </c>
      <c r="G12513">
        <v>1</v>
      </c>
      <c r="H12513">
        <v>12</v>
      </c>
      <c r="I12513">
        <v>160770.863549</v>
      </c>
    </row>
    <row r="12514" spans="1:9" x14ac:dyDescent="0.25">
      <c r="A12514">
        <v>1519</v>
      </c>
      <c r="B12514">
        <v>16282</v>
      </c>
      <c r="C12514">
        <v>101</v>
      </c>
      <c r="D12514">
        <v>20</v>
      </c>
      <c r="E12514" s="2" t="s">
        <v>1528</v>
      </c>
      <c r="F12514">
        <v>1</v>
      </c>
      <c r="G12514">
        <v>1</v>
      </c>
      <c r="H12514">
        <v>13</v>
      </c>
      <c r="I12514">
        <v>85801.182011700002</v>
      </c>
    </row>
    <row r="12515" spans="1:9" x14ac:dyDescent="0.25">
      <c r="A12515">
        <v>1657</v>
      </c>
      <c r="B12515">
        <v>16420</v>
      </c>
      <c r="C12515">
        <v>101</v>
      </c>
      <c r="D12515">
        <v>33</v>
      </c>
      <c r="E12515" s="2" t="s">
        <v>1666</v>
      </c>
      <c r="F12515">
        <v>2</v>
      </c>
      <c r="G12515">
        <v>1</v>
      </c>
      <c r="H12515">
        <v>14</v>
      </c>
      <c r="I12515">
        <v>100087.51311699999</v>
      </c>
    </row>
    <row r="12516" spans="1:9" x14ac:dyDescent="0.25">
      <c r="A12516">
        <v>1815</v>
      </c>
      <c r="B12516">
        <v>16578</v>
      </c>
      <c r="C12516">
        <v>101</v>
      </c>
      <c r="D12516">
        <v>66</v>
      </c>
      <c r="E12516" s="2" t="s">
        <v>1824</v>
      </c>
      <c r="F12516">
        <v>1</v>
      </c>
      <c r="G12516">
        <v>1</v>
      </c>
      <c r="H12516">
        <v>15</v>
      </c>
      <c r="I12516">
        <v>202764.51153399999</v>
      </c>
    </row>
    <row r="12517" spans="1:9" x14ac:dyDescent="0.25">
      <c r="A12517">
        <v>1894</v>
      </c>
      <c r="B12517">
        <v>16657</v>
      </c>
      <c r="C12517">
        <v>101</v>
      </c>
      <c r="D12517">
        <v>20</v>
      </c>
      <c r="E12517" s="2" t="s">
        <v>1903</v>
      </c>
      <c r="F12517">
        <v>1</v>
      </c>
      <c r="G12517">
        <v>1</v>
      </c>
      <c r="H12517">
        <v>16</v>
      </c>
      <c r="I12517">
        <v>109578.978565</v>
      </c>
    </row>
    <row r="12518" spans="1:9" x14ac:dyDescent="0.25">
      <c r="A12518">
        <v>2054</v>
      </c>
      <c r="B12518">
        <v>16817</v>
      </c>
      <c r="C12518">
        <v>101</v>
      </c>
      <c r="D12518">
        <v>55</v>
      </c>
      <c r="E12518" s="2" t="s">
        <v>2063</v>
      </c>
      <c r="F12518">
        <v>2</v>
      </c>
      <c r="G12518">
        <v>1</v>
      </c>
      <c r="H12518">
        <v>17</v>
      </c>
      <c r="I12518">
        <v>166808.74017800001</v>
      </c>
    </row>
    <row r="12519" spans="1:9" x14ac:dyDescent="0.25">
      <c r="A12519">
        <v>2142</v>
      </c>
      <c r="B12519">
        <v>16905</v>
      </c>
      <c r="C12519">
        <v>101</v>
      </c>
      <c r="D12519">
        <v>18</v>
      </c>
      <c r="E12519" s="2" t="s">
        <v>2151</v>
      </c>
      <c r="F12519">
        <v>1</v>
      </c>
      <c r="G12519">
        <v>1</v>
      </c>
      <c r="H12519">
        <v>18</v>
      </c>
      <c r="I12519">
        <v>91763.018012899993</v>
      </c>
    </row>
    <row r="12520" spans="1:9" x14ac:dyDescent="0.25">
      <c r="A12520">
        <v>2264</v>
      </c>
      <c r="B12520">
        <v>17027</v>
      </c>
      <c r="C12520">
        <v>101</v>
      </c>
      <c r="D12520">
        <v>15</v>
      </c>
      <c r="E12520" s="2" t="s">
        <v>2273</v>
      </c>
      <c r="F12520">
        <v>1</v>
      </c>
      <c r="G12520">
        <v>2</v>
      </c>
      <c r="H12520">
        <v>19</v>
      </c>
      <c r="I12520">
        <v>283566.82520199998</v>
      </c>
    </row>
    <row r="12521" spans="1:9" x14ac:dyDescent="0.25">
      <c r="A12521">
        <v>2432</v>
      </c>
      <c r="B12521">
        <v>17195</v>
      </c>
      <c r="C12521">
        <v>101</v>
      </c>
      <c r="D12521">
        <v>58</v>
      </c>
      <c r="E12521" s="2" t="s">
        <v>2441</v>
      </c>
      <c r="F12521">
        <v>1</v>
      </c>
      <c r="G12521">
        <v>1</v>
      </c>
      <c r="H12521">
        <v>20</v>
      </c>
      <c r="I12521">
        <v>362009.260626</v>
      </c>
    </row>
    <row r="12522" spans="1:9" x14ac:dyDescent="0.25">
      <c r="A12522">
        <v>2568</v>
      </c>
      <c r="B12522">
        <v>17331</v>
      </c>
      <c r="C12522">
        <v>101</v>
      </c>
      <c r="D12522">
        <v>69</v>
      </c>
      <c r="E12522" s="2" t="s">
        <v>2577</v>
      </c>
      <c r="F12522">
        <v>2</v>
      </c>
      <c r="G12522">
        <v>1</v>
      </c>
      <c r="H12522">
        <v>21</v>
      </c>
      <c r="I12522">
        <v>241687.14156700001</v>
      </c>
    </row>
    <row r="12523" spans="1:9" x14ac:dyDescent="0.25">
      <c r="A12523">
        <v>2698</v>
      </c>
      <c r="B12523">
        <v>17461</v>
      </c>
      <c r="C12523">
        <v>101</v>
      </c>
      <c r="D12523">
        <v>74</v>
      </c>
      <c r="E12523" s="2" t="s">
        <v>2707</v>
      </c>
      <c r="F12523">
        <v>1</v>
      </c>
      <c r="G12523">
        <v>1</v>
      </c>
      <c r="H12523">
        <v>22</v>
      </c>
      <c r="I12523">
        <v>320865.029278</v>
      </c>
    </row>
    <row r="12524" spans="1:9" x14ac:dyDescent="0.25">
      <c r="A12524">
        <v>2794</v>
      </c>
      <c r="B12524">
        <v>17557</v>
      </c>
      <c r="C12524">
        <v>101</v>
      </c>
      <c r="D12524">
        <v>45</v>
      </c>
      <c r="E12524" s="2" t="s">
        <v>2803</v>
      </c>
      <c r="F12524">
        <v>1</v>
      </c>
      <c r="G12524">
        <v>1</v>
      </c>
      <c r="H12524">
        <v>23</v>
      </c>
      <c r="I12524">
        <v>134592.888496</v>
      </c>
    </row>
    <row r="12525" spans="1:9" x14ac:dyDescent="0.25">
      <c r="A12525">
        <v>2905</v>
      </c>
      <c r="B12525">
        <v>17668</v>
      </c>
      <c r="C12525">
        <v>101</v>
      </c>
      <c r="D12525">
        <v>31</v>
      </c>
      <c r="E12525" s="2" t="s">
        <v>2914</v>
      </c>
      <c r="F12525">
        <v>1</v>
      </c>
      <c r="G12525">
        <v>1</v>
      </c>
      <c r="H12525">
        <v>24</v>
      </c>
      <c r="I12525">
        <v>84711.954568100002</v>
      </c>
    </row>
    <row r="12526" spans="1:9" x14ac:dyDescent="0.25">
      <c r="A12526">
        <v>3014</v>
      </c>
      <c r="B12526">
        <v>17777</v>
      </c>
      <c r="C12526">
        <v>101</v>
      </c>
      <c r="D12526">
        <v>15</v>
      </c>
      <c r="E12526" s="2" t="s">
        <v>3023</v>
      </c>
      <c r="F12526">
        <v>1</v>
      </c>
      <c r="G12526">
        <v>2</v>
      </c>
      <c r="H12526">
        <v>25</v>
      </c>
      <c r="I12526">
        <v>218946.30135299999</v>
      </c>
    </row>
    <row r="12527" spans="1:9" x14ac:dyDescent="0.25">
      <c r="A12527">
        <v>3161</v>
      </c>
      <c r="B12527">
        <v>17924</v>
      </c>
      <c r="C12527">
        <v>101</v>
      </c>
      <c r="D12527">
        <v>37</v>
      </c>
      <c r="E12527" s="2" t="s">
        <v>3170</v>
      </c>
      <c r="F12527">
        <v>1</v>
      </c>
      <c r="G12527">
        <v>1</v>
      </c>
      <c r="H12527">
        <v>26</v>
      </c>
      <c r="I12527">
        <v>131307.363082</v>
      </c>
    </row>
    <row r="12528" spans="1:9" x14ac:dyDescent="0.25">
      <c r="A12528">
        <v>3318</v>
      </c>
      <c r="B12528">
        <v>18081</v>
      </c>
      <c r="C12528">
        <v>101</v>
      </c>
      <c r="D12528">
        <v>69</v>
      </c>
      <c r="E12528" s="2" t="s">
        <v>3327</v>
      </c>
      <c r="F12528">
        <v>2</v>
      </c>
      <c r="G12528">
        <v>1</v>
      </c>
      <c r="H12528">
        <v>27</v>
      </c>
      <c r="I12528">
        <v>279385.05866099999</v>
      </c>
    </row>
    <row r="12529" spans="1:9" x14ac:dyDescent="0.25">
      <c r="A12529">
        <v>3431</v>
      </c>
      <c r="B12529">
        <v>18194</v>
      </c>
      <c r="C12529">
        <v>101</v>
      </c>
      <c r="D12529">
        <v>57</v>
      </c>
      <c r="E12529" s="2" t="s">
        <v>3440</v>
      </c>
      <c r="F12529">
        <v>1</v>
      </c>
      <c r="G12529">
        <v>1</v>
      </c>
      <c r="H12529">
        <v>28</v>
      </c>
      <c r="I12529">
        <v>183210.48550000001</v>
      </c>
    </row>
    <row r="12530" spans="1:9" x14ac:dyDescent="0.25">
      <c r="A12530">
        <v>3508</v>
      </c>
      <c r="B12530">
        <v>18271</v>
      </c>
      <c r="C12530">
        <v>101</v>
      </c>
      <c r="D12530">
        <v>9</v>
      </c>
      <c r="E12530" s="2" t="s">
        <v>3517</v>
      </c>
      <c r="F12530">
        <v>2</v>
      </c>
      <c r="G12530">
        <v>2</v>
      </c>
      <c r="H12530">
        <v>29</v>
      </c>
      <c r="I12530">
        <v>87770.380523100001</v>
      </c>
    </row>
    <row r="12531" spans="1:9" x14ac:dyDescent="0.25">
      <c r="A12531">
        <v>3634</v>
      </c>
      <c r="B12531">
        <v>18397</v>
      </c>
      <c r="C12531">
        <v>101</v>
      </c>
      <c r="D12531">
        <v>10</v>
      </c>
      <c r="E12531" s="2" t="s">
        <v>3643</v>
      </c>
      <c r="F12531">
        <v>1</v>
      </c>
      <c r="G12531">
        <v>1</v>
      </c>
      <c r="H12531">
        <v>30</v>
      </c>
      <c r="I12531">
        <v>52418.456667899998</v>
      </c>
    </row>
    <row r="12532" spans="1:9" x14ac:dyDescent="0.25">
      <c r="A12532">
        <v>3764</v>
      </c>
      <c r="B12532">
        <v>18527</v>
      </c>
      <c r="C12532">
        <v>101</v>
      </c>
      <c r="D12532">
        <v>15</v>
      </c>
      <c r="E12532" s="2" t="s">
        <v>3773</v>
      </c>
      <c r="F12532">
        <v>2</v>
      </c>
      <c r="G12532">
        <v>2</v>
      </c>
      <c r="H12532">
        <v>31</v>
      </c>
      <c r="I12532">
        <v>285644.76588199998</v>
      </c>
    </row>
    <row r="12533" spans="1:9" x14ac:dyDescent="0.25">
      <c r="A12533">
        <v>3913</v>
      </c>
      <c r="B12533">
        <v>18676</v>
      </c>
      <c r="C12533">
        <v>101</v>
      </c>
      <c r="D12533">
        <v>39</v>
      </c>
      <c r="E12533" s="2" t="s">
        <v>3922</v>
      </c>
      <c r="F12533">
        <v>1</v>
      </c>
      <c r="G12533">
        <v>1</v>
      </c>
      <c r="H12533">
        <v>32</v>
      </c>
      <c r="I12533">
        <v>139327.930234</v>
      </c>
    </row>
    <row r="12534" spans="1:9" x14ac:dyDescent="0.25">
      <c r="A12534">
        <v>4019</v>
      </c>
      <c r="B12534">
        <v>18782</v>
      </c>
      <c r="C12534">
        <v>101</v>
      </c>
      <c r="D12534">
        <v>20</v>
      </c>
      <c r="E12534" s="2" t="s">
        <v>4028</v>
      </c>
      <c r="F12534">
        <v>2</v>
      </c>
      <c r="G12534">
        <v>1</v>
      </c>
      <c r="H12534">
        <v>33</v>
      </c>
      <c r="I12534">
        <v>135424.96759399999</v>
      </c>
    </row>
    <row r="12535" spans="1:9" x14ac:dyDescent="0.25">
      <c r="A12535">
        <v>4187</v>
      </c>
      <c r="B12535">
        <v>18950</v>
      </c>
      <c r="C12535">
        <v>101</v>
      </c>
      <c r="D12535">
        <v>63</v>
      </c>
      <c r="E12535" s="2" t="s">
        <v>4196</v>
      </c>
      <c r="F12535">
        <v>1</v>
      </c>
      <c r="G12535">
        <v>1</v>
      </c>
      <c r="H12535">
        <v>34</v>
      </c>
      <c r="I12535">
        <v>186087.427161</v>
      </c>
    </row>
    <row r="12536" spans="1:9" x14ac:dyDescent="0.25">
      <c r="A12536">
        <v>4277</v>
      </c>
      <c r="B12536">
        <v>19040</v>
      </c>
      <c r="C12536">
        <v>101</v>
      </c>
      <c r="D12536">
        <v>28</v>
      </c>
      <c r="E12536" s="2" t="s">
        <v>4286</v>
      </c>
      <c r="F12536">
        <v>2</v>
      </c>
      <c r="G12536">
        <v>1</v>
      </c>
      <c r="H12536">
        <v>35</v>
      </c>
      <c r="I12536">
        <v>164631.058471</v>
      </c>
    </row>
    <row r="12537" spans="1:9" x14ac:dyDescent="0.25">
      <c r="A12537">
        <v>4397</v>
      </c>
      <c r="B12537">
        <v>19160</v>
      </c>
      <c r="C12537">
        <v>101</v>
      </c>
      <c r="D12537">
        <v>23</v>
      </c>
      <c r="E12537" s="2" t="s">
        <v>4406</v>
      </c>
      <c r="F12537">
        <v>1</v>
      </c>
      <c r="G12537">
        <v>1</v>
      </c>
      <c r="H12537">
        <v>36</v>
      </c>
      <c r="I12537">
        <v>100854.316664</v>
      </c>
    </row>
    <row r="12538" spans="1:9" x14ac:dyDescent="0.25">
      <c r="A12538">
        <v>4568</v>
      </c>
      <c r="B12538">
        <v>19331</v>
      </c>
      <c r="C12538">
        <v>101</v>
      </c>
      <c r="D12538">
        <v>69</v>
      </c>
      <c r="E12538" s="2" t="s">
        <v>4577</v>
      </c>
      <c r="F12538">
        <v>2</v>
      </c>
      <c r="G12538">
        <v>1</v>
      </c>
      <c r="H12538">
        <v>37</v>
      </c>
      <c r="I12538">
        <v>196252.52158</v>
      </c>
    </row>
    <row r="12539" spans="1:9" x14ac:dyDescent="0.25">
      <c r="A12539">
        <v>4661</v>
      </c>
      <c r="B12539">
        <v>19424</v>
      </c>
      <c r="C12539">
        <v>101</v>
      </c>
      <c r="D12539">
        <v>37</v>
      </c>
      <c r="E12539" s="2" t="s">
        <v>4670</v>
      </c>
      <c r="F12539">
        <v>2</v>
      </c>
      <c r="G12539">
        <v>1</v>
      </c>
      <c r="H12539">
        <v>38</v>
      </c>
      <c r="I12539">
        <v>141740.55027099999</v>
      </c>
    </row>
    <row r="12540" spans="1:9" x14ac:dyDescent="0.25">
      <c r="A12540">
        <v>4753</v>
      </c>
      <c r="B12540">
        <v>19516</v>
      </c>
      <c r="C12540">
        <v>101</v>
      </c>
      <c r="D12540">
        <v>4</v>
      </c>
      <c r="E12540" s="2" t="s">
        <v>4762</v>
      </c>
      <c r="F12540">
        <v>2</v>
      </c>
      <c r="G12540">
        <v>2</v>
      </c>
      <c r="H12540">
        <v>39</v>
      </c>
      <c r="I12540">
        <v>13443.560624600001</v>
      </c>
    </row>
    <row r="12541" spans="1:9" x14ac:dyDescent="0.25">
      <c r="A12541">
        <v>4891</v>
      </c>
      <c r="B12541">
        <v>19654</v>
      </c>
      <c r="C12541">
        <v>101</v>
      </c>
      <c r="D12541">
        <v>17</v>
      </c>
      <c r="E12541" s="2" t="s">
        <v>4900</v>
      </c>
      <c r="F12541">
        <v>1</v>
      </c>
      <c r="G12541">
        <v>1</v>
      </c>
      <c r="H12541">
        <v>40</v>
      </c>
      <c r="I12541">
        <v>112398.90792699999</v>
      </c>
    </row>
    <row r="12542" spans="1:9" x14ac:dyDescent="0.25">
      <c r="A12542">
        <v>5014</v>
      </c>
      <c r="B12542">
        <v>19777</v>
      </c>
      <c r="C12542">
        <v>101</v>
      </c>
      <c r="D12542">
        <v>15</v>
      </c>
      <c r="E12542" s="2" t="s">
        <v>5023</v>
      </c>
      <c r="F12542">
        <v>1</v>
      </c>
      <c r="G12542">
        <v>2</v>
      </c>
      <c r="H12542">
        <v>41</v>
      </c>
      <c r="I12542">
        <v>250899.96437100001</v>
      </c>
    </row>
    <row r="12543" spans="1:9" x14ac:dyDescent="0.25">
      <c r="A12543">
        <v>5139</v>
      </c>
      <c r="B12543">
        <v>19902</v>
      </c>
      <c r="C12543">
        <v>101</v>
      </c>
      <c r="D12543">
        <v>15</v>
      </c>
      <c r="E12543" s="2" t="s">
        <v>5148</v>
      </c>
      <c r="F12543">
        <v>1</v>
      </c>
      <c r="G12543">
        <v>2</v>
      </c>
      <c r="H12543">
        <v>42</v>
      </c>
      <c r="I12543">
        <v>369794.22934000002</v>
      </c>
    </row>
    <row r="12544" spans="1:9" x14ac:dyDescent="0.25">
      <c r="A12544">
        <v>5318</v>
      </c>
      <c r="B12544">
        <v>20081</v>
      </c>
      <c r="C12544">
        <v>101</v>
      </c>
      <c r="D12544">
        <v>69</v>
      </c>
      <c r="E12544" s="2" t="s">
        <v>5327</v>
      </c>
      <c r="F12544">
        <v>1</v>
      </c>
      <c r="G12544">
        <v>1</v>
      </c>
      <c r="H12544">
        <v>43</v>
      </c>
      <c r="I12544">
        <v>264859.96786999999</v>
      </c>
    </row>
    <row r="12545" spans="1:9" x14ac:dyDescent="0.25">
      <c r="A12545">
        <v>5384</v>
      </c>
      <c r="B12545">
        <v>20147</v>
      </c>
      <c r="C12545">
        <v>101</v>
      </c>
      <c r="D12545">
        <v>10</v>
      </c>
      <c r="E12545" s="2" t="s">
        <v>5393</v>
      </c>
      <c r="F12545">
        <v>2</v>
      </c>
      <c r="G12545">
        <v>1</v>
      </c>
      <c r="H12545">
        <v>44</v>
      </c>
      <c r="I12545">
        <v>42874.751257000004</v>
      </c>
    </row>
    <row r="12546" spans="1:9" x14ac:dyDescent="0.25">
      <c r="A12546">
        <v>5505</v>
      </c>
      <c r="B12546">
        <v>20268</v>
      </c>
      <c r="C12546">
        <v>101</v>
      </c>
      <c r="D12546">
        <v>6</v>
      </c>
      <c r="E12546" s="2" t="s">
        <v>5514</v>
      </c>
      <c r="F12546">
        <v>1</v>
      </c>
      <c r="G12546">
        <v>2</v>
      </c>
      <c r="H12546">
        <v>45</v>
      </c>
      <c r="I12546">
        <v>63000.170985299999</v>
      </c>
    </row>
    <row r="12547" spans="1:9" x14ac:dyDescent="0.25">
      <c r="A12547">
        <v>5649</v>
      </c>
      <c r="B12547">
        <v>20412</v>
      </c>
      <c r="C12547">
        <v>101</v>
      </c>
      <c r="D12547">
        <v>25</v>
      </c>
      <c r="E12547" s="2" t="s">
        <v>5658</v>
      </c>
      <c r="F12547">
        <v>1</v>
      </c>
      <c r="G12547">
        <v>1</v>
      </c>
      <c r="H12547">
        <v>46</v>
      </c>
      <c r="I12547">
        <v>114799.603965</v>
      </c>
    </row>
    <row r="12548" spans="1:9" x14ac:dyDescent="0.25">
      <c r="A12548">
        <v>5768</v>
      </c>
      <c r="B12548">
        <v>20531</v>
      </c>
      <c r="C12548">
        <v>101</v>
      </c>
      <c r="D12548">
        <v>19</v>
      </c>
      <c r="E12548" s="2" t="s">
        <v>5777</v>
      </c>
      <c r="F12548">
        <v>2</v>
      </c>
      <c r="G12548">
        <v>1</v>
      </c>
      <c r="H12548">
        <v>47</v>
      </c>
      <c r="I12548">
        <v>85084.447814800005</v>
      </c>
    </row>
    <row r="12549" spans="1:9" x14ac:dyDescent="0.25">
      <c r="A12549">
        <v>5899</v>
      </c>
      <c r="B12549">
        <v>20662</v>
      </c>
      <c r="C12549">
        <v>101</v>
      </c>
      <c r="D12549">
        <v>25</v>
      </c>
      <c r="E12549" s="2" t="s">
        <v>5908</v>
      </c>
      <c r="F12549">
        <v>1</v>
      </c>
      <c r="G12549">
        <v>1</v>
      </c>
      <c r="H12549">
        <v>48</v>
      </c>
      <c r="I12549">
        <v>126531.939933</v>
      </c>
    </row>
    <row r="12550" spans="1:9" x14ac:dyDescent="0.25">
      <c r="A12550">
        <v>6045</v>
      </c>
      <c r="B12550">
        <v>20808</v>
      </c>
      <c r="C12550">
        <v>101</v>
      </c>
      <c r="D12550">
        <v>46</v>
      </c>
      <c r="E12550" s="2" t="s">
        <v>6054</v>
      </c>
      <c r="F12550">
        <v>2</v>
      </c>
      <c r="G12550">
        <v>1</v>
      </c>
      <c r="H12550">
        <v>49</v>
      </c>
      <c r="I12550">
        <v>236701.559744</v>
      </c>
    </row>
    <row r="12551" spans="1:9" x14ac:dyDescent="0.25">
      <c r="A12551">
        <v>6146</v>
      </c>
      <c r="B12551">
        <v>20909</v>
      </c>
      <c r="C12551">
        <v>101</v>
      </c>
      <c r="D12551">
        <v>22</v>
      </c>
      <c r="E12551" s="2" t="s">
        <v>6155</v>
      </c>
      <c r="F12551">
        <v>1</v>
      </c>
      <c r="G12551">
        <v>1</v>
      </c>
      <c r="H12551">
        <v>50</v>
      </c>
      <c r="I12551">
        <v>71522.337760800001</v>
      </c>
    </row>
    <row r="12552" spans="1:9" x14ac:dyDescent="0.25">
      <c r="A12552">
        <v>6252</v>
      </c>
      <c r="B12552">
        <v>21015</v>
      </c>
      <c r="C12552">
        <v>101</v>
      </c>
      <c r="D12552">
        <v>3</v>
      </c>
      <c r="E12552" s="2" t="s">
        <v>6261</v>
      </c>
      <c r="F12552">
        <v>1</v>
      </c>
      <c r="G12552">
        <v>1</v>
      </c>
      <c r="H12552">
        <v>51</v>
      </c>
      <c r="I12552">
        <v>23496.5403597</v>
      </c>
    </row>
    <row r="12553" spans="1:9" x14ac:dyDescent="0.25">
      <c r="A12553">
        <v>6423</v>
      </c>
      <c r="B12553">
        <v>21186</v>
      </c>
      <c r="C12553">
        <v>101</v>
      </c>
      <c r="D12553">
        <v>49</v>
      </c>
      <c r="E12553" s="2" t="s">
        <v>6432</v>
      </c>
      <c r="F12553">
        <v>2</v>
      </c>
      <c r="G12553">
        <v>1</v>
      </c>
      <c r="H12553">
        <v>52</v>
      </c>
      <c r="I12553">
        <v>137289.34471400001</v>
      </c>
    </row>
    <row r="12554" spans="1:9" x14ac:dyDescent="0.25">
      <c r="A12554">
        <v>6526</v>
      </c>
      <c r="B12554">
        <v>21289</v>
      </c>
      <c r="C12554">
        <v>101</v>
      </c>
      <c r="D12554">
        <v>27</v>
      </c>
      <c r="E12554" s="2" t="s">
        <v>6535</v>
      </c>
      <c r="F12554">
        <v>2</v>
      </c>
      <c r="G12554">
        <v>1</v>
      </c>
      <c r="H12554">
        <v>53</v>
      </c>
      <c r="I12554">
        <v>174158.79311100001</v>
      </c>
    </row>
    <row r="12555" spans="1:9" x14ac:dyDescent="0.25">
      <c r="A12555">
        <v>6695</v>
      </c>
      <c r="B12555">
        <v>21458</v>
      </c>
      <c r="C12555">
        <v>101</v>
      </c>
      <c r="D12555">
        <v>71</v>
      </c>
      <c r="E12555" s="2" t="s">
        <v>6704</v>
      </c>
      <c r="F12555">
        <v>2</v>
      </c>
      <c r="G12555">
        <v>1</v>
      </c>
      <c r="H12555">
        <v>54</v>
      </c>
      <c r="I12555">
        <v>203681.43063399999</v>
      </c>
    </row>
    <row r="12556" spans="1:9" x14ac:dyDescent="0.25">
      <c r="A12556">
        <v>6766</v>
      </c>
      <c r="B12556">
        <v>21529</v>
      </c>
      <c r="C12556">
        <v>101</v>
      </c>
      <c r="D12556">
        <v>17</v>
      </c>
      <c r="E12556" s="2" t="s">
        <v>6775</v>
      </c>
      <c r="F12556">
        <v>1</v>
      </c>
      <c r="G12556">
        <v>1</v>
      </c>
      <c r="H12556">
        <v>55</v>
      </c>
      <c r="I12556">
        <v>87925.870805300001</v>
      </c>
    </row>
    <row r="12557" spans="1:9" x14ac:dyDescent="0.25">
      <c r="A12557">
        <v>6915</v>
      </c>
      <c r="B12557">
        <v>21678</v>
      </c>
      <c r="C12557">
        <v>101</v>
      </c>
      <c r="D12557">
        <v>41</v>
      </c>
      <c r="E12557" s="2" t="s">
        <v>6924</v>
      </c>
      <c r="F12557">
        <v>1</v>
      </c>
      <c r="G12557">
        <v>1</v>
      </c>
      <c r="H12557">
        <v>56</v>
      </c>
      <c r="I12557">
        <v>219701.598876</v>
      </c>
    </row>
    <row r="12558" spans="1:9" x14ac:dyDescent="0.25">
      <c r="A12558">
        <v>7037</v>
      </c>
      <c r="B12558">
        <v>21800</v>
      </c>
      <c r="C12558">
        <v>101</v>
      </c>
      <c r="D12558">
        <v>38</v>
      </c>
      <c r="E12558" s="2" t="s">
        <v>7046</v>
      </c>
      <c r="F12558">
        <v>1</v>
      </c>
      <c r="G12558">
        <v>1</v>
      </c>
      <c r="H12558">
        <v>57</v>
      </c>
      <c r="I12558">
        <v>124123.501128</v>
      </c>
    </row>
    <row r="12559" spans="1:9" x14ac:dyDescent="0.25">
      <c r="A12559">
        <v>7174</v>
      </c>
      <c r="B12559">
        <v>21937</v>
      </c>
      <c r="C12559">
        <v>101</v>
      </c>
      <c r="D12559">
        <v>50</v>
      </c>
      <c r="E12559" s="2" t="s">
        <v>7183</v>
      </c>
      <c r="F12559">
        <v>2</v>
      </c>
      <c r="G12559">
        <v>1</v>
      </c>
      <c r="H12559">
        <v>58</v>
      </c>
      <c r="I12559">
        <v>214313.36872200001</v>
      </c>
    </row>
    <row r="12560" spans="1:9" x14ac:dyDescent="0.25">
      <c r="A12560">
        <v>7292</v>
      </c>
      <c r="B12560">
        <v>22055</v>
      </c>
      <c r="C12560">
        <v>101</v>
      </c>
      <c r="D12560">
        <v>43</v>
      </c>
      <c r="E12560" s="2" t="s">
        <v>7301</v>
      </c>
      <c r="F12560">
        <v>1</v>
      </c>
      <c r="G12560">
        <v>1</v>
      </c>
      <c r="H12560">
        <v>59</v>
      </c>
      <c r="I12560">
        <v>144074.92216399999</v>
      </c>
    </row>
    <row r="12561" spans="1:9" x14ac:dyDescent="0.25">
      <c r="A12561">
        <v>7402</v>
      </c>
      <c r="B12561">
        <v>22165</v>
      </c>
      <c r="C12561">
        <v>101</v>
      </c>
      <c r="D12561">
        <v>28</v>
      </c>
      <c r="E12561" s="2" t="s">
        <v>7411</v>
      </c>
      <c r="F12561">
        <v>2</v>
      </c>
      <c r="G12561">
        <v>1</v>
      </c>
      <c r="H12561">
        <v>60</v>
      </c>
      <c r="I12561">
        <v>136701.422291</v>
      </c>
    </row>
    <row r="12562" spans="1:9" x14ac:dyDescent="0.25">
      <c r="A12562">
        <v>7514</v>
      </c>
      <c r="B12562">
        <v>22277</v>
      </c>
      <c r="C12562">
        <v>101</v>
      </c>
      <c r="D12562">
        <v>15</v>
      </c>
      <c r="E12562" s="2" t="s">
        <v>7523</v>
      </c>
      <c r="F12562">
        <v>2</v>
      </c>
      <c r="G12562">
        <v>2</v>
      </c>
      <c r="H12562">
        <v>61</v>
      </c>
      <c r="I12562">
        <v>327045.42450000002</v>
      </c>
    </row>
    <row r="12563" spans="1:9" x14ac:dyDescent="0.25">
      <c r="A12563">
        <v>7665</v>
      </c>
      <c r="B12563">
        <v>22428</v>
      </c>
      <c r="C12563">
        <v>101</v>
      </c>
      <c r="D12563">
        <v>41</v>
      </c>
      <c r="E12563" s="2" t="s">
        <v>7674</v>
      </c>
      <c r="F12563">
        <v>1</v>
      </c>
      <c r="G12563">
        <v>1</v>
      </c>
      <c r="H12563">
        <v>62</v>
      </c>
      <c r="I12563">
        <v>149699.45309900001</v>
      </c>
    </row>
    <row r="12564" spans="1:9" x14ac:dyDescent="0.25">
      <c r="A12564">
        <v>7764</v>
      </c>
      <c r="B12564">
        <v>22527</v>
      </c>
      <c r="C12564">
        <v>101</v>
      </c>
      <c r="D12564">
        <v>15</v>
      </c>
      <c r="E12564" s="2" t="s">
        <v>7773</v>
      </c>
      <c r="F12564">
        <v>1</v>
      </c>
      <c r="G12564">
        <v>1</v>
      </c>
      <c r="H12564">
        <v>63</v>
      </c>
      <c r="I12564">
        <v>74614.434903600006</v>
      </c>
    </row>
    <row r="12565" spans="1:9" x14ac:dyDescent="0.25">
      <c r="A12565">
        <v>7901</v>
      </c>
      <c r="B12565">
        <v>22664</v>
      </c>
      <c r="C12565">
        <v>101</v>
      </c>
      <c r="D12565">
        <v>27</v>
      </c>
      <c r="E12565" s="2" t="s">
        <v>7910</v>
      </c>
      <c r="F12565">
        <v>2</v>
      </c>
      <c r="G12565">
        <v>1</v>
      </c>
      <c r="H12565">
        <v>64</v>
      </c>
      <c r="I12565">
        <v>246426.04370099999</v>
      </c>
    </row>
    <row r="12566" spans="1:9" x14ac:dyDescent="0.25">
      <c r="A12566">
        <v>8045</v>
      </c>
      <c r="B12566">
        <v>22808</v>
      </c>
      <c r="C12566">
        <v>101</v>
      </c>
      <c r="D12566">
        <v>46</v>
      </c>
      <c r="E12566" s="2" t="s">
        <v>8054</v>
      </c>
      <c r="F12566">
        <v>2</v>
      </c>
      <c r="G12566">
        <v>1</v>
      </c>
      <c r="H12566">
        <v>65</v>
      </c>
      <c r="I12566">
        <v>198894.51707100001</v>
      </c>
    </row>
    <row r="12567" spans="1:9" x14ac:dyDescent="0.25">
      <c r="A12567">
        <v>8136</v>
      </c>
      <c r="B12567">
        <v>22899</v>
      </c>
      <c r="C12567">
        <v>101</v>
      </c>
      <c r="D12567">
        <v>12</v>
      </c>
      <c r="E12567" s="2" t="s">
        <v>8145</v>
      </c>
      <c r="F12567">
        <v>2</v>
      </c>
      <c r="G12567">
        <v>1</v>
      </c>
      <c r="H12567">
        <v>66</v>
      </c>
      <c r="I12567">
        <v>57594.410847799998</v>
      </c>
    </row>
    <row r="12568" spans="1:9" x14ac:dyDescent="0.25">
      <c r="A12568">
        <v>8301</v>
      </c>
      <c r="B12568">
        <v>23064</v>
      </c>
      <c r="C12568">
        <v>101</v>
      </c>
      <c r="D12568">
        <v>52</v>
      </c>
      <c r="E12568" s="2" t="s">
        <v>8310</v>
      </c>
      <c r="F12568">
        <v>1</v>
      </c>
      <c r="G12568">
        <v>1</v>
      </c>
      <c r="H12568">
        <v>67</v>
      </c>
      <c r="I12568">
        <v>317333.528773</v>
      </c>
    </row>
    <row r="12569" spans="1:9" x14ac:dyDescent="0.25">
      <c r="A12569">
        <v>8443</v>
      </c>
      <c r="B12569">
        <v>23206</v>
      </c>
      <c r="C12569">
        <v>101</v>
      </c>
      <c r="D12569">
        <v>69</v>
      </c>
      <c r="E12569" s="2" t="s">
        <v>8452</v>
      </c>
      <c r="F12569">
        <v>1</v>
      </c>
      <c r="G12569">
        <v>1</v>
      </c>
      <c r="H12569">
        <v>68</v>
      </c>
      <c r="I12569">
        <v>262710.54933399998</v>
      </c>
    </row>
    <row r="12570" spans="1:9" x14ac:dyDescent="0.25">
      <c r="A12570">
        <v>8540</v>
      </c>
      <c r="B12570">
        <v>23303</v>
      </c>
      <c r="C12570">
        <v>101</v>
      </c>
      <c r="D12570">
        <v>41</v>
      </c>
      <c r="E12570" s="2" t="s">
        <v>8549</v>
      </c>
      <c r="F12570">
        <v>2</v>
      </c>
      <c r="G12570">
        <v>1</v>
      </c>
      <c r="H12570">
        <v>69</v>
      </c>
      <c r="I12570">
        <v>162757.24847300001</v>
      </c>
    </row>
    <row r="12571" spans="1:9" x14ac:dyDescent="0.25">
      <c r="A12571">
        <v>8627</v>
      </c>
      <c r="B12571">
        <v>23390</v>
      </c>
      <c r="C12571">
        <v>101</v>
      </c>
      <c r="D12571">
        <v>3</v>
      </c>
      <c r="E12571" s="2" t="s">
        <v>8636</v>
      </c>
      <c r="F12571">
        <v>1</v>
      </c>
      <c r="G12571">
        <v>1</v>
      </c>
      <c r="H12571">
        <v>70</v>
      </c>
      <c r="I12571">
        <v>20217.525556600001</v>
      </c>
    </row>
    <row r="12572" spans="1:9" x14ac:dyDescent="0.25">
      <c r="A12572">
        <v>8754</v>
      </c>
      <c r="B12572">
        <v>23517</v>
      </c>
      <c r="C12572">
        <v>101</v>
      </c>
      <c r="D12572">
        <v>5</v>
      </c>
      <c r="E12572" s="2" t="s">
        <v>8763</v>
      </c>
      <c r="F12572">
        <v>1</v>
      </c>
      <c r="G12572">
        <v>2</v>
      </c>
      <c r="H12572">
        <v>71</v>
      </c>
      <c r="I12572">
        <v>67369.199500100003</v>
      </c>
    </row>
    <row r="12573" spans="1:9" x14ac:dyDescent="0.25">
      <c r="A12573">
        <v>8904</v>
      </c>
      <c r="B12573">
        <v>23667</v>
      </c>
      <c r="C12573">
        <v>101</v>
      </c>
      <c r="D12573">
        <v>30</v>
      </c>
      <c r="E12573" s="2" t="s">
        <v>8913</v>
      </c>
      <c r="F12573">
        <v>1</v>
      </c>
      <c r="G12573">
        <v>1</v>
      </c>
      <c r="H12573">
        <v>72</v>
      </c>
      <c r="I12573">
        <v>157287.26792899999</v>
      </c>
    </row>
    <row r="12574" spans="1:9" x14ac:dyDescent="0.25">
      <c r="A12574">
        <v>9025</v>
      </c>
      <c r="B12574">
        <v>23788</v>
      </c>
      <c r="C12574">
        <v>101</v>
      </c>
      <c r="D12574">
        <v>26</v>
      </c>
      <c r="E12574" s="2" t="s">
        <v>9034</v>
      </c>
      <c r="F12574">
        <v>1</v>
      </c>
      <c r="G12574">
        <v>1</v>
      </c>
      <c r="H12574">
        <v>73</v>
      </c>
      <c r="I12574">
        <v>131682.211946</v>
      </c>
    </row>
    <row r="12575" spans="1:9" x14ac:dyDescent="0.25">
      <c r="A12575">
        <v>9154</v>
      </c>
      <c r="B12575">
        <v>23917</v>
      </c>
      <c r="C12575">
        <v>101</v>
      </c>
      <c r="D12575">
        <v>30</v>
      </c>
      <c r="E12575" s="2" t="s">
        <v>9163</v>
      </c>
      <c r="F12575">
        <v>2</v>
      </c>
      <c r="G12575">
        <v>1</v>
      </c>
      <c r="H12575">
        <v>74</v>
      </c>
      <c r="I12575">
        <v>136348.46409200001</v>
      </c>
    </row>
    <row r="12576" spans="1:9" x14ac:dyDescent="0.25">
      <c r="A12576">
        <v>9272</v>
      </c>
      <c r="B12576">
        <v>24035</v>
      </c>
      <c r="C12576">
        <v>101</v>
      </c>
      <c r="D12576">
        <v>23</v>
      </c>
      <c r="E12576" s="2" t="s">
        <v>9281</v>
      </c>
      <c r="F12576">
        <v>2</v>
      </c>
      <c r="G12576">
        <v>1</v>
      </c>
      <c r="H12576">
        <v>75</v>
      </c>
      <c r="I12576">
        <v>113190.866389</v>
      </c>
    </row>
    <row r="12577" spans="1:9" x14ac:dyDescent="0.25">
      <c r="A12577">
        <v>9389</v>
      </c>
      <c r="B12577">
        <v>24152</v>
      </c>
      <c r="C12577">
        <v>101</v>
      </c>
      <c r="D12577">
        <v>15</v>
      </c>
      <c r="E12577" s="2" t="s">
        <v>9398</v>
      </c>
      <c r="F12577">
        <v>2</v>
      </c>
      <c r="G12577">
        <v>2</v>
      </c>
      <c r="H12577">
        <v>76</v>
      </c>
      <c r="I12577">
        <v>301496.77564299997</v>
      </c>
    </row>
    <row r="12578" spans="1:9" x14ac:dyDescent="0.25">
      <c r="A12578">
        <v>9536</v>
      </c>
      <c r="B12578">
        <v>24299</v>
      </c>
      <c r="C12578">
        <v>101</v>
      </c>
      <c r="D12578">
        <v>37</v>
      </c>
      <c r="E12578" s="2" t="s">
        <v>9545</v>
      </c>
      <c r="F12578">
        <v>1</v>
      </c>
      <c r="G12578">
        <v>1</v>
      </c>
      <c r="H12578">
        <v>77</v>
      </c>
      <c r="I12578">
        <v>97545.494741300005</v>
      </c>
    </row>
    <row r="12579" spans="1:9" x14ac:dyDescent="0.25">
      <c r="A12579">
        <v>9650</v>
      </c>
      <c r="B12579">
        <v>24413</v>
      </c>
      <c r="C12579">
        <v>101</v>
      </c>
      <c r="D12579">
        <v>26</v>
      </c>
      <c r="E12579" s="2" t="s">
        <v>9659</v>
      </c>
      <c r="F12579">
        <v>2</v>
      </c>
      <c r="G12579">
        <v>1</v>
      </c>
      <c r="H12579">
        <v>78</v>
      </c>
      <c r="I12579">
        <v>112223.222524</v>
      </c>
    </row>
    <row r="12580" spans="1:9" x14ac:dyDescent="0.25">
      <c r="A12580">
        <v>9791</v>
      </c>
      <c r="B12580">
        <v>24554</v>
      </c>
      <c r="C12580">
        <v>101</v>
      </c>
      <c r="D12580">
        <v>42</v>
      </c>
      <c r="E12580" s="2" t="s">
        <v>9800</v>
      </c>
      <c r="F12580">
        <v>1</v>
      </c>
      <c r="G12580">
        <v>1</v>
      </c>
      <c r="H12580">
        <v>79</v>
      </c>
      <c r="I12580">
        <v>127208.150739</v>
      </c>
    </row>
    <row r="12581" spans="1:9" x14ac:dyDescent="0.25">
      <c r="A12581">
        <v>9924</v>
      </c>
      <c r="B12581">
        <v>24687</v>
      </c>
      <c r="C12581">
        <v>101</v>
      </c>
      <c r="D12581">
        <v>50</v>
      </c>
      <c r="E12581" s="2" t="s">
        <v>9933</v>
      </c>
      <c r="F12581">
        <v>1</v>
      </c>
      <c r="G12581">
        <v>1</v>
      </c>
      <c r="H12581">
        <v>80</v>
      </c>
      <c r="I12581">
        <v>262845.81585499999</v>
      </c>
    </row>
    <row r="12582" spans="1:9" x14ac:dyDescent="0.25">
      <c r="A12582">
        <v>10014</v>
      </c>
      <c r="B12582">
        <v>24777</v>
      </c>
      <c r="C12582">
        <v>101</v>
      </c>
      <c r="D12582">
        <v>15</v>
      </c>
      <c r="E12582" s="2" t="s">
        <v>10023</v>
      </c>
      <c r="F12582">
        <v>2</v>
      </c>
      <c r="G12582">
        <v>2</v>
      </c>
      <c r="H12582">
        <v>81</v>
      </c>
      <c r="I12582">
        <v>226944.13770200001</v>
      </c>
    </row>
    <row r="12583" spans="1:9" x14ac:dyDescent="0.25">
      <c r="A12583">
        <v>10163</v>
      </c>
      <c r="B12583">
        <v>24926</v>
      </c>
      <c r="C12583">
        <v>101</v>
      </c>
      <c r="D12583">
        <v>39</v>
      </c>
      <c r="E12583" s="2" t="s">
        <v>10172</v>
      </c>
      <c r="F12583">
        <v>1</v>
      </c>
      <c r="G12583">
        <v>1</v>
      </c>
      <c r="H12583">
        <v>82</v>
      </c>
      <c r="I12583">
        <v>119174.139925</v>
      </c>
    </row>
    <row r="12584" spans="1:9" x14ac:dyDescent="0.25">
      <c r="A12584">
        <v>10269</v>
      </c>
      <c r="B12584">
        <v>25032</v>
      </c>
      <c r="C12584">
        <v>101</v>
      </c>
      <c r="D12584">
        <v>20</v>
      </c>
      <c r="E12584" s="2" t="s">
        <v>10278</v>
      </c>
      <c r="F12584">
        <v>1</v>
      </c>
      <c r="G12584">
        <v>1</v>
      </c>
      <c r="H12584">
        <v>83</v>
      </c>
      <c r="I12584">
        <v>60899.149653</v>
      </c>
    </row>
    <row r="12585" spans="1:9" x14ac:dyDescent="0.25">
      <c r="A12585">
        <v>10423</v>
      </c>
      <c r="B12585">
        <v>25186</v>
      </c>
      <c r="C12585">
        <v>101</v>
      </c>
      <c r="D12585">
        <v>49</v>
      </c>
      <c r="E12585" s="2" t="s">
        <v>10432</v>
      </c>
      <c r="F12585">
        <v>1</v>
      </c>
      <c r="G12585">
        <v>1</v>
      </c>
      <c r="H12585">
        <v>84</v>
      </c>
      <c r="I12585">
        <v>211870.55773500001</v>
      </c>
    </row>
    <row r="12586" spans="1:9" x14ac:dyDescent="0.25">
      <c r="A12586">
        <v>10547</v>
      </c>
      <c r="B12586">
        <v>25310</v>
      </c>
      <c r="C12586">
        <v>101</v>
      </c>
      <c r="D12586">
        <v>48</v>
      </c>
      <c r="E12586" s="2" t="s">
        <v>10556</v>
      </c>
      <c r="F12586">
        <v>1</v>
      </c>
      <c r="G12586">
        <v>1</v>
      </c>
      <c r="H12586">
        <v>85</v>
      </c>
      <c r="I12586">
        <v>169471.728948</v>
      </c>
    </row>
    <row r="12587" spans="1:9" x14ac:dyDescent="0.25">
      <c r="A12587">
        <v>10659</v>
      </c>
      <c r="B12587">
        <v>25422</v>
      </c>
      <c r="C12587">
        <v>101</v>
      </c>
      <c r="D12587">
        <v>35</v>
      </c>
      <c r="E12587" s="2" t="s">
        <v>10668</v>
      </c>
      <c r="F12587">
        <v>2</v>
      </c>
      <c r="G12587">
        <v>1</v>
      </c>
      <c r="H12587">
        <v>86</v>
      </c>
      <c r="I12587">
        <v>131240.061621</v>
      </c>
    </row>
    <row r="12588" spans="1:9" x14ac:dyDescent="0.25">
      <c r="A12588">
        <v>10795</v>
      </c>
      <c r="B12588">
        <v>25558</v>
      </c>
      <c r="C12588">
        <v>101</v>
      </c>
      <c r="D12588">
        <v>46</v>
      </c>
      <c r="E12588" s="2" t="s">
        <v>10804</v>
      </c>
      <c r="F12588">
        <v>1</v>
      </c>
      <c r="G12588">
        <v>1</v>
      </c>
      <c r="H12588">
        <v>87</v>
      </c>
      <c r="I12588">
        <v>173396.50683699999</v>
      </c>
    </row>
    <row r="12589" spans="1:9" x14ac:dyDescent="0.25">
      <c r="A12589">
        <v>10916</v>
      </c>
      <c r="B12589">
        <v>25679</v>
      </c>
      <c r="C12589">
        <v>101</v>
      </c>
      <c r="D12589">
        <v>42</v>
      </c>
      <c r="E12589" s="2" t="s">
        <v>10925</v>
      </c>
      <c r="F12589">
        <v>1</v>
      </c>
      <c r="G12589">
        <v>1</v>
      </c>
      <c r="H12589">
        <v>88</v>
      </c>
      <c r="I12589">
        <v>123748.217823</v>
      </c>
    </row>
    <row r="12590" spans="1:9" x14ac:dyDescent="0.25">
      <c r="A12590">
        <v>11031</v>
      </c>
      <c r="B12590">
        <v>25794</v>
      </c>
      <c r="C12590">
        <v>101</v>
      </c>
      <c r="D12590">
        <v>32</v>
      </c>
      <c r="E12590" s="2" t="s">
        <v>11040</v>
      </c>
      <c r="F12590">
        <v>1</v>
      </c>
      <c r="G12590">
        <v>1</v>
      </c>
      <c r="H12590">
        <v>89</v>
      </c>
      <c r="I12590">
        <v>94027.023509499995</v>
      </c>
    </row>
    <row r="12591" spans="1:9" x14ac:dyDescent="0.25">
      <c r="A12591">
        <v>11173</v>
      </c>
      <c r="B12591">
        <v>25936</v>
      </c>
      <c r="C12591">
        <v>101</v>
      </c>
      <c r="D12591">
        <v>49</v>
      </c>
      <c r="E12591" s="2" t="s">
        <v>11182</v>
      </c>
      <c r="F12591">
        <v>2</v>
      </c>
      <c r="G12591">
        <v>1</v>
      </c>
      <c r="H12591">
        <v>90</v>
      </c>
      <c r="I12591">
        <v>138320.87742</v>
      </c>
    </row>
    <row r="12592" spans="1:9" x14ac:dyDescent="0.25">
      <c r="A12592">
        <v>11276</v>
      </c>
      <c r="B12592">
        <v>26039</v>
      </c>
      <c r="C12592">
        <v>101</v>
      </c>
      <c r="D12592">
        <v>27</v>
      </c>
      <c r="E12592" s="2" t="s">
        <v>11285</v>
      </c>
      <c r="F12592">
        <v>1</v>
      </c>
      <c r="G12592">
        <v>1</v>
      </c>
      <c r="H12592">
        <v>91</v>
      </c>
      <c r="I12592">
        <v>156752.69467900001</v>
      </c>
    </row>
    <row r="12593" spans="1:9" x14ac:dyDescent="0.25">
      <c r="A12593">
        <v>11408</v>
      </c>
      <c r="B12593">
        <v>26171</v>
      </c>
      <c r="C12593">
        <v>101</v>
      </c>
      <c r="D12593">
        <v>34</v>
      </c>
      <c r="E12593" s="2" t="s">
        <v>11417</v>
      </c>
      <c r="F12593">
        <v>2</v>
      </c>
      <c r="G12593">
        <v>1</v>
      </c>
      <c r="H12593">
        <v>92</v>
      </c>
      <c r="I12593">
        <v>99873.068770500002</v>
      </c>
    </row>
    <row r="12594" spans="1:9" x14ac:dyDescent="0.25">
      <c r="A12594">
        <v>11513</v>
      </c>
      <c r="B12594">
        <v>26276</v>
      </c>
      <c r="C12594">
        <v>101</v>
      </c>
      <c r="D12594">
        <v>14</v>
      </c>
      <c r="E12594" s="2" t="s">
        <v>11522</v>
      </c>
      <c r="F12594">
        <v>1</v>
      </c>
      <c r="G12594">
        <v>1</v>
      </c>
      <c r="H12594">
        <v>93</v>
      </c>
      <c r="I12594">
        <v>64693.520739799998</v>
      </c>
    </row>
    <row r="12595" spans="1:9" x14ac:dyDescent="0.25">
      <c r="A12595">
        <v>11639</v>
      </c>
      <c r="B12595">
        <v>26402</v>
      </c>
      <c r="C12595">
        <v>101</v>
      </c>
      <c r="D12595">
        <v>15</v>
      </c>
      <c r="E12595" s="2" t="s">
        <v>11648</v>
      </c>
      <c r="F12595">
        <v>2</v>
      </c>
      <c r="G12595">
        <v>1</v>
      </c>
      <c r="H12595">
        <v>94</v>
      </c>
      <c r="I12595">
        <v>73869.032563600005</v>
      </c>
    </row>
    <row r="12596" spans="1:9" x14ac:dyDescent="0.25">
      <c r="A12596">
        <v>11769</v>
      </c>
      <c r="B12596">
        <v>26532</v>
      </c>
      <c r="C12596">
        <v>101</v>
      </c>
      <c r="D12596">
        <v>20</v>
      </c>
      <c r="E12596" s="2" t="s">
        <v>11778</v>
      </c>
      <c r="F12596">
        <v>1</v>
      </c>
      <c r="G12596">
        <v>1</v>
      </c>
      <c r="H12596">
        <v>95</v>
      </c>
      <c r="I12596">
        <v>72013.546420800005</v>
      </c>
    </row>
    <row r="12597" spans="1:9" x14ac:dyDescent="0.25">
      <c r="A12597">
        <v>11907</v>
      </c>
      <c r="B12597">
        <v>26670</v>
      </c>
      <c r="C12597">
        <v>101</v>
      </c>
      <c r="D12597">
        <v>33</v>
      </c>
      <c r="E12597" s="2" t="s">
        <v>11916</v>
      </c>
      <c r="F12597">
        <v>1</v>
      </c>
      <c r="G12597">
        <v>1</v>
      </c>
      <c r="H12597">
        <v>96</v>
      </c>
      <c r="I12597">
        <v>120147.182071</v>
      </c>
    </row>
    <row r="12598" spans="1:9" x14ac:dyDescent="0.25">
      <c r="A12598">
        <v>12007</v>
      </c>
      <c r="B12598">
        <v>26770</v>
      </c>
      <c r="C12598">
        <v>101</v>
      </c>
      <c r="D12598">
        <v>8</v>
      </c>
      <c r="E12598" s="2" t="s">
        <v>12016</v>
      </c>
      <c r="F12598">
        <v>2</v>
      </c>
      <c r="G12598">
        <v>1</v>
      </c>
      <c r="H12598">
        <v>97</v>
      </c>
      <c r="I12598">
        <v>36904.671999799997</v>
      </c>
    </row>
    <row r="12599" spans="1:9" x14ac:dyDescent="0.25">
      <c r="A12599">
        <v>12127</v>
      </c>
      <c r="B12599">
        <v>26890</v>
      </c>
      <c r="C12599">
        <v>101</v>
      </c>
      <c r="D12599">
        <v>3</v>
      </c>
      <c r="E12599" s="2" t="s">
        <v>12136</v>
      </c>
      <c r="F12599">
        <v>1</v>
      </c>
      <c r="G12599">
        <v>2</v>
      </c>
      <c r="H12599">
        <v>98</v>
      </c>
      <c r="I12599">
        <v>8800.1612929500006</v>
      </c>
    </row>
    <row r="12600" spans="1:9" x14ac:dyDescent="0.25">
      <c r="A12600">
        <v>12305</v>
      </c>
      <c r="B12600">
        <v>27068</v>
      </c>
      <c r="C12600">
        <v>101</v>
      </c>
      <c r="D12600">
        <v>56</v>
      </c>
      <c r="E12600" s="2" t="s">
        <v>12314</v>
      </c>
      <c r="F12600">
        <v>2</v>
      </c>
      <c r="G12600">
        <v>1</v>
      </c>
      <c r="H12600">
        <v>99</v>
      </c>
      <c r="I12600">
        <v>188986.049119</v>
      </c>
    </row>
    <row r="12601" spans="1:9" x14ac:dyDescent="0.25">
      <c r="A12601">
        <v>12446</v>
      </c>
      <c r="B12601">
        <v>27209</v>
      </c>
      <c r="C12601">
        <v>101</v>
      </c>
      <c r="D12601">
        <v>72</v>
      </c>
      <c r="E12601" s="2" t="s">
        <v>12455</v>
      </c>
      <c r="F12601">
        <v>2</v>
      </c>
      <c r="G12601">
        <v>1</v>
      </c>
      <c r="H12601">
        <v>100</v>
      </c>
      <c r="I12601">
        <v>387112.64464999997</v>
      </c>
    </row>
    <row r="12602" spans="1:9" x14ac:dyDescent="0.25">
      <c r="A12602">
        <v>12500</v>
      </c>
      <c r="B12602">
        <v>27263</v>
      </c>
      <c r="C12602">
        <v>101</v>
      </c>
      <c r="D12602">
        <v>1</v>
      </c>
      <c r="E12602" s="2" t="s">
        <v>12509</v>
      </c>
      <c r="F12602">
        <v>1</v>
      </c>
      <c r="G12602">
        <v>1</v>
      </c>
      <c r="H12602">
        <v>101</v>
      </c>
      <c r="I12602">
        <v>0</v>
      </c>
    </row>
    <row r="12603" spans="1:9" x14ac:dyDescent="0.25">
      <c r="A12603">
        <v>12687</v>
      </c>
      <c r="B12603">
        <v>27450</v>
      </c>
      <c r="C12603">
        <v>101</v>
      </c>
      <c r="D12603">
        <v>63</v>
      </c>
      <c r="E12603" s="2" t="s">
        <v>12696</v>
      </c>
      <c r="F12603">
        <v>2</v>
      </c>
      <c r="G12603">
        <v>1</v>
      </c>
      <c r="H12603">
        <v>102</v>
      </c>
      <c r="I12603">
        <v>193331.59049199999</v>
      </c>
    </row>
    <row r="12604" spans="1:9" x14ac:dyDescent="0.25">
      <c r="A12604">
        <v>12796</v>
      </c>
      <c r="B12604">
        <v>27559</v>
      </c>
      <c r="C12604">
        <v>101</v>
      </c>
      <c r="D12604">
        <v>47</v>
      </c>
      <c r="E12604" s="2" t="s">
        <v>12805</v>
      </c>
      <c r="F12604">
        <v>2</v>
      </c>
      <c r="G12604">
        <v>1</v>
      </c>
      <c r="H12604">
        <v>103</v>
      </c>
      <c r="I12604">
        <v>177649.50885099999</v>
      </c>
    </row>
    <row r="12605" spans="1:9" x14ac:dyDescent="0.25">
      <c r="A12605">
        <v>12889</v>
      </c>
      <c r="B12605">
        <v>27652</v>
      </c>
      <c r="C12605">
        <v>101</v>
      </c>
      <c r="D12605">
        <v>15</v>
      </c>
      <c r="E12605" s="2" t="s">
        <v>12898</v>
      </c>
      <c r="F12605">
        <v>2</v>
      </c>
      <c r="G12605">
        <v>2</v>
      </c>
      <c r="H12605">
        <v>104</v>
      </c>
      <c r="I12605">
        <v>220398.55958900001</v>
      </c>
    </row>
    <row r="12606" spans="1:9" x14ac:dyDescent="0.25">
      <c r="A12606">
        <v>13012</v>
      </c>
      <c r="B12606">
        <v>27775</v>
      </c>
      <c r="C12606">
        <v>101</v>
      </c>
      <c r="D12606">
        <v>13</v>
      </c>
      <c r="E12606" s="2" t="s">
        <v>13021</v>
      </c>
      <c r="F12606">
        <v>2</v>
      </c>
      <c r="G12606">
        <v>1</v>
      </c>
      <c r="H12606">
        <v>105</v>
      </c>
      <c r="I12606">
        <v>54998.450013000001</v>
      </c>
    </row>
    <row r="12607" spans="1:9" x14ac:dyDescent="0.25">
      <c r="A12607">
        <v>13184</v>
      </c>
      <c r="B12607">
        <v>27947</v>
      </c>
      <c r="C12607">
        <v>101</v>
      </c>
      <c r="D12607">
        <v>60</v>
      </c>
      <c r="E12607" s="2" t="s">
        <v>13193</v>
      </c>
      <c r="F12607">
        <v>1</v>
      </c>
      <c r="G12607">
        <v>1</v>
      </c>
      <c r="H12607">
        <v>106</v>
      </c>
      <c r="I12607">
        <v>193686.93460099999</v>
      </c>
    </row>
    <row r="12608" spans="1:9" x14ac:dyDescent="0.25">
      <c r="A12608">
        <v>13282</v>
      </c>
      <c r="B12608">
        <v>28045</v>
      </c>
      <c r="C12608">
        <v>101</v>
      </c>
      <c r="D12608">
        <v>33</v>
      </c>
      <c r="E12608" s="2" t="s">
        <v>13291</v>
      </c>
      <c r="F12608">
        <v>1</v>
      </c>
      <c r="G12608">
        <v>1</v>
      </c>
      <c r="H12608">
        <v>107</v>
      </c>
      <c r="I12608">
        <v>102793.810056</v>
      </c>
    </row>
    <row r="12609" spans="1:9" x14ac:dyDescent="0.25">
      <c r="A12609">
        <v>13420</v>
      </c>
      <c r="B12609">
        <v>28183</v>
      </c>
      <c r="C12609">
        <v>101</v>
      </c>
      <c r="D12609">
        <v>46</v>
      </c>
      <c r="E12609" s="2" t="s">
        <v>13429</v>
      </c>
      <c r="F12609">
        <v>1</v>
      </c>
      <c r="G12609">
        <v>1</v>
      </c>
      <c r="H12609">
        <v>108</v>
      </c>
      <c r="I12609">
        <v>160392.87757899999</v>
      </c>
    </row>
    <row r="12610" spans="1:9" x14ac:dyDescent="0.25">
      <c r="A12610">
        <v>13529</v>
      </c>
      <c r="B12610">
        <v>28292</v>
      </c>
      <c r="C12610">
        <v>101</v>
      </c>
      <c r="D12610">
        <v>30</v>
      </c>
      <c r="E12610" s="2" t="s">
        <v>13538</v>
      </c>
      <c r="F12610">
        <v>2</v>
      </c>
      <c r="G12610">
        <v>1</v>
      </c>
      <c r="H12610">
        <v>109</v>
      </c>
      <c r="I12610">
        <v>171853.899951</v>
      </c>
    </row>
    <row r="12611" spans="1:9" x14ac:dyDescent="0.25">
      <c r="A12611">
        <v>13685</v>
      </c>
      <c r="B12611">
        <v>28448</v>
      </c>
      <c r="C12611">
        <v>101</v>
      </c>
      <c r="D12611">
        <v>61</v>
      </c>
      <c r="E12611" s="2" t="s">
        <v>13694</v>
      </c>
      <c r="F12611">
        <v>1</v>
      </c>
      <c r="G12611">
        <v>1</v>
      </c>
      <c r="H12611">
        <v>110</v>
      </c>
      <c r="I12611">
        <v>167116.75013299999</v>
      </c>
    </row>
    <row r="12612" spans="1:9" x14ac:dyDescent="0.25">
      <c r="A12612">
        <v>13772</v>
      </c>
      <c r="B12612">
        <v>28535</v>
      </c>
      <c r="C12612">
        <v>101</v>
      </c>
      <c r="D12612">
        <v>23</v>
      </c>
      <c r="E12612" s="2" t="s">
        <v>13781</v>
      </c>
      <c r="F12612">
        <v>2</v>
      </c>
      <c r="G12612">
        <v>1</v>
      </c>
      <c r="H12612">
        <v>111</v>
      </c>
      <c r="I12612">
        <v>90078.260547500002</v>
      </c>
    </row>
    <row r="12613" spans="1:9" x14ac:dyDescent="0.25">
      <c r="A12613">
        <v>13915</v>
      </c>
      <c r="B12613">
        <v>28678</v>
      </c>
      <c r="C12613">
        <v>101</v>
      </c>
      <c r="D12613">
        <v>41</v>
      </c>
      <c r="E12613" s="2" t="s">
        <v>13924</v>
      </c>
      <c r="F12613">
        <v>2</v>
      </c>
      <c r="G12613">
        <v>1</v>
      </c>
      <c r="H12613">
        <v>112</v>
      </c>
      <c r="I12613">
        <v>151538.76314</v>
      </c>
    </row>
    <row r="12614" spans="1:9" x14ac:dyDescent="0.25">
      <c r="A12614">
        <v>14054</v>
      </c>
      <c r="B12614">
        <v>28817</v>
      </c>
      <c r="C12614">
        <v>101</v>
      </c>
      <c r="D12614">
        <v>55</v>
      </c>
      <c r="E12614" s="2" t="s">
        <v>14063</v>
      </c>
      <c r="F12614">
        <v>2</v>
      </c>
      <c r="G12614">
        <v>1</v>
      </c>
      <c r="H12614">
        <v>113</v>
      </c>
      <c r="I12614">
        <v>161252.71452800001</v>
      </c>
    </row>
    <row r="12615" spans="1:9" x14ac:dyDescent="0.25">
      <c r="A12615">
        <v>14143</v>
      </c>
      <c r="B12615">
        <v>28906</v>
      </c>
      <c r="C12615">
        <v>101</v>
      </c>
      <c r="D12615">
        <v>19</v>
      </c>
      <c r="E12615" s="2" t="s">
        <v>14152</v>
      </c>
      <c r="F12615">
        <v>2</v>
      </c>
      <c r="G12615">
        <v>1</v>
      </c>
      <c r="H12615">
        <v>114</v>
      </c>
      <c r="I12615">
        <v>62543.317152900003</v>
      </c>
    </row>
    <row r="12616" spans="1:9" x14ac:dyDescent="0.25">
      <c r="A12616">
        <v>14264</v>
      </c>
      <c r="B12616">
        <v>29027</v>
      </c>
      <c r="C12616">
        <v>101</v>
      </c>
      <c r="D12616">
        <v>15</v>
      </c>
      <c r="E12616" s="2" t="s">
        <v>14273</v>
      </c>
      <c r="F12616">
        <v>1</v>
      </c>
      <c r="G12616">
        <v>2</v>
      </c>
      <c r="H12616">
        <v>115</v>
      </c>
      <c r="I12616">
        <v>239288.11904399999</v>
      </c>
    </row>
    <row r="12617" spans="1:9" x14ac:dyDescent="0.25">
      <c r="A12617">
        <v>14402</v>
      </c>
      <c r="B12617">
        <v>29165</v>
      </c>
      <c r="C12617">
        <v>101</v>
      </c>
      <c r="D12617">
        <v>28</v>
      </c>
      <c r="E12617" s="2" t="s">
        <v>14411</v>
      </c>
      <c r="F12617">
        <v>2</v>
      </c>
      <c r="G12617">
        <v>1</v>
      </c>
      <c r="H12617">
        <v>116</v>
      </c>
      <c r="I12617">
        <v>184079.17918199999</v>
      </c>
    </row>
    <row r="12618" spans="1:9" x14ac:dyDescent="0.25">
      <c r="A12618">
        <v>14525</v>
      </c>
      <c r="B12618">
        <v>29288</v>
      </c>
      <c r="C12618">
        <v>101</v>
      </c>
      <c r="D12618">
        <v>26</v>
      </c>
      <c r="E12618" s="2" t="s">
        <v>14534</v>
      </c>
      <c r="F12618">
        <v>1</v>
      </c>
      <c r="G12618">
        <v>1</v>
      </c>
      <c r="H12618">
        <v>117</v>
      </c>
      <c r="I12618">
        <v>113856.584271</v>
      </c>
    </row>
    <row r="12619" spans="1:9" x14ac:dyDescent="0.25">
      <c r="A12619">
        <v>14648</v>
      </c>
      <c r="B12619">
        <v>29411</v>
      </c>
      <c r="C12619">
        <v>101</v>
      </c>
      <c r="D12619">
        <v>24</v>
      </c>
      <c r="E12619" s="2" t="s">
        <v>14657</v>
      </c>
      <c r="F12619">
        <v>2</v>
      </c>
      <c r="G12619">
        <v>1</v>
      </c>
      <c r="H12619">
        <v>118</v>
      </c>
      <c r="I12619">
        <v>116339.699857</v>
      </c>
    </row>
    <row r="12620" spans="1:9" x14ac:dyDescent="0.25">
      <c r="A12620">
        <v>14771</v>
      </c>
      <c r="B12620">
        <v>29534</v>
      </c>
      <c r="C12620">
        <v>101</v>
      </c>
      <c r="D12620">
        <v>22</v>
      </c>
      <c r="E12620" s="2" t="s">
        <v>14780</v>
      </c>
      <c r="F12620">
        <v>1</v>
      </c>
      <c r="G12620">
        <v>1</v>
      </c>
      <c r="H12620">
        <v>119</v>
      </c>
      <c r="I12620">
        <v>76402.028654299997</v>
      </c>
    </row>
    <row r="12621" spans="1:9" x14ac:dyDescent="0.25">
      <c r="A12621">
        <v>14878</v>
      </c>
      <c r="B12621">
        <v>29641</v>
      </c>
      <c r="C12621">
        <v>101</v>
      </c>
      <c r="D12621">
        <v>4</v>
      </c>
      <c r="E12621" s="2" t="s">
        <v>14887</v>
      </c>
      <c r="F12621">
        <v>2</v>
      </c>
      <c r="G12621">
        <v>2</v>
      </c>
      <c r="H12621">
        <v>120</v>
      </c>
      <c r="I12621">
        <v>20412.632826500001</v>
      </c>
    </row>
    <row r="12622" spans="1:9" x14ac:dyDescent="0.25">
      <c r="A12622">
        <v>15045</v>
      </c>
      <c r="B12622">
        <v>29808</v>
      </c>
      <c r="C12622">
        <v>101</v>
      </c>
      <c r="D12622">
        <v>46</v>
      </c>
      <c r="E12622" s="2" t="s">
        <v>15054</v>
      </c>
      <c r="F12622">
        <v>1</v>
      </c>
      <c r="G12622">
        <v>1</v>
      </c>
      <c r="H12622">
        <v>121</v>
      </c>
      <c r="I12622">
        <v>148866.443841</v>
      </c>
    </row>
    <row r="12623" spans="1:9" x14ac:dyDescent="0.25">
      <c r="A12623">
        <v>15180</v>
      </c>
      <c r="B12623">
        <v>29943</v>
      </c>
      <c r="C12623">
        <v>101</v>
      </c>
      <c r="D12623">
        <v>56</v>
      </c>
      <c r="E12623" s="2" t="s">
        <v>15189</v>
      </c>
      <c r="F12623">
        <v>1</v>
      </c>
      <c r="G12623">
        <v>1</v>
      </c>
      <c r="H12623">
        <v>122</v>
      </c>
      <c r="I12623">
        <v>199125.305869</v>
      </c>
    </row>
    <row r="12624" spans="1:9" x14ac:dyDescent="0.25">
      <c r="A12624">
        <v>15258</v>
      </c>
      <c r="B12624">
        <v>30021</v>
      </c>
      <c r="C12624">
        <v>101</v>
      </c>
      <c r="D12624">
        <v>9</v>
      </c>
      <c r="E12624" s="2" t="s">
        <v>15267</v>
      </c>
      <c r="F12624">
        <v>1</v>
      </c>
      <c r="G12624">
        <v>1</v>
      </c>
      <c r="H12624">
        <v>123</v>
      </c>
      <c r="I12624">
        <v>46876.724837499998</v>
      </c>
    </row>
    <row r="12625" spans="1:9" x14ac:dyDescent="0.25">
      <c r="A12625">
        <v>15377</v>
      </c>
      <c r="B12625">
        <v>30140</v>
      </c>
      <c r="C12625">
        <v>101</v>
      </c>
      <c r="D12625">
        <v>3</v>
      </c>
      <c r="E12625" s="2" t="s">
        <v>15386</v>
      </c>
      <c r="F12625">
        <v>2</v>
      </c>
      <c r="G12625">
        <v>1</v>
      </c>
      <c r="H12625">
        <v>124</v>
      </c>
      <c r="I12625">
        <v>23989.959630000001</v>
      </c>
    </row>
    <row r="12626" spans="1:9" x14ac:dyDescent="0.25">
      <c r="A12626">
        <v>15525</v>
      </c>
      <c r="B12626">
        <v>30288</v>
      </c>
      <c r="C12626">
        <v>101</v>
      </c>
      <c r="D12626">
        <v>26</v>
      </c>
      <c r="E12626" s="2" t="s">
        <v>15534</v>
      </c>
      <c r="F12626">
        <v>1</v>
      </c>
      <c r="G12626">
        <v>1</v>
      </c>
      <c r="H12626">
        <v>125</v>
      </c>
      <c r="I12626">
        <v>98338.0953955</v>
      </c>
    </row>
    <row r="12627" spans="1:9" x14ac:dyDescent="0.25">
      <c r="A12627">
        <v>95</v>
      </c>
      <c r="B12627">
        <v>14858</v>
      </c>
      <c r="C12627">
        <v>102</v>
      </c>
      <c r="D12627">
        <v>96</v>
      </c>
      <c r="E12627" s="2" t="s">
        <v>104</v>
      </c>
      <c r="F12627">
        <v>2</v>
      </c>
      <c r="G12627">
        <v>1</v>
      </c>
      <c r="H12627">
        <v>1</v>
      </c>
      <c r="I12627">
        <v>237845.819862</v>
      </c>
    </row>
    <row r="12628" spans="1:9" x14ac:dyDescent="0.25">
      <c r="A12628">
        <v>201</v>
      </c>
      <c r="B12628">
        <v>14964</v>
      </c>
      <c r="C12628">
        <v>102</v>
      </c>
      <c r="D12628">
        <v>77</v>
      </c>
      <c r="E12628" s="2" t="s">
        <v>210</v>
      </c>
      <c r="F12628">
        <v>2</v>
      </c>
      <c r="G12628">
        <v>1</v>
      </c>
      <c r="H12628">
        <v>2</v>
      </c>
      <c r="I12628">
        <v>140484.039758</v>
      </c>
    </row>
    <row r="12629" spans="1:9" x14ac:dyDescent="0.25">
      <c r="A12629">
        <v>333</v>
      </c>
      <c r="B12629">
        <v>15096</v>
      </c>
      <c r="C12629">
        <v>102</v>
      </c>
      <c r="D12629">
        <v>84</v>
      </c>
      <c r="E12629" s="2" t="s">
        <v>342</v>
      </c>
      <c r="F12629">
        <v>2</v>
      </c>
      <c r="G12629">
        <v>1</v>
      </c>
      <c r="H12629">
        <v>3</v>
      </c>
      <c r="I12629">
        <v>196157.51282800001</v>
      </c>
    </row>
    <row r="12630" spans="1:9" x14ac:dyDescent="0.25">
      <c r="A12630">
        <v>401</v>
      </c>
      <c r="B12630">
        <v>15164</v>
      </c>
      <c r="C12630">
        <v>102</v>
      </c>
      <c r="D12630">
        <v>27</v>
      </c>
      <c r="E12630" s="2" t="s">
        <v>410</v>
      </c>
      <c r="F12630">
        <v>2</v>
      </c>
      <c r="G12630">
        <v>1</v>
      </c>
      <c r="H12630">
        <v>4</v>
      </c>
      <c r="I12630">
        <v>93346.683565600004</v>
      </c>
    </row>
    <row r="12631" spans="1:9" x14ac:dyDescent="0.25">
      <c r="A12631">
        <v>595</v>
      </c>
      <c r="B12631">
        <v>15358</v>
      </c>
      <c r="C12631">
        <v>102</v>
      </c>
      <c r="D12631">
        <v>96</v>
      </c>
      <c r="E12631" s="2" t="s">
        <v>604</v>
      </c>
      <c r="F12631">
        <v>1</v>
      </c>
      <c r="G12631">
        <v>1</v>
      </c>
      <c r="H12631">
        <v>5</v>
      </c>
      <c r="I12631">
        <v>215816.684802</v>
      </c>
    </row>
    <row r="12632" spans="1:9" x14ac:dyDescent="0.25">
      <c r="A12632">
        <v>694</v>
      </c>
      <c r="B12632">
        <v>15457</v>
      </c>
      <c r="C12632">
        <v>102</v>
      </c>
      <c r="D12632">
        <v>70</v>
      </c>
      <c r="E12632" s="2" t="s">
        <v>703</v>
      </c>
      <c r="F12632">
        <v>2</v>
      </c>
      <c r="G12632">
        <v>1</v>
      </c>
      <c r="H12632">
        <v>6</v>
      </c>
      <c r="I12632">
        <v>166315.37640400001</v>
      </c>
    </row>
    <row r="12633" spans="1:9" x14ac:dyDescent="0.25">
      <c r="A12633">
        <v>831</v>
      </c>
      <c r="B12633">
        <v>15594</v>
      </c>
      <c r="C12633">
        <v>102</v>
      </c>
      <c r="D12633">
        <v>82</v>
      </c>
      <c r="E12633" s="2" t="s">
        <v>840</v>
      </c>
      <c r="F12633">
        <v>1</v>
      </c>
      <c r="G12633">
        <v>1</v>
      </c>
      <c r="H12633">
        <v>7</v>
      </c>
      <c r="I12633">
        <v>206660.82478600001</v>
      </c>
    </row>
    <row r="12634" spans="1:9" x14ac:dyDescent="0.25">
      <c r="A12634">
        <v>970</v>
      </c>
      <c r="B12634">
        <v>15733</v>
      </c>
      <c r="C12634">
        <v>102</v>
      </c>
      <c r="D12634">
        <v>96</v>
      </c>
      <c r="E12634" s="2" t="s">
        <v>979</v>
      </c>
      <c r="F12634">
        <v>2</v>
      </c>
      <c r="G12634">
        <v>1</v>
      </c>
      <c r="H12634">
        <v>8</v>
      </c>
      <c r="I12634">
        <v>306942.11824099999</v>
      </c>
    </row>
    <row r="12635" spans="1:9" x14ac:dyDescent="0.25">
      <c r="A12635">
        <v>1095</v>
      </c>
      <c r="B12635">
        <v>15858</v>
      </c>
      <c r="C12635">
        <v>102</v>
      </c>
      <c r="D12635">
        <v>96</v>
      </c>
      <c r="E12635" s="2" t="s">
        <v>1104</v>
      </c>
      <c r="F12635">
        <v>2</v>
      </c>
      <c r="G12635">
        <v>1</v>
      </c>
      <c r="H12635">
        <v>9</v>
      </c>
      <c r="I12635">
        <v>208948.528854</v>
      </c>
    </row>
    <row r="12636" spans="1:9" x14ac:dyDescent="0.25">
      <c r="A12636">
        <v>1178</v>
      </c>
      <c r="B12636">
        <v>15941</v>
      </c>
      <c r="C12636">
        <v>102</v>
      </c>
      <c r="D12636">
        <v>54</v>
      </c>
      <c r="E12636" s="2" t="s">
        <v>1187</v>
      </c>
      <c r="F12636">
        <v>1</v>
      </c>
      <c r="G12636">
        <v>1</v>
      </c>
      <c r="H12636">
        <v>10</v>
      </c>
      <c r="I12636">
        <v>140492.973138</v>
      </c>
    </row>
    <row r="12637" spans="1:9" x14ac:dyDescent="0.25">
      <c r="A12637">
        <v>1267</v>
      </c>
      <c r="B12637">
        <v>16030</v>
      </c>
      <c r="C12637">
        <v>102</v>
      </c>
      <c r="D12637">
        <v>18</v>
      </c>
      <c r="E12637" s="2" t="s">
        <v>1276</v>
      </c>
      <c r="F12637">
        <v>2</v>
      </c>
      <c r="G12637">
        <v>1</v>
      </c>
      <c r="H12637">
        <v>11</v>
      </c>
      <c r="I12637">
        <v>108779.60212</v>
      </c>
    </row>
    <row r="12638" spans="1:9" x14ac:dyDescent="0.25">
      <c r="A12638">
        <v>1412</v>
      </c>
      <c r="B12638">
        <v>16175</v>
      </c>
      <c r="C12638">
        <v>102</v>
      </c>
      <c r="D12638">
        <v>38</v>
      </c>
      <c r="E12638" s="2" t="s">
        <v>1421</v>
      </c>
      <c r="F12638">
        <v>1</v>
      </c>
      <c r="G12638">
        <v>1</v>
      </c>
      <c r="H12638">
        <v>12</v>
      </c>
      <c r="I12638">
        <v>150607.13112500001</v>
      </c>
    </row>
    <row r="12639" spans="1:9" x14ac:dyDescent="0.25">
      <c r="A12639">
        <v>1595</v>
      </c>
      <c r="B12639">
        <v>16358</v>
      </c>
      <c r="C12639">
        <v>102</v>
      </c>
      <c r="D12639">
        <v>96</v>
      </c>
      <c r="E12639" s="2" t="s">
        <v>1604</v>
      </c>
      <c r="F12639">
        <v>1</v>
      </c>
      <c r="G12639">
        <v>1</v>
      </c>
      <c r="H12639">
        <v>13</v>
      </c>
      <c r="I12639">
        <v>274004.70447</v>
      </c>
    </row>
    <row r="12640" spans="1:9" x14ac:dyDescent="0.25">
      <c r="A12640">
        <v>1660</v>
      </c>
      <c r="B12640">
        <v>16423</v>
      </c>
      <c r="C12640">
        <v>102</v>
      </c>
      <c r="D12640">
        <v>36</v>
      </c>
      <c r="E12640" s="2" t="s">
        <v>1669</v>
      </c>
      <c r="F12640">
        <v>2</v>
      </c>
      <c r="G12640">
        <v>1</v>
      </c>
      <c r="H12640">
        <v>14</v>
      </c>
      <c r="I12640">
        <v>100862.89129</v>
      </c>
    </row>
    <row r="12641" spans="1:9" x14ac:dyDescent="0.25">
      <c r="A12641">
        <v>1756</v>
      </c>
      <c r="B12641">
        <v>16519</v>
      </c>
      <c r="C12641">
        <v>102</v>
      </c>
      <c r="D12641">
        <v>7</v>
      </c>
      <c r="E12641" s="2" t="s">
        <v>1765</v>
      </c>
      <c r="F12641">
        <v>1</v>
      </c>
      <c r="G12641">
        <v>1</v>
      </c>
      <c r="H12641">
        <v>15</v>
      </c>
      <c r="I12641">
        <v>49913.975962099998</v>
      </c>
    </row>
    <row r="12642" spans="1:9" x14ac:dyDescent="0.25">
      <c r="A12642">
        <v>1970</v>
      </c>
      <c r="B12642">
        <v>16733</v>
      </c>
      <c r="C12642">
        <v>102</v>
      </c>
      <c r="D12642">
        <v>96</v>
      </c>
      <c r="E12642" s="2" t="s">
        <v>1979</v>
      </c>
      <c r="F12642">
        <v>1</v>
      </c>
      <c r="G12642">
        <v>1</v>
      </c>
      <c r="H12642">
        <v>16</v>
      </c>
      <c r="I12642">
        <v>297782.501024</v>
      </c>
    </row>
    <row r="12643" spans="1:9" x14ac:dyDescent="0.25">
      <c r="A12643">
        <v>2017</v>
      </c>
      <c r="B12643">
        <v>16780</v>
      </c>
      <c r="C12643">
        <v>102</v>
      </c>
      <c r="D12643">
        <v>18</v>
      </c>
      <c r="E12643" s="2" t="s">
        <v>2026</v>
      </c>
      <c r="F12643">
        <v>2</v>
      </c>
      <c r="G12643">
        <v>1</v>
      </c>
      <c r="H12643">
        <v>17</v>
      </c>
      <c r="I12643">
        <v>88905.965830800007</v>
      </c>
    </row>
    <row r="12644" spans="1:9" x14ac:dyDescent="0.25">
      <c r="A12644">
        <v>2220</v>
      </c>
      <c r="B12644">
        <v>16983</v>
      </c>
      <c r="C12644">
        <v>102</v>
      </c>
      <c r="D12644">
        <v>96</v>
      </c>
      <c r="E12644" s="2" t="s">
        <v>2229</v>
      </c>
      <c r="F12644">
        <v>1</v>
      </c>
      <c r="G12644">
        <v>1</v>
      </c>
      <c r="H12644">
        <v>18</v>
      </c>
      <c r="I12644">
        <v>264161.51194699999</v>
      </c>
    </row>
    <row r="12645" spans="1:9" x14ac:dyDescent="0.25">
      <c r="A12645">
        <v>2352</v>
      </c>
      <c r="B12645">
        <v>17115</v>
      </c>
      <c r="C12645">
        <v>102</v>
      </c>
      <c r="D12645">
        <v>103</v>
      </c>
      <c r="E12645" s="2" t="s">
        <v>2361</v>
      </c>
      <c r="F12645">
        <v>1</v>
      </c>
      <c r="G12645">
        <v>1</v>
      </c>
      <c r="H12645">
        <v>19</v>
      </c>
      <c r="I12645">
        <v>444281.91456</v>
      </c>
    </row>
    <row r="12646" spans="1:9" x14ac:dyDescent="0.25">
      <c r="A12646">
        <v>2399</v>
      </c>
      <c r="B12646">
        <v>17162</v>
      </c>
      <c r="C12646">
        <v>102</v>
      </c>
      <c r="D12646">
        <v>25</v>
      </c>
      <c r="E12646" s="2" t="s">
        <v>2408</v>
      </c>
      <c r="F12646">
        <v>1</v>
      </c>
      <c r="G12646">
        <v>1</v>
      </c>
      <c r="H12646">
        <v>20</v>
      </c>
      <c r="I12646">
        <v>273838.46144899999</v>
      </c>
    </row>
    <row r="12647" spans="1:9" x14ac:dyDescent="0.25">
      <c r="A12647">
        <v>2510</v>
      </c>
      <c r="B12647">
        <v>17273</v>
      </c>
      <c r="C12647">
        <v>102</v>
      </c>
      <c r="D12647">
        <v>11</v>
      </c>
      <c r="E12647" s="2" t="s">
        <v>2519</v>
      </c>
      <c r="F12647">
        <v>2</v>
      </c>
      <c r="G12647">
        <v>1</v>
      </c>
      <c r="H12647">
        <v>21</v>
      </c>
      <c r="I12647">
        <v>86037.286564499998</v>
      </c>
    </row>
    <row r="12648" spans="1:9" x14ac:dyDescent="0.25">
      <c r="A12648">
        <v>2636</v>
      </c>
      <c r="B12648">
        <v>17399</v>
      </c>
      <c r="C12648">
        <v>102</v>
      </c>
      <c r="D12648">
        <v>12</v>
      </c>
      <c r="E12648" s="2" t="s">
        <v>2645</v>
      </c>
      <c r="F12648">
        <v>1</v>
      </c>
      <c r="G12648">
        <v>1</v>
      </c>
      <c r="H12648">
        <v>22</v>
      </c>
      <c r="I12648">
        <v>165215.174275</v>
      </c>
    </row>
    <row r="12649" spans="1:9" x14ac:dyDescent="0.25">
      <c r="A12649">
        <v>2768</v>
      </c>
      <c r="B12649">
        <v>17531</v>
      </c>
      <c r="C12649">
        <v>102</v>
      </c>
      <c r="D12649">
        <v>19</v>
      </c>
      <c r="E12649" s="2" t="s">
        <v>2777</v>
      </c>
      <c r="F12649">
        <v>2</v>
      </c>
      <c r="G12649">
        <v>1</v>
      </c>
      <c r="H12649">
        <v>23</v>
      </c>
      <c r="I12649">
        <v>72125.051536200001</v>
      </c>
    </row>
    <row r="12650" spans="1:9" x14ac:dyDescent="0.25">
      <c r="A12650">
        <v>2944</v>
      </c>
      <c r="B12650">
        <v>17707</v>
      </c>
      <c r="C12650">
        <v>102</v>
      </c>
      <c r="D12650">
        <v>70</v>
      </c>
      <c r="E12650" s="2" t="s">
        <v>2953</v>
      </c>
      <c r="F12650">
        <v>1</v>
      </c>
      <c r="G12650">
        <v>1</v>
      </c>
      <c r="H12650">
        <v>24</v>
      </c>
      <c r="I12650">
        <v>143967.15546899999</v>
      </c>
    </row>
    <row r="12651" spans="1:9" x14ac:dyDescent="0.25">
      <c r="A12651">
        <v>3102</v>
      </c>
      <c r="B12651">
        <v>17865</v>
      </c>
      <c r="C12651">
        <v>102</v>
      </c>
      <c r="D12651">
        <v>103</v>
      </c>
      <c r="E12651" s="2" t="s">
        <v>3111</v>
      </c>
      <c r="F12651">
        <v>1</v>
      </c>
      <c r="G12651">
        <v>1</v>
      </c>
      <c r="H12651">
        <v>25</v>
      </c>
      <c r="I12651">
        <v>379661.39071100001</v>
      </c>
    </row>
    <row r="12652" spans="1:9" x14ac:dyDescent="0.25">
      <c r="A12652">
        <v>3188</v>
      </c>
      <c r="B12652">
        <v>17951</v>
      </c>
      <c r="C12652">
        <v>102</v>
      </c>
      <c r="D12652">
        <v>64</v>
      </c>
      <c r="E12652" s="2" t="s">
        <v>3197</v>
      </c>
      <c r="F12652">
        <v>1</v>
      </c>
      <c r="G12652">
        <v>1</v>
      </c>
      <c r="H12652">
        <v>26</v>
      </c>
      <c r="I12652">
        <v>177206.21712700001</v>
      </c>
    </row>
    <row r="12653" spans="1:9" x14ac:dyDescent="0.25">
      <c r="A12653">
        <v>3260</v>
      </c>
      <c r="B12653">
        <v>18023</v>
      </c>
      <c r="C12653">
        <v>102</v>
      </c>
      <c r="D12653">
        <v>11</v>
      </c>
      <c r="E12653" s="2" t="s">
        <v>3269</v>
      </c>
      <c r="F12653">
        <v>2</v>
      </c>
      <c r="G12653">
        <v>1</v>
      </c>
      <c r="H12653">
        <v>27</v>
      </c>
      <c r="I12653">
        <v>123735.203658</v>
      </c>
    </row>
    <row r="12654" spans="1:9" x14ac:dyDescent="0.25">
      <c r="A12654">
        <v>3393</v>
      </c>
      <c r="B12654">
        <v>18156</v>
      </c>
      <c r="C12654">
        <v>102</v>
      </c>
      <c r="D12654">
        <v>19</v>
      </c>
      <c r="E12654" s="2" t="s">
        <v>3402</v>
      </c>
      <c r="F12654">
        <v>1</v>
      </c>
      <c r="G12654">
        <v>1</v>
      </c>
      <c r="H12654">
        <v>28</v>
      </c>
      <c r="I12654">
        <v>105307.711153</v>
      </c>
    </row>
    <row r="12655" spans="1:9" x14ac:dyDescent="0.25">
      <c r="A12655">
        <v>3595</v>
      </c>
      <c r="B12655">
        <v>18358</v>
      </c>
      <c r="C12655">
        <v>102</v>
      </c>
      <c r="D12655">
        <v>96</v>
      </c>
      <c r="E12655" s="2" t="s">
        <v>3604</v>
      </c>
      <c r="F12655">
        <v>2</v>
      </c>
      <c r="G12655">
        <v>1</v>
      </c>
      <c r="H12655">
        <v>29</v>
      </c>
      <c r="I12655">
        <v>256360.35701899999</v>
      </c>
    </row>
    <row r="12656" spans="1:9" x14ac:dyDescent="0.25">
      <c r="A12656">
        <v>3715</v>
      </c>
      <c r="B12656">
        <v>18478</v>
      </c>
      <c r="C12656">
        <v>102</v>
      </c>
      <c r="D12656">
        <v>91</v>
      </c>
      <c r="E12656" s="2" t="s">
        <v>3724</v>
      </c>
      <c r="F12656">
        <v>1</v>
      </c>
      <c r="G12656">
        <v>1</v>
      </c>
      <c r="H12656">
        <v>30</v>
      </c>
      <c r="I12656">
        <v>194039.290764</v>
      </c>
    </row>
    <row r="12657" spans="1:9" x14ac:dyDescent="0.25">
      <c r="A12657">
        <v>3852</v>
      </c>
      <c r="B12657">
        <v>18615</v>
      </c>
      <c r="C12657">
        <v>102</v>
      </c>
      <c r="D12657">
        <v>103</v>
      </c>
      <c r="E12657" s="2" t="s">
        <v>3861</v>
      </c>
      <c r="F12657">
        <v>2</v>
      </c>
      <c r="G12657">
        <v>1</v>
      </c>
      <c r="H12657">
        <v>31</v>
      </c>
      <c r="I12657">
        <v>446359.85524</v>
      </c>
    </row>
    <row r="12658" spans="1:9" x14ac:dyDescent="0.25">
      <c r="A12658">
        <v>3916</v>
      </c>
      <c r="B12658">
        <v>18679</v>
      </c>
      <c r="C12658">
        <v>102</v>
      </c>
      <c r="D12658">
        <v>42</v>
      </c>
      <c r="E12658" s="2" t="s">
        <v>3925</v>
      </c>
      <c r="F12658">
        <v>1</v>
      </c>
      <c r="G12658">
        <v>1</v>
      </c>
      <c r="H12658">
        <v>32</v>
      </c>
      <c r="I12658">
        <v>141964.17060799999</v>
      </c>
    </row>
    <row r="12659" spans="1:9" x14ac:dyDescent="0.25">
      <c r="A12659">
        <v>4095</v>
      </c>
      <c r="B12659">
        <v>18858</v>
      </c>
      <c r="C12659">
        <v>102</v>
      </c>
      <c r="D12659">
        <v>96</v>
      </c>
      <c r="E12659" s="2" t="s">
        <v>4104</v>
      </c>
      <c r="F12659">
        <v>2</v>
      </c>
      <c r="G12659">
        <v>1</v>
      </c>
      <c r="H12659">
        <v>33</v>
      </c>
      <c r="I12659">
        <v>323628.49005299999</v>
      </c>
    </row>
    <row r="12660" spans="1:9" x14ac:dyDescent="0.25">
      <c r="A12660">
        <v>4131</v>
      </c>
      <c r="B12660">
        <v>18894</v>
      </c>
      <c r="C12660">
        <v>102</v>
      </c>
      <c r="D12660">
        <v>7</v>
      </c>
      <c r="E12660" s="2" t="s">
        <v>4140</v>
      </c>
      <c r="F12660">
        <v>1</v>
      </c>
      <c r="G12660">
        <v>1</v>
      </c>
      <c r="H12660">
        <v>34</v>
      </c>
      <c r="I12660">
        <v>49480.003410999998</v>
      </c>
    </row>
    <row r="12661" spans="1:9" x14ac:dyDescent="0.25">
      <c r="A12661">
        <v>4345</v>
      </c>
      <c r="B12661">
        <v>19108</v>
      </c>
      <c r="C12661">
        <v>102</v>
      </c>
      <c r="D12661">
        <v>96</v>
      </c>
      <c r="E12661" s="2" t="s">
        <v>4354</v>
      </c>
      <c r="F12661">
        <v>2</v>
      </c>
      <c r="G12661">
        <v>1</v>
      </c>
      <c r="H12661">
        <v>35</v>
      </c>
      <c r="I12661">
        <v>352834.58093</v>
      </c>
    </row>
    <row r="12662" spans="1:9" x14ac:dyDescent="0.25">
      <c r="A12662">
        <v>4456</v>
      </c>
      <c r="B12662">
        <v>19219</v>
      </c>
      <c r="C12662">
        <v>102</v>
      </c>
      <c r="D12662">
        <v>82</v>
      </c>
      <c r="E12662" s="2" t="s">
        <v>4465</v>
      </c>
      <c r="F12662">
        <v>1</v>
      </c>
      <c r="G12662">
        <v>1</v>
      </c>
      <c r="H12662">
        <v>36</v>
      </c>
      <c r="I12662">
        <v>209474.831465</v>
      </c>
    </row>
    <row r="12663" spans="1:9" x14ac:dyDescent="0.25">
      <c r="A12663">
        <v>4504</v>
      </c>
      <c r="B12663">
        <v>19267</v>
      </c>
      <c r="C12663">
        <v>102</v>
      </c>
      <c r="D12663">
        <v>5</v>
      </c>
      <c r="E12663" s="2" t="s">
        <v>4513</v>
      </c>
      <c r="F12663">
        <v>1</v>
      </c>
      <c r="G12663">
        <v>1</v>
      </c>
      <c r="H12663">
        <v>37</v>
      </c>
      <c r="I12663">
        <v>29926.747948799999</v>
      </c>
    </row>
    <row r="12664" spans="1:9" x14ac:dyDescent="0.25">
      <c r="A12664">
        <v>4684</v>
      </c>
      <c r="B12664">
        <v>19447</v>
      </c>
      <c r="C12664">
        <v>102</v>
      </c>
      <c r="D12664">
        <v>60</v>
      </c>
      <c r="E12664" s="2" t="s">
        <v>4693</v>
      </c>
      <c r="F12664">
        <v>2</v>
      </c>
      <c r="G12664">
        <v>1</v>
      </c>
      <c r="H12664">
        <v>38</v>
      </c>
      <c r="I12664">
        <v>184273.044738</v>
      </c>
    </row>
    <row r="12665" spans="1:9" x14ac:dyDescent="0.25">
      <c r="A12665">
        <v>4843</v>
      </c>
      <c r="B12665">
        <v>19606</v>
      </c>
      <c r="C12665">
        <v>102</v>
      </c>
      <c r="D12665">
        <v>94</v>
      </c>
      <c r="E12665" s="2" t="s">
        <v>4852</v>
      </c>
      <c r="F12665">
        <v>1</v>
      </c>
      <c r="G12665">
        <v>1</v>
      </c>
      <c r="H12665">
        <v>39</v>
      </c>
      <c r="I12665">
        <v>183341.73416699999</v>
      </c>
    </row>
    <row r="12666" spans="1:9" x14ac:dyDescent="0.25">
      <c r="A12666">
        <v>4967</v>
      </c>
      <c r="B12666">
        <v>19730</v>
      </c>
      <c r="C12666">
        <v>102</v>
      </c>
      <c r="D12666">
        <v>93</v>
      </c>
      <c r="E12666" s="2" t="s">
        <v>4976</v>
      </c>
      <c r="F12666">
        <v>1</v>
      </c>
      <c r="G12666">
        <v>1</v>
      </c>
      <c r="H12666">
        <v>40</v>
      </c>
      <c r="I12666">
        <v>253201.500936</v>
      </c>
    </row>
    <row r="12667" spans="1:9" x14ac:dyDescent="0.25">
      <c r="A12667">
        <v>5102</v>
      </c>
      <c r="B12667">
        <v>19865</v>
      </c>
      <c r="C12667">
        <v>102</v>
      </c>
      <c r="D12667">
        <v>103</v>
      </c>
      <c r="E12667" s="2" t="s">
        <v>5111</v>
      </c>
      <c r="F12667">
        <v>1</v>
      </c>
      <c r="G12667">
        <v>1</v>
      </c>
      <c r="H12667">
        <v>41</v>
      </c>
      <c r="I12667">
        <v>411615.05372899998</v>
      </c>
    </row>
    <row r="12668" spans="1:9" x14ac:dyDescent="0.25">
      <c r="A12668">
        <v>5227</v>
      </c>
      <c r="B12668">
        <v>19990</v>
      </c>
      <c r="C12668">
        <v>102</v>
      </c>
      <c r="D12668">
        <v>103</v>
      </c>
      <c r="E12668" s="2" t="s">
        <v>5236</v>
      </c>
      <c r="F12668">
        <v>1</v>
      </c>
      <c r="G12668">
        <v>1</v>
      </c>
      <c r="H12668">
        <v>42</v>
      </c>
      <c r="I12668">
        <v>530509.31869800005</v>
      </c>
    </row>
    <row r="12669" spans="1:9" x14ac:dyDescent="0.25">
      <c r="A12669">
        <v>5260</v>
      </c>
      <c r="B12669">
        <v>20023</v>
      </c>
      <c r="C12669">
        <v>102</v>
      </c>
      <c r="D12669">
        <v>11</v>
      </c>
      <c r="E12669" s="2" t="s">
        <v>5269</v>
      </c>
      <c r="F12669">
        <v>1</v>
      </c>
      <c r="G12669">
        <v>1</v>
      </c>
      <c r="H12669">
        <v>43</v>
      </c>
      <c r="I12669">
        <v>109210.112867</v>
      </c>
    </row>
    <row r="12670" spans="1:9" x14ac:dyDescent="0.25">
      <c r="A12670">
        <v>5467</v>
      </c>
      <c r="B12670">
        <v>20230</v>
      </c>
      <c r="C12670">
        <v>102</v>
      </c>
      <c r="D12670">
        <v>93</v>
      </c>
      <c r="E12670" s="2" t="s">
        <v>5476</v>
      </c>
      <c r="F12670">
        <v>2</v>
      </c>
      <c r="G12670">
        <v>1</v>
      </c>
      <c r="H12670">
        <v>44</v>
      </c>
      <c r="I12670">
        <v>193668.128593</v>
      </c>
    </row>
    <row r="12671" spans="1:9" x14ac:dyDescent="0.25">
      <c r="A12671">
        <v>5594</v>
      </c>
      <c r="B12671">
        <v>20357</v>
      </c>
      <c r="C12671">
        <v>102</v>
      </c>
      <c r="D12671">
        <v>95</v>
      </c>
      <c r="E12671" s="2" t="s">
        <v>5603</v>
      </c>
      <c r="F12671">
        <v>1</v>
      </c>
      <c r="G12671">
        <v>1</v>
      </c>
      <c r="H12671">
        <v>45</v>
      </c>
      <c r="I12671">
        <v>231590.147482</v>
      </c>
    </row>
    <row r="12672" spans="1:9" x14ac:dyDescent="0.25">
      <c r="A12672">
        <v>5720</v>
      </c>
      <c r="B12672">
        <v>20483</v>
      </c>
      <c r="C12672">
        <v>102</v>
      </c>
      <c r="D12672">
        <v>96</v>
      </c>
      <c r="E12672" s="2" t="s">
        <v>5729</v>
      </c>
      <c r="F12672">
        <v>1</v>
      </c>
      <c r="G12672">
        <v>1</v>
      </c>
      <c r="H12672">
        <v>46</v>
      </c>
      <c r="I12672">
        <v>303003.12642400002</v>
      </c>
    </row>
    <row r="12673" spans="1:9" x14ac:dyDescent="0.25">
      <c r="A12673">
        <v>5844</v>
      </c>
      <c r="B12673">
        <v>20607</v>
      </c>
      <c r="C12673">
        <v>102</v>
      </c>
      <c r="D12673">
        <v>95</v>
      </c>
      <c r="E12673" s="2" t="s">
        <v>5853</v>
      </c>
      <c r="F12673">
        <v>2</v>
      </c>
      <c r="G12673">
        <v>1</v>
      </c>
      <c r="H12673">
        <v>47</v>
      </c>
      <c r="I12673">
        <v>246012.969346</v>
      </c>
    </row>
    <row r="12674" spans="1:9" x14ac:dyDescent="0.25">
      <c r="A12674">
        <v>5970</v>
      </c>
      <c r="B12674">
        <v>20733</v>
      </c>
      <c r="C12674">
        <v>102</v>
      </c>
      <c r="D12674">
        <v>96</v>
      </c>
      <c r="E12674" s="2" t="s">
        <v>5979</v>
      </c>
      <c r="F12674">
        <v>1</v>
      </c>
      <c r="G12674">
        <v>1</v>
      </c>
      <c r="H12674">
        <v>48</v>
      </c>
      <c r="I12674">
        <v>314735.46239200002</v>
      </c>
    </row>
    <row r="12675" spans="1:9" x14ac:dyDescent="0.25">
      <c r="A12675">
        <v>6020</v>
      </c>
      <c r="B12675">
        <v>20783</v>
      </c>
      <c r="C12675">
        <v>102</v>
      </c>
      <c r="D12675">
        <v>21</v>
      </c>
      <c r="E12675" s="2" t="s">
        <v>6029</v>
      </c>
      <c r="F12675">
        <v>2</v>
      </c>
      <c r="G12675">
        <v>1</v>
      </c>
      <c r="H12675">
        <v>49</v>
      </c>
      <c r="I12675">
        <v>166000.957948</v>
      </c>
    </row>
    <row r="12676" spans="1:9" x14ac:dyDescent="0.25">
      <c r="A12676">
        <v>6204</v>
      </c>
      <c r="B12676">
        <v>20967</v>
      </c>
      <c r="C12676">
        <v>102</v>
      </c>
      <c r="D12676">
        <v>80</v>
      </c>
      <c r="E12676" s="2" t="s">
        <v>6213</v>
      </c>
      <c r="F12676">
        <v>1</v>
      </c>
      <c r="G12676">
        <v>1</v>
      </c>
      <c r="H12676">
        <v>50</v>
      </c>
      <c r="I12676">
        <v>167187.874839</v>
      </c>
    </row>
    <row r="12677" spans="1:9" x14ac:dyDescent="0.25">
      <c r="A12677">
        <v>6344</v>
      </c>
      <c r="B12677">
        <v>21107</v>
      </c>
      <c r="C12677">
        <v>102</v>
      </c>
      <c r="D12677">
        <v>95</v>
      </c>
      <c r="E12677" s="2" t="s">
        <v>6353</v>
      </c>
      <c r="F12677">
        <v>1</v>
      </c>
      <c r="G12677">
        <v>1</v>
      </c>
      <c r="H12677">
        <v>51</v>
      </c>
      <c r="I12677">
        <v>199952.50415200001</v>
      </c>
    </row>
    <row r="12678" spans="1:9" x14ac:dyDescent="0.25">
      <c r="A12678">
        <v>6392</v>
      </c>
      <c r="B12678">
        <v>21155</v>
      </c>
      <c r="C12678">
        <v>102</v>
      </c>
      <c r="D12678">
        <v>18</v>
      </c>
      <c r="E12678" s="2" t="s">
        <v>6401</v>
      </c>
      <c r="F12678">
        <v>2</v>
      </c>
      <c r="G12678">
        <v>1</v>
      </c>
      <c r="H12678">
        <v>52</v>
      </c>
      <c r="I12678">
        <v>90439.885759900004</v>
      </c>
    </row>
    <row r="12679" spans="1:9" x14ac:dyDescent="0.25">
      <c r="A12679">
        <v>6595</v>
      </c>
      <c r="B12679">
        <v>21358</v>
      </c>
      <c r="C12679">
        <v>102</v>
      </c>
      <c r="D12679">
        <v>96</v>
      </c>
      <c r="E12679" s="2" t="s">
        <v>6604</v>
      </c>
      <c r="F12679">
        <v>2</v>
      </c>
      <c r="G12679">
        <v>1</v>
      </c>
      <c r="H12679">
        <v>53</v>
      </c>
      <c r="I12679">
        <v>362362.31556999998</v>
      </c>
    </row>
    <row r="12680" spans="1:9" x14ac:dyDescent="0.25">
      <c r="A12680">
        <v>6627</v>
      </c>
      <c r="B12680">
        <v>21390</v>
      </c>
      <c r="C12680">
        <v>102</v>
      </c>
      <c r="D12680">
        <v>3</v>
      </c>
      <c r="E12680" s="2" t="s">
        <v>6636</v>
      </c>
      <c r="F12680">
        <v>1</v>
      </c>
      <c r="G12680">
        <v>1</v>
      </c>
      <c r="H12680">
        <v>54</v>
      </c>
      <c r="I12680">
        <v>25392.664457300001</v>
      </c>
    </row>
    <row r="12681" spans="1:9" x14ac:dyDescent="0.25">
      <c r="A12681">
        <v>6842</v>
      </c>
      <c r="B12681">
        <v>21605</v>
      </c>
      <c r="C12681">
        <v>102</v>
      </c>
      <c r="D12681">
        <v>93</v>
      </c>
      <c r="E12681" s="2" t="s">
        <v>6851</v>
      </c>
      <c r="F12681">
        <v>1</v>
      </c>
      <c r="G12681">
        <v>1</v>
      </c>
      <c r="H12681">
        <v>55</v>
      </c>
      <c r="I12681">
        <v>230629.33527400001</v>
      </c>
    </row>
    <row r="12682" spans="1:9" x14ac:dyDescent="0.25">
      <c r="A12682">
        <v>6918</v>
      </c>
      <c r="B12682">
        <v>21681</v>
      </c>
      <c r="C12682">
        <v>102</v>
      </c>
      <c r="D12682">
        <v>44</v>
      </c>
      <c r="E12682" s="2" t="s">
        <v>6927</v>
      </c>
      <c r="F12682">
        <v>1</v>
      </c>
      <c r="G12682">
        <v>1</v>
      </c>
      <c r="H12682">
        <v>56</v>
      </c>
      <c r="I12682">
        <v>224721.96498700001</v>
      </c>
    </row>
    <row r="12683" spans="1:9" x14ac:dyDescent="0.25">
      <c r="A12683">
        <v>7057</v>
      </c>
      <c r="B12683">
        <v>21820</v>
      </c>
      <c r="C12683">
        <v>102</v>
      </c>
      <c r="D12683">
        <v>58</v>
      </c>
      <c r="E12683" s="2" t="s">
        <v>7066</v>
      </c>
      <c r="F12683">
        <v>1</v>
      </c>
      <c r="G12683">
        <v>1</v>
      </c>
      <c r="H12683">
        <v>57</v>
      </c>
      <c r="I12683">
        <v>162526.335838</v>
      </c>
    </row>
    <row r="12684" spans="1:9" x14ac:dyDescent="0.25">
      <c r="A12684">
        <v>7154</v>
      </c>
      <c r="B12684">
        <v>21917</v>
      </c>
      <c r="C12684">
        <v>102</v>
      </c>
      <c r="D12684">
        <v>30</v>
      </c>
      <c r="E12684" s="2" t="s">
        <v>7163</v>
      </c>
      <c r="F12684">
        <v>2</v>
      </c>
      <c r="G12684">
        <v>1</v>
      </c>
      <c r="H12684">
        <v>58</v>
      </c>
      <c r="I12684">
        <v>174661.00070999999</v>
      </c>
    </row>
    <row r="12685" spans="1:9" x14ac:dyDescent="0.25">
      <c r="A12685">
        <v>7293</v>
      </c>
      <c r="B12685">
        <v>22056</v>
      </c>
      <c r="C12685">
        <v>102</v>
      </c>
      <c r="D12685">
        <v>44</v>
      </c>
      <c r="E12685" s="2" t="s">
        <v>7302</v>
      </c>
      <c r="F12685">
        <v>1</v>
      </c>
      <c r="G12685">
        <v>1</v>
      </c>
      <c r="H12685">
        <v>59</v>
      </c>
      <c r="I12685">
        <v>147725.892693</v>
      </c>
    </row>
    <row r="12686" spans="1:9" x14ac:dyDescent="0.25">
      <c r="A12686">
        <v>7470</v>
      </c>
      <c r="B12686">
        <v>22233</v>
      </c>
      <c r="C12686">
        <v>102</v>
      </c>
      <c r="D12686">
        <v>96</v>
      </c>
      <c r="E12686" s="2" t="s">
        <v>7479</v>
      </c>
      <c r="F12686">
        <v>1</v>
      </c>
      <c r="G12686">
        <v>1</v>
      </c>
      <c r="H12686">
        <v>60</v>
      </c>
      <c r="I12686">
        <v>312390.49961300002</v>
      </c>
    </row>
    <row r="12687" spans="1:9" x14ac:dyDescent="0.25">
      <c r="A12687">
        <v>7602</v>
      </c>
      <c r="B12687">
        <v>22365</v>
      </c>
      <c r="C12687">
        <v>102</v>
      </c>
      <c r="D12687">
        <v>103</v>
      </c>
      <c r="E12687" s="2" t="s">
        <v>7611</v>
      </c>
      <c r="F12687">
        <v>2</v>
      </c>
      <c r="G12687">
        <v>1</v>
      </c>
      <c r="H12687">
        <v>61</v>
      </c>
      <c r="I12687">
        <v>487760.51385799999</v>
      </c>
    </row>
    <row r="12688" spans="1:9" x14ac:dyDescent="0.25">
      <c r="A12688">
        <v>7668</v>
      </c>
      <c r="B12688">
        <v>22431</v>
      </c>
      <c r="C12688">
        <v>102</v>
      </c>
      <c r="D12688">
        <v>44</v>
      </c>
      <c r="E12688" s="2" t="s">
        <v>7677</v>
      </c>
      <c r="F12688">
        <v>1</v>
      </c>
      <c r="G12688">
        <v>1</v>
      </c>
      <c r="H12688">
        <v>62</v>
      </c>
      <c r="I12688">
        <v>162607.690477</v>
      </c>
    </row>
    <row r="12689" spans="1:9" x14ac:dyDescent="0.25">
      <c r="A12689">
        <v>7844</v>
      </c>
      <c r="B12689">
        <v>22607</v>
      </c>
      <c r="C12689">
        <v>102</v>
      </c>
      <c r="D12689">
        <v>95</v>
      </c>
      <c r="E12689" s="2" t="s">
        <v>7853</v>
      </c>
      <c r="F12689">
        <v>1</v>
      </c>
      <c r="G12689">
        <v>1</v>
      </c>
      <c r="H12689">
        <v>63</v>
      </c>
      <c r="I12689">
        <v>235542.956435</v>
      </c>
    </row>
    <row r="12690" spans="1:9" x14ac:dyDescent="0.25">
      <c r="A12690">
        <v>7970</v>
      </c>
      <c r="B12690">
        <v>22733</v>
      </c>
      <c r="C12690">
        <v>102</v>
      </c>
      <c r="D12690">
        <v>96</v>
      </c>
      <c r="E12690" s="2" t="s">
        <v>7979</v>
      </c>
      <c r="F12690">
        <v>2</v>
      </c>
      <c r="G12690">
        <v>1</v>
      </c>
      <c r="H12690">
        <v>64</v>
      </c>
      <c r="I12690">
        <v>434629.56615999999</v>
      </c>
    </row>
    <row r="12691" spans="1:9" x14ac:dyDescent="0.25">
      <c r="A12691">
        <v>8017</v>
      </c>
      <c r="B12691">
        <v>22780</v>
      </c>
      <c r="C12691">
        <v>102</v>
      </c>
      <c r="D12691">
        <v>18</v>
      </c>
      <c r="E12691" s="2" t="s">
        <v>8026</v>
      </c>
      <c r="F12691">
        <v>2</v>
      </c>
      <c r="G12691">
        <v>1</v>
      </c>
      <c r="H12691">
        <v>65</v>
      </c>
      <c r="I12691">
        <v>128193.91527500001</v>
      </c>
    </row>
    <row r="12692" spans="1:9" x14ac:dyDescent="0.25">
      <c r="A12692">
        <v>8219</v>
      </c>
      <c r="B12692">
        <v>22982</v>
      </c>
      <c r="C12692">
        <v>102</v>
      </c>
      <c r="D12692">
        <v>95</v>
      </c>
      <c r="E12692" s="2" t="s">
        <v>8228</v>
      </c>
      <c r="F12692">
        <v>1</v>
      </c>
      <c r="G12692">
        <v>1</v>
      </c>
      <c r="H12692">
        <v>66</v>
      </c>
      <c r="I12692">
        <v>218188.53760000001</v>
      </c>
    </row>
    <row r="12693" spans="1:9" x14ac:dyDescent="0.25">
      <c r="A12693">
        <v>8288</v>
      </c>
      <c r="B12693">
        <v>23051</v>
      </c>
      <c r="C12693">
        <v>102</v>
      </c>
      <c r="D12693">
        <v>39</v>
      </c>
      <c r="E12693" s="2" t="s">
        <v>8297</v>
      </c>
      <c r="F12693">
        <v>1</v>
      </c>
      <c r="G12693">
        <v>1</v>
      </c>
      <c r="H12693">
        <v>67</v>
      </c>
      <c r="I12693">
        <v>277681.16076</v>
      </c>
    </row>
    <row r="12694" spans="1:9" x14ac:dyDescent="0.25">
      <c r="A12694">
        <v>8385</v>
      </c>
      <c r="B12694">
        <v>23148</v>
      </c>
      <c r="C12694">
        <v>102</v>
      </c>
      <c r="D12694">
        <v>11</v>
      </c>
      <c r="E12694" s="2" t="s">
        <v>8394</v>
      </c>
      <c r="F12694">
        <v>1</v>
      </c>
      <c r="G12694">
        <v>1</v>
      </c>
      <c r="H12694">
        <v>68</v>
      </c>
      <c r="I12694">
        <v>107060.69433100001</v>
      </c>
    </row>
    <row r="12695" spans="1:9" x14ac:dyDescent="0.25">
      <c r="A12695">
        <v>8543</v>
      </c>
      <c r="B12695">
        <v>23306</v>
      </c>
      <c r="C12695">
        <v>102</v>
      </c>
      <c r="D12695">
        <v>44</v>
      </c>
      <c r="E12695" s="2" t="s">
        <v>8552</v>
      </c>
      <c r="F12695">
        <v>2</v>
      </c>
      <c r="G12695">
        <v>1</v>
      </c>
      <c r="H12695">
        <v>69</v>
      </c>
      <c r="I12695">
        <v>167777.614584</v>
      </c>
    </row>
    <row r="12696" spans="1:9" x14ac:dyDescent="0.25">
      <c r="A12696">
        <v>8719</v>
      </c>
      <c r="B12696">
        <v>23482</v>
      </c>
      <c r="C12696">
        <v>102</v>
      </c>
      <c r="D12696">
        <v>95</v>
      </c>
      <c r="E12696" s="2" t="s">
        <v>8728</v>
      </c>
      <c r="F12696">
        <v>2</v>
      </c>
      <c r="G12696">
        <v>1</v>
      </c>
      <c r="H12696">
        <v>70</v>
      </c>
      <c r="I12696">
        <v>199230.50241399999</v>
      </c>
    </row>
    <row r="12697" spans="1:9" x14ac:dyDescent="0.25">
      <c r="A12697">
        <v>8849</v>
      </c>
      <c r="B12697">
        <v>23612</v>
      </c>
      <c r="C12697">
        <v>102</v>
      </c>
      <c r="D12697">
        <v>100</v>
      </c>
      <c r="E12697" s="2" t="s">
        <v>8858</v>
      </c>
      <c r="F12697">
        <v>1</v>
      </c>
      <c r="G12697">
        <v>1</v>
      </c>
      <c r="H12697">
        <v>71</v>
      </c>
      <c r="I12697">
        <v>228084.28885800001</v>
      </c>
    </row>
    <row r="12698" spans="1:9" x14ac:dyDescent="0.25">
      <c r="A12698">
        <v>8970</v>
      </c>
      <c r="B12698">
        <v>23733</v>
      </c>
      <c r="C12698">
        <v>102</v>
      </c>
      <c r="D12698">
        <v>96</v>
      </c>
      <c r="E12698" s="2" t="s">
        <v>8979</v>
      </c>
      <c r="F12698">
        <v>1</v>
      </c>
      <c r="G12698">
        <v>1</v>
      </c>
      <c r="H12698">
        <v>72</v>
      </c>
      <c r="I12698">
        <v>345490.79038800002</v>
      </c>
    </row>
    <row r="12699" spans="1:9" x14ac:dyDescent="0.25">
      <c r="A12699">
        <v>9095</v>
      </c>
      <c r="B12699">
        <v>23858</v>
      </c>
      <c r="C12699">
        <v>102</v>
      </c>
      <c r="D12699">
        <v>96</v>
      </c>
      <c r="E12699" s="2" t="s">
        <v>9104</v>
      </c>
      <c r="F12699">
        <v>1</v>
      </c>
      <c r="G12699">
        <v>1</v>
      </c>
      <c r="H12699">
        <v>73</v>
      </c>
      <c r="I12699">
        <v>319885.734405</v>
      </c>
    </row>
    <row r="12700" spans="1:9" x14ac:dyDescent="0.25">
      <c r="A12700">
        <v>9220</v>
      </c>
      <c r="B12700">
        <v>23983</v>
      </c>
      <c r="C12700">
        <v>102</v>
      </c>
      <c r="D12700">
        <v>96</v>
      </c>
      <c r="E12700" s="2" t="s">
        <v>9229</v>
      </c>
      <c r="F12700">
        <v>2</v>
      </c>
      <c r="G12700">
        <v>1</v>
      </c>
      <c r="H12700">
        <v>74</v>
      </c>
      <c r="I12700">
        <v>324551.98655099998</v>
      </c>
    </row>
    <row r="12701" spans="1:9" x14ac:dyDescent="0.25">
      <c r="A12701">
        <v>9331</v>
      </c>
      <c r="B12701">
        <v>24094</v>
      </c>
      <c r="C12701">
        <v>102</v>
      </c>
      <c r="D12701">
        <v>82</v>
      </c>
      <c r="E12701" s="2" t="s">
        <v>9340</v>
      </c>
      <c r="F12701">
        <v>2</v>
      </c>
      <c r="G12701">
        <v>1</v>
      </c>
      <c r="H12701">
        <v>75</v>
      </c>
      <c r="I12701">
        <v>221811.38118900001</v>
      </c>
    </row>
    <row r="12702" spans="1:9" x14ac:dyDescent="0.25">
      <c r="A12702">
        <v>9477</v>
      </c>
      <c r="B12702">
        <v>24240</v>
      </c>
      <c r="C12702">
        <v>102</v>
      </c>
      <c r="D12702">
        <v>103</v>
      </c>
      <c r="E12702" s="2" t="s">
        <v>9486</v>
      </c>
      <c r="F12702">
        <v>2</v>
      </c>
      <c r="G12702">
        <v>1</v>
      </c>
      <c r="H12702">
        <v>76</v>
      </c>
      <c r="I12702">
        <v>462211.865001</v>
      </c>
    </row>
    <row r="12703" spans="1:9" x14ac:dyDescent="0.25">
      <c r="A12703">
        <v>9567</v>
      </c>
      <c r="B12703">
        <v>24330</v>
      </c>
      <c r="C12703">
        <v>102</v>
      </c>
      <c r="D12703">
        <v>68</v>
      </c>
      <c r="E12703" s="2" t="s">
        <v>9576</v>
      </c>
      <c r="F12703">
        <v>1</v>
      </c>
      <c r="G12703">
        <v>1</v>
      </c>
      <c r="H12703">
        <v>77</v>
      </c>
      <c r="I12703">
        <v>148940.65552900001</v>
      </c>
    </row>
    <row r="12704" spans="1:9" x14ac:dyDescent="0.25">
      <c r="A12704">
        <v>9720</v>
      </c>
      <c r="B12704">
        <v>24483</v>
      </c>
      <c r="C12704">
        <v>102</v>
      </c>
      <c r="D12704">
        <v>96</v>
      </c>
      <c r="E12704" s="2" t="s">
        <v>9729</v>
      </c>
      <c r="F12704">
        <v>2</v>
      </c>
      <c r="G12704">
        <v>1</v>
      </c>
      <c r="H12704">
        <v>78</v>
      </c>
      <c r="I12704">
        <v>300426.74498299998</v>
      </c>
    </row>
    <row r="12705" spans="1:9" x14ac:dyDescent="0.25">
      <c r="A12705">
        <v>9772</v>
      </c>
      <c r="B12705">
        <v>24535</v>
      </c>
      <c r="C12705">
        <v>102</v>
      </c>
      <c r="D12705">
        <v>23</v>
      </c>
      <c r="E12705" s="2" t="s">
        <v>9781</v>
      </c>
      <c r="F12705">
        <v>1</v>
      </c>
      <c r="G12705">
        <v>1</v>
      </c>
      <c r="H12705">
        <v>79</v>
      </c>
      <c r="I12705">
        <v>91035.971889699998</v>
      </c>
    </row>
    <row r="12706" spans="1:9" x14ac:dyDescent="0.25">
      <c r="A12706">
        <v>9905</v>
      </c>
      <c r="B12706">
        <v>24668</v>
      </c>
      <c r="C12706">
        <v>102</v>
      </c>
      <c r="D12706">
        <v>31</v>
      </c>
      <c r="E12706" s="2" t="s">
        <v>9914</v>
      </c>
      <c r="F12706">
        <v>1</v>
      </c>
      <c r="G12706">
        <v>1</v>
      </c>
      <c r="H12706">
        <v>80</v>
      </c>
      <c r="I12706">
        <v>223193.447843</v>
      </c>
    </row>
    <row r="12707" spans="1:9" x14ac:dyDescent="0.25">
      <c r="A12707">
        <v>10102</v>
      </c>
      <c r="B12707">
        <v>24865</v>
      </c>
      <c r="C12707">
        <v>102</v>
      </c>
      <c r="D12707">
        <v>103</v>
      </c>
      <c r="E12707" s="2" t="s">
        <v>10111</v>
      </c>
      <c r="F12707">
        <v>2</v>
      </c>
      <c r="G12707">
        <v>1</v>
      </c>
      <c r="H12707">
        <v>81</v>
      </c>
      <c r="I12707">
        <v>387659.22706</v>
      </c>
    </row>
    <row r="12708" spans="1:9" x14ac:dyDescent="0.25">
      <c r="A12708">
        <v>10143</v>
      </c>
      <c r="B12708">
        <v>24906</v>
      </c>
      <c r="C12708">
        <v>102</v>
      </c>
      <c r="D12708">
        <v>19</v>
      </c>
      <c r="E12708" s="2" t="s">
        <v>10152</v>
      </c>
      <c r="F12708">
        <v>2</v>
      </c>
      <c r="G12708">
        <v>1</v>
      </c>
      <c r="H12708">
        <v>82</v>
      </c>
      <c r="I12708">
        <v>74157.450566300002</v>
      </c>
    </row>
    <row r="12709" spans="1:9" x14ac:dyDescent="0.25">
      <c r="A12709">
        <v>10341</v>
      </c>
      <c r="B12709">
        <v>25104</v>
      </c>
      <c r="C12709">
        <v>102</v>
      </c>
      <c r="D12709">
        <v>92</v>
      </c>
      <c r="E12709" s="2" t="s">
        <v>10350</v>
      </c>
      <c r="F12709">
        <v>1</v>
      </c>
      <c r="G12709">
        <v>1</v>
      </c>
      <c r="H12709">
        <v>83</v>
      </c>
      <c r="I12709">
        <v>191093.851765</v>
      </c>
    </row>
    <row r="12710" spans="1:9" x14ac:dyDescent="0.25">
      <c r="A12710">
        <v>10403</v>
      </c>
      <c r="B12710">
        <v>25166</v>
      </c>
      <c r="C12710">
        <v>102</v>
      </c>
      <c r="D12710">
        <v>29</v>
      </c>
      <c r="E12710" s="2" t="s">
        <v>10412</v>
      </c>
      <c r="F12710">
        <v>1</v>
      </c>
      <c r="G12710">
        <v>1</v>
      </c>
      <c r="H12710">
        <v>84</v>
      </c>
      <c r="I12710">
        <v>172218.18972200001</v>
      </c>
    </row>
    <row r="12711" spans="1:9" x14ac:dyDescent="0.25">
      <c r="A12711">
        <v>10524</v>
      </c>
      <c r="B12711">
        <v>25287</v>
      </c>
      <c r="C12711">
        <v>102</v>
      </c>
      <c r="D12711">
        <v>25</v>
      </c>
      <c r="E12711" s="2" t="s">
        <v>10533</v>
      </c>
      <c r="F12711">
        <v>1</v>
      </c>
      <c r="G12711">
        <v>1</v>
      </c>
      <c r="H12711">
        <v>85</v>
      </c>
      <c r="I12711">
        <v>100435.075077</v>
      </c>
    </row>
    <row r="12712" spans="1:9" x14ac:dyDescent="0.25">
      <c r="A12712">
        <v>10651</v>
      </c>
      <c r="B12712">
        <v>25414</v>
      </c>
      <c r="C12712">
        <v>102</v>
      </c>
      <c r="D12712">
        <v>27</v>
      </c>
      <c r="E12712" s="2" t="s">
        <v>10660</v>
      </c>
      <c r="F12712">
        <v>2</v>
      </c>
      <c r="G12712">
        <v>1</v>
      </c>
      <c r="H12712">
        <v>86</v>
      </c>
      <c r="I12712">
        <v>121332.954986</v>
      </c>
    </row>
    <row r="12713" spans="1:9" x14ac:dyDescent="0.25">
      <c r="A12713">
        <v>10769</v>
      </c>
      <c r="B12713">
        <v>25532</v>
      </c>
      <c r="C12713">
        <v>102</v>
      </c>
      <c r="D12713">
        <v>20</v>
      </c>
      <c r="E12713" s="2" t="s">
        <v>10778</v>
      </c>
      <c r="F12713">
        <v>1</v>
      </c>
      <c r="G12713">
        <v>1</v>
      </c>
      <c r="H12713">
        <v>87</v>
      </c>
      <c r="I12713">
        <v>102695.90504100001</v>
      </c>
    </row>
    <row r="12714" spans="1:9" x14ac:dyDescent="0.25">
      <c r="A12714">
        <v>10899</v>
      </c>
      <c r="B12714">
        <v>25662</v>
      </c>
      <c r="C12714">
        <v>102</v>
      </c>
      <c r="D12714">
        <v>25</v>
      </c>
      <c r="E12714" s="2" t="s">
        <v>10908</v>
      </c>
      <c r="F12714">
        <v>1</v>
      </c>
      <c r="G12714">
        <v>1</v>
      </c>
      <c r="H12714">
        <v>88</v>
      </c>
      <c r="I12714">
        <v>106069.96189200001</v>
      </c>
    </row>
    <row r="12715" spans="1:9" x14ac:dyDescent="0.25">
      <c r="A12715">
        <v>11037</v>
      </c>
      <c r="B12715">
        <v>25800</v>
      </c>
      <c r="C12715">
        <v>102</v>
      </c>
      <c r="D12715">
        <v>38</v>
      </c>
      <c r="E12715" s="2" t="s">
        <v>11046</v>
      </c>
      <c r="F12715">
        <v>2</v>
      </c>
      <c r="G12715">
        <v>1</v>
      </c>
      <c r="H12715">
        <v>89</v>
      </c>
      <c r="I12715">
        <v>100044.150824</v>
      </c>
    </row>
    <row r="12716" spans="1:9" x14ac:dyDescent="0.25">
      <c r="A12716">
        <v>11142</v>
      </c>
      <c r="B12716">
        <v>25905</v>
      </c>
      <c r="C12716">
        <v>102</v>
      </c>
      <c r="D12716">
        <v>18</v>
      </c>
      <c r="E12716" s="2" t="s">
        <v>11151</v>
      </c>
      <c r="F12716">
        <v>2</v>
      </c>
      <c r="G12716">
        <v>1</v>
      </c>
      <c r="H12716">
        <v>90</v>
      </c>
      <c r="I12716">
        <v>97854.020261500002</v>
      </c>
    </row>
    <row r="12717" spans="1:9" x14ac:dyDescent="0.25">
      <c r="A12717">
        <v>11345</v>
      </c>
      <c r="B12717">
        <v>26108</v>
      </c>
      <c r="C12717">
        <v>102</v>
      </c>
      <c r="D12717">
        <v>96</v>
      </c>
      <c r="E12717" s="2" t="s">
        <v>11354</v>
      </c>
      <c r="F12717">
        <v>1</v>
      </c>
      <c r="G12717">
        <v>1</v>
      </c>
      <c r="H12717">
        <v>91</v>
      </c>
      <c r="I12717">
        <v>344956.21713800001</v>
      </c>
    </row>
    <row r="12718" spans="1:9" x14ac:dyDescent="0.25">
      <c r="A12718">
        <v>11420</v>
      </c>
      <c r="B12718">
        <v>26183</v>
      </c>
      <c r="C12718">
        <v>102</v>
      </c>
      <c r="D12718">
        <v>46</v>
      </c>
      <c r="E12718" s="2" t="s">
        <v>11429</v>
      </c>
      <c r="F12718">
        <v>2</v>
      </c>
      <c r="G12718">
        <v>1</v>
      </c>
      <c r="H12718">
        <v>92</v>
      </c>
      <c r="I12718">
        <v>124192.71685300001</v>
      </c>
    </row>
    <row r="12719" spans="1:9" x14ac:dyDescent="0.25">
      <c r="A12719">
        <v>11595</v>
      </c>
      <c r="B12719">
        <v>26358</v>
      </c>
      <c r="C12719">
        <v>102</v>
      </c>
      <c r="D12719">
        <v>96</v>
      </c>
      <c r="E12719" s="2" t="s">
        <v>11604</v>
      </c>
      <c r="F12719">
        <v>1</v>
      </c>
      <c r="G12719">
        <v>1</v>
      </c>
      <c r="H12719">
        <v>93</v>
      </c>
      <c r="I12719">
        <v>252897.04319900001</v>
      </c>
    </row>
    <row r="12720" spans="1:9" x14ac:dyDescent="0.25">
      <c r="A12720">
        <v>11720</v>
      </c>
      <c r="B12720">
        <v>26483</v>
      </c>
      <c r="C12720">
        <v>102</v>
      </c>
      <c r="D12720">
        <v>96</v>
      </c>
      <c r="E12720" s="2" t="s">
        <v>11729</v>
      </c>
      <c r="F12720">
        <v>2</v>
      </c>
      <c r="G12720">
        <v>1</v>
      </c>
      <c r="H12720">
        <v>94</v>
      </c>
      <c r="I12720">
        <v>228972.660756</v>
      </c>
    </row>
    <row r="12721" spans="1:9" x14ac:dyDescent="0.25">
      <c r="A12721">
        <v>11840</v>
      </c>
      <c r="B12721">
        <v>26603</v>
      </c>
      <c r="C12721">
        <v>102</v>
      </c>
      <c r="D12721">
        <v>91</v>
      </c>
      <c r="E12721" s="2" t="s">
        <v>11849</v>
      </c>
      <c r="F12721">
        <v>1</v>
      </c>
      <c r="G12721">
        <v>1</v>
      </c>
      <c r="H12721">
        <v>95</v>
      </c>
      <c r="I12721">
        <v>201825.970565</v>
      </c>
    </row>
    <row r="12722" spans="1:9" x14ac:dyDescent="0.25">
      <c r="A12722">
        <v>11937</v>
      </c>
      <c r="B12722">
        <v>26700</v>
      </c>
      <c r="C12722">
        <v>102</v>
      </c>
      <c r="D12722">
        <v>63</v>
      </c>
      <c r="E12722" s="2" t="s">
        <v>11946</v>
      </c>
      <c r="F12722">
        <v>1</v>
      </c>
      <c r="G12722">
        <v>1</v>
      </c>
      <c r="H12722">
        <v>96</v>
      </c>
      <c r="I12722">
        <v>170134.34481400001</v>
      </c>
    </row>
    <row r="12723" spans="1:9" x14ac:dyDescent="0.25">
      <c r="A12723">
        <v>12084</v>
      </c>
      <c r="B12723">
        <v>26847</v>
      </c>
      <c r="C12723">
        <v>102</v>
      </c>
      <c r="D12723">
        <v>85</v>
      </c>
      <c r="E12723" s="2" t="s">
        <v>12093</v>
      </c>
      <c r="F12723">
        <v>1</v>
      </c>
      <c r="G12723">
        <v>1</v>
      </c>
      <c r="H12723">
        <v>97</v>
      </c>
      <c r="I12723">
        <v>161178.618499</v>
      </c>
    </row>
    <row r="12724" spans="1:9" x14ac:dyDescent="0.25">
      <c r="A12724">
        <v>12218</v>
      </c>
      <c r="B12724">
        <v>26981</v>
      </c>
      <c r="C12724">
        <v>102</v>
      </c>
      <c r="D12724">
        <v>94</v>
      </c>
      <c r="E12724" s="2" t="s">
        <v>12227</v>
      </c>
      <c r="F12724">
        <v>2</v>
      </c>
      <c r="G12724">
        <v>1</v>
      </c>
      <c r="H12724">
        <v>98</v>
      </c>
      <c r="I12724">
        <v>186349.617898</v>
      </c>
    </row>
    <row r="12725" spans="1:9" x14ac:dyDescent="0.25">
      <c r="A12725">
        <v>12252</v>
      </c>
      <c r="B12725">
        <v>27015</v>
      </c>
      <c r="C12725">
        <v>102</v>
      </c>
      <c r="D12725">
        <v>3</v>
      </c>
      <c r="E12725" s="2" t="s">
        <v>12261</v>
      </c>
      <c r="F12725">
        <v>2</v>
      </c>
      <c r="G12725">
        <v>1</v>
      </c>
      <c r="H12725">
        <v>99</v>
      </c>
      <c r="I12725">
        <v>42482.681768499999</v>
      </c>
    </row>
    <row r="12726" spans="1:9" x14ac:dyDescent="0.25">
      <c r="A12726">
        <v>12391</v>
      </c>
      <c r="B12726">
        <v>27154</v>
      </c>
      <c r="C12726">
        <v>102</v>
      </c>
      <c r="D12726">
        <v>17</v>
      </c>
      <c r="E12726" s="2" t="s">
        <v>12400</v>
      </c>
      <c r="F12726">
        <v>2</v>
      </c>
      <c r="G12726">
        <v>1</v>
      </c>
      <c r="H12726">
        <v>100</v>
      </c>
      <c r="I12726">
        <v>231462.789647</v>
      </c>
    </row>
    <row r="12727" spans="1:9" x14ac:dyDescent="0.25">
      <c r="A12727">
        <v>12594</v>
      </c>
      <c r="B12727">
        <v>27357</v>
      </c>
      <c r="C12727">
        <v>102</v>
      </c>
      <c r="D12727">
        <v>95</v>
      </c>
      <c r="E12727" s="2" t="s">
        <v>12603</v>
      </c>
      <c r="F12727">
        <v>2</v>
      </c>
      <c r="G12727">
        <v>1</v>
      </c>
      <c r="H12727">
        <v>101</v>
      </c>
      <c r="I12727">
        <v>193331.59049199999</v>
      </c>
    </row>
    <row r="12728" spans="1:9" x14ac:dyDescent="0.25">
      <c r="A12728">
        <v>12625</v>
      </c>
      <c r="B12728">
        <v>27388</v>
      </c>
      <c r="C12728">
        <v>102</v>
      </c>
      <c r="D12728">
        <v>1</v>
      </c>
      <c r="E12728" s="2" t="s">
        <v>12634</v>
      </c>
      <c r="F12728">
        <v>1</v>
      </c>
      <c r="G12728">
        <v>1</v>
      </c>
      <c r="H12728">
        <v>102</v>
      </c>
      <c r="I12728">
        <v>0</v>
      </c>
    </row>
    <row r="12729" spans="1:9" x14ac:dyDescent="0.25">
      <c r="A12729">
        <v>12767</v>
      </c>
      <c r="B12729">
        <v>27530</v>
      </c>
      <c r="C12729">
        <v>102</v>
      </c>
      <c r="D12729">
        <v>18</v>
      </c>
      <c r="E12729" s="2" t="s">
        <v>12776</v>
      </c>
      <c r="F12729">
        <v>2</v>
      </c>
      <c r="G12729">
        <v>1</v>
      </c>
      <c r="H12729">
        <v>103</v>
      </c>
      <c r="I12729">
        <v>106948.907056</v>
      </c>
    </row>
    <row r="12730" spans="1:9" x14ac:dyDescent="0.25">
      <c r="A12730">
        <v>12977</v>
      </c>
      <c r="B12730">
        <v>27740</v>
      </c>
      <c r="C12730">
        <v>102</v>
      </c>
      <c r="D12730">
        <v>103</v>
      </c>
      <c r="E12730" s="2" t="s">
        <v>12986</v>
      </c>
      <c r="F12730">
        <v>2</v>
      </c>
      <c r="G12730">
        <v>1</v>
      </c>
      <c r="H12730">
        <v>104</v>
      </c>
      <c r="I12730">
        <v>381113.64894699998</v>
      </c>
    </row>
    <row r="12731" spans="1:9" x14ac:dyDescent="0.25">
      <c r="A12731">
        <v>13095</v>
      </c>
      <c r="B12731">
        <v>27858</v>
      </c>
      <c r="C12731">
        <v>102</v>
      </c>
      <c r="D12731">
        <v>96</v>
      </c>
      <c r="E12731" s="2" t="s">
        <v>13104</v>
      </c>
      <c r="F12731">
        <v>2</v>
      </c>
      <c r="G12731">
        <v>1</v>
      </c>
      <c r="H12731">
        <v>105</v>
      </c>
      <c r="I12731">
        <v>243201.97247199999</v>
      </c>
    </row>
    <row r="12732" spans="1:9" x14ac:dyDescent="0.25">
      <c r="A12732">
        <v>13126</v>
      </c>
      <c r="B12732">
        <v>27889</v>
      </c>
      <c r="C12732">
        <v>102</v>
      </c>
      <c r="D12732">
        <v>2</v>
      </c>
      <c r="E12732" s="2" t="s">
        <v>13135</v>
      </c>
      <c r="F12732">
        <v>1</v>
      </c>
      <c r="G12732">
        <v>1</v>
      </c>
      <c r="H12732">
        <v>106</v>
      </c>
      <c r="I12732">
        <v>27668.7067923</v>
      </c>
    </row>
    <row r="12733" spans="1:9" x14ac:dyDescent="0.25">
      <c r="A12733">
        <v>13312</v>
      </c>
      <c r="B12733">
        <v>28075</v>
      </c>
      <c r="C12733">
        <v>102</v>
      </c>
      <c r="D12733">
        <v>63</v>
      </c>
      <c r="E12733" s="2" t="s">
        <v>13321</v>
      </c>
      <c r="F12733">
        <v>1</v>
      </c>
      <c r="G12733">
        <v>1</v>
      </c>
      <c r="H12733">
        <v>107</v>
      </c>
      <c r="I12733">
        <v>152780.97279900001</v>
      </c>
    </row>
    <row r="12734" spans="1:9" x14ac:dyDescent="0.25">
      <c r="A12734">
        <v>13395</v>
      </c>
      <c r="B12734">
        <v>28158</v>
      </c>
      <c r="C12734">
        <v>102</v>
      </c>
      <c r="D12734">
        <v>21</v>
      </c>
      <c r="E12734" s="2" t="s">
        <v>13404</v>
      </c>
      <c r="F12734">
        <v>1</v>
      </c>
      <c r="G12734">
        <v>1</v>
      </c>
      <c r="H12734">
        <v>108</v>
      </c>
      <c r="I12734">
        <v>91356.223707500001</v>
      </c>
    </row>
    <row r="12735" spans="1:9" x14ac:dyDescent="0.25">
      <c r="A12735">
        <v>13595</v>
      </c>
      <c r="B12735">
        <v>28358</v>
      </c>
      <c r="C12735">
        <v>102</v>
      </c>
      <c r="D12735">
        <v>96</v>
      </c>
      <c r="E12735" s="2" t="s">
        <v>13604</v>
      </c>
      <c r="F12735">
        <v>2</v>
      </c>
      <c r="G12735">
        <v>1</v>
      </c>
      <c r="H12735">
        <v>109</v>
      </c>
      <c r="I12735">
        <v>360057.42240899999</v>
      </c>
    </row>
    <row r="12736" spans="1:9" x14ac:dyDescent="0.25">
      <c r="A12736">
        <v>13636</v>
      </c>
      <c r="B12736">
        <v>28399</v>
      </c>
      <c r="C12736">
        <v>102</v>
      </c>
      <c r="D12736">
        <v>12</v>
      </c>
      <c r="E12736" s="2" t="s">
        <v>13645</v>
      </c>
      <c r="F12736">
        <v>1</v>
      </c>
      <c r="G12736">
        <v>1</v>
      </c>
      <c r="H12736">
        <v>110</v>
      </c>
      <c r="I12736">
        <v>60096.068367</v>
      </c>
    </row>
    <row r="12737" spans="1:9" x14ac:dyDescent="0.25">
      <c r="A12737">
        <v>13845</v>
      </c>
      <c r="B12737">
        <v>28608</v>
      </c>
      <c r="C12737">
        <v>102</v>
      </c>
      <c r="D12737">
        <v>96</v>
      </c>
      <c r="E12737" s="2" t="s">
        <v>13854</v>
      </c>
      <c r="F12737">
        <v>2</v>
      </c>
      <c r="G12737">
        <v>1</v>
      </c>
      <c r="H12737">
        <v>111</v>
      </c>
      <c r="I12737">
        <v>278281.78300599998</v>
      </c>
    </row>
    <row r="12738" spans="1:9" x14ac:dyDescent="0.25">
      <c r="A12738">
        <v>13918</v>
      </c>
      <c r="B12738">
        <v>28681</v>
      </c>
      <c r="C12738">
        <v>102</v>
      </c>
      <c r="D12738">
        <v>44</v>
      </c>
      <c r="E12738" s="2" t="s">
        <v>13927</v>
      </c>
      <c r="F12738">
        <v>2</v>
      </c>
      <c r="G12738">
        <v>1</v>
      </c>
      <c r="H12738">
        <v>112</v>
      </c>
      <c r="I12738">
        <v>156559.12925100001</v>
      </c>
    </row>
    <row r="12739" spans="1:9" x14ac:dyDescent="0.25">
      <c r="A12739">
        <v>14002</v>
      </c>
      <c r="B12739">
        <v>28765</v>
      </c>
      <c r="C12739">
        <v>102</v>
      </c>
      <c r="D12739">
        <v>3</v>
      </c>
      <c r="E12739" s="2" t="s">
        <v>14011</v>
      </c>
      <c r="F12739">
        <v>1</v>
      </c>
      <c r="G12739">
        <v>1</v>
      </c>
      <c r="H12739">
        <v>113</v>
      </c>
      <c r="I12739">
        <v>32078.875963400002</v>
      </c>
    </row>
    <row r="12740" spans="1:9" x14ac:dyDescent="0.25">
      <c r="A12740">
        <v>14204</v>
      </c>
      <c r="B12740">
        <v>28967</v>
      </c>
      <c r="C12740">
        <v>102</v>
      </c>
      <c r="D12740">
        <v>80</v>
      </c>
      <c r="E12740" s="2" t="s">
        <v>14213</v>
      </c>
      <c r="F12740">
        <v>2</v>
      </c>
      <c r="G12740">
        <v>1</v>
      </c>
      <c r="H12740">
        <v>114</v>
      </c>
      <c r="I12740">
        <v>149159.77181499999</v>
      </c>
    </row>
    <row r="12741" spans="1:9" x14ac:dyDescent="0.25">
      <c r="A12741">
        <v>14352</v>
      </c>
      <c r="B12741">
        <v>29115</v>
      </c>
      <c r="C12741">
        <v>102</v>
      </c>
      <c r="D12741">
        <v>103</v>
      </c>
      <c r="E12741" s="2" t="s">
        <v>14361</v>
      </c>
      <c r="F12741">
        <v>1</v>
      </c>
      <c r="G12741">
        <v>1</v>
      </c>
      <c r="H12741">
        <v>115</v>
      </c>
      <c r="I12741">
        <v>400003.20840100001</v>
      </c>
    </row>
    <row r="12742" spans="1:9" x14ac:dyDescent="0.25">
      <c r="A12742">
        <v>14470</v>
      </c>
      <c r="B12742">
        <v>29233</v>
      </c>
      <c r="C12742">
        <v>102</v>
      </c>
      <c r="D12742">
        <v>96</v>
      </c>
      <c r="E12742" s="2" t="s">
        <v>14479</v>
      </c>
      <c r="F12742">
        <v>2</v>
      </c>
      <c r="G12742">
        <v>1</v>
      </c>
      <c r="H12742">
        <v>116</v>
      </c>
      <c r="I12742">
        <v>372282.70163999998</v>
      </c>
    </row>
    <row r="12743" spans="1:9" x14ac:dyDescent="0.25">
      <c r="A12743">
        <v>14595</v>
      </c>
      <c r="B12743">
        <v>29358</v>
      </c>
      <c r="C12743">
        <v>102</v>
      </c>
      <c r="D12743">
        <v>96</v>
      </c>
      <c r="E12743" s="2" t="s">
        <v>14604</v>
      </c>
      <c r="F12743">
        <v>1</v>
      </c>
      <c r="G12743">
        <v>1</v>
      </c>
      <c r="H12743">
        <v>117</v>
      </c>
      <c r="I12743">
        <v>302060.10673</v>
      </c>
    </row>
    <row r="12744" spans="1:9" x14ac:dyDescent="0.25">
      <c r="A12744">
        <v>14720</v>
      </c>
      <c r="B12744">
        <v>29483</v>
      </c>
      <c r="C12744">
        <v>102</v>
      </c>
      <c r="D12744">
        <v>96</v>
      </c>
      <c r="E12744" s="2" t="s">
        <v>14729</v>
      </c>
      <c r="F12744">
        <v>2</v>
      </c>
      <c r="G12744">
        <v>1</v>
      </c>
      <c r="H12744">
        <v>118</v>
      </c>
      <c r="I12744">
        <v>291981.18681400002</v>
      </c>
    </row>
    <row r="12745" spans="1:9" x14ac:dyDescent="0.25">
      <c r="A12745">
        <v>14809</v>
      </c>
      <c r="B12745">
        <v>29572</v>
      </c>
      <c r="C12745">
        <v>102</v>
      </c>
      <c r="D12745">
        <v>60</v>
      </c>
      <c r="E12745" s="2" t="s">
        <v>14818</v>
      </c>
      <c r="F12745">
        <v>1</v>
      </c>
      <c r="G12745">
        <v>1</v>
      </c>
      <c r="H12745">
        <v>119</v>
      </c>
      <c r="I12745">
        <v>121269.200801</v>
      </c>
    </row>
    <row r="12746" spans="1:9" x14ac:dyDescent="0.25">
      <c r="A12746">
        <v>14966</v>
      </c>
      <c r="B12746">
        <v>29729</v>
      </c>
      <c r="C12746">
        <v>102</v>
      </c>
      <c r="D12746">
        <v>92</v>
      </c>
      <c r="E12746" s="2" t="s">
        <v>14975</v>
      </c>
      <c r="F12746">
        <v>1</v>
      </c>
      <c r="G12746">
        <v>1</v>
      </c>
      <c r="H12746">
        <v>120</v>
      </c>
      <c r="I12746">
        <v>185227.61860300001</v>
      </c>
    </row>
    <row r="12747" spans="1:9" x14ac:dyDescent="0.25">
      <c r="A12747">
        <v>15018</v>
      </c>
      <c r="B12747">
        <v>29781</v>
      </c>
      <c r="C12747">
        <v>102</v>
      </c>
      <c r="D12747">
        <v>19</v>
      </c>
      <c r="E12747" s="2" t="s">
        <v>15027</v>
      </c>
      <c r="F12747">
        <v>1</v>
      </c>
      <c r="G12747">
        <v>1</v>
      </c>
      <c r="H12747">
        <v>121</v>
      </c>
      <c r="I12747">
        <v>79829.789970099999</v>
      </c>
    </row>
    <row r="12748" spans="1:9" x14ac:dyDescent="0.25">
      <c r="A12748">
        <v>15128</v>
      </c>
      <c r="B12748">
        <v>29891</v>
      </c>
      <c r="C12748">
        <v>102</v>
      </c>
      <c r="D12748">
        <v>4</v>
      </c>
      <c r="E12748" s="2" t="s">
        <v>15137</v>
      </c>
      <c r="F12748">
        <v>1</v>
      </c>
      <c r="G12748">
        <v>1</v>
      </c>
      <c r="H12748">
        <v>122</v>
      </c>
      <c r="I12748">
        <v>53919.456071699999</v>
      </c>
    </row>
    <row r="12749" spans="1:9" x14ac:dyDescent="0.25">
      <c r="A12749">
        <v>15344</v>
      </c>
      <c r="B12749">
        <v>30107</v>
      </c>
      <c r="C12749">
        <v>102</v>
      </c>
      <c r="D12749">
        <v>95</v>
      </c>
      <c r="E12749" s="2" t="s">
        <v>15353</v>
      </c>
      <c r="F12749">
        <v>2</v>
      </c>
      <c r="G12749">
        <v>1</v>
      </c>
      <c r="H12749">
        <v>123</v>
      </c>
      <c r="I12749">
        <v>228949.46644600001</v>
      </c>
    </row>
    <row r="12750" spans="1:9" x14ac:dyDescent="0.25">
      <c r="A12750">
        <v>15469</v>
      </c>
      <c r="B12750">
        <v>30232</v>
      </c>
      <c r="C12750">
        <v>102</v>
      </c>
      <c r="D12750">
        <v>95</v>
      </c>
      <c r="E12750" s="2" t="s">
        <v>15478</v>
      </c>
      <c r="F12750">
        <v>2</v>
      </c>
      <c r="G12750">
        <v>1</v>
      </c>
      <c r="H12750">
        <v>124</v>
      </c>
      <c r="I12750">
        <v>212193.482089</v>
      </c>
    </row>
    <row r="12751" spans="1:9" x14ac:dyDescent="0.25">
      <c r="A12751">
        <v>15595</v>
      </c>
      <c r="B12751">
        <v>30358</v>
      </c>
      <c r="C12751">
        <v>102</v>
      </c>
      <c r="D12751">
        <v>96</v>
      </c>
      <c r="E12751" s="2" t="s">
        <v>15604</v>
      </c>
      <c r="F12751">
        <v>1</v>
      </c>
      <c r="G12751">
        <v>1</v>
      </c>
      <c r="H12751">
        <v>125</v>
      </c>
      <c r="I12751">
        <v>286541.61785400001</v>
      </c>
    </row>
    <row r="12752" spans="1:9" x14ac:dyDescent="0.25">
      <c r="A12752">
        <v>91</v>
      </c>
      <c r="B12752">
        <v>14854</v>
      </c>
      <c r="C12752">
        <v>103</v>
      </c>
      <c r="D12752">
        <v>92</v>
      </c>
      <c r="E12752" s="2" t="s">
        <v>100</v>
      </c>
      <c r="F12752">
        <v>2</v>
      </c>
      <c r="G12752">
        <v>1</v>
      </c>
      <c r="H12752">
        <v>1</v>
      </c>
      <c r="I12752">
        <v>222163.73822200001</v>
      </c>
    </row>
    <row r="12753" spans="1:9" x14ac:dyDescent="0.25">
      <c r="A12753">
        <v>194</v>
      </c>
      <c r="B12753">
        <v>14957</v>
      </c>
      <c r="C12753">
        <v>103</v>
      </c>
      <c r="D12753">
        <v>70</v>
      </c>
      <c r="E12753" s="2" t="s">
        <v>203</v>
      </c>
      <c r="F12753">
        <v>2</v>
      </c>
      <c r="G12753">
        <v>1</v>
      </c>
      <c r="H12753">
        <v>2</v>
      </c>
      <c r="I12753">
        <v>128187.567583</v>
      </c>
    </row>
    <row r="12754" spans="1:9" x14ac:dyDescent="0.25">
      <c r="A12754">
        <v>339</v>
      </c>
      <c r="B12754">
        <v>15102</v>
      </c>
      <c r="C12754">
        <v>103</v>
      </c>
      <c r="D12754">
        <v>90</v>
      </c>
      <c r="E12754" s="2" t="s">
        <v>348</v>
      </c>
      <c r="F12754">
        <v>1</v>
      </c>
      <c r="G12754">
        <v>1</v>
      </c>
      <c r="H12754">
        <v>3</v>
      </c>
      <c r="I12754">
        <v>205216.55830100001</v>
      </c>
    </row>
    <row r="12755" spans="1:9" x14ac:dyDescent="0.25">
      <c r="A12755">
        <v>398</v>
      </c>
      <c r="B12755">
        <v>15161</v>
      </c>
      <c r="C12755">
        <v>103</v>
      </c>
      <c r="D12755">
        <v>24</v>
      </c>
      <c r="E12755" s="2" t="s">
        <v>407</v>
      </c>
      <c r="F12755">
        <v>2</v>
      </c>
      <c r="G12755">
        <v>1</v>
      </c>
      <c r="H12755">
        <v>4</v>
      </c>
      <c r="I12755">
        <v>87019.265058699995</v>
      </c>
    </row>
    <row r="12756" spans="1:9" x14ac:dyDescent="0.25">
      <c r="A12756">
        <v>591</v>
      </c>
      <c r="B12756">
        <v>15354</v>
      </c>
      <c r="C12756">
        <v>103</v>
      </c>
      <c r="D12756">
        <v>92</v>
      </c>
      <c r="E12756" s="2" t="s">
        <v>600</v>
      </c>
      <c r="F12756">
        <v>1</v>
      </c>
      <c r="G12756">
        <v>1</v>
      </c>
      <c r="H12756">
        <v>5</v>
      </c>
      <c r="I12756">
        <v>200134.60316200001</v>
      </c>
    </row>
    <row r="12757" spans="1:9" x14ac:dyDescent="0.25">
      <c r="A12757">
        <v>707</v>
      </c>
      <c r="B12757">
        <v>15470</v>
      </c>
      <c r="C12757">
        <v>103</v>
      </c>
      <c r="D12757">
        <v>83</v>
      </c>
      <c r="E12757" s="2" t="s">
        <v>716</v>
      </c>
      <c r="F12757">
        <v>2</v>
      </c>
      <c r="G12757">
        <v>1</v>
      </c>
      <c r="H12757">
        <v>6</v>
      </c>
      <c r="I12757">
        <v>189240.19810400001</v>
      </c>
    </row>
    <row r="12758" spans="1:9" x14ac:dyDescent="0.25">
      <c r="A12758">
        <v>839</v>
      </c>
      <c r="B12758">
        <v>15602</v>
      </c>
      <c r="C12758">
        <v>103</v>
      </c>
      <c r="D12758">
        <v>90</v>
      </c>
      <c r="E12758" s="2" t="s">
        <v>848</v>
      </c>
      <c r="F12758">
        <v>1</v>
      </c>
      <c r="G12758">
        <v>1</v>
      </c>
      <c r="H12758">
        <v>7</v>
      </c>
      <c r="I12758">
        <v>216954.58262299999</v>
      </c>
    </row>
    <row r="12759" spans="1:9" x14ac:dyDescent="0.25">
      <c r="A12759">
        <v>966</v>
      </c>
      <c r="B12759">
        <v>15729</v>
      </c>
      <c r="C12759">
        <v>103</v>
      </c>
      <c r="D12759">
        <v>92</v>
      </c>
      <c r="E12759" s="2" t="s">
        <v>975</v>
      </c>
      <c r="F12759">
        <v>2</v>
      </c>
      <c r="G12759">
        <v>1</v>
      </c>
      <c r="H12759">
        <v>8</v>
      </c>
      <c r="I12759">
        <v>291260.036601</v>
      </c>
    </row>
    <row r="12760" spans="1:9" x14ac:dyDescent="0.25">
      <c r="A12760">
        <v>1091</v>
      </c>
      <c r="B12760">
        <v>15854</v>
      </c>
      <c r="C12760">
        <v>103</v>
      </c>
      <c r="D12760">
        <v>92</v>
      </c>
      <c r="E12760" s="2" t="s">
        <v>1100</v>
      </c>
      <c r="F12760">
        <v>2</v>
      </c>
      <c r="G12760">
        <v>1</v>
      </c>
      <c r="H12760">
        <v>9</v>
      </c>
      <c r="I12760">
        <v>193266.44721400001</v>
      </c>
    </row>
    <row r="12761" spans="1:9" x14ac:dyDescent="0.25">
      <c r="A12761">
        <v>1171</v>
      </c>
      <c r="B12761">
        <v>15934</v>
      </c>
      <c r="C12761">
        <v>103</v>
      </c>
      <c r="D12761">
        <v>47</v>
      </c>
      <c r="E12761" s="2" t="s">
        <v>1180</v>
      </c>
      <c r="F12761">
        <v>1</v>
      </c>
      <c r="G12761">
        <v>1</v>
      </c>
      <c r="H12761">
        <v>10</v>
      </c>
      <c r="I12761">
        <v>134165.55463100001</v>
      </c>
    </row>
    <row r="12762" spans="1:9" x14ac:dyDescent="0.25">
      <c r="A12762">
        <v>1335</v>
      </c>
      <c r="B12762">
        <v>16098</v>
      </c>
      <c r="C12762">
        <v>103</v>
      </c>
      <c r="D12762">
        <v>86</v>
      </c>
      <c r="E12762" s="2" t="s">
        <v>1344</v>
      </c>
      <c r="F12762">
        <v>2</v>
      </c>
      <c r="G12762">
        <v>1</v>
      </c>
      <c r="H12762">
        <v>11</v>
      </c>
      <c r="I12762">
        <v>213513.018603</v>
      </c>
    </row>
    <row r="12763" spans="1:9" x14ac:dyDescent="0.25">
      <c r="A12763">
        <v>1466</v>
      </c>
      <c r="B12763">
        <v>16229</v>
      </c>
      <c r="C12763">
        <v>103</v>
      </c>
      <c r="D12763">
        <v>92</v>
      </c>
      <c r="E12763" s="2" t="s">
        <v>1475</v>
      </c>
      <c r="F12763">
        <v>1</v>
      </c>
      <c r="G12763">
        <v>1</v>
      </c>
      <c r="H12763">
        <v>12</v>
      </c>
      <c r="I12763">
        <v>253097.62501399999</v>
      </c>
    </row>
    <row r="12764" spans="1:9" x14ac:dyDescent="0.25">
      <c r="A12764">
        <v>1591</v>
      </c>
      <c r="B12764">
        <v>16354</v>
      </c>
      <c r="C12764">
        <v>103</v>
      </c>
      <c r="D12764">
        <v>92</v>
      </c>
      <c r="E12764" s="2" t="s">
        <v>1600</v>
      </c>
      <c r="F12764">
        <v>1</v>
      </c>
      <c r="G12764">
        <v>1</v>
      </c>
      <c r="H12764">
        <v>13</v>
      </c>
      <c r="I12764">
        <v>258322.62283000001</v>
      </c>
    </row>
    <row r="12765" spans="1:9" x14ac:dyDescent="0.25">
      <c r="A12765">
        <v>1648</v>
      </c>
      <c r="B12765">
        <v>16411</v>
      </c>
      <c r="C12765">
        <v>103</v>
      </c>
      <c r="D12765">
        <v>24</v>
      </c>
      <c r="E12765" s="2" t="s">
        <v>1657</v>
      </c>
      <c r="F12765">
        <v>2</v>
      </c>
      <c r="G12765">
        <v>1</v>
      </c>
      <c r="H12765">
        <v>14</v>
      </c>
      <c r="I12765">
        <v>81678.610589000004</v>
      </c>
    </row>
    <row r="12766" spans="1:9" x14ac:dyDescent="0.25">
      <c r="A12766">
        <v>1791</v>
      </c>
      <c r="B12766">
        <v>16554</v>
      </c>
      <c r="C12766">
        <v>103</v>
      </c>
      <c r="D12766">
        <v>42</v>
      </c>
      <c r="E12766" s="2" t="s">
        <v>1800</v>
      </c>
      <c r="F12766">
        <v>1</v>
      </c>
      <c r="G12766">
        <v>1</v>
      </c>
      <c r="H12766">
        <v>15</v>
      </c>
      <c r="I12766">
        <v>154647.392445</v>
      </c>
    </row>
    <row r="12767" spans="1:9" x14ac:dyDescent="0.25">
      <c r="A12767">
        <v>1966</v>
      </c>
      <c r="B12767">
        <v>16729</v>
      </c>
      <c r="C12767">
        <v>103</v>
      </c>
      <c r="D12767">
        <v>92</v>
      </c>
      <c r="E12767" s="2" t="s">
        <v>1975</v>
      </c>
      <c r="F12767">
        <v>1</v>
      </c>
      <c r="G12767">
        <v>1</v>
      </c>
      <c r="H12767">
        <v>16</v>
      </c>
      <c r="I12767">
        <v>282100.419383</v>
      </c>
    </row>
    <row r="12768" spans="1:9" x14ac:dyDescent="0.25">
      <c r="A12768">
        <v>2073</v>
      </c>
      <c r="B12768">
        <v>16836</v>
      </c>
      <c r="C12768">
        <v>103</v>
      </c>
      <c r="D12768">
        <v>74</v>
      </c>
      <c r="E12768" s="2" t="s">
        <v>2082</v>
      </c>
      <c r="F12768">
        <v>2</v>
      </c>
      <c r="G12768">
        <v>1</v>
      </c>
      <c r="H12768">
        <v>17</v>
      </c>
      <c r="I12768">
        <v>193639.38231399999</v>
      </c>
    </row>
    <row r="12769" spans="1:9" x14ac:dyDescent="0.25">
      <c r="A12769">
        <v>2216</v>
      </c>
      <c r="B12769">
        <v>16979</v>
      </c>
      <c r="C12769">
        <v>103</v>
      </c>
      <c r="D12769">
        <v>92</v>
      </c>
      <c r="E12769" s="2" t="s">
        <v>2225</v>
      </c>
      <c r="F12769">
        <v>1</v>
      </c>
      <c r="G12769">
        <v>1</v>
      </c>
      <c r="H12769">
        <v>18</v>
      </c>
      <c r="I12769">
        <v>248479.430307</v>
      </c>
    </row>
    <row r="12770" spans="1:9" x14ac:dyDescent="0.25">
      <c r="A12770">
        <v>2345</v>
      </c>
      <c r="B12770">
        <v>17108</v>
      </c>
      <c r="C12770">
        <v>103</v>
      </c>
      <c r="D12770">
        <v>96</v>
      </c>
      <c r="E12770" s="2" t="s">
        <v>2354</v>
      </c>
      <c r="F12770">
        <v>1</v>
      </c>
      <c r="G12770">
        <v>1</v>
      </c>
      <c r="H12770">
        <v>19</v>
      </c>
      <c r="I12770">
        <v>428599.83292000002</v>
      </c>
    </row>
    <row r="12771" spans="1:9" x14ac:dyDescent="0.25">
      <c r="A12771">
        <v>2429</v>
      </c>
      <c r="B12771">
        <v>17192</v>
      </c>
      <c r="C12771">
        <v>103</v>
      </c>
      <c r="D12771">
        <v>55</v>
      </c>
      <c r="E12771" s="2" t="s">
        <v>2438</v>
      </c>
      <c r="F12771">
        <v>1</v>
      </c>
      <c r="G12771">
        <v>1</v>
      </c>
      <c r="H12771">
        <v>20</v>
      </c>
      <c r="I12771">
        <v>353537.79834699997</v>
      </c>
    </row>
    <row r="12772" spans="1:9" x14ac:dyDescent="0.25">
      <c r="A12772">
        <v>2542</v>
      </c>
      <c r="B12772">
        <v>17305</v>
      </c>
      <c r="C12772">
        <v>103</v>
      </c>
      <c r="D12772">
        <v>43</v>
      </c>
      <c r="E12772" s="2" t="s">
        <v>2551</v>
      </c>
      <c r="F12772">
        <v>2</v>
      </c>
      <c r="G12772">
        <v>1</v>
      </c>
      <c r="H12772">
        <v>21</v>
      </c>
      <c r="I12772">
        <v>190770.703048</v>
      </c>
    </row>
    <row r="12773" spans="1:9" x14ac:dyDescent="0.25">
      <c r="A12773">
        <v>2637</v>
      </c>
      <c r="B12773">
        <v>17400</v>
      </c>
      <c r="C12773">
        <v>103</v>
      </c>
      <c r="D12773">
        <v>13</v>
      </c>
      <c r="E12773" s="2" t="s">
        <v>2646</v>
      </c>
      <c r="F12773">
        <v>2</v>
      </c>
      <c r="G12773">
        <v>1</v>
      </c>
      <c r="H12773">
        <v>22</v>
      </c>
      <c r="I12773">
        <v>165311.700576</v>
      </c>
    </row>
    <row r="12774" spans="1:9" x14ac:dyDescent="0.25">
      <c r="A12774">
        <v>2758</v>
      </c>
      <c r="B12774">
        <v>17521</v>
      </c>
      <c r="C12774">
        <v>103</v>
      </c>
      <c r="D12774">
        <v>9</v>
      </c>
      <c r="E12774" s="2" t="s">
        <v>2767</v>
      </c>
      <c r="F12774">
        <v>2</v>
      </c>
      <c r="G12774">
        <v>1</v>
      </c>
      <c r="H12774">
        <v>23</v>
      </c>
      <c r="I12774">
        <v>43056.620354799998</v>
      </c>
    </row>
    <row r="12775" spans="1:9" x14ac:dyDescent="0.25">
      <c r="A12775">
        <v>2953</v>
      </c>
      <c r="B12775">
        <v>17716</v>
      </c>
      <c r="C12775">
        <v>103</v>
      </c>
      <c r="D12775">
        <v>79</v>
      </c>
      <c r="E12775" s="2" t="s">
        <v>2962</v>
      </c>
      <c r="F12775">
        <v>1</v>
      </c>
      <c r="G12775">
        <v>1</v>
      </c>
      <c r="H12775">
        <v>24</v>
      </c>
      <c r="I12775">
        <v>159031.93705499999</v>
      </c>
    </row>
    <row r="12776" spans="1:9" x14ac:dyDescent="0.25">
      <c r="A12776">
        <v>3095</v>
      </c>
      <c r="B12776">
        <v>17858</v>
      </c>
      <c r="C12776">
        <v>103</v>
      </c>
      <c r="D12776">
        <v>96</v>
      </c>
      <c r="E12776" s="2" t="s">
        <v>3104</v>
      </c>
      <c r="F12776">
        <v>1</v>
      </c>
      <c r="G12776">
        <v>1</v>
      </c>
      <c r="H12776">
        <v>25</v>
      </c>
      <c r="I12776">
        <v>363979.30907000002</v>
      </c>
    </row>
    <row r="12777" spans="1:9" x14ac:dyDescent="0.25">
      <c r="A12777">
        <v>3162</v>
      </c>
      <c r="B12777">
        <v>17925</v>
      </c>
      <c r="C12777">
        <v>103</v>
      </c>
      <c r="D12777">
        <v>38</v>
      </c>
      <c r="E12777" s="2" t="s">
        <v>3171</v>
      </c>
      <c r="F12777">
        <v>1</v>
      </c>
      <c r="G12777">
        <v>1</v>
      </c>
      <c r="H12777">
        <v>26</v>
      </c>
      <c r="I12777">
        <v>133872.86382200001</v>
      </c>
    </row>
    <row r="12778" spans="1:9" x14ac:dyDescent="0.25">
      <c r="A12778">
        <v>3293</v>
      </c>
      <c r="B12778">
        <v>18056</v>
      </c>
      <c r="C12778">
        <v>103</v>
      </c>
      <c r="D12778">
        <v>44</v>
      </c>
      <c r="E12778" s="2" t="s">
        <v>3302</v>
      </c>
      <c r="F12778">
        <v>2</v>
      </c>
      <c r="G12778">
        <v>1</v>
      </c>
      <c r="H12778">
        <v>27</v>
      </c>
      <c r="I12778">
        <v>228468.62014099999</v>
      </c>
    </row>
    <row r="12779" spans="1:9" x14ac:dyDescent="0.25">
      <c r="A12779">
        <v>3449</v>
      </c>
      <c r="B12779">
        <v>18212</v>
      </c>
      <c r="C12779">
        <v>103</v>
      </c>
      <c r="D12779">
        <v>75</v>
      </c>
      <c r="E12779" s="2" t="s">
        <v>3458</v>
      </c>
      <c r="F12779">
        <v>1</v>
      </c>
      <c r="G12779">
        <v>1</v>
      </c>
      <c r="H12779">
        <v>28</v>
      </c>
      <c r="I12779">
        <v>210041.12763599999</v>
      </c>
    </row>
    <row r="12780" spans="1:9" x14ac:dyDescent="0.25">
      <c r="A12780">
        <v>3590</v>
      </c>
      <c r="B12780">
        <v>18353</v>
      </c>
      <c r="C12780">
        <v>103</v>
      </c>
      <c r="D12780">
        <v>91</v>
      </c>
      <c r="E12780" s="2" t="s">
        <v>3599</v>
      </c>
      <c r="F12780">
        <v>2</v>
      </c>
      <c r="G12780">
        <v>1</v>
      </c>
      <c r="H12780">
        <v>29</v>
      </c>
      <c r="I12780">
        <v>240678.275379</v>
      </c>
    </row>
    <row r="12781" spans="1:9" x14ac:dyDescent="0.25">
      <c r="A12781">
        <v>3708</v>
      </c>
      <c r="B12781">
        <v>18471</v>
      </c>
      <c r="C12781">
        <v>103</v>
      </c>
      <c r="D12781">
        <v>84</v>
      </c>
      <c r="E12781" s="2" t="s">
        <v>3717</v>
      </c>
      <c r="F12781">
        <v>1</v>
      </c>
      <c r="G12781">
        <v>1</v>
      </c>
      <c r="H12781">
        <v>30</v>
      </c>
      <c r="I12781">
        <v>178357.20912399999</v>
      </c>
    </row>
    <row r="12782" spans="1:9" x14ac:dyDescent="0.25">
      <c r="A12782">
        <v>3845</v>
      </c>
      <c r="B12782">
        <v>18608</v>
      </c>
      <c r="C12782">
        <v>103</v>
      </c>
      <c r="D12782">
        <v>96</v>
      </c>
      <c r="E12782" s="2" t="s">
        <v>3854</v>
      </c>
      <c r="F12782">
        <v>2</v>
      </c>
      <c r="G12782">
        <v>1</v>
      </c>
      <c r="H12782">
        <v>31</v>
      </c>
      <c r="I12782">
        <v>430677.77360000001</v>
      </c>
    </row>
    <row r="12783" spans="1:9" x14ac:dyDescent="0.25">
      <c r="A12783">
        <v>3960</v>
      </c>
      <c r="B12783">
        <v>18723</v>
      </c>
      <c r="C12783">
        <v>103</v>
      </c>
      <c r="D12783">
        <v>86</v>
      </c>
      <c r="E12783" s="2" t="s">
        <v>3969</v>
      </c>
      <c r="F12783">
        <v>1</v>
      </c>
      <c r="G12783">
        <v>1</v>
      </c>
      <c r="H12783">
        <v>32</v>
      </c>
      <c r="I12783">
        <v>213647.912721</v>
      </c>
    </row>
    <row r="12784" spans="1:9" x14ac:dyDescent="0.25">
      <c r="A12784">
        <v>4091</v>
      </c>
      <c r="B12784">
        <v>18854</v>
      </c>
      <c r="C12784">
        <v>103</v>
      </c>
      <c r="D12784">
        <v>92</v>
      </c>
      <c r="E12784" s="2" t="s">
        <v>4100</v>
      </c>
      <c r="F12784">
        <v>2</v>
      </c>
      <c r="G12784">
        <v>1</v>
      </c>
      <c r="H12784">
        <v>33</v>
      </c>
      <c r="I12784">
        <v>307946.408413</v>
      </c>
    </row>
    <row r="12785" spans="1:9" x14ac:dyDescent="0.25">
      <c r="A12785">
        <v>4169</v>
      </c>
      <c r="B12785">
        <v>18932</v>
      </c>
      <c r="C12785">
        <v>103</v>
      </c>
      <c r="D12785">
        <v>45</v>
      </c>
      <c r="E12785" s="2" t="s">
        <v>4178</v>
      </c>
      <c r="F12785">
        <v>1</v>
      </c>
      <c r="G12785">
        <v>1</v>
      </c>
      <c r="H12785">
        <v>34</v>
      </c>
      <c r="I12785">
        <v>154213.41989399999</v>
      </c>
    </row>
    <row r="12786" spans="1:9" x14ac:dyDescent="0.25">
      <c r="A12786">
        <v>4341</v>
      </c>
      <c r="B12786">
        <v>19104</v>
      </c>
      <c r="C12786">
        <v>103</v>
      </c>
      <c r="D12786">
        <v>92</v>
      </c>
      <c r="E12786" s="2" t="s">
        <v>4350</v>
      </c>
      <c r="F12786">
        <v>2</v>
      </c>
      <c r="G12786">
        <v>1</v>
      </c>
      <c r="H12786">
        <v>35</v>
      </c>
      <c r="I12786">
        <v>337152.49929000001</v>
      </c>
    </row>
    <row r="12787" spans="1:9" x14ac:dyDescent="0.25">
      <c r="A12787">
        <v>4464</v>
      </c>
      <c r="B12787">
        <v>19227</v>
      </c>
      <c r="C12787">
        <v>103</v>
      </c>
      <c r="D12787">
        <v>90</v>
      </c>
      <c r="E12787" s="2" t="s">
        <v>4473</v>
      </c>
      <c r="F12787">
        <v>1</v>
      </c>
      <c r="G12787">
        <v>1</v>
      </c>
      <c r="H12787">
        <v>36</v>
      </c>
      <c r="I12787">
        <v>219768.58930200001</v>
      </c>
    </row>
    <row r="12788" spans="1:9" x14ac:dyDescent="0.25">
      <c r="A12788">
        <v>4536</v>
      </c>
      <c r="B12788">
        <v>19299</v>
      </c>
      <c r="C12788">
        <v>103</v>
      </c>
      <c r="D12788">
        <v>37</v>
      </c>
      <c r="E12788" s="2" t="s">
        <v>4545</v>
      </c>
      <c r="F12788">
        <v>1</v>
      </c>
      <c r="G12788">
        <v>1</v>
      </c>
      <c r="H12788">
        <v>37</v>
      </c>
      <c r="I12788">
        <v>134660.16443199999</v>
      </c>
    </row>
    <row r="12789" spans="1:9" x14ac:dyDescent="0.25">
      <c r="A12789">
        <v>4712</v>
      </c>
      <c r="B12789">
        <v>19475</v>
      </c>
      <c r="C12789">
        <v>103</v>
      </c>
      <c r="D12789">
        <v>88</v>
      </c>
      <c r="E12789" s="2" t="s">
        <v>4721</v>
      </c>
      <c r="F12789">
        <v>2</v>
      </c>
      <c r="G12789">
        <v>1</v>
      </c>
      <c r="H12789">
        <v>38</v>
      </c>
      <c r="I12789">
        <v>234067.311736</v>
      </c>
    </row>
    <row r="12790" spans="1:9" x14ac:dyDescent="0.25">
      <c r="A12790">
        <v>4836</v>
      </c>
      <c r="B12790">
        <v>19599</v>
      </c>
      <c r="C12790">
        <v>103</v>
      </c>
      <c r="D12790">
        <v>87</v>
      </c>
      <c r="E12790" s="2" t="s">
        <v>4845</v>
      </c>
      <c r="F12790">
        <v>1</v>
      </c>
      <c r="G12790">
        <v>1</v>
      </c>
      <c r="H12790">
        <v>39</v>
      </c>
      <c r="I12790">
        <v>167659.652527</v>
      </c>
    </row>
    <row r="12791" spans="1:9" x14ac:dyDescent="0.25">
      <c r="A12791">
        <v>4966</v>
      </c>
      <c r="B12791">
        <v>19729</v>
      </c>
      <c r="C12791">
        <v>103</v>
      </c>
      <c r="D12791">
        <v>92</v>
      </c>
      <c r="E12791" s="2" t="s">
        <v>4975</v>
      </c>
      <c r="F12791">
        <v>1</v>
      </c>
      <c r="G12791">
        <v>1</v>
      </c>
      <c r="H12791">
        <v>40</v>
      </c>
      <c r="I12791">
        <v>251820.45447900001</v>
      </c>
    </row>
    <row r="12792" spans="1:9" x14ac:dyDescent="0.25">
      <c r="A12792">
        <v>5095</v>
      </c>
      <c r="B12792">
        <v>19858</v>
      </c>
      <c r="C12792">
        <v>103</v>
      </c>
      <c r="D12792">
        <v>96</v>
      </c>
      <c r="E12792" s="2" t="s">
        <v>5104</v>
      </c>
      <c r="F12792">
        <v>1</v>
      </c>
      <c r="G12792">
        <v>1</v>
      </c>
      <c r="H12792">
        <v>41</v>
      </c>
      <c r="I12792">
        <v>395932.97208799998</v>
      </c>
    </row>
    <row r="12793" spans="1:9" x14ac:dyDescent="0.25">
      <c r="A12793">
        <v>5220</v>
      </c>
      <c r="B12793">
        <v>19983</v>
      </c>
      <c r="C12793">
        <v>103</v>
      </c>
      <c r="D12793">
        <v>96</v>
      </c>
      <c r="E12793" s="2" t="s">
        <v>5229</v>
      </c>
      <c r="F12793">
        <v>1</v>
      </c>
      <c r="G12793">
        <v>1</v>
      </c>
      <c r="H12793">
        <v>42</v>
      </c>
      <c r="I12793">
        <v>514827.23705699999</v>
      </c>
    </row>
    <row r="12794" spans="1:9" x14ac:dyDescent="0.25">
      <c r="A12794">
        <v>5293</v>
      </c>
      <c r="B12794">
        <v>20056</v>
      </c>
      <c r="C12794">
        <v>103</v>
      </c>
      <c r="D12794">
        <v>44</v>
      </c>
      <c r="E12794" s="2" t="s">
        <v>5302</v>
      </c>
      <c r="F12794">
        <v>1</v>
      </c>
      <c r="G12794">
        <v>1</v>
      </c>
      <c r="H12794">
        <v>43</v>
      </c>
      <c r="I12794">
        <v>213943.52935</v>
      </c>
    </row>
    <row r="12795" spans="1:9" x14ac:dyDescent="0.25">
      <c r="A12795">
        <v>5458</v>
      </c>
      <c r="B12795">
        <v>20221</v>
      </c>
      <c r="C12795">
        <v>103</v>
      </c>
      <c r="D12795">
        <v>84</v>
      </c>
      <c r="E12795" s="2" t="s">
        <v>5467</v>
      </c>
      <c r="F12795">
        <v>2</v>
      </c>
      <c r="G12795">
        <v>1</v>
      </c>
      <c r="H12795">
        <v>44</v>
      </c>
      <c r="I12795">
        <v>177986.04695300001</v>
      </c>
    </row>
    <row r="12796" spans="1:9" x14ac:dyDescent="0.25">
      <c r="A12796">
        <v>5590</v>
      </c>
      <c r="B12796">
        <v>20353</v>
      </c>
      <c r="C12796">
        <v>103</v>
      </c>
      <c r="D12796">
        <v>91</v>
      </c>
      <c r="E12796" s="2" t="s">
        <v>5599</v>
      </c>
      <c r="F12796">
        <v>1</v>
      </c>
      <c r="G12796">
        <v>1</v>
      </c>
      <c r="H12796">
        <v>45</v>
      </c>
      <c r="I12796">
        <v>215908.065841</v>
      </c>
    </row>
    <row r="12797" spans="1:9" x14ac:dyDescent="0.25">
      <c r="A12797">
        <v>5716</v>
      </c>
      <c r="B12797">
        <v>20479</v>
      </c>
      <c r="C12797">
        <v>103</v>
      </c>
      <c r="D12797">
        <v>92</v>
      </c>
      <c r="E12797" s="2" t="s">
        <v>5725</v>
      </c>
      <c r="F12797">
        <v>1</v>
      </c>
      <c r="G12797">
        <v>1</v>
      </c>
      <c r="H12797">
        <v>46</v>
      </c>
      <c r="I12797">
        <v>287321.04478400003</v>
      </c>
    </row>
    <row r="12798" spans="1:9" x14ac:dyDescent="0.25">
      <c r="A12798">
        <v>5839</v>
      </c>
      <c r="B12798">
        <v>20602</v>
      </c>
      <c r="C12798">
        <v>103</v>
      </c>
      <c r="D12798">
        <v>90</v>
      </c>
      <c r="E12798" s="2" t="s">
        <v>5848</v>
      </c>
      <c r="F12798">
        <v>2</v>
      </c>
      <c r="G12798">
        <v>1</v>
      </c>
      <c r="H12798">
        <v>47</v>
      </c>
      <c r="I12798">
        <v>230330.88770600001</v>
      </c>
    </row>
    <row r="12799" spans="1:9" x14ac:dyDescent="0.25">
      <c r="A12799">
        <v>5966</v>
      </c>
      <c r="B12799">
        <v>20729</v>
      </c>
      <c r="C12799">
        <v>103</v>
      </c>
      <c r="D12799">
        <v>92</v>
      </c>
      <c r="E12799" s="2" t="s">
        <v>5975</v>
      </c>
      <c r="F12799">
        <v>1</v>
      </c>
      <c r="G12799">
        <v>1</v>
      </c>
      <c r="H12799">
        <v>48</v>
      </c>
      <c r="I12799">
        <v>299053.38075200003</v>
      </c>
    </row>
    <row r="12800" spans="1:9" x14ac:dyDescent="0.25">
      <c r="A12800">
        <v>6007</v>
      </c>
      <c r="B12800">
        <v>20770</v>
      </c>
      <c r="C12800">
        <v>103</v>
      </c>
      <c r="D12800">
        <v>8</v>
      </c>
      <c r="E12800" s="2" t="s">
        <v>6016</v>
      </c>
      <c r="F12800">
        <v>2</v>
      </c>
      <c r="G12800">
        <v>1</v>
      </c>
      <c r="H12800">
        <v>49</v>
      </c>
      <c r="I12800">
        <v>103584.160364</v>
      </c>
    </row>
    <row r="12801" spans="1:9" x14ac:dyDescent="0.25">
      <c r="A12801">
        <v>6196</v>
      </c>
      <c r="B12801">
        <v>20959</v>
      </c>
      <c r="C12801">
        <v>103</v>
      </c>
      <c r="D12801">
        <v>72</v>
      </c>
      <c r="E12801" s="2" t="s">
        <v>6205</v>
      </c>
      <c r="F12801">
        <v>1</v>
      </c>
      <c r="G12801">
        <v>1</v>
      </c>
      <c r="H12801">
        <v>50</v>
      </c>
      <c r="I12801">
        <v>151505.793198</v>
      </c>
    </row>
    <row r="12802" spans="1:9" x14ac:dyDescent="0.25">
      <c r="A12802">
        <v>6339</v>
      </c>
      <c r="B12802">
        <v>21102</v>
      </c>
      <c r="C12802">
        <v>103</v>
      </c>
      <c r="D12802">
        <v>90</v>
      </c>
      <c r="E12802" s="2" t="s">
        <v>6348</v>
      </c>
      <c r="F12802">
        <v>1</v>
      </c>
      <c r="G12802">
        <v>1</v>
      </c>
      <c r="H12802">
        <v>51</v>
      </c>
      <c r="I12802">
        <v>184270.42251100001</v>
      </c>
    </row>
    <row r="12803" spans="1:9" x14ac:dyDescent="0.25">
      <c r="A12803">
        <v>6458</v>
      </c>
      <c r="B12803">
        <v>21221</v>
      </c>
      <c r="C12803">
        <v>103</v>
      </c>
      <c r="D12803">
        <v>84</v>
      </c>
      <c r="E12803" s="2" t="s">
        <v>6467</v>
      </c>
      <c r="F12803">
        <v>2</v>
      </c>
      <c r="G12803">
        <v>1</v>
      </c>
      <c r="H12803">
        <v>52</v>
      </c>
      <c r="I12803">
        <v>195173.30224300001</v>
      </c>
    </row>
    <row r="12804" spans="1:9" x14ac:dyDescent="0.25">
      <c r="A12804">
        <v>6591</v>
      </c>
      <c r="B12804">
        <v>21354</v>
      </c>
      <c r="C12804">
        <v>103</v>
      </c>
      <c r="D12804">
        <v>92</v>
      </c>
      <c r="E12804" s="2" t="s">
        <v>6600</v>
      </c>
      <c r="F12804">
        <v>2</v>
      </c>
      <c r="G12804">
        <v>1</v>
      </c>
      <c r="H12804">
        <v>53</v>
      </c>
      <c r="I12804">
        <v>346680.23392999999</v>
      </c>
    </row>
    <row r="12805" spans="1:9" x14ac:dyDescent="0.25">
      <c r="A12805">
        <v>6659</v>
      </c>
      <c r="B12805">
        <v>21422</v>
      </c>
      <c r="C12805">
        <v>103</v>
      </c>
      <c r="D12805">
        <v>35</v>
      </c>
      <c r="E12805" s="2" t="s">
        <v>6668</v>
      </c>
      <c r="F12805">
        <v>1</v>
      </c>
      <c r="G12805">
        <v>1</v>
      </c>
      <c r="H12805">
        <v>54</v>
      </c>
      <c r="I12805">
        <v>130126.08094099999</v>
      </c>
    </row>
    <row r="12806" spans="1:9" x14ac:dyDescent="0.25">
      <c r="A12806">
        <v>6841</v>
      </c>
      <c r="B12806">
        <v>21604</v>
      </c>
      <c r="C12806">
        <v>103</v>
      </c>
      <c r="D12806">
        <v>92</v>
      </c>
      <c r="E12806" s="2" t="s">
        <v>6850</v>
      </c>
      <c r="F12806">
        <v>1</v>
      </c>
      <c r="G12806">
        <v>1</v>
      </c>
      <c r="H12806">
        <v>55</v>
      </c>
      <c r="I12806">
        <v>227347.417357</v>
      </c>
    </row>
    <row r="12807" spans="1:9" x14ac:dyDescent="0.25">
      <c r="A12807">
        <v>6892</v>
      </c>
      <c r="B12807">
        <v>21655</v>
      </c>
      <c r="C12807">
        <v>103</v>
      </c>
      <c r="D12807">
        <v>18</v>
      </c>
      <c r="E12807" s="2" t="s">
        <v>6901</v>
      </c>
      <c r="F12807">
        <v>1</v>
      </c>
      <c r="G12807">
        <v>1</v>
      </c>
      <c r="H12807">
        <v>56</v>
      </c>
      <c r="I12807">
        <v>176285.29713200001</v>
      </c>
    </row>
    <row r="12808" spans="1:9" x14ac:dyDescent="0.25">
      <c r="A12808">
        <v>7027</v>
      </c>
      <c r="B12808">
        <v>21790</v>
      </c>
      <c r="C12808">
        <v>103</v>
      </c>
      <c r="D12808">
        <v>28</v>
      </c>
      <c r="E12808" s="2" t="s">
        <v>7036</v>
      </c>
      <c r="F12808">
        <v>1</v>
      </c>
      <c r="G12808">
        <v>1</v>
      </c>
      <c r="H12808">
        <v>57</v>
      </c>
      <c r="I12808">
        <v>114089.667984</v>
      </c>
    </row>
    <row r="12809" spans="1:9" x14ac:dyDescent="0.25">
      <c r="A12809">
        <v>7211</v>
      </c>
      <c r="B12809">
        <v>21974</v>
      </c>
      <c r="C12809">
        <v>103</v>
      </c>
      <c r="D12809">
        <v>87</v>
      </c>
      <c r="E12809" s="2" t="s">
        <v>7220</v>
      </c>
      <c r="F12809">
        <v>2</v>
      </c>
      <c r="G12809">
        <v>1</v>
      </c>
      <c r="H12809">
        <v>58</v>
      </c>
      <c r="I12809">
        <v>279394.41719299997</v>
      </c>
    </row>
    <row r="12810" spans="1:9" x14ac:dyDescent="0.25">
      <c r="A12810">
        <v>7267</v>
      </c>
      <c r="B12810">
        <v>22030</v>
      </c>
      <c r="C12810">
        <v>103</v>
      </c>
      <c r="D12810">
        <v>18</v>
      </c>
      <c r="E12810" s="2" t="s">
        <v>7276</v>
      </c>
      <c r="F12810">
        <v>1</v>
      </c>
      <c r="G12810">
        <v>1</v>
      </c>
      <c r="H12810">
        <v>59</v>
      </c>
      <c r="I12810">
        <v>99289.2248387</v>
      </c>
    </row>
    <row r="12811" spans="1:9" x14ac:dyDescent="0.25">
      <c r="A12811">
        <v>7466</v>
      </c>
      <c r="B12811">
        <v>22229</v>
      </c>
      <c r="C12811">
        <v>103</v>
      </c>
      <c r="D12811">
        <v>92</v>
      </c>
      <c r="E12811" s="2" t="s">
        <v>7475</v>
      </c>
      <c r="F12811">
        <v>1</v>
      </c>
      <c r="G12811">
        <v>1</v>
      </c>
      <c r="H12811">
        <v>60</v>
      </c>
      <c r="I12811">
        <v>296708.41797299997</v>
      </c>
    </row>
    <row r="12812" spans="1:9" x14ac:dyDescent="0.25">
      <c r="A12812">
        <v>7595</v>
      </c>
      <c r="B12812">
        <v>22358</v>
      </c>
      <c r="C12812">
        <v>103</v>
      </c>
      <c r="D12812">
        <v>96</v>
      </c>
      <c r="E12812" s="2" t="s">
        <v>7604</v>
      </c>
      <c r="F12812">
        <v>2</v>
      </c>
      <c r="G12812">
        <v>1</v>
      </c>
      <c r="H12812">
        <v>61</v>
      </c>
      <c r="I12812">
        <v>472078.432218</v>
      </c>
    </row>
    <row r="12813" spans="1:9" x14ac:dyDescent="0.25">
      <c r="A12813">
        <v>7715</v>
      </c>
      <c r="B12813">
        <v>22478</v>
      </c>
      <c r="C12813">
        <v>103</v>
      </c>
      <c r="D12813">
        <v>91</v>
      </c>
      <c r="E12813" s="2" t="s">
        <v>7724</v>
      </c>
      <c r="F12813">
        <v>1</v>
      </c>
      <c r="G12813">
        <v>1</v>
      </c>
      <c r="H12813">
        <v>62</v>
      </c>
      <c r="I12813">
        <v>242026.21456399999</v>
      </c>
    </row>
    <row r="12814" spans="1:9" x14ac:dyDescent="0.25">
      <c r="A12814">
        <v>7839</v>
      </c>
      <c r="B12814">
        <v>22602</v>
      </c>
      <c r="C12814">
        <v>103</v>
      </c>
      <c r="D12814">
        <v>90</v>
      </c>
      <c r="E12814" s="2" t="s">
        <v>7848</v>
      </c>
      <c r="F12814">
        <v>1</v>
      </c>
      <c r="G12814">
        <v>1</v>
      </c>
      <c r="H12814">
        <v>63</v>
      </c>
      <c r="I12814">
        <v>219860.874794</v>
      </c>
    </row>
    <row r="12815" spans="1:9" x14ac:dyDescent="0.25">
      <c r="A12815">
        <v>7966</v>
      </c>
      <c r="B12815">
        <v>22729</v>
      </c>
      <c r="C12815">
        <v>103</v>
      </c>
      <c r="D12815">
        <v>92</v>
      </c>
      <c r="E12815" s="2" t="s">
        <v>7975</v>
      </c>
      <c r="F12815">
        <v>2</v>
      </c>
      <c r="G12815">
        <v>1</v>
      </c>
      <c r="H12815">
        <v>64</v>
      </c>
      <c r="I12815">
        <v>418947.48452</v>
      </c>
    </row>
    <row r="12816" spans="1:9" x14ac:dyDescent="0.25">
      <c r="A12816">
        <v>8005</v>
      </c>
      <c r="B12816">
        <v>22768</v>
      </c>
      <c r="C12816">
        <v>103</v>
      </c>
      <c r="D12816">
        <v>6</v>
      </c>
      <c r="E12816" s="2" t="s">
        <v>8014</v>
      </c>
      <c r="F12816">
        <v>2</v>
      </c>
      <c r="G12816">
        <v>1</v>
      </c>
      <c r="H12816">
        <v>65</v>
      </c>
      <c r="I12816">
        <v>65777.117691199994</v>
      </c>
    </row>
    <row r="12817" spans="1:9" x14ac:dyDescent="0.25">
      <c r="A12817">
        <v>8213</v>
      </c>
      <c r="B12817">
        <v>22976</v>
      </c>
      <c r="C12817">
        <v>103</v>
      </c>
      <c r="D12817">
        <v>89</v>
      </c>
      <c r="E12817" s="2" t="s">
        <v>8222</v>
      </c>
      <c r="F12817">
        <v>1</v>
      </c>
      <c r="G12817">
        <v>1</v>
      </c>
      <c r="H12817">
        <v>66</v>
      </c>
      <c r="I12817">
        <v>202506.45595999999</v>
      </c>
    </row>
    <row r="12818" spans="1:9" x14ac:dyDescent="0.25">
      <c r="A12818">
        <v>8336</v>
      </c>
      <c r="B12818">
        <v>23099</v>
      </c>
      <c r="C12818">
        <v>103</v>
      </c>
      <c r="D12818">
        <v>87</v>
      </c>
      <c r="E12818" s="2" t="s">
        <v>8345</v>
      </c>
      <c r="F12818">
        <v>1</v>
      </c>
      <c r="G12818">
        <v>1</v>
      </c>
      <c r="H12818">
        <v>67</v>
      </c>
      <c r="I12818">
        <v>382414.57724399999</v>
      </c>
    </row>
    <row r="12819" spans="1:9" x14ac:dyDescent="0.25">
      <c r="A12819">
        <v>8419</v>
      </c>
      <c r="B12819">
        <v>23182</v>
      </c>
      <c r="C12819">
        <v>103</v>
      </c>
      <c r="D12819">
        <v>45</v>
      </c>
      <c r="E12819" s="2" t="s">
        <v>8428</v>
      </c>
      <c r="F12819">
        <v>1</v>
      </c>
      <c r="G12819">
        <v>1</v>
      </c>
      <c r="H12819">
        <v>68</v>
      </c>
      <c r="I12819">
        <v>211794.11081400001</v>
      </c>
    </row>
    <row r="12820" spans="1:9" x14ac:dyDescent="0.25">
      <c r="A12820">
        <v>8517</v>
      </c>
      <c r="B12820">
        <v>23280</v>
      </c>
      <c r="C12820">
        <v>103</v>
      </c>
      <c r="D12820">
        <v>18</v>
      </c>
      <c r="E12820" s="2" t="s">
        <v>8526</v>
      </c>
      <c r="F12820">
        <v>2</v>
      </c>
      <c r="G12820">
        <v>1</v>
      </c>
      <c r="H12820">
        <v>69</v>
      </c>
      <c r="I12820">
        <v>119340.94673</v>
      </c>
    </row>
    <row r="12821" spans="1:9" x14ac:dyDescent="0.25">
      <c r="A12821">
        <v>8715</v>
      </c>
      <c r="B12821">
        <v>23478</v>
      </c>
      <c r="C12821">
        <v>103</v>
      </c>
      <c r="D12821">
        <v>91</v>
      </c>
      <c r="E12821" s="2" t="s">
        <v>8724</v>
      </c>
      <c r="F12821">
        <v>2</v>
      </c>
      <c r="G12821">
        <v>1</v>
      </c>
      <c r="H12821">
        <v>70</v>
      </c>
      <c r="I12821">
        <v>183548.420774</v>
      </c>
    </row>
    <row r="12822" spans="1:9" x14ac:dyDescent="0.25">
      <c r="A12822">
        <v>8840</v>
      </c>
      <c r="B12822">
        <v>23603</v>
      </c>
      <c r="C12822">
        <v>103</v>
      </c>
      <c r="D12822">
        <v>91</v>
      </c>
      <c r="E12822" s="2" t="s">
        <v>8849</v>
      </c>
      <c r="F12822">
        <v>1</v>
      </c>
      <c r="G12822">
        <v>1</v>
      </c>
      <c r="H12822">
        <v>71</v>
      </c>
      <c r="I12822">
        <v>212402.207218</v>
      </c>
    </row>
    <row r="12823" spans="1:9" x14ac:dyDescent="0.25">
      <c r="A12823">
        <v>8966</v>
      </c>
      <c r="B12823">
        <v>23729</v>
      </c>
      <c r="C12823">
        <v>103</v>
      </c>
      <c r="D12823">
        <v>92</v>
      </c>
      <c r="E12823" s="2" t="s">
        <v>8975</v>
      </c>
      <c r="F12823">
        <v>1</v>
      </c>
      <c r="G12823">
        <v>1</v>
      </c>
      <c r="H12823">
        <v>72</v>
      </c>
      <c r="I12823">
        <v>329808.70874799998</v>
      </c>
    </row>
    <row r="12824" spans="1:9" x14ac:dyDescent="0.25">
      <c r="A12824">
        <v>9091</v>
      </c>
      <c r="B12824">
        <v>23854</v>
      </c>
      <c r="C12824">
        <v>103</v>
      </c>
      <c r="D12824">
        <v>92</v>
      </c>
      <c r="E12824" s="2" t="s">
        <v>9100</v>
      </c>
      <c r="F12824">
        <v>1</v>
      </c>
      <c r="G12824">
        <v>1</v>
      </c>
      <c r="H12824">
        <v>73</v>
      </c>
      <c r="I12824">
        <v>304203.652764</v>
      </c>
    </row>
    <row r="12825" spans="1:9" x14ac:dyDescent="0.25">
      <c r="A12825">
        <v>9216</v>
      </c>
      <c r="B12825">
        <v>23979</v>
      </c>
      <c r="C12825">
        <v>103</v>
      </c>
      <c r="D12825">
        <v>92</v>
      </c>
      <c r="E12825" s="2" t="s">
        <v>9225</v>
      </c>
      <c r="F12825">
        <v>2</v>
      </c>
      <c r="G12825">
        <v>1</v>
      </c>
      <c r="H12825">
        <v>74</v>
      </c>
      <c r="I12825">
        <v>308869.90491099999</v>
      </c>
    </row>
    <row r="12826" spans="1:9" x14ac:dyDescent="0.25">
      <c r="A12826">
        <v>9339</v>
      </c>
      <c r="B12826">
        <v>24102</v>
      </c>
      <c r="C12826">
        <v>103</v>
      </c>
      <c r="D12826">
        <v>90</v>
      </c>
      <c r="E12826" s="2" t="s">
        <v>9348</v>
      </c>
      <c r="F12826">
        <v>2</v>
      </c>
      <c r="G12826">
        <v>1</v>
      </c>
      <c r="H12826">
        <v>75</v>
      </c>
      <c r="I12826">
        <v>232105.13902599999</v>
      </c>
    </row>
    <row r="12827" spans="1:9" x14ac:dyDescent="0.25">
      <c r="A12827">
        <v>9470</v>
      </c>
      <c r="B12827">
        <v>24233</v>
      </c>
      <c r="C12827">
        <v>103</v>
      </c>
      <c r="D12827">
        <v>96</v>
      </c>
      <c r="E12827" s="2" t="s">
        <v>9479</v>
      </c>
      <c r="F12827">
        <v>2</v>
      </c>
      <c r="G12827">
        <v>1</v>
      </c>
      <c r="H12827">
        <v>76</v>
      </c>
      <c r="I12827">
        <v>446529.78336</v>
      </c>
    </row>
    <row r="12828" spans="1:9" x14ac:dyDescent="0.25">
      <c r="A12828">
        <v>9579</v>
      </c>
      <c r="B12828">
        <v>24342</v>
      </c>
      <c r="C12828">
        <v>103</v>
      </c>
      <c r="D12828">
        <v>80</v>
      </c>
      <c r="E12828" s="2" t="s">
        <v>9588</v>
      </c>
      <c r="F12828">
        <v>1</v>
      </c>
      <c r="G12828">
        <v>1</v>
      </c>
      <c r="H12828">
        <v>77</v>
      </c>
      <c r="I12828">
        <v>171865.47722900001</v>
      </c>
    </row>
    <row r="12829" spans="1:9" x14ac:dyDescent="0.25">
      <c r="A12829">
        <v>9716</v>
      </c>
      <c r="B12829">
        <v>24479</v>
      </c>
      <c r="C12829">
        <v>103</v>
      </c>
      <c r="D12829">
        <v>92</v>
      </c>
      <c r="E12829" s="2" t="s">
        <v>9725</v>
      </c>
      <c r="F12829">
        <v>2</v>
      </c>
      <c r="G12829">
        <v>1</v>
      </c>
      <c r="H12829">
        <v>78</v>
      </c>
      <c r="I12829">
        <v>284744.66334299999</v>
      </c>
    </row>
    <row r="12830" spans="1:9" x14ac:dyDescent="0.25">
      <c r="A12830">
        <v>9762</v>
      </c>
      <c r="B12830">
        <v>24525</v>
      </c>
      <c r="C12830">
        <v>103</v>
      </c>
      <c r="D12830">
        <v>13</v>
      </c>
      <c r="E12830" s="2" t="s">
        <v>9771</v>
      </c>
      <c r="F12830">
        <v>1</v>
      </c>
      <c r="G12830">
        <v>1</v>
      </c>
      <c r="H12830">
        <v>79</v>
      </c>
      <c r="I12830">
        <v>61967.540708400003</v>
      </c>
    </row>
    <row r="12831" spans="1:9" x14ac:dyDescent="0.25">
      <c r="A12831">
        <v>9961</v>
      </c>
      <c r="B12831">
        <v>24724</v>
      </c>
      <c r="C12831">
        <v>103</v>
      </c>
      <c r="D12831">
        <v>87</v>
      </c>
      <c r="E12831" s="2" t="s">
        <v>9970</v>
      </c>
      <c r="F12831">
        <v>1</v>
      </c>
      <c r="G12831">
        <v>1</v>
      </c>
      <c r="H12831">
        <v>80</v>
      </c>
      <c r="I12831">
        <v>327926.86432599998</v>
      </c>
    </row>
    <row r="12832" spans="1:9" x14ac:dyDescent="0.25">
      <c r="A12832">
        <v>10095</v>
      </c>
      <c r="B12832">
        <v>24858</v>
      </c>
      <c r="C12832">
        <v>103</v>
      </c>
      <c r="D12832">
        <v>96</v>
      </c>
      <c r="E12832" s="2" t="s">
        <v>10104</v>
      </c>
      <c r="F12832">
        <v>2</v>
      </c>
      <c r="G12832">
        <v>1</v>
      </c>
      <c r="H12832">
        <v>81</v>
      </c>
      <c r="I12832">
        <v>371977.14542000002</v>
      </c>
    </row>
    <row r="12833" spans="1:9" x14ac:dyDescent="0.25">
      <c r="A12833">
        <v>10142</v>
      </c>
      <c r="B12833">
        <v>24905</v>
      </c>
      <c r="C12833">
        <v>103</v>
      </c>
      <c r="D12833">
        <v>18</v>
      </c>
      <c r="E12833" s="2" t="s">
        <v>10151</v>
      </c>
      <c r="F12833">
        <v>1</v>
      </c>
      <c r="G12833">
        <v>1</v>
      </c>
      <c r="H12833">
        <v>82</v>
      </c>
      <c r="I12833">
        <v>71532.433505699999</v>
      </c>
    </row>
    <row r="12834" spans="1:9" x14ac:dyDescent="0.25">
      <c r="A12834">
        <v>10337</v>
      </c>
      <c r="B12834">
        <v>25100</v>
      </c>
      <c r="C12834">
        <v>103</v>
      </c>
      <c r="D12834">
        <v>88</v>
      </c>
      <c r="E12834" s="2" t="s">
        <v>10346</v>
      </c>
      <c r="F12834">
        <v>1</v>
      </c>
      <c r="G12834">
        <v>1</v>
      </c>
      <c r="H12834">
        <v>83</v>
      </c>
      <c r="I12834">
        <v>175411.77012500001</v>
      </c>
    </row>
    <row r="12835" spans="1:9" x14ac:dyDescent="0.25">
      <c r="A12835">
        <v>10461</v>
      </c>
      <c r="B12835">
        <v>25224</v>
      </c>
      <c r="C12835">
        <v>103</v>
      </c>
      <c r="D12835">
        <v>87</v>
      </c>
      <c r="E12835" s="2" t="s">
        <v>10470</v>
      </c>
      <c r="F12835">
        <v>1</v>
      </c>
      <c r="G12835">
        <v>1</v>
      </c>
      <c r="H12835">
        <v>84</v>
      </c>
      <c r="I12835">
        <v>276951.60620500002</v>
      </c>
    </row>
    <row r="12836" spans="1:9" x14ac:dyDescent="0.25">
      <c r="A12836">
        <v>10506</v>
      </c>
      <c r="B12836">
        <v>25269</v>
      </c>
      <c r="C12836">
        <v>103</v>
      </c>
      <c r="D12836">
        <v>7</v>
      </c>
      <c r="E12836" s="2" t="s">
        <v>10515</v>
      </c>
      <c r="F12836">
        <v>1</v>
      </c>
      <c r="G12836">
        <v>1</v>
      </c>
      <c r="H12836">
        <v>85</v>
      </c>
      <c r="I12836">
        <v>51998.407222399997</v>
      </c>
    </row>
    <row r="12837" spans="1:9" x14ac:dyDescent="0.25">
      <c r="A12837">
        <v>10648</v>
      </c>
      <c r="B12837">
        <v>25411</v>
      </c>
      <c r="C12837">
        <v>103</v>
      </c>
      <c r="D12837">
        <v>24</v>
      </c>
      <c r="E12837" s="2" t="s">
        <v>10657</v>
      </c>
      <c r="F12837">
        <v>2</v>
      </c>
      <c r="G12837">
        <v>1</v>
      </c>
      <c r="H12837">
        <v>86</v>
      </c>
      <c r="I12837">
        <v>115005.536479</v>
      </c>
    </row>
    <row r="12838" spans="1:9" x14ac:dyDescent="0.25">
      <c r="A12838">
        <v>10756</v>
      </c>
      <c r="B12838">
        <v>25519</v>
      </c>
      <c r="C12838">
        <v>103</v>
      </c>
      <c r="D12838">
        <v>7</v>
      </c>
      <c r="E12838" s="2" t="s">
        <v>10765</v>
      </c>
      <c r="F12838">
        <v>1</v>
      </c>
      <c r="G12838">
        <v>1</v>
      </c>
      <c r="H12838">
        <v>87</v>
      </c>
      <c r="I12838">
        <v>40279.1074572</v>
      </c>
    </row>
    <row r="12839" spans="1:9" x14ac:dyDescent="0.25">
      <c r="A12839">
        <v>10961</v>
      </c>
      <c r="B12839">
        <v>25724</v>
      </c>
      <c r="C12839">
        <v>103</v>
      </c>
      <c r="D12839">
        <v>87</v>
      </c>
      <c r="E12839" s="2" t="s">
        <v>10970</v>
      </c>
      <c r="F12839">
        <v>1</v>
      </c>
      <c r="G12839">
        <v>1</v>
      </c>
      <c r="H12839">
        <v>88</v>
      </c>
      <c r="I12839">
        <v>198068.20030999999</v>
      </c>
    </row>
    <row r="12840" spans="1:9" x14ac:dyDescent="0.25">
      <c r="A12840">
        <v>11028</v>
      </c>
      <c r="B12840">
        <v>25791</v>
      </c>
      <c r="C12840">
        <v>103</v>
      </c>
      <c r="D12840">
        <v>29</v>
      </c>
      <c r="E12840" s="2" t="s">
        <v>11037</v>
      </c>
      <c r="F12840">
        <v>2</v>
      </c>
      <c r="G12840">
        <v>1</v>
      </c>
      <c r="H12840">
        <v>89</v>
      </c>
      <c r="I12840">
        <v>87831.424521399997</v>
      </c>
    </row>
    <row r="12841" spans="1:9" x14ac:dyDescent="0.25">
      <c r="A12841">
        <v>11210</v>
      </c>
      <c r="B12841">
        <v>25973</v>
      </c>
      <c r="C12841">
        <v>103</v>
      </c>
      <c r="D12841">
        <v>86</v>
      </c>
      <c r="E12841" s="2" t="s">
        <v>11219</v>
      </c>
      <c r="F12841">
        <v>2</v>
      </c>
      <c r="G12841">
        <v>1</v>
      </c>
      <c r="H12841">
        <v>90</v>
      </c>
      <c r="I12841">
        <v>202587.43674500001</v>
      </c>
    </row>
    <row r="12842" spans="1:9" x14ac:dyDescent="0.25">
      <c r="A12842">
        <v>11341</v>
      </c>
      <c r="B12842">
        <v>26104</v>
      </c>
      <c r="C12842">
        <v>103</v>
      </c>
      <c r="D12842">
        <v>92</v>
      </c>
      <c r="E12842" s="2" t="s">
        <v>11350</v>
      </c>
      <c r="F12842">
        <v>1</v>
      </c>
      <c r="G12842">
        <v>1</v>
      </c>
      <c r="H12842">
        <v>91</v>
      </c>
      <c r="I12842">
        <v>329274.13549700001</v>
      </c>
    </row>
    <row r="12843" spans="1:9" x14ac:dyDescent="0.25">
      <c r="A12843">
        <v>11412</v>
      </c>
      <c r="B12843">
        <v>26175</v>
      </c>
      <c r="C12843">
        <v>103</v>
      </c>
      <c r="D12843">
        <v>38</v>
      </c>
      <c r="E12843" s="2" t="s">
        <v>11421</v>
      </c>
      <c r="F12843">
        <v>2</v>
      </c>
      <c r="G12843">
        <v>1</v>
      </c>
      <c r="H12843">
        <v>92</v>
      </c>
      <c r="I12843">
        <v>107449.988507</v>
      </c>
    </row>
    <row r="12844" spans="1:9" x14ac:dyDescent="0.25">
      <c r="A12844">
        <v>11591</v>
      </c>
      <c r="B12844">
        <v>26354</v>
      </c>
      <c r="C12844">
        <v>103</v>
      </c>
      <c r="D12844">
        <v>92</v>
      </c>
      <c r="E12844" s="2" t="s">
        <v>11600</v>
      </c>
      <c r="F12844">
        <v>1</v>
      </c>
      <c r="G12844">
        <v>1</v>
      </c>
      <c r="H12844">
        <v>93</v>
      </c>
      <c r="I12844">
        <v>237214.96155800001</v>
      </c>
    </row>
    <row r="12845" spans="1:9" x14ac:dyDescent="0.25">
      <c r="A12845">
        <v>11716</v>
      </c>
      <c r="B12845">
        <v>26479</v>
      </c>
      <c r="C12845">
        <v>103</v>
      </c>
      <c r="D12845">
        <v>92</v>
      </c>
      <c r="E12845" s="2" t="s">
        <v>11725</v>
      </c>
      <c r="F12845">
        <v>2</v>
      </c>
      <c r="G12845">
        <v>1</v>
      </c>
      <c r="H12845">
        <v>94</v>
      </c>
      <c r="I12845">
        <v>213290.579115</v>
      </c>
    </row>
    <row r="12846" spans="1:9" x14ac:dyDescent="0.25">
      <c r="A12846">
        <v>11837</v>
      </c>
      <c r="B12846">
        <v>26600</v>
      </c>
      <c r="C12846">
        <v>103</v>
      </c>
      <c r="D12846">
        <v>88</v>
      </c>
      <c r="E12846" s="2" t="s">
        <v>11846</v>
      </c>
      <c r="F12846">
        <v>1</v>
      </c>
      <c r="G12846">
        <v>1</v>
      </c>
      <c r="H12846">
        <v>95</v>
      </c>
      <c r="I12846">
        <v>190927.81905799999</v>
      </c>
    </row>
    <row r="12847" spans="1:9" x14ac:dyDescent="0.25">
      <c r="A12847">
        <v>11923</v>
      </c>
      <c r="B12847">
        <v>26686</v>
      </c>
      <c r="C12847">
        <v>103</v>
      </c>
      <c r="D12847">
        <v>49</v>
      </c>
      <c r="E12847" s="2" t="s">
        <v>11932</v>
      </c>
      <c r="F12847">
        <v>1</v>
      </c>
      <c r="G12847">
        <v>1</v>
      </c>
      <c r="H12847">
        <v>96</v>
      </c>
      <c r="I12847">
        <v>151732.206202</v>
      </c>
    </row>
    <row r="12848" spans="1:9" x14ac:dyDescent="0.25">
      <c r="A12848">
        <v>12075</v>
      </c>
      <c r="B12848">
        <v>26838</v>
      </c>
      <c r="C12848">
        <v>103</v>
      </c>
      <c r="D12848">
        <v>76</v>
      </c>
      <c r="E12848" s="2" t="s">
        <v>12084</v>
      </c>
      <c r="F12848">
        <v>1</v>
      </c>
      <c r="G12848">
        <v>1</v>
      </c>
      <c r="H12848">
        <v>97</v>
      </c>
      <c r="I12848">
        <v>145496.53685900001</v>
      </c>
    </row>
    <row r="12849" spans="1:9" x14ac:dyDescent="0.25">
      <c r="A12849">
        <v>12212</v>
      </c>
      <c r="B12849">
        <v>26975</v>
      </c>
      <c r="C12849">
        <v>103</v>
      </c>
      <c r="D12849">
        <v>88</v>
      </c>
      <c r="E12849" s="2" t="s">
        <v>12221</v>
      </c>
      <c r="F12849">
        <v>2</v>
      </c>
      <c r="G12849">
        <v>1</v>
      </c>
      <c r="H12849">
        <v>98</v>
      </c>
      <c r="I12849">
        <v>170667.53625800001</v>
      </c>
    </row>
    <row r="12850" spans="1:9" x14ac:dyDescent="0.25">
      <c r="A12850">
        <v>12270</v>
      </c>
      <c r="B12850">
        <v>27033</v>
      </c>
      <c r="C12850">
        <v>103</v>
      </c>
      <c r="D12850">
        <v>21</v>
      </c>
      <c r="E12850" s="2" t="s">
        <v>12279</v>
      </c>
      <c r="F12850">
        <v>2</v>
      </c>
      <c r="G12850">
        <v>1</v>
      </c>
      <c r="H12850">
        <v>99</v>
      </c>
      <c r="I12850">
        <v>102603.365683</v>
      </c>
    </row>
    <row r="12851" spans="1:9" x14ac:dyDescent="0.25">
      <c r="A12851">
        <v>12411</v>
      </c>
      <c r="B12851">
        <v>27174</v>
      </c>
      <c r="C12851">
        <v>103</v>
      </c>
      <c r="D12851">
        <v>37</v>
      </c>
      <c r="E12851" s="2" t="s">
        <v>12420</v>
      </c>
      <c r="F12851">
        <v>2</v>
      </c>
      <c r="G12851">
        <v>1</v>
      </c>
      <c r="H12851">
        <v>100</v>
      </c>
      <c r="I12851">
        <v>311162.126544</v>
      </c>
    </row>
    <row r="12852" spans="1:9" x14ac:dyDescent="0.25">
      <c r="A12852">
        <v>12589</v>
      </c>
      <c r="B12852">
        <v>27352</v>
      </c>
      <c r="C12852">
        <v>103</v>
      </c>
      <c r="D12852">
        <v>90</v>
      </c>
      <c r="E12852" s="2" t="s">
        <v>12598</v>
      </c>
      <c r="F12852">
        <v>2</v>
      </c>
      <c r="G12852">
        <v>1</v>
      </c>
      <c r="H12852">
        <v>101</v>
      </c>
      <c r="I12852">
        <v>177649.50885099999</v>
      </c>
    </row>
    <row r="12853" spans="1:9" x14ac:dyDescent="0.25">
      <c r="A12853">
        <v>12651</v>
      </c>
      <c r="B12853">
        <v>27414</v>
      </c>
      <c r="C12853">
        <v>103</v>
      </c>
      <c r="D12853">
        <v>27</v>
      </c>
      <c r="E12853" s="2" t="s">
        <v>12660</v>
      </c>
      <c r="F12853">
        <v>2</v>
      </c>
      <c r="G12853">
        <v>1</v>
      </c>
      <c r="H12853">
        <v>102</v>
      </c>
      <c r="I12853">
        <v>106948.907056</v>
      </c>
    </row>
    <row r="12854" spans="1:9" x14ac:dyDescent="0.25">
      <c r="A12854">
        <v>12750</v>
      </c>
      <c r="B12854">
        <v>27513</v>
      </c>
      <c r="C12854">
        <v>103</v>
      </c>
      <c r="D12854">
        <v>1</v>
      </c>
      <c r="E12854" s="2" t="s">
        <v>12759</v>
      </c>
      <c r="F12854">
        <v>2</v>
      </c>
      <c r="G12854">
        <v>2</v>
      </c>
      <c r="H12854">
        <v>103</v>
      </c>
      <c r="I12854">
        <v>0</v>
      </c>
    </row>
    <row r="12855" spans="1:9" x14ac:dyDescent="0.25">
      <c r="A12855">
        <v>12970</v>
      </c>
      <c r="B12855">
        <v>27733</v>
      </c>
      <c r="C12855">
        <v>103</v>
      </c>
      <c r="D12855">
        <v>96</v>
      </c>
      <c r="E12855" s="2" t="s">
        <v>12979</v>
      </c>
      <c r="F12855">
        <v>2</v>
      </c>
      <c r="G12855">
        <v>1</v>
      </c>
      <c r="H12855">
        <v>104</v>
      </c>
      <c r="I12855">
        <v>365431.56730699999</v>
      </c>
    </row>
    <row r="12856" spans="1:9" x14ac:dyDescent="0.25">
      <c r="A12856">
        <v>13091</v>
      </c>
      <c r="B12856">
        <v>27854</v>
      </c>
      <c r="C12856">
        <v>103</v>
      </c>
      <c r="D12856">
        <v>92</v>
      </c>
      <c r="E12856" s="2" t="s">
        <v>13100</v>
      </c>
      <c r="F12856">
        <v>2</v>
      </c>
      <c r="G12856">
        <v>1</v>
      </c>
      <c r="H12856">
        <v>105</v>
      </c>
      <c r="I12856">
        <v>227519.890831</v>
      </c>
    </row>
    <row r="12857" spans="1:9" x14ac:dyDescent="0.25">
      <c r="A12857">
        <v>13145</v>
      </c>
      <c r="B12857">
        <v>27908</v>
      </c>
      <c r="C12857">
        <v>103</v>
      </c>
      <c r="D12857">
        <v>21</v>
      </c>
      <c r="E12857" s="2" t="s">
        <v>13154</v>
      </c>
      <c r="F12857">
        <v>1</v>
      </c>
      <c r="G12857">
        <v>1</v>
      </c>
      <c r="H12857">
        <v>106</v>
      </c>
      <c r="I12857">
        <v>107304.25116499999</v>
      </c>
    </row>
    <row r="12858" spans="1:9" x14ac:dyDescent="0.25">
      <c r="A12858">
        <v>13298</v>
      </c>
      <c r="B12858">
        <v>28061</v>
      </c>
      <c r="C12858">
        <v>103</v>
      </c>
      <c r="D12858">
        <v>49</v>
      </c>
      <c r="E12858" s="2" t="s">
        <v>13307</v>
      </c>
      <c r="F12858">
        <v>1</v>
      </c>
      <c r="G12858">
        <v>1</v>
      </c>
      <c r="H12858">
        <v>107</v>
      </c>
      <c r="I12858">
        <v>134378.834187</v>
      </c>
    </row>
    <row r="12859" spans="1:9" x14ac:dyDescent="0.25">
      <c r="A12859">
        <v>13380</v>
      </c>
      <c r="B12859">
        <v>28143</v>
      </c>
      <c r="C12859">
        <v>103</v>
      </c>
      <c r="D12859">
        <v>6</v>
      </c>
      <c r="E12859" s="2" t="s">
        <v>13389</v>
      </c>
      <c r="F12859">
        <v>1</v>
      </c>
      <c r="G12859">
        <v>1</v>
      </c>
      <c r="H12859">
        <v>108</v>
      </c>
      <c r="I12859">
        <v>29036.1412509</v>
      </c>
    </row>
    <row r="12860" spans="1:9" x14ac:dyDescent="0.25">
      <c r="A12860">
        <v>13591</v>
      </c>
      <c r="B12860">
        <v>28354</v>
      </c>
      <c r="C12860">
        <v>103</v>
      </c>
      <c r="D12860">
        <v>92</v>
      </c>
      <c r="E12860" s="2" t="s">
        <v>13600</v>
      </c>
      <c r="F12860">
        <v>2</v>
      </c>
      <c r="G12860">
        <v>1</v>
      </c>
      <c r="H12860">
        <v>109</v>
      </c>
      <c r="I12860">
        <v>344375.340769</v>
      </c>
    </row>
    <row r="12861" spans="1:9" x14ac:dyDescent="0.25">
      <c r="A12861">
        <v>13684</v>
      </c>
      <c r="B12861">
        <v>28447</v>
      </c>
      <c r="C12861">
        <v>103</v>
      </c>
      <c r="D12861">
        <v>60</v>
      </c>
      <c r="E12861" s="2" t="s">
        <v>13693</v>
      </c>
      <c r="F12861">
        <v>1</v>
      </c>
      <c r="G12861">
        <v>1</v>
      </c>
      <c r="H12861">
        <v>110</v>
      </c>
      <c r="I12861">
        <v>164829.48485000001</v>
      </c>
    </row>
    <row r="12862" spans="1:9" x14ac:dyDescent="0.25">
      <c r="A12862">
        <v>13841</v>
      </c>
      <c r="B12862">
        <v>28604</v>
      </c>
      <c r="C12862">
        <v>103</v>
      </c>
      <c r="D12862">
        <v>92</v>
      </c>
      <c r="E12862" s="2" t="s">
        <v>13850</v>
      </c>
      <c r="F12862">
        <v>2</v>
      </c>
      <c r="G12862">
        <v>1</v>
      </c>
      <c r="H12862">
        <v>111</v>
      </c>
      <c r="I12862">
        <v>262599.70136599999</v>
      </c>
    </row>
    <row r="12863" spans="1:9" x14ac:dyDescent="0.25">
      <c r="A12863">
        <v>13892</v>
      </c>
      <c r="B12863">
        <v>28655</v>
      </c>
      <c r="C12863">
        <v>103</v>
      </c>
      <c r="D12863">
        <v>18</v>
      </c>
      <c r="E12863" s="2" t="s">
        <v>13901</v>
      </c>
      <c r="F12863">
        <v>2</v>
      </c>
      <c r="G12863">
        <v>1</v>
      </c>
      <c r="H12863">
        <v>112</v>
      </c>
      <c r="I12863">
        <v>108122.461396</v>
      </c>
    </row>
    <row r="12864" spans="1:9" x14ac:dyDescent="0.25">
      <c r="A12864">
        <v>14023</v>
      </c>
      <c r="B12864">
        <v>28786</v>
      </c>
      <c r="C12864">
        <v>103</v>
      </c>
      <c r="D12864">
        <v>24</v>
      </c>
      <c r="E12864" s="2" t="s">
        <v>14032</v>
      </c>
      <c r="F12864">
        <v>1</v>
      </c>
      <c r="G12864">
        <v>1</v>
      </c>
      <c r="H12864">
        <v>113</v>
      </c>
      <c r="I12864">
        <v>92199.559877499996</v>
      </c>
    </row>
    <row r="12865" spans="1:9" x14ac:dyDescent="0.25">
      <c r="A12865">
        <v>14198</v>
      </c>
      <c r="B12865">
        <v>28961</v>
      </c>
      <c r="C12865">
        <v>103</v>
      </c>
      <c r="D12865">
        <v>74</v>
      </c>
      <c r="E12865" s="2" t="s">
        <v>14207</v>
      </c>
      <c r="F12865">
        <v>2</v>
      </c>
      <c r="G12865">
        <v>1</v>
      </c>
      <c r="H12865">
        <v>114</v>
      </c>
      <c r="I12865">
        <v>136863.29964000001</v>
      </c>
    </row>
    <row r="12866" spans="1:9" x14ac:dyDescent="0.25">
      <c r="A12866">
        <v>14345</v>
      </c>
      <c r="B12866">
        <v>29108</v>
      </c>
      <c r="C12866">
        <v>103</v>
      </c>
      <c r="D12866">
        <v>96</v>
      </c>
      <c r="E12866" s="2" t="s">
        <v>14354</v>
      </c>
      <c r="F12866">
        <v>1</v>
      </c>
      <c r="G12866">
        <v>1</v>
      </c>
      <c r="H12866">
        <v>115</v>
      </c>
      <c r="I12866">
        <v>384321.12676100002</v>
      </c>
    </row>
    <row r="12867" spans="1:9" x14ac:dyDescent="0.25">
      <c r="A12867">
        <v>14466</v>
      </c>
      <c r="B12867">
        <v>29229</v>
      </c>
      <c r="C12867">
        <v>103</v>
      </c>
      <c r="D12867">
        <v>92</v>
      </c>
      <c r="E12867" s="2" t="s">
        <v>14475</v>
      </c>
      <c r="F12867">
        <v>2</v>
      </c>
      <c r="G12867">
        <v>1</v>
      </c>
      <c r="H12867">
        <v>116</v>
      </c>
      <c r="I12867">
        <v>356600.62</v>
      </c>
    </row>
    <row r="12868" spans="1:9" x14ac:dyDescent="0.25">
      <c r="A12868">
        <v>14591</v>
      </c>
      <c r="B12868">
        <v>29354</v>
      </c>
      <c r="C12868">
        <v>103</v>
      </c>
      <c r="D12868">
        <v>92</v>
      </c>
      <c r="E12868" s="2" t="s">
        <v>14600</v>
      </c>
      <c r="F12868">
        <v>1</v>
      </c>
      <c r="G12868">
        <v>1</v>
      </c>
      <c r="H12868">
        <v>117</v>
      </c>
      <c r="I12868">
        <v>286378.02509000001</v>
      </c>
    </row>
    <row r="12869" spans="1:9" x14ac:dyDescent="0.25">
      <c r="A12869">
        <v>14716</v>
      </c>
      <c r="B12869">
        <v>29479</v>
      </c>
      <c r="C12869">
        <v>103</v>
      </c>
      <c r="D12869">
        <v>92</v>
      </c>
      <c r="E12869" s="2" t="s">
        <v>14725</v>
      </c>
      <c r="F12869">
        <v>2</v>
      </c>
      <c r="G12869">
        <v>1</v>
      </c>
      <c r="H12869">
        <v>118</v>
      </c>
      <c r="I12869">
        <v>276299.10517400003</v>
      </c>
    </row>
    <row r="12870" spans="1:9" x14ac:dyDescent="0.25">
      <c r="A12870">
        <v>14796</v>
      </c>
      <c r="B12870">
        <v>29559</v>
      </c>
      <c r="C12870">
        <v>103</v>
      </c>
      <c r="D12870">
        <v>47</v>
      </c>
      <c r="E12870" s="2" t="s">
        <v>14805</v>
      </c>
      <c r="F12870">
        <v>1</v>
      </c>
      <c r="G12870">
        <v>1</v>
      </c>
      <c r="H12870">
        <v>119</v>
      </c>
      <c r="I12870">
        <v>109056.474498</v>
      </c>
    </row>
    <row r="12871" spans="1:9" x14ac:dyDescent="0.25">
      <c r="A12871">
        <v>14960</v>
      </c>
      <c r="B12871">
        <v>29723</v>
      </c>
      <c r="C12871">
        <v>103</v>
      </c>
      <c r="D12871">
        <v>86</v>
      </c>
      <c r="E12871" s="2" t="s">
        <v>14969</v>
      </c>
      <c r="F12871">
        <v>1</v>
      </c>
      <c r="G12871">
        <v>1</v>
      </c>
      <c r="H12871">
        <v>120</v>
      </c>
      <c r="I12871">
        <v>169545.53696299999</v>
      </c>
    </row>
    <row r="12872" spans="1:9" x14ac:dyDescent="0.25">
      <c r="A12872">
        <v>15006</v>
      </c>
      <c r="B12872">
        <v>29769</v>
      </c>
      <c r="C12872">
        <v>103</v>
      </c>
      <c r="D12872">
        <v>7</v>
      </c>
      <c r="E12872" s="2" t="s">
        <v>15015</v>
      </c>
      <c r="F12872">
        <v>2</v>
      </c>
      <c r="G12872">
        <v>1</v>
      </c>
      <c r="H12872">
        <v>121</v>
      </c>
      <c r="I12872">
        <v>36785.249622700001</v>
      </c>
    </row>
    <row r="12873" spans="1:9" x14ac:dyDescent="0.25">
      <c r="A12873">
        <v>15139</v>
      </c>
      <c r="B12873">
        <v>29902</v>
      </c>
      <c r="C12873">
        <v>103</v>
      </c>
      <c r="D12873">
        <v>15</v>
      </c>
      <c r="E12873" s="2" t="s">
        <v>15148</v>
      </c>
      <c r="F12873">
        <v>1</v>
      </c>
      <c r="G12873">
        <v>1</v>
      </c>
      <c r="H12873">
        <v>122</v>
      </c>
      <c r="I12873">
        <v>99420.292904500006</v>
      </c>
    </row>
    <row r="12874" spans="1:9" x14ac:dyDescent="0.25">
      <c r="A12874">
        <v>15340</v>
      </c>
      <c r="B12874">
        <v>30103</v>
      </c>
      <c r="C12874">
        <v>103</v>
      </c>
      <c r="D12874">
        <v>91</v>
      </c>
      <c r="E12874" s="2" t="s">
        <v>15349</v>
      </c>
      <c r="F12874">
        <v>2</v>
      </c>
      <c r="G12874">
        <v>1</v>
      </c>
      <c r="H12874">
        <v>123</v>
      </c>
      <c r="I12874">
        <v>213267.38480599999</v>
      </c>
    </row>
    <row r="12875" spans="1:9" x14ac:dyDescent="0.25">
      <c r="A12875">
        <v>15465</v>
      </c>
      <c r="B12875">
        <v>30228</v>
      </c>
      <c r="C12875">
        <v>103</v>
      </c>
      <c r="D12875">
        <v>91</v>
      </c>
      <c r="E12875" s="2" t="s">
        <v>15474</v>
      </c>
      <c r="F12875">
        <v>2</v>
      </c>
      <c r="G12875">
        <v>1</v>
      </c>
      <c r="H12875">
        <v>124</v>
      </c>
      <c r="I12875">
        <v>196511.40044900001</v>
      </c>
    </row>
    <row r="12876" spans="1:9" x14ac:dyDescent="0.25">
      <c r="A12876">
        <v>15591</v>
      </c>
      <c r="B12876">
        <v>30354</v>
      </c>
      <c r="C12876">
        <v>103</v>
      </c>
      <c r="D12876">
        <v>92</v>
      </c>
      <c r="E12876" s="2" t="s">
        <v>15600</v>
      </c>
      <c r="F12876">
        <v>1</v>
      </c>
      <c r="G12876">
        <v>1</v>
      </c>
      <c r="H12876">
        <v>125</v>
      </c>
      <c r="I12876">
        <v>270859.53621400002</v>
      </c>
    </row>
    <row r="12877" spans="1:9" x14ac:dyDescent="0.25">
      <c r="A12877">
        <v>106</v>
      </c>
      <c r="B12877">
        <v>14869</v>
      </c>
      <c r="C12877">
        <v>104</v>
      </c>
      <c r="D12877">
        <v>107</v>
      </c>
      <c r="E12877" s="2" t="s">
        <v>115</v>
      </c>
      <c r="F12877">
        <v>2</v>
      </c>
      <c r="G12877">
        <v>1</v>
      </c>
      <c r="H12877">
        <v>1</v>
      </c>
      <c r="I12877">
        <v>265670.39400099998</v>
      </c>
    </row>
    <row r="12878" spans="1:9" x14ac:dyDescent="0.25">
      <c r="A12878">
        <v>236</v>
      </c>
      <c r="B12878">
        <v>14999</v>
      </c>
      <c r="C12878">
        <v>104</v>
      </c>
      <c r="D12878">
        <v>112</v>
      </c>
      <c r="E12878" s="2" t="s">
        <v>245</v>
      </c>
      <c r="F12878">
        <v>1</v>
      </c>
      <c r="G12878">
        <v>1</v>
      </c>
      <c r="H12878">
        <v>2</v>
      </c>
      <c r="I12878">
        <v>243028.72041000001</v>
      </c>
    </row>
    <row r="12879" spans="1:9" x14ac:dyDescent="0.25">
      <c r="A12879">
        <v>359</v>
      </c>
      <c r="B12879">
        <v>15122</v>
      </c>
      <c r="C12879">
        <v>104</v>
      </c>
      <c r="D12879">
        <v>110</v>
      </c>
      <c r="E12879" s="2" t="s">
        <v>368</v>
      </c>
      <c r="F12879">
        <v>1</v>
      </c>
      <c r="G12879">
        <v>1</v>
      </c>
      <c r="H12879">
        <v>3</v>
      </c>
      <c r="I12879">
        <v>254330.64728100001</v>
      </c>
    </row>
    <row r="12880" spans="1:9" x14ac:dyDescent="0.25">
      <c r="A12880">
        <v>487</v>
      </c>
      <c r="B12880">
        <v>15250</v>
      </c>
      <c r="C12880">
        <v>104</v>
      </c>
      <c r="D12880">
        <v>113</v>
      </c>
      <c r="E12880" s="2" t="s">
        <v>496</v>
      </c>
      <c r="F12880">
        <v>2</v>
      </c>
      <c r="G12880">
        <v>1</v>
      </c>
      <c r="H12880">
        <v>4</v>
      </c>
      <c r="I12880">
        <v>292417.00072900002</v>
      </c>
    </row>
    <row r="12881" spans="1:9" x14ac:dyDescent="0.25">
      <c r="A12881">
        <v>602</v>
      </c>
      <c r="B12881">
        <v>15365</v>
      </c>
      <c r="C12881">
        <v>104</v>
      </c>
      <c r="D12881">
        <v>103</v>
      </c>
      <c r="E12881" s="2" t="s">
        <v>611</v>
      </c>
      <c r="F12881">
        <v>1</v>
      </c>
      <c r="G12881">
        <v>1</v>
      </c>
      <c r="H12881">
        <v>5</v>
      </c>
      <c r="I12881">
        <v>228741.41822799999</v>
      </c>
    </row>
    <row r="12882" spans="1:9" x14ac:dyDescent="0.25">
      <c r="A12882">
        <v>736</v>
      </c>
      <c r="B12882">
        <v>15499</v>
      </c>
      <c r="C12882">
        <v>104</v>
      </c>
      <c r="D12882">
        <v>112</v>
      </c>
      <c r="E12882" s="2" t="s">
        <v>745</v>
      </c>
      <c r="F12882">
        <v>2</v>
      </c>
      <c r="G12882">
        <v>1</v>
      </c>
      <c r="H12882">
        <v>6</v>
      </c>
      <c r="I12882">
        <v>264941.79825699999</v>
      </c>
    </row>
    <row r="12883" spans="1:9" x14ac:dyDescent="0.25">
      <c r="A12883">
        <v>859</v>
      </c>
      <c r="B12883">
        <v>15622</v>
      </c>
      <c r="C12883">
        <v>104</v>
      </c>
      <c r="D12883">
        <v>110</v>
      </c>
      <c r="E12883" s="2" t="s">
        <v>868</v>
      </c>
      <c r="F12883">
        <v>1</v>
      </c>
      <c r="G12883">
        <v>1</v>
      </c>
      <c r="H12883">
        <v>7</v>
      </c>
      <c r="I12883">
        <v>266068.67160399997</v>
      </c>
    </row>
    <row r="12884" spans="1:9" x14ac:dyDescent="0.25">
      <c r="A12884">
        <v>981</v>
      </c>
      <c r="B12884">
        <v>15744</v>
      </c>
      <c r="C12884">
        <v>104</v>
      </c>
      <c r="D12884">
        <v>107</v>
      </c>
      <c r="E12884" s="2" t="s">
        <v>990</v>
      </c>
      <c r="F12884">
        <v>2</v>
      </c>
      <c r="G12884">
        <v>1</v>
      </c>
      <c r="H12884">
        <v>8</v>
      </c>
      <c r="I12884">
        <v>334766.69237900001</v>
      </c>
    </row>
    <row r="12885" spans="1:9" x14ac:dyDescent="0.25">
      <c r="A12885">
        <v>1102</v>
      </c>
      <c r="B12885">
        <v>15865</v>
      </c>
      <c r="C12885">
        <v>104</v>
      </c>
      <c r="D12885">
        <v>103</v>
      </c>
      <c r="E12885" s="2" t="s">
        <v>1111</v>
      </c>
      <c r="F12885">
        <v>2</v>
      </c>
      <c r="G12885">
        <v>1</v>
      </c>
      <c r="H12885">
        <v>9</v>
      </c>
      <c r="I12885">
        <v>221873.26228</v>
      </c>
    </row>
    <row r="12886" spans="1:9" x14ac:dyDescent="0.25">
      <c r="A12886">
        <v>1236</v>
      </c>
      <c r="B12886">
        <v>15999</v>
      </c>
      <c r="C12886">
        <v>104</v>
      </c>
      <c r="D12886">
        <v>112</v>
      </c>
      <c r="E12886" s="2" t="s">
        <v>1245</v>
      </c>
      <c r="F12886">
        <v>1</v>
      </c>
      <c r="G12886">
        <v>1</v>
      </c>
      <c r="H12886">
        <v>10</v>
      </c>
      <c r="I12886">
        <v>287069.69545499998</v>
      </c>
    </row>
    <row r="12887" spans="1:9" x14ac:dyDescent="0.25">
      <c r="A12887">
        <v>1365</v>
      </c>
      <c r="B12887">
        <v>16128</v>
      </c>
      <c r="C12887">
        <v>104</v>
      </c>
      <c r="D12887">
        <v>116</v>
      </c>
      <c r="E12887" s="2" t="s">
        <v>1374</v>
      </c>
      <c r="F12887">
        <v>2</v>
      </c>
      <c r="G12887">
        <v>1</v>
      </c>
      <c r="H12887">
        <v>11</v>
      </c>
      <c r="I12887">
        <v>337028.51773399999</v>
      </c>
    </row>
    <row r="12888" spans="1:9" x14ac:dyDescent="0.25">
      <c r="A12888">
        <v>1488</v>
      </c>
      <c r="B12888">
        <v>16251</v>
      </c>
      <c r="C12888">
        <v>104</v>
      </c>
      <c r="D12888">
        <v>114</v>
      </c>
      <c r="E12888" s="2" t="s">
        <v>1497</v>
      </c>
      <c r="F12888">
        <v>1</v>
      </c>
      <c r="G12888">
        <v>1</v>
      </c>
      <c r="H12888">
        <v>12</v>
      </c>
      <c r="I12888">
        <v>328799.22516600002</v>
      </c>
    </row>
    <row r="12889" spans="1:9" x14ac:dyDescent="0.25">
      <c r="A12889">
        <v>1606</v>
      </c>
      <c r="B12889">
        <v>16369</v>
      </c>
      <c r="C12889">
        <v>104</v>
      </c>
      <c r="D12889">
        <v>107</v>
      </c>
      <c r="E12889" s="2" t="s">
        <v>1615</v>
      </c>
      <c r="F12889">
        <v>1</v>
      </c>
      <c r="G12889">
        <v>1</v>
      </c>
      <c r="H12889">
        <v>13</v>
      </c>
      <c r="I12889">
        <v>301829.27860899997</v>
      </c>
    </row>
    <row r="12890" spans="1:9" x14ac:dyDescent="0.25">
      <c r="A12890">
        <v>1737</v>
      </c>
      <c r="B12890">
        <v>16500</v>
      </c>
      <c r="C12890">
        <v>104</v>
      </c>
      <c r="D12890">
        <v>113</v>
      </c>
      <c r="E12890" s="2" t="s">
        <v>1746</v>
      </c>
      <c r="F12890">
        <v>2</v>
      </c>
      <c r="G12890">
        <v>1</v>
      </c>
      <c r="H12890">
        <v>14</v>
      </c>
      <c r="I12890">
        <v>287869.57157299999</v>
      </c>
    </row>
    <row r="12891" spans="1:9" x14ac:dyDescent="0.25">
      <c r="A12891">
        <v>1865</v>
      </c>
      <c r="B12891">
        <v>16628</v>
      </c>
      <c r="C12891">
        <v>104</v>
      </c>
      <c r="D12891">
        <v>116</v>
      </c>
      <c r="E12891" s="2" t="s">
        <v>1874</v>
      </c>
      <c r="F12891">
        <v>1</v>
      </c>
      <c r="G12891">
        <v>1</v>
      </c>
      <c r="H12891">
        <v>15</v>
      </c>
      <c r="I12891">
        <v>390546.56998999999</v>
      </c>
    </row>
    <row r="12892" spans="1:9" x14ac:dyDescent="0.25">
      <c r="A12892">
        <v>1981</v>
      </c>
      <c r="B12892">
        <v>16744</v>
      </c>
      <c r="C12892">
        <v>104</v>
      </c>
      <c r="D12892">
        <v>107</v>
      </c>
      <c r="E12892" s="2" t="s">
        <v>1990</v>
      </c>
      <c r="F12892">
        <v>1</v>
      </c>
      <c r="G12892">
        <v>1</v>
      </c>
      <c r="H12892">
        <v>16</v>
      </c>
      <c r="I12892">
        <v>325607.07516200002</v>
      </c>
    </row>
    <row r="12893" spans="1:9" x14ac:dyDescent="0.25">
      <c r="A12893">
        <v>2115</v>
      </c>
      <c r="B12893">
        <v>16878</v>
      </c>
      <c r="C12893">
        <v>104</v>
      </c>
      <c r="D12893">
        <v>116</v>
      </c>
      <c r="E12893" s="2" t="s">
        <v>2124</v>
      </c>
      <c r="F12893">
        <v>2</v>
      </c>
      <c r="G12893">
        <v>1</v>
      </c>
      <c r="H12893">
        <v>17</v>
      </c>
      <c r="I12893">
        <v>354590.79863400001</v>
      </c>
    </row>
    <row r="12894" spans="1:9" x14ac:dyDescent="0.25">
      <c r="A12894">
        <v>2232</v>
      </c>
      <c r="B12894">
        <v>16995</v>
      </c>
      <c r="C12894">
        <v>104</v>
      </c>
      <c r="D12894">
        <v>108</v>
      </c>
      <c r="E12894" s="2" t="s">
        <v>2241</v>
      </c>
      <c r="F12894">
        <v>1</v>
      </c>
      <c r="G12894">
        <v>1</v>
      </c>
      <c r="H12894">
        <v>18</v>
      </c>
      <c r="I12894">
        <v>307791.11460999999</v>
      </c>
    </row>
    <row r="12895" spans="1:9" x14ac:dyDescent="0.25">
      <c r="A12895">
        <v>2254</v>
      </c>
      <c r="B12895">
        <v>17017</v>
      </c>
      <c r="C12895">
        <v>104</v>
      </c>
      <c r="D12895">
        <v>5</v>
      </c>
      <c r="E12895" s="2" t="s">
        <v>2263</v>
      </c>
      <c r="F12895">
        <v>1</v>
      </c>
      <c r="G12895">
        <v>1</v>
      </c>
      <c r="H12895">
        <v>19</v>
      </c>
      <c r="I12895">
        <v>66553.116796600007</v>
      </c>
    </row>
    <row r="12896" spans="1:9" x14ac:dyDescent="0.25">
      <c r="A12896">
        <v>2488</v>
      </c>
      <c r="B12896">
        <v>17251</v>
      </c>
      <c r="C12896">
        <v>104</v>
      </c>
      <c r="D12896">
        <v>114</v>
      </c>
      <c r="E12896" s="2" t="s">
        <v>2497</v>
      </c>
      <c r="F12896">
        <v>1</v>
      </c>
      <c r="G12896">
        <v>1</v>
      </c>
      <c r="H12896">
        <v>20</v>
      </c>
      <c r="I12896">
        <v>530037.62224299996</v>
      </c>
    </row>
    <row r="12897" spans="1:9" x14ac:dyDescent="0.25">
      <c r="A12897">
        <v>2615</v>
      </c>
      <c r="B12897">
        <v>17378</v>
      </c>
      <c r="C12897">
        <v>104</v>
      </c>
      <c r="D12897">
        <v>116</v>
      </c>
      <c r="E12897" s="2" t="s">
        <v>2624</v>
      </c>
      <c r="F12897">
        <v>2</v>
      </c>
      <c r="G12897">
        <v>1</v>
      </c>
      <c r="H12897">
        <v>21</v>
      </c>
      <c r="I12897">
        <v>429469.20002300001</v>
      </c>
    </row>
    <row r="12898" spans="1:9" x14ac:dyDescent="0.25">
      <c r="A12898">
        <v>2740</v>
      </c>
      <c r="B12898">
        <v>17503</v>
      </c>
      <c r="C12898">
        <v>104</v>
      </c>
      <c r="D12898">
        <v>116</v>
      </c>
      <c r="E12898" s="2" t="s">
        <v>2749</v>
      </c>
      <c r="F12898">
        <v>1</v>
      </c>
      <c r="G12898">
        <v>1</v>
      </c>
      <c r="H12898">
        <v>22</v>
      </c>
      <c r="I12898">
        <v>508647.08773299999</v>
      </c>
    </row>
    <row r="12899" spans="1:9" x14ac:dyDescent="0.25">
      <c r="A12899">
        <v>2863</v>
      </c>
      <c r="B12899">
        <v>17626</v>
      </c>
      <c r="C12899">
        <v>104</v>
      </c>
      <c r="D12899">
        <v>114</v>
      </c>
      <c r="E12899" s="2" t="s">
        <v>2872</v>
      </c>
      <c r="F12899">
        <v>1</v>
      </c>
      <c r="G12899">
        <v>1</v>
      </c>
      <c r="H12899">
        <v>23</v>
      </c>
      <c r="I12899">
        <v>322374.94695200003</v>
      </c>
    </row>
    <row r="12900" spans="1:9" x14ac:dyDescent="0.25">
      <c r="A12900">
        <v>2988</v>
      </c>
      <c r="B12900">
        <v>17751</v>
      </c>
      <c r="C12900">
        <v>104</v>
      </c>
      <c r="D12900">
        <v>114</v>
      </c>
      <c r="E12900" s="2" t="s">
        <v>2997</v>
      </c>
      <c r="F12900">
        <v>1</v>
      </c>
      <c r="G12900">
        <v>1</v>
      </c>
      <c r="H12900">
        <v>24</v>
      </c>
      <c r="I12900">
        <v>272494.01302399999</v>
      </c>
    </row>
    <row r="12901" spans="1:9" x14ac:dyDescent="0.25">
      <c r="A12901">
        <v>3003</v>
      </c>
      <c r="B12901">
        <v>17766</v>
      </c>
      <c r="C12901">
        <v>104</v>
      </c>
      <c r="D12901">
        <v>4</v>
      </c>
      <c r="E12901" s="2" t="s">
        <v>3012</v>
      </c>
      <c r="F12901">
        <v>1</v>
      </c>
      <c r="G12901">
        <v>1</v>
      </c>
      <c r="H12901">
        <v>25</v>
      </c>
      <c r="I12901">
        <v>39421.159621300001</v>
      </c>
    </row>
    <row r="12902" spans="1:9" x14ac:dyDescent="0.25">
      <c r="A12902">
        <v>3237</v>
      </c>
      <c r="B12902">
        <v>18000</v>
      </c>
      <c r="C12902">
        <v>104</v>
      </c>
      <c r="D12902">
        <v>113</v>
      </c>
      <c r="E12902" s="2" t="s">
        <v>3246</v>
      </c>
      <c r="F12902">
        <v>1</v>
      </c>
      <c r="G12902">
        <v>1</v>
      </c>
      <c r="H12902">
        <v>26</v>
      </c>
      <c r="I12902">
        <v>319089.421538</v>
      </c>
    </row>
    <row r="12903" spans="1:9" x14ac:dyDescent="0.25">
      <c r="A12903">
        <v>3365</v>
      </c>
      <c r="B12903">
        <v>18128</v>
      </c>
      <c r="C12903">
        <v>104</v>
      </c>
      <c r="D12903">
        <v>116</v>
      </c>
      <c r="E12903" s="2" t="s">
        <v>3374</v>
      </c>
      <c r="F12903">
        <v>2</v>
      </c>
      <c r="G12903">
        <v>1</v>
      </c>
      <c r="H12903">
        <v>27</v>
      </c>
      <c r="I12903">
        <v>467167.11711599998</v>
      </c>
    </row>
    <row r="12904" spans="1:9" x14ac:dyDescent="0.25">
      <c r="A12904">
        <v>3490</v>
      </c>
      <c r="B12904">
        <v>18253</v>
      </c>
      <c r="C12904">
        <v>104</v>
      </c>
      <c r="D12904">
        <v>116</v>
      </c>
      <c r="E12904" s="2" t="s">
        <v>3499</v>
      </c>
      <c r="F12904">
        <v>1</v>
      </c>
      <c r="G12904">
        <v>1</v>
      </c>
      <c r="H12904">
        <v>28</v>
      </c>
      <c r="I12904">
        <v>370992.54395600001</v>
      </c>
    </row>
    <row r="12905" spans="1:9" x14ac:dyDescent="0.25">
      <c r="A12905">
        <v>3605</v>
      </c>
      <c r="B12905">
        <v>18368</v>
      </c>
      <c r="C12905">
        <v>104</v>
      </c>
      <c r="D12905">
        <v>106</v>
      </c>
      <c r="E12905" s="2" t="s">
        <v>3614</v>
      </c>
      <c r="F12905">
        <v>2</v>
      </c>
      <c r="G12905">
        <v>1</v>
      </c>
      <c r="H12905">
        <v>29</v>
      </c>
      <c r="I12905">
        <v>271964.07185299997</v>
      </c>
    </row>
    <row r="12906" spans="1:9" x14ac:dyDescent="0.25">
      <c r="A12906">
        <v>3732</v>
      </c>
      <c r="B12906">
        <v>18495</v>
      </c>
      <c r="C12906">
        <v>104</v>
      </c>
      <c r="D12906">
        <v>108</v>
      </c>
      <c r="E12906" s="2" t="s">
        <v>3741</v>
      </c>
      <c r="F12906">
        <v>1</v>
      </c>
      <c r="G12906">
        <v>1</v>
      </c>
      <c r="H12906">
        <v>30</v>
      </c>
      <c r="I12906">
        <v>258924.27990200001</v>
      </c>
    </row>
    <row r="12907" spans="1:9" x14ac:dyDescent="0.25">
      <c r="A12907">
        <v>3754</v>
      </c>
      <c r="B12907">
        <v>18517</v>
      </c>
      <c r="C12907">
        <v>104</v>
      </c>
      <c r="D12907">
        <v>5</v>
      </c>
      <c r="E12907" s="2" t="s">
        <v>3763</v>
      </c>
      <c r="F12907">
        <v>2</v>
      </c>
      <c r="G12907">
        <v>1</v>
      </c>
      <c r="H12907">
        <v>31</v>
      </c>
      <c r="I12907">
        <v>68631.057476400005</v>
      </c>
    </row>
    <row r="12908" spans="1:9" x14ac:dyDescent="0.25">
      <c r="A12908">
        <v>3990</v>
      </c>
      <c r="B12908">
        <v>18753</v>
      </c>
      <c r="C12908">
        <v>104</v>
      </c>
      <c r="D12908">
        <v>116</v>
      </c>
      <c r="E12908" s="2" t="s">
        <v>3999</v>
      </c>
      <c r="F12908">
        <v>1</v>
      </c>
      <c r="G12908">
        <v>1</v>
      </c>
      <c r="H12908">
        <v>32</v>
      </c>
      <c r="I12908">
        <v>327109.98869000003</v>
      </c>
    </row>
    <row r="12909" spans="1:9" x14ac:dyDescent="0.25">
      <c r="A12909">
        <v>4106</v>
      </c>
      <c r="B12909">
        <v>18869</v>
      </c>
      <c r="C12909">
        <v>104</v>
      </c>
      <c r="D12909">
        <v>107</v>
      </c>
      <c r="E12909" s="2" t="s">
        <v>4115</v>
      </c>
      <c r="F12909">
        <v>2</v>
      </c>
      <c r="G12909">
        <v>1</v>
      </c>
      <c r="H12909">
        <v>33</v>
      </c>
      <c r="I12909">
        <v>351453.06419200002</v>
      </c>
    </row>
    <row r="12910" spans="1:9" x14ac:dyDescent="0.25">
      <c r="A12910">
        <v>4240</v>
      </c>
      <c r="B12910">
        <v>19003</v>
      </c>
      <c r="C12910">
        <v>104</v>
      </c>
      <c r="D12910">
        <v>116</v>
      </c>
      <c r="E12910" s="2" t="s">
        <v>4249</v>
      </c>
      <c r="F12910">
        <v>1</v>
      </c>
      <c r="G12910">
        <v>1</v>
      </c>
      <c r="H12910">
        <v>34</v>
      </c>
      <c r="I12910">
        <v>373869.48561700003</v>
      </c>
    </row>
    <row r="12911" spans="1:9" x14ac:dyDescent="0.25">
      <c r="A12911">
        <v>4356</v>
      </c>
      <c r="B12911">
        <v>19119</v>
      </c>
      <c r="C12911">
        <v>104</v>
      </c>
      <c r="D12911">
        <v>107</v>
      </c>
      <c r="E12911" s="2" t="s">
        <v>4365</v>
      </c>
      <c r="F12911">
        <v>2</v>
      </c>
      <c r="G12911">
        <v>1</v>
      </c>
      <c r="H12911">
        <v>35</v>
      </c>
      <c r="I12911">
        <v>380659.15506800002</v>
      </c>
    </row>
    <row r="12912" spans="1:9" x14ac:dyDescent="0.25">
      <c r="A12912">
        <v>4484</v>
      </c>
      <c r="B12912">
        <v>19247</v>
      </c>
      <c r="C12912">
        <v>104</v>
      </c>
      <c r="D12912">
        <v>110</v>
      </c>
      <c r="E12912" s="2" t="s">
        <v>4493</v>
      </c>
      <c r="F12912">
        <v>1</v>
      </c>
      <c r="G12912">
        <v>1</v>
      </c>
      <c r="H12912">
        <v>36</v>
      </c>
      <c r="I12912">
        <v>268882.67828200001</v>
      </c>
    </row>
    <row r="12913" spans="1:9" x14ac:dyDescent="0.25">
      <c r="A12913">
        <v>4615</v>
      </c>
      <c r="B12913">
        <v>19378</v>
      </c>
      <c r="C12913">
        <v>104</v>
      </c>
      <c r="D12913">
        <v>116</v>
      </c>
      <c r="E12913" s="2" t="s">
        <v>4624</v>
      </c>
      <c r="F12913">
        <v>2</v>
      </c>
      <c r="G12913">
        <v>1</v>
      </c>
      <c r="H12913">
        <v>37</v>
      </c>
      <c r="I12913">
        <v>384034.580036</v>
      </c>
    </row>
    <row r="12914" spans="1:9" x14ac:dyDescent="0.25">
      <c r="A12914">
        <v>4738</v>
      </c>
      <c r="B12914">
        <v>19501</v>
      </c>
      <c r="C12914">
        <v>104</v>
      </c>
      <c r="D12914">
        <v>114</v>
      </c>
      <c r="E12914" s="2" t="s">
        <v>4747</v>
      </c>
      <c r="F12914">
        <v>2</v>
      </c>
      <c r="G12914">
        <v>1</v>
      </c>
      <c r="H12914">
        <v>38</v>
      </c>
      <c r="I12914">
        <v>309768.91188899998</v>
      </c>
    </row>
    <row r="12915" spans="1:9" x14ac:dyDescent="0.25">
      <c r="A12915">
        <v>4854</v>
      </c>
      <c r="B12915">
        <v>19617</v>
      </c>
      <c r="C12915">
        <v>104</v>
      </c>
      <c r="D12915">
        <v>105</v>
      </c>
      <c r="E12915" s="2" t="s">
        <v>4863</v>
      </c>
      <c r="F12915">
        <v>1</v>
      </c>
      <c r="G12915">
        <v>1</v>
      </c>
      <c r="H12915">
        <v>39</v>
      </c>
      <c r="I12915">
        <v>206954.99896500001</v>
      </c>
    </row>
    <row r="12916" spans="1:9" x14ac:dyDescent="0.25">
      <c r="A12916">
        <v>4980</v>
      </c>
      <c r="B12916">
        <v>19743</v>
      </c>
      <c r="C12916">
        <v>104</v>
      </c>
      <c r="D12916">
        <v>106</v>
      </c>
      <c r="E12916" s="2" t="s">
        <v>4989</v>
      </c>
      <c r="F12916">
        <v>1</v>
      </c>
      <c r="G12916">
        <v>1</v>
      </c>
      <c r="H12916">
        <v>40</v>
      </c>
      <c r="I12916">
        <v>280427.26954499999</v>
      </c>
    </row>
    <row r="12917" spans="1:9" x14ac:dyDescent="0.25">
      <c r="A12917">
        <v>5003</v>
      </c>
      <c r="B12917">
        <v>19766</v>
      </c>
      <c r="C12917">
        <v>104</v>
      </c>
      <c r="D12917">
        <v>4</v>
      </c>
      <c r="E12917" s="2" t="s">
        <v>5012</v>
      </c>
      <c r="F12917">
        <v>1</v>
      </c>
      <c r="G12917">
        <v>1</v>
      </c>
      <c r="H12917">
        <v>41</v>
      </c>
      <c r="I12917">
        <v>71374.822639399994</v>
      </c>
    </row>
    <row r="12918" spans="1:9" x14ac:dyDescent="0.25">
      <c r="A12918">
        <v>5130</v>
      </c>
      <c r="B12918">
        <v>19893</v>
      </c>
      <c r="C12918">
        <v>104</v>
      </c>
      <c r="D12918">
        <v>6</v>
      </c>
      <c r="E12918" s="2" t="s">
        <v>5139</v>
      </c>
      <c r="F12918">
        <v>1</v>
      </c>
      <c r="G12918">
        <v>1</v>
      </c>
      <c r="H12918">
        <v>42</v>
      </c>
      <c r="I12918">
        <v>190269.087608</v>
      </c>
    </row>
    <row r="12919" spans="1:9" x14ac:dyDescent="0.25">
      <c r="A12919">
        <v>5365</v>
      </c>
      <c r="B12919">
        <v>20128</v>
      </c>
      <c r="C12919">
        <v>104</v>
      </c>
      <c r="D12919">
        <v>116</v>
      </c>
      <c r="E12919" s="2" t="s">
        <v>5374</v>
      </c>
      <c r="F12919">
        <v>1</v>
      </c>
      <c r="G12919">
        <v>1</v>
      </c>
      <c r="H12919">
        <v>43</v>
      </c>
      <c r="I12919">
        <v>452642.02632599999</v>
      </c>
    </row>
    <row r="12920" spans="1:9" x14ac:dyDescent="0.25">
      <c r="A12920">
        <v>5482</v>
      </c>
      <c r="B12920">
        <v>20245</v>
      </c>
      <c r="C12920">
        <v>104</v>
      </c>
      <c r="D12920">
        <v>108</v>
      </c>
      <c r="E12920" s="2" t="s">
        <v>5491</v>
      </c>
      <c r="F12920">
        <v>2</v>
      </c>
      <c r="G12920">
        <v>1</v>
      </c>
      <c r="H12920">
        <v>44</v>
      </c>
      <c r="I12920">
        <v>249380.57449100001</v>
      </c>
    </row>
    <row r="12921" spans="1:9" x14ac:dyDescent="0.25">
      <c r="A12921">
        <v>5604</v>
      </c>
      <c r="B12921">
        <v>20367</v>
      </c>
      <c r="C12921">
        <v>104</v>
      </c>
      <c r="D12921">
        <v>105</v>
      </c>
      <c r="E12921" s="2" t="s">
        <v>5613</v>
      </c>
      <c r="F12921">
        <v>1</v>
      </c>
      <c r="G12921">
        <v>1</v>
      </c>
      <c r="H12921">
        <v>45</v>
      </c>
      <c r="I12921">
        <v>247193.86231500001</v>
      </c>
    </row>
    <row r="12922" spans="1:9" x14ac:dyDescent="0.25">
      <c r="A12922">
        <v>5731</v>
      </c>
      <c r="B12922">
        <v>20494</v>
      </c>
      <c r="C12922">
        <v>104</v>
      </c>
      <c r="D12922">
        <v>107</v>
      </c>
      <c r="E12922" s="2" t="s">
        <v>5740</v>
      </c>
      <c r="F12922">
        <v>1</v>
      </c>
      <c r="G12922">
        <v>1</v>
      </c>
      <c r="H12922">
        <v>46</v>
      </c>
      <c r="I12922">
        <v>330827.70056199998</v>
      </c>
    </row>
    <row r="12923" spans="1:9" x14ac:dyDescent="0.25">
      <c r="A12923">
        <v>5858</v>
      </c>
      <c r="B12923">
        <v>20621</v>
      </c>
      <c r="C12923">
        <v>104</v>
      </c>
      <c r="D12923">
        <v>109</v>
      </c>
      <c r="E12923" s="2" t="s">
        <v>5867</v>
      </c>
      <c r="F12923">
        <v>2</v>
      </c>
      <c r="G12923">
        <v>1</v>
      </c>
      <c r="H12923">
        <v>47</v>
      </c>
      <c r="I12923">
        <v>301112.54441199999</v>
      </c>
    </row>
    <row r="12924" spans="1:9" x14ac:dyDescent="0.25">
      <c r="A12924">
        <v>5981</v>
      </c>
      <c r="B12924">
        <v>20744</v>
      </c>
      <c r="C12924">
        <v>104</v>
      </c>
      <c r="D12924">
        <v>107</v>
      </c>
      <c r="E12924" s="2" t="s">
        <v>5990</v>
      </c>
      <c r="F12924">
        <v>1</v>
      </c>
      <c r="G12924">
        <v>1</v>
      </c>
      <c r="H12924">
        <v>48</v>
      </c>
      <c r="I12924">
        <v>342560.03653099999</v>
      </c>
    </row>
    <row r="12925" spans="1:9" x14ac:dyDescent="0.25">
      <c r="A12925">
        <v>6113</v>
      </c>
      <c r="B12925">
        <v>20876</v>
      </c>
      <c r="C12925">
        <v>104</v>
      </c>
      <c r="D12925">
        <v>114</v>
      </c>
      <c r="E12925" s="2" t="s">
        <v>6122</v>
      </c>
      <c r="F12925">
        <v>2</v>
      </c>
      <c r="G12925">
        <v>1</v>
      </c>
      <c r="H12925">
        <v>49</v>
      </c>
      <c r="I12925">
        <v>424483.61819900002</v>
      </c>
    </row>
    <row r="12926" spans="1:9" x14ac:dyDescent="0.25">
      <c r="A12926">
        <v>6236</v>
      </c>
      <c r="B12926">
        <v>20999</v>
      </c>
      <c r="C12926">
        <v>104</v>
      </c>
      <c r="D12926">
        <v>112</v>
      </c>
      <c r="E12926" s="2" t="s">
        <v>6245</v>
      </c>
      <c r="F12926">
        <v>1</v>
      </c>
      <c r="G12926">
        <v>1</v>
      </c>
      <c r="H12926">
        <v>50</v>
      </c>
      <c r="I12926">
        <v>259304.39621599999</v>
      </c>
    </row>
    <row r="12927" spans="1:9" x14ac:dyDescent="0.25">
      <c r="A12927">
        <v>6355</v>
      </c>
      <c r="B12927">
        <v>21118</v>
      </c>
      <c r="C12927">
        <v>104</v>
      </c>
      <c r="D12927">
        <v>106</v>
      </c>
      <c r="E12927" s="2" t="s">
        <v>6364</v>
      </c>
      <c r="F12927">
        <v>1</v>
      </c>
      <c r="G12927">
        <v>1</v>
      </c>
      <c r="H12927">
        <v>51</v>
      </c>
      <c r="I12927">
        <v>239098.30788800001</v>
      </c>
    </row>
    <row r="12928" spans="1:9" x14ac:dyDescent="0.25">
      <c r="A12928">
        <v>6490</v>
      </c>
      <c r="B12928">
        <v>21253</v>
      </c>
      <c r="C12928">
        <v>104</v>
      </c>
      <c r="D12928">
        <v>116</v>
      </c>
      <c r="E12928" s="2" t="s">
        <v>6499</v>
      </c>
      <c r="F12928">
        <v>2</v>
      </c>
      <c r="G12928">
        <v>1</v>
      </c>
      <c r="H12928">
        <v>52</v>
      </c>
      <c r="I12928">
        <v>325071.40317000001</v>
      </c>
    </row>
    <row r="12929" spans="1:9" x14ac:dyDescent="0.25">
      <c r="A12929">
        <v>6606</v>
      </c>
      <c r="B12929">
        <v>21369</v>
      </c>
      <c r="C12929">
        <v>104</v>
      </c>
      <c r="D12929">
        <v>107</v>
      </c>
      <c r="E12929" s="2" t="s">
        <v>6615</v>
      </c>
      <c r="F12929">
        <v>2</v>
      </c>
      <c r="G12929">
        <v>1</v>
      </c>
      <c r="H12929">
        <v>53</v>
      </c>
      <c r="I12929">
        <v>390186.88970900001</v>
      </c>
    </row>
    <row r="12930" spans="1:9" x14ac:dyDescent="0.25">
      <c r="A12930">
        <v>6740</v>
      </c>
      <c r="B12930">
        <v>21503</v>
      </c>
      <c r="C12930">
        <v>104</v>
      </c>
      <c r="D12930">
        <v>116</v>
      </c>
      <c r="E12930" s="2" t="s">
        <v>6749</v>
      </c>
      <c r="F12930">
        <v>2</v>
      </c>
      <c r="G12930">
        <v>1</v>
      </c>
      <c r="H12930">
        <v>54</v>
      </c>
      <c r="I12930">
        <v>391463.48908999999</v>
      </c>
    </row>
    <row r="12931" spans="1:9" x14ac:dyDescent="0.25">
      <c r="A12931">
        <v>6855</v>
      </c>
      <c r="B12931">
        <v>21618</v>
      </c>
      <c r="C12931">
        <v>104</v>
      </c>
      <c r="D12931">
        <v>106</v>
      </c>
      <c r="E12931" s="2" t="s">
        <v>6864</v>
      </c>
      <c r="F12931">
        <v>1</v>
      </c>
      <c r="G12931">
        <v>1</v>
      </c>
      <c r="H12931">
        <v>55</v>
      </c>
      <c r="I12931">
        <v>255954.23242300001</v>
      </c>
    </row>
    <row r="12932" spans="1:9" x14ac:dyDescent="0.25">
      <c r="A12932">
        <v>6987</v>
      </c>
      <c r="B12932">
        <v>21750</v>
      </c>
      <c r="C12932">
        <v>104</v>
      </c>
      <c r="D12932">
        <v>113</v>
      </c>
      <c r="E12932" s="2" t="s">
        <v>6996</v>
      </c>
      <c r="F12932">
        <v>1</v>
      </c>
      <c r="G12932">
        <v>1</v>
      </c>
      <c r="H12932">
        <v>56</v>
      </c>
      <c r="I12932">
        <v>407483.65733100002</v>
      </c>
    </row>
    <row r="12933" spans="1:9" x14ac:dyDescent="0.25">
      <c r="A12933">
        <v>7112</v>
      </c>
      <c r="B12933">
        <v>21875</v>
      </c>
      <c r="C12933">
        <v>104</v>
      </c>
      <c r="D12933">
        <v>113</v>
      </c>
      <c r="E12933" s="2" t="s">
        <v>7121</v>
      </c>
      <c r="F12933">
        <v>1</v>
      </c>
      <c r="G12933">
        <v>1</v>
      </c>
      <c r="H12933">
        <v>57</v>
      </c>
      <c r="I12933">
        <v>311905.55958399997</v>
      </c>
    </row>
    <row r="12934" spans="1:9" x14ac:dyDescent="0.25">
      <c r="A12934">
        <v>7238</v>
      </c>
      <c r="B12934">
        <v>22001</v>
      </c>
      <c r="C12934">
        <v>104</v>
      </c>
      <c r="D12934">
        <v>114</v>
      </c>
      <c r="E12934" s="2" t="s">
        <v>7247</v>
      </c>
      <c r="F12934">
        <v>2</v>
      </c>
      <c r="G12934">
        <v>1</v>
      </c>
      <c r="H12934">
        <v>58</v>
      </c>
      <c r="I12934">
        <v>382341.73034000001</v>
      </c>
    </row>
    <row r="12935" spans="1:9" x14ac:dyDescent="0.25">
      <c r="A12935">
        <v>7362</v>
      </c>
      <c r="B12935">
        <v>22125</v>
      </c>
      <c r="C12935">
        <v>104</v>
      </c>
      <c r="D12935">
        <v>113</v>
      </c>
      <c r="E12935" s="2" t="s">
        <v>7371</v>
      </c>
      <c r="F12935">
        <v>1</v>
      </c>
      <c r="G12935">
        <v>1</v>
      </c>
      <c r="H12935">
        <v>59</v>
      </c>
      <c r="I12935">
        <v>331856.98061999999</v>
      </c>
    </row>
    <row r="12936" spans="1:9" x14ac:dyDescent="0.25">
      <c r="A12936">
        <v>7480</v>
      </c>
      <c r="B12936">
        <v>22243</v>
      </c>
      <c r="C12936">
        <v>104</v>
      </c>
      <c r="D12936">
        <v>106</v>
      </c>
      <c r="E12936" s="2" t="s">
        <v>7489</v>
      </c>
      <c r="F12936">
        <v>1</v>
      </c>
      <c r="G12936">
        <v>1</v>
      </c>
      <c r="H12936">
        <v>60</v>
      </c>
      <c r="I12936">
        <v>327994.21444700001</v>
      </c>
    </row>
    <row r="12937" spans="1:9" x14ac:dyDescent="0.25">
      <c r="A12937">
        <v>7505</v>
      </c>
      <c r="B12937">
        <v>22268</v>
      </c>
      <c r="C12937">
        <v>104</v>
      </c>
      <c r="D12937">
        <v>6</v>
      </c>
      <c r="E12937" s="2" t="s">
        <v>7514</v>
      </c>
      <c r="F12937">
        <v>2</v>
      </c>
      <c r="G12937">
        <v>1</v>
      </c>
      <c r="H12937">
        <v>61</v>
      </c>
      <c r="I12937">
        <v>147520.28276900001</v>
      </c>
    </row>
    <row r="12938" spans="1:9" x14ac:dyDescent="0.25">
      <c r="A12938">
        <v>7738</v>
      </c>
      <c r="B12938">
        <v>22501</v>
      </c>
      <c r="C12938">
        <v>104</v>
      </c>
      <c r="D12938">
        <v>114</v>
      </c>
      <c r="E12938" s="2" t="s">
        <v>7747</v>
      </c>
      <c r="F12938">
        <v>1</v>
      </c>
      <c r="G12938">
        <v>1</v>
      </c>
      <c r="H12938">
        <v>62</v>
      </c>
      <c r="I12938">
        <v>317727.814717</v>
      </c>
    </row>
    <row r="12939" spans="1:9" x14ac:dyDescent="0.25">
      <c r="A12939">
        <v>7858</v>
      </c>
      <c r="B12939">
        <v>22621</v>
      </c>
      <c r="C12939">
        <v>104</v>
      </c>
      <c r="D12939">
        <v>109</v>
      </c>
      <c r="E12939" s="2" t="s">
        <v>7867</v>
      </c>
      <c r="F12939">
        <v>1</v>
      </c>
      <c r="G12939">
        <v>1</v>
      </c>
      <c r="H12939">
        <v>63</v>
      </c>
      <c r="I12939">
        <v>290642.53150099999</v>
      </c>
    </row>
    <row r="12940" spans="1:9" x14ac:dyDescent="0.25">
      <c r="A12940">
        <v>7981</v>
      </c>
      <c r="B12940">
        <v>22744</v>
      </c>
      <c r="C12940">
        <v>104</v>
      </c>
      <c r="D12940">
        <v>107</v>
      </c>
      <c r="E12940" s="2" t="s">
        <v>7990</v>
      </c>
      <c r="F12940">
        <v>2</v>
      </c>
      <c r="G12940">
        <v>1</v>
      </c>
      <c r="H12940">
        <v>64</v>
      </c>
      <c r="I12940">
        <v>462454.14029900002</v>
      </c>
    </row>
    <row r="12941" spans="1:9" x14ac:dyDescent="0.25">
      <c r="A12941">
        <v>8113</v>
      </c>
      <c r="B12941">
        <v>22876</v>
      </c>
      <c r="C12941">
        <v>104</v>
      </c>
      <c r="D12941">
        <v>114</v>
      </c>
      <c r="E12941" s="2" t="s">
        <v>8122</v>
      </c>
      <c r="F12941">
        <v>2</v>
      </c>
      <c r="G12941">
        <v>1</v>
      </c>
      <c r="H12941">
        <v>65</v>
      </c>
      <c r="I12941">
        <v>386676.575526</v>
      </c>
    </row>
    <row r="12942" spans="1:9" x14ac:dyDescent="0.25">
      <c r="A12942">
        <v>8233</v>
      </c>
      <c r="B12942">
        <v>22996</v>
      </c>
      <c r="C12942">
        <v>104</v>
      </c>
      <c r="D12942">
        <v>109</v>
      </c>
      <c r="E12942" s="2" t="s">
        <v>8242</v>
      </c>
      <c r="F12942">
        <v>2</v>
      </c>
      <c r="G12942">
        <v>1</v>
      </c>
      <c r="H12942">
        <v>66</v>
      </c>
      <c r="I12942">
        <v>273622.507445</v>
      </c>
    </row>
    <row r="12943" spans="1:9" x14ac:dyDescent="0.25">
      <c r="A12943">
        <v>8363</v>
      </c>
      <c r="B12943">
        <v>23126</v>
      </c>
      <c r="C12943">
        <v>104</v>
      </c>
      <c r="D12943">
        <v>114</v>
      </c>
      <c r="E12943" s="2" t="s">
        <v>8372</v>
      </c>
      <c r="F12943">
        <v>1</v>
      </c>
      <c r="G12943">
        <v>1</v>
      </c>
      <c r="H12943">
        <v>67</v>
      </c>
      <c r="I12943">
        <v>485361.89039100002</v>
      </c>
    </row>
    <row r="12944" spans="1:9" x14ac:dyDescent="0.25">
      <c r="A12944">
        <v>8490</v>
      </c>
      <c r="B12944">
        <v>23253</v>
      </c>
      <c r="C12944">
        <v>104</v>
      </c>
      <c r="D12944">
        <v>116</v>
      </c>
      <c r="E12944" s="2" t="s">
        <v>8499</v>
      </c>
      <c r="F12944">
        <v>1</v>
      </c>
      <c r="G12944">
        <v>1</v>
      </c>
      <c r="H12944">
        <v>68</v>
      </c>
      <c r="I12944">
        <v>450492.60778899997</v>
      </c>
    </row>
    <row r="12945" spans="1:9" x14ac:dyDescent="0.25">
      <c r="A12945">
        <v>8612</v>
      </c>
      <c r="B12945">
        <v>23375</v>
      </c>
      <c r="C12945">
        <v>104</v>
      </c>
      <c r="D12945">
        <v>113</v>
      </c>
      <c r="E12945" s="2" t="s">
        <v>8621</v>
      </c>
      <c r="F12945">
        <v>2</v>
      </c>
      <c r="G12945">
        <v>1</v>
      </c>
      <c r="H12945">
        <v>69</v>
      </c>
      <c r="I12945">
        <v>350539.30692900001</v>
      </c>
    </row>
    <row r="12946" spans="1:9" x14ac:dyDescent="0.25">
      <c r="A12946">
        <v>8730</v>
      </c>
      <c r="B12946">
        <v>23493</v>
      </c>
      <c r="C12946">
        <v>104</v>
      </c>
      <c r="D12946">
        <v>106</v>
      </c>
      <c r="E12946" s="2" t="s">
        <v>8739</v>
      </c>
      <c r="F12946">
        <v>1</v>
      </c>
      <c r="G12946">
        <v>1</v>
      </c>
      <c r="H12946">
        <v>70</v>
      </c>
      <c r="I12946">
        <v>235819.29308500001</v>
      </c>
    </row>
    <row r="12947" spans="1:9" x14ac:dyDescent="0.25">
      <c r="A12947">
        <v>8797</v>
      </c>
      <c r="B12947">
        <v>23560</v>
      </c>
      <c r="C12947">
        <v>104</v>
      </c>
      <c r="D12947">
        <v>48</v>
      </c>
      <c r="E12947" s="2" t="s">
        <v>8806</v>
      </c>
      <c r="F12947">
        <v>1</v>
      </c>
      <c r="G12947">
        <v>1</v>
      </c>
      <c r="H12947">
        <v>71</v>
      </c>
      <c r="I12947">
        <v>153286.69850699999</v>
      </c>
    </row>
    <row r="12948" spans="1:9" x14ac:dyDescent="0.25">
      <c r="A12948">
        <v>8981</v>
      </c>
      <c r="B12948">
        <v>23744</v>
      </c>
      <c r="C12948">
        <v>104</v>
      </c>
      <c r="D12948">
        <v>107</v>
      </c>
      <c r="E12948" s="2" t="s">
        <v>8990</v>
      </c>
      <c r="F12948">
        <v>1</v>
      </c>
      <c r="G12948">
        <v>1</v>
      </c>
      <c r="H12948">
        <v>72</v>
      </c>
      <c r="I12948">
        <v>373315.364527</v>
      </c>
    </row>
    <row r="12949" spans="1:9" x14ac:dyDescent="0.25">
      <c r="A12949">
        <v>9106</v>
      </c>
      <c r="B12949">
        <v>23869</v>
      </c>
      <c r="C12949">
        <v>104</v>
      </c>
      <c r="D12949">
        <v>107</v>
      </c>
      <c r="E12949" s="2" t="s">
        <v>9115</v>
      </c>
      <c r="F12949">
        <v>1</v>
      </c>
      <c r="G12949">
        <v>1</v>
      </c>
      <c r="H12949">
        <v>73</v>
      </c>
      <c r="I12949">
        <v>347710.30854300002</v>
      </c>
    </row>
    <row r="12950" spans="1:9" x14ac:dyDescent="0.25">
      <c r="A12950">
        <v>9231</v>
      </c>
      <c r="B12950">
        <v>23994</v>
      </c>
      <c r="C12950">
        <v>104</v>
      </c>
      <c r="D12950">
        <v>107</v>
      </c>
      <c r="E12950" s="2" t="s">
        <v>9240</v>
      </c>
      <c r="F12950">
        <v>2</v>
      </c>
      <c r="G12950">
        <v>1</v>
      </c>
      <c r="H12950">
        <v>74</v>
      </c>
      <c r="I12950">
        <v>352376.56069000001</v>
      </c>
    </row>
    <row r="12951" spans="1:9" x14ac:dyDescent="0.25">
      <c r="A12951">
        <v>9359</v>
      </c>
      <c r="B12951">
        <v>24122</v>
      </c>
      <c r="C12951">
        <v>104</v>
      </c>
      <c r="D12951">
        <v>110</v>
      </c>
      <c r="E12951" s="2" t="s">
        <v>9368</v>
      </c>
      <c r="F12951">
        <v>2</v>
      </c>
      <c r="G12951">
        <v>1</v>
      </c>
      <c r="H12951">
        <v>75</v>
      </c>
      <c r="I12951">
        <v>281219.228007</v>
      </c>
    </row>
    <row r="12952" spans="1:9" x14ac:dyDescent="0.25">
      <c r="A12952">
        <v>9379</v>
      </c>
      <c r="B12952">
        <v>24142</v>
      </c>
      <c r="C12952">
        <v>104</v>
      </c>
      <c r="D12952">
        <v>5</v>
      </c>
      <c r="E12952" s="2" t="s">
        <v>9388</v>
      </c>
      <c r="F12952">
        <v>2</v>
      </c>
      <c r="G12952">
        <v>1</v>
      </c>
      <c r="H12952">
        <v>76</v>
      </c>
      <c r="I12952">
        <v>84483.067237199997</v>
      </c>
    </row>
    <row r="12953" spans="1:9" x14ac:dyDescent="0.25">
      <c r="A12953">
        <v>9613</v>
      </c>
      <c r="B12953">
        <v>24376</v>
      </c>
      <c r="C12953">
        <v>104</v>
      </c>
      <c r="D12953">
        <v>114</v>
      </c>
      <c r="E12953" s="2" t="s">
        <v>9622</v>
      </c>
      <c r="F12953">
        <v>1</v>
      </c>
      <c r="G12953">
        <v>1</v>
      </c>
      <c r="H12953">
        <v>77</v>
      </c>
      <c r="I12953">
        <v>277504.56618000002</v>
      </c>
    </row>
    <row r="12954" spans="1:9" x14ac:dyDescent="0.25">
      <c r="A12954">
        <v>9731</v>
      </c>
      <c r="B12954">
        <v>24494</v>
      </c>
      <c r="C12954">
        <v>104</v>
      </c>
      <c r="D12954">
        <v>107</v>
      </c>
      <c r="E12954" s="2" t="s">
        <v>9740</v>
      </c>
      <c r="F12954">
        <v>2</v>
      </c>
      <c r="G12954">
        <v>1</v>
      </c>
      <c r="H12954">
        <v>78</v>
      </c>
      <c r="I12954">
        <v>328251.31912100001</v>
      </c>
    </row>
    <row r="12955" spans="1:9" x14ac:dyDescent="0.25">
      <c r="A12955">
        <v>9862</v>
      </c>
      <c r="B12955">
        <v>24625</v>
      </c>
      <c r="C12955">
        <v>104</v>
      </c>
      <c r="D12955">
        <v>113</v>
      </c>
      <c r="E12955" s="2" t="s">
        <v>9871</v>
      </c>
      <c r="F12955">
        <v>1</v>
      </c>
      <c r="G12955">
        <v>1</v>
      </c>
      <c r="H12955">
        <v>79</v>
      </c>
      <c r="I12955">
        <v>314990.209195</v>
      </c>
    </row>
    <row r="12956" spans="1:9" x14ac:dyDescent="0.25">
      <c r="A12956">
        <v>9988</v>
      </c>
      <c r="B12956">
        <v>24751</v>
      </c>
      <c r="C12956">
        <v>104</v>
      </c>
      <c r="D12956">
        <v>114</v>
      </c>
      <c r="E12956" s="2" t="s">
        <v>9997</v>
      </c>
      <c r="F12956">
        <v>1</v>
      </c>
      <c r="G12956">
        <v>1</v>
      </c>
      <c r="H12956">
        <v>80</v>
      </c>
      <c r="I12956">
        <v>430874.17747300002</v>
      </c>
    </row>
    <row r="12957" spans="1:9" x14ac:dyDescent="0.25">
      <c r="A12957">
        <v>10003</v>
      </c>
      <c r="B12957">
        <v>24766</v>
      </c>
      <c r="C12957">
        <v>104</v>
      </c>
      <c r="D12957">
        <v>4</v>
      </c>
      <c r="E12957" s="2" t="s">
        <v>10012</v>
      </c>
      <c r="F12957">
        <v>2</v>
      </c>
      <c r="G12957">
        <v>1</v>
      </c>
      <c r="H12957">
        <v>81</v>
      </c>
      <c r="I12957">
        <v>47418.9959705</v>
      </c>
    </row>
    <row r="12958" spans="1:9" x14ac:dyDescent="0.25">
      <c r="A12958">
        <v>10238</v>
      </c>
      <c r="B12958">
        <v>25001</v>
      </c>
      <c r="C12958">
        <v>104</v>
      </c>
      <c r="D12958">
        <v>114</v>
      </c>
      <c r="E12958" s="2" t="s">
        <v>10247</v>
      </c>
      <c r="F12958">
        <v>1</v>
      </c>
      <c r="G12958">
        <v>1</v>
      </c>
      <c r="H12958">
        <v>82</v>
      </c>
      <c r="I12958">
        <v>306956.19838100002</v>
      </c>
    </row>
    <row r="12959" spans="1:9" x14ac:dyDescent="0.25">
      <c r="A12959">
        <v>10355</v>
      </c>
      <c r="B12959">
        <v>25118</v>
      </c>
      <c r="C12959">
        <v>104</v>
      </c>
      <c r="D12959">
        <v>106</v>
      </c>
      <c r="E12959" s="2" t="s">
        <v>10364</v>
      </c>
      <c r="F12959">
        <v>1</v>
      </c>
      <c r="G12959">
        <v>1</v>
      </c>
      <c r="H12959">
        <v>83</v>
      </c>
      <c r="I12959">
        <v>228927.511271</v>
      </c>
    </row>
    <row r="12960" spans="1:9" x14ac:dyDescent="0.25">
      <c r="A12960">
        <v>10488</v>
      </c>
      <c r="B12960">
        <v>25251</v>
      </c>
      <c r="C12960">
        <v>104</v>
      </c>
      <c r="D12960">
        <v>114</v>
      </c>
      <c r="E12960" s="2" t="s">
        <v>10497</v>
      </c>
      <c r="F12960">
        <v>1</v>
      </c>
      <c r="G12960">
        <v>1</v>
      </c>
      <c r="H12960">
        <v>84</v>
      </c>
      <c r="I12960">
        <v>379898.919353</v>
      </c>
    </row>
    <row r="12961" spans="1:9" x14ac:dyDescent="0.25">
      <c r="A12961">
        <v>10613</v>
      </c>
      <c r="B12961">
        <v>25376</v>
      </c>
      <c r="C12961">
        <v>104</v>
      </c>
      <c r="D12961">
        <v>114</v>
      </c>
      <c r="E12961" s="2" t="s">
        <v>10622</v>
      </c>
      <c r="F12961">
        <v>1</v>
      </c>
      <c r="G12961">
        <v>1</v>
      </c>
      <c r="H12961">
        <v>85</v>
      </c>
      <c r="I12961">
        <v>357253.78740299999</v>
      </c>
    </row>
    <row r="12962" spans="1:9" x14ac:dyDescent="0.25">
      <c r="A12962">
        <v>10737</v>
      </c>
      <c r="B12962">
        <v>25500</v>
      </c>
      <c r="C12962">
        <v>104</v>
      </c>
      <c r="D12962">
        <v>113</v>
      </c>
      <c r="E12962" s="2" t="s">
        <v>10746</v>
      </c>
      <c r="F12962">
        <v>2</v>
      </c>
      <c r="G12962">
        <v>1</v>
      </c>
      <c r="H12962">
        <v>86</v>
      </c>
      <c r="I12962">
        <v>319022.120077</v>
      </c>
    </row>
    <row r="12963" spans="1:9" x14ac:dyDescent="0.25">
      <c r="A12963">
        <v>10863</v>
      </c>
      <c r="B12963">
        <v>25626</v>
      </c>
      <c r="C12963">
        <v>104</v>
      </c>
      <c r="D12963">
        <v>114</v>
      </c>
      <c r="E12963" s="2" t="s">
        <v>10872</v>
      </c>
      <c r="F12963">
        <v>1</v>
      </c>
      <c r="G12963">
        <v>1</v>
      </c>
      <c r="H12963">
        <v>87</v>
      </c>
      <c r="I12963">
        <v>361178.56529200001</v>
      </c>
    </row>
    <row r="12964" spans="1:9" x14ac:dyDescent="0.25">
      <c r="A12964">
        <v>10990</v>
      </c>
      <c r="B12964">
        <v>25753</v>
      </c>
      <c r="C12964">
        <v>104</v>
      </c>
      <c r="D12964">
        <v>116</v>
      </c>
      <c r="E12964" s="2" t="s">
        <v>10999</v>
      </c>
      <c r="F12964">
        <v>1</v>
      </c>
      <c r="G12964">
        <v>1</v>
      </c>
      <c r="H12964">
        <v>88</v>
      </c>
      <c r="I12964">
        <v>311530.27627899998</v>
      </c>
    </row>
    <row r="12965" spans="1:9" x14ac:dyDescent="0.25">
      <c r="A12965">
        <v>11112</v>
      </c>
      <c r="B12965">
        <v>25875</v>
      </c>
      <c r="C12965">
        <v>104</v>
      </c>
      <c r="D12965">
        <v>113</v>
      </c>
      <c r="E12965" s="2" t="s">
        <v>11121</v>
      </c>
      <c r="F12965">
        <v>1</v>
      </c>
      <c r="G12965">
        <v>1</v>
      </c>
      <c r="H12965">
        <v>89</v>
      </c>
      <c r="I12965">
        <v>281809.08196500002</v>
      </c>
    </row>
    <row r="12966" spans="1:9" x14ac:dyDescent="0.25">
      <c r="A12966">
        <v>11240</v>
      </c>
      <c r="B12966">
        <v>26003</v>
      </c>
      <c r="C12966">
        <v>104</v>
      </c>
      <c r="D12966">
        <v>116</v>
      </c>
      <c r="E12966" s="2" t="s">
        <v>11249</v>
      </c>
      <c r="F12966">
        <v>2</v>
      </c>
      <c r="G12966">
        <v>1</v>
      </c>
      <c r="H12966">
        <v>90</v>
      </c>
      <c r="I12966">
        <v>326102.93587599997</v>
      </c>
    </row>
    <row r="12967" spans="1:9" x14ac:dyDescent="0.25">
      <c r="A12967">
        <v>11355</v>
      </c>
      <c r="B12967">
        <v>26118</v>
      </c>
      <c r="C12967">
        <v>104</v>
      </c>
      <c r="D12967">
        <v>106</v>
      </c>
      <c r="E12967" s="2" t="s">
        <v>11364</v>
      </c>
      <c r="F12967">
        <v>1</v>
      </c>
      <c r="G12967">
        <v>1</v>
      </c>
      <c r="H12967">
        <v>91</v>
      </c>
      <c r="I12967">
        <v>362669.91258300003</v>
      </c>
    </row>
    <row r="12968" spans="1:9" x14ac:dyDescent="0.25">
      <c r="A12968">
        <v>11487</v>
      </c>
      <c r="B12968">
        <v>26250</v>
      </c>
      <c r="C12968">
        <v>104</v>
      </c>
      <c r="D12968">
        <v>113</v>
      </c>
      <c r="E12968" s="2" t="s">
        <v>11496</v>
      </c>
      <c r="F12968">
        <v>2</v>
      </c>
      <c r="G12968">
        <v>1</v>
      </c>
      <c r="H12968">
        <v>92</v>
      </c>
      <c r="I12968">
        <v>287655.12722600001</v>
      </c>
    </row>
    <row r="12969" spans="1:9" x14ac:dyDescent="0.25">
      <c r="A12969">
        <v>11606</v>
      </c>
      <c r="B12969">
        <v>26369</v>
      </c>
      <c r="C12969">
        <v>104</v>
      </c>
      <c r="D12969">
        <v>107</v>
      </c>
      <c r="E12969" s="2" t="s">
        <v>11615</v>
      </c>
      <c r="F12969">
        <v>1</v>
      </c>
      <c r="G12969">
        <v>1</v>
      </c>
      <c r="H12969">
        <v>93</v>
      </c>
      <c r="I12969">
        <v>280721.61733699997</v>
      </c>
    </row>
    <row r="12970" spans="1:9" x14ac:dyDescent="0.25">
      <c r="A12970">
        <v>11727</v>
      </c>
      <c r="B12970">
        <v>26490</v>
      </c>
      <c r="C12970">
        <v>104</v>
      </c>
      <c r="D12970">
        <v>103</v>
      </c>
      <c r="E12970" s="2" t="s">
        <v>11736</v>
      </c>
      <c r="F12970">
        <v>2</v>
      </c>
      <c r="G12970">
        <v>1</v>
      </c>
      <c r="H12970">
        <v>94</v>
      </c>
      <c r="I12970">
        <v>241897.39418199999</v>
      </c>
    </row>
    <row r="12971" spans="1:9" x14ac:dyDescent="0.25">
      <c r="A12971">
        <v>11856</v>
      </c>
      <c r="B12971">
        <v>26619</v>
      </c>
      <c r="C12971">
        <v>104</v>
      </c>
      <c r="D12971">
        <v>107</v>
      </c>
      <c r="E12971" s="2" t="s">
        <v>11865</v>
      </c>
      <c r="F12971">
        <v>1</v>
      </c>
      <c r="G12971">
        <v>1</v>
      </c>
      <c r="H12971">
        <v>95</v>
      </c>
      <c r="I12971">
        <v>240041.908039</v>
      </c>
    </row>
    <row r="12972" spans="1:9" x14ac:dyDescent="0.25">
      <c r="A12972">
        <v>11986</v>
      </c>
      <c r="B12972">
        <v>26749</v>
      </c>
      <c r="C12972">
        <v>104</v>
      </c>
      <c r="D12972">
        <v>112</v>
      </c>
      <c r="E12972" s="2" t="s">
        <v>11995</v>
      </c>
      <c r="F12972">
        <v>1</v>
      </c>
      <c r="G12972">
        <v>1</v>
      </c>
      <c r="H12972">
        <v>96</v>
      </c>
      <c r="I12972">
        <v>307929.24052699999</v>
      </c>
    </row>
    <row r="12973" spans="1:9" x14ac:dyDescent="0.25">
      <c r="A12973">
        <v>12108</v>
      </c>
      <c r="B12973">
        <v>26871</v>
      </c>
      <c r="C12973">
        <v>104</v>
      </c>
      <c r="D12973">
        <v>109</v>
      </c>
      <c r="E12973" s="2" t="s">
        <v>12117</v>
      </c>
      <c r="F12973">
        <v>1</v>
      </c>
      <c r="G12973">
        <v>1</v>
      </c>
      <c r="H12973">
        <v>97</v>
      </c>
      <c r="I12973">
        <v>231368.12937400001</v>
      </c>
    </row>
    <row r="12974" spans="1:9" x14ac:dyDescent="0.25">
      <c r="A12974">
        <v>12230</v>
      </c>
      <c r="B12974">
        <v>26993</v>
      </c>
      <c r="C12974">
        <v>104</v>
      </c>
      <c r="D12974">
        <v>106</v>
      </c>
      <c r="E12974" s="2" t="s">
        <v>12239</v>
      </c>
      <c r="F12974">
        <v>1</v>
      </c>
      <c r="G12974">
        <v>1</v>
      </c>
      <c r="H12974">
        <v>98</v>
      </c>
      <c r="I12974">
        <v>214478.73071599999</v>
      </c>
    </row>
    <row r="12975" spans="1:9" x14ac:dyDescent="0.25">
      <c r="A12975">
        <v>12365</v>
      </c>
      <c r="B12975">
        <v>27128</v>
      </c>
      <c r="C12975">
        <v>104</v>
      </c>
      <c r="D12975">
        <v>116</v>
      </c>
      <c r="E12975" s="2" t="s">
        <v>12374</v>
      </c>
      <c r="F12975">
        <v>2</v>
      </c>
      <c r="G12975">
        <v>1</v>
      </c>
      <c r="H12975">
        <v>99</v>
      </c>
      <c r="I12975">
        <v>376768.10757400002</v>
      </c>
    </row>
    <row r="12976" spans="1:9" x14ac:dyDescent="0.25">
      <c r="A12976">
        <v>12490</v>
      </c>
      <c r="B12976">
        <v>27253</v>
      </c>
      <c r="C12976">
        <v>104</v>
      </c>
      <c r="D12976">
        <v>116</v>
      </c>
      <c r="E12976" s="2" t="s">
        <v>12499</v>
      </c>
      <c r="F12976">
        <v>2</v>
      </c>
      <c r="G12976">
        <v>1</v>
      </c>
      <c r="H12976">
        <v>100</v>
      </c>
      <c r="I12976">
        <v>574894.70310599997</v>
      </c>
    </row>
    <row r="12977" spans="1:9" x14ac:dyDescent="0.25">
      <c r="A12977">
        <v>12605</v>
      </c>
      <c r="B12977">
        <v>27368</v>
      </c>
      <c r="C12977">
        <v>104</v>
      </c>
      <c r="D12977">
        <v>106</v>
      </c>
      <c r="E12977" s="2" t="s">
        <v>12614</v>
      </c>
      <c r="F12977">
        <v>1</v>
      </c>
      <c r="G12977">
        <v>1</v>
      </c>
      <c r="H12977">
        <v>101</v>
      </c>
      <c r="I12977">
        <v>220398.55958900001</v>
      </c>
    </row>
    <row r="12978" spans="1:9" x14ac:dyDescent="0.25">
      <c r="A12978">
        <v>12740</v>
      </c>
      <c r="B12978">
        <v>27503</v>
      </c>
      <c r="C12978">
        <v>104</v>
      </c>
      <c r="D12978">
        <v>116</v>
      </c>
      <c r="E12978" s="2" t="s">
        <v>12749</v>
      </c>
      <c r="F12978">
        <v>2</v>
      </c>
      <c r="G12978">
        <v>1</v>
      </c>
      <c r="H12978">
        <v>102</v>
      </c>
      <c r="I12978">
        <v>381113.64894699998</v>
      </c>
    </row>
    <row r="12979" spans="1:9" x14ac:dyDescent="0.25">
      <c r="A12979">
        <v>12864</v>
      </c>
      <c r="B12979">
        <v>27627</v>
      </c>
      <c r="C12979">
        <v>104</v>
      </c>
      <c r="D12979">
        <v>115</v>
      </c>
      <c r="E12979" s="2" t="s">
        <v>12873</v>
      </c>
      <c r="F12979">
        <v>2</v>
      </c>
      <c r="G12979">
        <v>1</v>
      </c>
      <c r="H12979">
        <v>103</v>
      </c>
      <c r="I12979">
        <v>365431.56730699999</v>
      </c>
    </row>
    <row r="12980" spans="1:9" x14ac:dyDescent="0.25">
      <c r="A12980">
        <v>12875</v>
      </c>
      <c r="B12980">
        <v>27638</v>
      </c>
      <c r="C12980">
        <v>104</v>
      </c>
      <c r="D12980">
        <v>1</v>
      </c>
      <c r="E12980" s="2" t="s">
        <v>12884</v>
      </c>
      <c r="F12980">
        <v>1</v>
      </c>
      <c r="G12980">
        <v>1</v>
      </c>
      <c r="H12980">
        <v>104</v>
      </c>
      <c r="I12980">
        <v>0</v>
      </c>
    </row>
    <row r="12981" spans="1:9" x14ac:dyDescent="0.25">
      <c r="A12981">
        <v>13106</v>
      </c>
      <c r="B12981">
        <v>27869</v>
      </c>
      <c r="C12981">
        <v>104</v>
      </c>
      <c r="D12981">
        <v>107</v>
      </c>
      <c r="E12981" s="2" t="s">
        <v>13115</v>
      </c>
      <c r="F12981">
        <v>2</v>
      </c>
      <c r="G12981">
        <v>1</v>
      </c>
      <c r="H12981">
        <v>105</v>
      </c>
      <c r="I12981">
        <v>271026.54661000002</v>
      </c>
    </row>
    <row r="12982" spans="1:9" x14ac:dyDescent="0.25">
      <c r="A12982">
        <v>13240</v>
      </c>
      <c r="B12982">
        <v>28003</v>
      </c>
      <c r="C12982">
        <v>104</v>
      </c>
      <c r="D12982">
        <v>116</v>
      </c>
      <c r="E12982" s="2" t="s">
        <v>13249</v>
      </c>
      <c r="F12982">
        <v>1</v>
      </c>
      <c r="G12982">
        <v>1</v>
      </c>
      <c r="H12982">
        <v>106</v>
      </c>
      <c r="I12982">
        <v>381468.99305699999</v>
      </c>
    </row>
    <row r="12983" spans="1:9" x14ac:dyDescent="0.25">
      <c r="A12983">
        <v>13361</v>
      </c>
      <c r="B12983">
        <v>28124</v>
      </c>
      <c r="C12983">
        <v>104</v>
      </c>
      <c r="D12983">
        <v>112</v>
      </c>
      <c r="E12983" s="2" t="s">
        <v>13370</v>
      </c>
      <c r="F12983">
        <v>1</v>
      </c>
      <c r="G12983">
        <v>1</v>
      </c>
      <c r="H12983">
        <v>107</v>
      </c>
      <c r="I12983">
        <v>290575.86851100001</v>
      </c>
    </row>
    <row r="12984" spans="1:9" x14ac:dyDescent="0.25">
      <c r="A12984">
        <v>13488</v>
      </c>
      <c r="B12984">
        <v>28251</v>
      </c>
      <c r="C12984">
        <v>104</v>
      </c>
      <c r="D12984">
        <v>114</v>
      </c>
      <c r="E12984" s="2" t="s">
        <v>13497</v>
      </c>
      <c r="F12984">
        <v>1</v>
      </c>
      <c r="G12984">
        <v>1</v>
      </c>
      <c r="H12984">
        <v>108</v>
      </c>
      <c r="I12984">
        <v>348174.93603400001</v>
      </c>
    </row>
    <row r="12985" spans="1:9" x14ac:dyDescent="0.25">
      <c r="A12985">
        <v>13606</v>
      </c>
      <c r="B12985">
        <v>28369</v>
      </c>
      <c r="C12985">
        <v>104</v>
      </c>
      <c r="D12985">
        <v>107</v>
      </c>
      <c r="E12985" s="2" t="s">
        <v>13615</v>
      </c>
      <c r="F12985">
        <v>2</v>
      </c>
      <c r="G12985">
        <v>1</v>
      </c>
      <c r="H12985">
        <v>109</v>
      </c>
      <c r="I12985">
        <v>387881.99654800002</v>
      </c>
    </row>
    <row r="12986" spans="1:9" x14ac:dyDescent="0.25">
      <c r="A12986">
        <v>13740</v>
      </c>
      <c r="B12986">
        <v>28503</v>
      </c>
      <c r="C12986">
        <v>104</v>
      </c>
      <c r="D12986">
        <v>116</v>
      </c>
      <c r="E12986" s="2" t="s">
        <v>13749</v>
      </c>
      <c r="F12986">
        <v>1</v>
      </c>
      <c r="G12986">
        <v>1</v>
      </c>
      <c r="H12986">
        <v>110</v>
      </c>
      <c r="I12986">
        <v>354898.80858900002</v>
      </c>
    </row>
    <row r="12987" spans="1:9" x14ac:dyDescent="0.25">
      <c r="A12987">
        <v>13856</v>
      </c>
      <c r="B12987">
        <v>28619</v>
      </c>
      <c r="C12987">
        <v>104</v>
      </c>
      <c r="D12987">
        <v>107</v>
      </c>
      <c r="E12987" s="2" t="s">
        <v>13865</v>
      </c>
      <c r="F12987">
        <v>2</v>
      </c>
      <c r="G12987">
        <v>1</v>
      </c>
      <c r="H12987">
        <v>111</v>
      </c>
      <c r="I12987">
        <v>306106.35714500002</v>
      </c>
    </row>
    <row r="12988" spans="1:9" x14ac:dyDescent="0.25">
      <c r="A12988">
        <v>13987</v>
      </c>
      <c r="B12988">
        <v>28750</v>
      </c>
      <c r="C12988">
        <v>104</v>
      </c>
      <c r="D12988">
        <v>113</v>
      </c>
      <c r="E12988" s="2" t="s">
        <v>13996</v>
      </c>
      <c r="F12988">
        <v>2</v>
      </c>
      <c r="G12988">
        <v>1</v>
      </c>
      <c r="H12988">
        <v>112</v>
      </c>
      <c r="I12988">
        <v>339320.82159499999</v>
      </c>
    </row>
    <row r="12989" spans="1:9" x14ac:dyDescent="0.25">
      <c r="A12989">
        <v>14115</v>
      </c>
      <c r="B12989">
        <v>28878</v>
      </c>
      <c r="C12989">
        <v>104</v>
      </c>
      <c r="D12989">
        <v>116</v>
      </c>
      <c r="E12989" s="2" t="s">
        <v>14124</v>
      </c>
      <c r="F12989">
        <v>2</v>
      </c>
      <c r="G12989">
        <v>1</v>
      </c>
      <c r="H12989">
        <v>113</v>
      </c>
      <c r="I12989">
        <v>349034.77298399998</v>
      </c>
    </row>
    <row r="12990" spans="1:9" x14ac:dyDescent="0.25">
      <c r="A12990">
        <v>14236</v>
      </c>
      <c r="B12990">
        <v>28999</v>
      </c>
      <c r="C12990">
        <v>104</v>
      </c>
      <c r="D12990">
        <v>112</v>
      </c>
      <c r="E12990" s="2" t="s">
        <v>14245</v>
      </c>
      <c r="F12990">
        <v>2</v>
      </c>
      <c r="G12990">
        <v>1</v>
      </c>
      <c r="H12990">
        <v>114</v>
      </c>
      <c r="I12990">
        <v>250325.37560900001</v>
      </c>
    </row>
    <row r="12991" spans="1:9" x14ac:dyDescent="0.25">
      <c r="A12991">
        <v>14251</v>
      </c>
      <c r="B12991">
        <v>29014</v>
      </c>
      <c r="C12991">
        <v>104</v>
      </c>
      <c r="D12991">
        <v>2</v>
      </c>
      <c r="E12991" s="2" t="s">
        <v>14260</v>
      </c>
      <c r="F12991">
        <v>1</v>
      </c>
      <c r="G12991">
        <v>1</v>
      </c>
      <c r="H12991">
        <v>115</v>
      </c>
      <c r="I12991">
        <v>22274.4106379</v>
      </c>
    </row>
    <row r="12992" spans="1:9" x14ac:dyDescent="0.25">
      <c r="A12992">
        <v>14480</v>
      </c>
      <c r="B12992">
        <v>29243</v>
      </c>
      <c r="C12992">
        <v>104</v>
      </c>
      <c r="D12992">
        <v>106</v>
      </c>
      <c r="E12992" s="2" t="s">
        <v>14489</v>
      </c>
      <c r="F12992">
        <v>2</v>
      </c>
      <c r="G12992">
        <v>1</v>
      </c>
      <c r="H12992">
        <v>116</v>
      </c>
      <c r="I12992">
        <v>389996.39708600001</v>
      </c>
    </row>
    <row r="12993" spans="1:9" x14ac:dyDescent="0.25">
      <c r="A12993">
        <v>14606</v>
      </c>
      <c r="B12993">
        <v>29369</v>
      </c>
      <c r="C12993">
        <v>104</v>
      </c>
      <c r="D12993">
        <v>107</v>
      </c>
      <c r="E12993" s="2" t="s">
        <v>14615</v>
      </c>
      <c r="F12993">
        <v>1</v>
      </c>
      <c r="G12993">
        <v>1</v>
      </c>
      <c r="H12993">
        <v>117</v>
      </c>
      <c r="I12993">
        <v>329884.68086899997</v>
      </c>
    </row>
    <row r="12994" spans="1:9" x14ac:dyDescent="0.25">
      <c r="A12994">
        <v>14730</v>
      </c>
      <c r="B12994">
        <v>29493</v>
      </c>
      <c r="C12994">
        <v>104</v>
      </c>
      <c r="D12994">
        <v>106</v>
      </c>
      <c r="E12994" s="2" t="s">
        <v>14739</v>
      </c>
      <c r="F12994">
        <v>2</v>
      </c>
      <c r="G12994">
        <v>1</v>
      </c>
      <c r="H12994">
        <v>118</v>
      </c>
      <c r="I12994">
        <v>307584.901648</v>
      </c>
    </row>
    <row r="12995" spans="1:9" x14ac:dyDescent="0.25">
      <c r="A12995">
        <v>14861</v>
      </c>
      <c r="B12995">
        <v>29624</v>
      </c>
      <c r="C12995">
        <v>104</v>
      </c>
      <c r="D12995">
        <v>112</v>
      </c>
      <c r="E12995" s="2" t="s">
        <v>14870</v>
      </c>
      <c r="F12995">
        <v>1</v>
      </c>
      <c r="G12995">
        <v>1</v>
      </c>
      <c r="H12995">
        <v>119</v>
      </c>
      <c r="I12995">
        <v>264184.08711000002</v>
      </c>
    </row>
    <row r="12996" spans="1:9" x14ac:dyDescent="0.25">
      <c r="A12996">
        <v>14979</v>
      </c>
      <c r="B12996">
        <v>29742</v>
      </c>
      <c r="C12996">
        <v>104</v>
      </c>
      <c r="D12996">
        <v>105</v>
      </c>
      <c r="E12996" s="2" t="s">
        <v>14988</v>
      </c>
      <c r="F12996">
        <v>2</v>
      </c>
      <c r="G12996">
        <v>1</v>
      </c>
      <c r="H12996">
        <v>120</v>
      </c>
      <c r="I12996">
        <v>200127.55824099999</v>
      </c>
    </row>
    <row r="12997" spans="1:9" x14ac:dyDescent="0.25">
      <c r="A12997">
        <v>15113</v>
      </c>
      <c r="B12997">
        <v>29876</v>
      </c>
      <c r="C12997">
        <v>104</v>
      </c>
      <c r="D12997">
        <v>114</v>
      </c>
      <c r="E12997" s="2" t="s">
        <v>15122</v>
      </c>
      <c r="F12997">
        <v>1</v>
      </c>
      <c r="G12997">
        <v>1</v>
      </c>
      <c r="H12997">
        <v>121</v>
      </c>
      <c r="I12997">
        <v>336648.50229700003</v>
      </c>
    </row>
    <row r="12998" spans="1:9" x14ac:dyDescent="0.25">
      <c r="A12998">
        <v>15240</v>
      </c>
      <c r="B12998">
        <v>30003</v>
      </c>
      <c r="C12998">
        <v>104</v>
      </c>
      <c r="D12998">
        <v>116</v>
      </c>
      <c r="E12998" s="2" t="s">
        <v>15249</v>
      </c>
      <c r="F12998">
        <v>1</v>
      </c>
      <c r="G12998">
        <v>1</v>
      </c>
      <c r="H12998">
        <v>122</v>
      </c>
      <c r="I12998">
        <v>386907.36432499997</v>
      </c>
    </row>
    <row r="12999" spans="1:9" x14ac:dyDescent="0.25">
      <c r="A12999">
        <v>15356</v>
      </c>
      <c r="B12999">
        <v>30119</v>
      </c>
      <c r="C12999">
        <v>104</v>
      </c>
      <c r="D12999">
        <v>107</v>
      </c>
      <c r="E12999" s="2" t="s">
        <v>15365</v>
      </c>
      <c r="F12999">
        <v>1</v>
      </c>
      <c r="G12999">
        <v>1</v>
      </c>
      <c r="H12999">
        <v>123</v>
      </c>
      <c r="I12999">
        <v>262904.82143499999</v>
      </c>
    </row>
    <row r="13000" spans="1:9" x14ac:dyDescent="0.25">
      <c r="A13000">
        <v>15481</v>
      </c>
      <c r="B13000">
        <v>30244</v>
      </c>
      <c r="C13000">
        <v>104</v>
      </c>
      <c r="D13000">
        <v>107</v>
      </c>
      <c r="E13000" s="2" t="s">
        <v>15490</v>
      </c>
      <c r="F13000">
        <v>2</v>
      </c>
      <c r="G13000">
        <v>1</v>
      </c>
      <c r="H13000">
        <v>124</v>
      </c>
      <c r="I13000">
        <v>240018.05622699999</v>
      </c>
    </row>
    <row r="13001" spans="1:9" x14ac:dyDescent="0.25">
      <c r="A13001">
        <v>15606</v>
      </c>
      <c r="B13001">
        <v>30369</v>
      </c>
      <c r="C13001">
        <v>104</v>
      </c>
      <c r="D13001">
        <v>107</v>
      </c>
      <c r="E13001" s="2" t="s">
        <v>15615</v>
      </c>
      <c r="F13001">
        <v>1</v>
      </c>
      <c r="G13001">
        <v>1</v>
      </c>
      <c r="H13001">
        <v>125</v>
      </c>
      <c r="I13001">
        <v>314366.19199299999</v>
      </c>
    </row>
    <row r="13002" spans="1:9" x14ac:dyDescent="0.25">
      <c r="A13002">
        <v>4</v>
      </c>
      <c r="B13002">
        <v>14767</v>
      </c>
      <c r="C13002">
        <v>105</v>
      </c>
      <c r="D13002">
        <v>5</v>
      </c>
      <c r="E13002" s="2" t="s">
        <v>13</v>
      </c>
      <c r="F13002">
        <v>2</v>
      </c>
      <c r="G13002">
        <v>1</v>
      </c>
      <c r="H13002">
        <v>1</v>
      </c>
      <c r="I13002">
        <v>49497.805009800002</v>
      </c>
    </row>
    <row r="13003" spans="1:9" x14ac:dyDescent="0.25">
      <c r="A13003">
        <v>177</v>
      </c>
      <c r="B13003">
        <v>14940</v>
      </c>
      <c r="C13003">
        <v>105</v>
      </c>
      <c r="D13003">
        <v>53</v>
      </c>
      <c r="E13003" s="2" t="s">
        <v>186</v>
      </c>
      <c r="F13003">
        <v>1</v>
      </c>
      <c r="G13003">
        <v>1</v>
      </c>
      <c r="H13003">
        <v>2</v>
      </c>
      <c r="I13003">
        <v>105117.04393499999</v>
      </c>
    </row>
    <row r="13004" spans="1:9" x14ac:dyDescent="0.25">
      <c r="A13004">
        <v>297</v>
      </c>
      <c r="B13004">
        <v>15060</v>
      </c>
      <c r="C13004">
        <v>105</v>
      </c>
      <c r="D13004">
        <v>48</v>
      </c>
      <c r="E13004" s="2" t="s">
        <v>306</v>
      </c>
      <c r="F13004">
        <v>1</v>
      </c>
      <c r="G13004">
        <v>1</v>
      </c>
      <c r="H13004">
        <v>3</v>
      </c>
      <c r="I13004">
        <v>136172.66764299999</v>
      </c>
    </row>
    <row r="13005" spans="1:9" x14ac:dyDescent="0.25">
      <c r="A13005">
        <v>445</v>
      </c>
      <c r="B13005">
        <v>15208</v>
      </c>
      <c r="C13005">
        <v>105</v>
      </c>
      <c r="D13005">
        <v>71</v>
      </c>
      <c r="E13005" s="2" t="s">
        <v>454</v>
      </c>
      <c r="F13005">
        <v>2</v>
      </c>
      <c r="G13005">
        <v>1</v>
      </c>
      <c r="H13005">
        <v>4</v>
      </c>
      <c r="I13005">
        <v>154505.324253</v>
      </c>
    </row>
    <row r="13006" spans="1:9" x14ac:dyDescent="0.25">
      <c r="A13006">
        <v>532</v>
      </c>
      <c r="B13006">
        <v>15295</v>
      </c>
      <c r="C13006">
        <v>105</v>
      </c>
      <c r="D13006">
        <v>33</v>
      </c>
      <c r="E13006" s="2" t="s">
        <v>541</v>
      </c>
      <c r="F13006">
        <v>1</v>
      </c>
      <c r="G13006">
        <v>1</v>
      </c>
      <c r="H13006">
        <v>5</v>
      </c>
      <c r="I13006">
        <v>110583.43859000001</v>
      </c>
    </row>
    <row r="13007" spans="1:9" x14ac:dyDescent="0.25">
      <c r="A13007">
        <v>687</v>
      </c>
      <c r="B13007">
        <v>15450</v>
      </c>
      <c r="C13007">
        <v>105</v>
      </c>
      <c r="D13007">
        <v>63</v>
      </c>
      <c r="E13007" s="2" t="s">
        <v>696</v>
      </c>
      <c r="F13007">
        <v>2</v>
      </c>
      <c r="G13007">
        <v>1</v>
      </c>
      <c r="H13007">
        <v>6</v>
      </c>
      <c r="I13007">
        <v>146783.818619</v>
      </c>
    </row>
    <row r="13008" spans="1:9" x14ac:dyDescent="0.25">
      <c r="A13008">
        <v>799</v>
      </c>
      <c r="B13008">
        <v>15562</v>
      </c>
      <c r="C13008">
        <v>105</v>
      </c>
      <c r="D13008">
        <v>50</v>
      </c>
      <c r="E13008" s="2" t="s">
        <v>808</v>
      </c>
      <c r="F13008">
        <v>1</v>
      </c>
      <c r="G13008">
        <v>1</v>
      </c>
      <c r="H13008">
        <v>7</v>
      </c>
      <c r="I13008">
        <v>147910.69196600001</v>
      </c>
    </row>
    <row r="13009" spans="1:9" x14ac:dyDescent="0.25">
      <c r="A13009">
        <v>885</v>
      </c>
      <c r="B13009">
        <v>15648</v>
      </c>
      <c r="C13009">
        <v>105</v>
      </c>
      <c r="D13009">
        <v>11</v>
      </c>
      <c r="E13009" s="2" t="s">
        <v>894</v>
      </c>
      <c r="F13009">
        <v>2</v>
      </c>
      <c r="G13009">
        <v>2</v>
      </c>
      <c r="H13009">
        <v>8</v>
      </c>
      <c r="I13009">
        <v>65909.830722900006</v>
      </c>
    </row>
    <row r="13010" spans="1:9" x14ac:dyDescent="0.25">
      <c r="A13010">
        <v>1032</v>
      </c>
      <c r="B13010">
        <v>15795</v>
      </c>
      <c r="C13010">
        <v>105</v>
      </c>
      <c r="D13010">
        <v>33</v>
      </c>
      <c r="E13010" s="2" t="s">
        <v>1041</v>
      </c>
      <c r="F13010">
        <v>2</v>
      </c>
      <c r="G13010">
        <v>1</v>
      </c>
      <c r="H13010">
        <v>9</v>
      </c>
      <c r="I13010">
        <v>103715.28264200001</v>
      </c>
    </row>
    <row r="13011" spans="1:9" x14ac:dyDescent="0.25">
      <c r="A13011">
        <v>1187</v>
      </c>
      <c r="B13011">
        <v>15950</v>
      </c>
      <c r="C13011">
        <v>105</v>
      </c>
      <c r="D13011">
        <v>63</v>
      </c>
      <c r="E13011" s="2" t="s">
        <v>1196</v>
      </c>
      <c r="F13011">
        <v>1</v>
      </c>
      <c r="G13011">
        <v>1</v>
      </c>
      <c r="H13011">
        <v>10</v>
      </c>
      <c r="I13011">
        <v>149158.01897899999</v>
      </c>
    </row>
    <row r="13012" spans="1:9" x14ac:dyDescent="0.25">
      <c r="A13012">
        <v>1327</v>
      </c>
      <c r="B13012">
        <v>16090</v>
      </c>
      <c r="C13012">
        <v>105</v>
      </c>
      <c r="D13012">
        <v>78</v>
      </c>
      <c r="E13012" s="2" t="s">
        <v>1336</v>
      </c>
      <c r="F13012">
        <v>2</v>
      </c>
      <c r="G13012">
        <v>1</v>
      </c>
      <c r="H13012">
        <v>11</v>
      </c>
      <c r="I13012">
        <v>199116.84125900001</v>
      </c>
    </row>
    <row r="13013" spans="1:9" x14ac:dyDescent="0.25">
      <c r="A13013">
        <v>1449</v>
      </c>
      <c r="B13013">
        <v>16212</v>
      </c>
      <c r="C13013">
        <v>105</v>
      </c>
      <c r="D13013">
        <v>75</v>
      </c>
      <c r="E13013" s="2" t="s">
        <v>1458</v>
      </c>
      <c r="F13013">
        <v>1</v>
      </c>
      <c r="G13013">
        <v>1</v>
      </c>
      <c r="H13013">
        <v>12</v>
      </c>
      <c r="I13013">
        <v>210641.24552900001</v>
      </c>
    </row>
    <row r="13014" spans="1:9" x14ac:dyDescent="0.25">
      <c r="A13014">
        <v>1502</v>
      </c>
      <c r="B13014">
        <v>16265</v>
      </c>
      <c r="C13014">
        <v>105</v>
      </c>
      <c r="D13014">
        <v>3</v>
      </c>
      <c r="E13014" s="2" t="s">
        <v>1511</v>
      </c>
      <c r="F13014">
        <v>1</v>
      </c>
      <c r="G13014">
        <v>2</v>
      </c>
      <c r="H13014">
        <v>13</v>
      </c>
      <c r="I13014">
        <v>30802.731998700001</v>
      </c>
    </row>
    <row r="13015" spans="1:9" x14ac:dyDescent="0.25">
      <c r="A13015">
        <v>1694</v>
      </c>
      <c r="B13015">
        <v>16457</v>
      </c>
      <c r="C13015">
        <v>105</v>
      </c>
      <c r="D13015">
        <v>70</v>
      </c>
      <c r="E13015" s="2" t="s">
        <v>1703</v>
      </c>
      <c r="F13015">
        <v>2</v>
      </c>
      <c r="G13015">
        <v>1</v>
      </c>
      <c r="H13015">
        <v>14</v>
      </c>
      <c r="I13015">
        <v>149957.895097</v>
      </c>
    </row>
    <row r="13016" spans="1:9" x14ac:dyDescent="0.25">
      <c r="A13016">
        <v>1837</v>
      </c>
      <c r="B13016">
        <v>16600</v>
      </c>
      <c r="C13016">
        <v>105</v>
      </c>
      <c r="D13016">
        <v>88</v>
      </c>
      <c r="E13016" s="2" t="s">
        <v>1846</v>
      </c>
      <c r="F13016">
        <v>1</v>
      </c>
      <c r="G13016">
        <v>1</v>
      </c>
      <c r="H13016">
        <v>15</v>
      </c>
      <c r="I13016">
        <v>252634.893514</v>
      </c>
    </row>
    <row r="13017" spans="1:9" x14ac:dyDescent="0.25">
      <c r="A13017">
        <v>1881</v>
      </c>
      <c r="B13017">
        <v>16644</v>
      </c>
      <c r="C13017">
        <v>105</v>
      </c>
      <c r="D13017">
        <v>7</v>
      </c>
      <c r="E13017" s="2" t="s">
        <v>1890</v>
      </c>
      <c r="F13017">
        <v>1</v>
      </c>
      <c r="G13017">
        <v>2</v>
      </c>
      <c r="H13017">
        <v>16</v>
      </c>
      <c r="I13017">
        <v>54580.528551800002</v>
      </c>
    </row>
    <row r="13018" spans="1:9" x14ac:dyDescent="0.25">
      <c r="A13018">
        <v>2083</v>
      </c>
      <c r="B13018">
        <v>16846</v>
      </c>
      <c r="C13018">
        <v>105</v>
      </c>
      <c r="D13018">
        <v>84</v>
      </c>
      <c r="E13018" s="2" t="s">
        <v>2092</v>
      </c>
      <c r="F13018">
        <v>2</v>
      </c>
      <c r="G13018">
        <v>1</v>
      </c>
      <c r="H13018">
        <v>17</v>
      </c>
      <c r="I13018">
        <v>216679.12215800001</v>
      </c>
    </row>
    <row r="13019" spans="1:9" x14ac:dyDescent="0.25">
      <c r="A13019">
        <v>2129</v>
      </c>
      <c r="B13019">
        <v>16892</v>
      </c>
      <c r="C13019">
        <v>105</v>
      </c>
      <c r="D13019">
        <v>5</v>
      </c>
      <c r="E13019" s="2" t="s">
        <v>2138</v>
      </c>
      <c r="F13019">
        <v>1</v>
      </c>
      <c r="G13019">
        <v>2</v>
      </c>
      <c r="H13019">
        <v>18</v>
      </c>
      <c r="I13019">
        <v>44422.212503199997</v>
      </c>
    </row>
    <row r="13020" spans="1:9" x14ac:dyDescent="0.25">
      <c r="A13020">
        <v>2288</v>
      </c>
      <c r="B13020">
        <v>17051</v>
      </c>
      <c r="C13020">
        <v>105</v>
      </c>
      <c r="D13020">
        <v>39</v>
      </c>
      <c r="E13020" s="2" t="s">
        <v>2297</v>
      </c>
      <c r="F13020">
        <v>1</v>
      </c>
      <c r="G13020">
        <v>1</v>
      </c>
      <c r="H13020">
        <v>19</v>
      </c>
      <c r="I13020">
        <v>334194.81222299999</v>
      </c>
    </row>
    <row r="13021" spans="1:9" x14ac:dyDescent="0.25">
      <c r="A13021">
        <v>2457</v>
      </c>
      <c r="B13021">
        <v>17220</v>
      </c>
      <c r="C13021">
        <v>105</v>
      </c>
      <c r="D13021">
        <v>83</v>
      </c>
      <c r="E13021" s="2" t="s">
        <v>2466</v>
      </c>
      <c r="F13021">
        <v>1</v>
      </c>
      <c r="G13021">
        <v>1</v>
      </c>
      <c r="H13021">
        <v>20</v>
      </c>
      <c r="I13021">
        <v>411879.64260600001</v>
      </c>
    </row>
    <row r="13022" spans="1:9" x14ac:dyDescent="0.25">
      <c r="A13022">
        <v>2588</v>
      </c>
      <c r="B13022">
        <v>17351</v>
      </c>
      <c r="C13022">
        <v>105</v>
      </c>
      <c r="D13022">
        <v>89</v>
      </c>
      <c r="E13022" s="2" t="s">
        <v>2597</v>
      </c>
      <c r="F13022">
        <v>2</v>
      </c>
      <c r="G13022">
        <v>1</v>
      </c>
      <c r="H13022">
        <v>21</v>
      </c>
      <c r="I13022">
        <v>291557.52354800003</v>
      </c>
    </row>
    <row r="13023" spans="1:9" x14ac:dyDescent="0.25">
      <c r="A13023">
        <v>2714</v>
      </c>
      <c r="B13023">
        <v>17477</v>
      </c>
      <c r="C13023">
        <v>105</v>
      </c>
      <c r="D13023">
        <v>90</v>
      </c>
      <c r="E13023" s="2" t="s">
        <v>2723</v>
      </c>
      <c r="F13023">
        <v>1</v>
      </c>
      <c r="G13023">
        <v>1</v>
      </c>
      <c r="H13023">
        <v>22</v>
      </c>
      <c r="I13023">
        <v>370735.41125800001</v>
      </c>
    </row>
    <row r="13024" spans="1:9" x14ac:dyDescent="0.25">
      <c r="A13024">
        <v>2826</v>
      </c>
      <c r="B13024">
        <v>17589</v>
      </c>
      <c r="C13024">
        <v>105</v>
      </c>
      <c r="D13024">
        <v>77</v>
      </c>
      <c r="E13024" s="2" t="s">
        <v>2835</v>
      </c>
      <c r="F13024">
        <v>1</v>
      </c>
      <c r="G13024">
        <v>1</v>
      </c>
      <c r="H13024">
        <v>23</v>
      </c>
      <c r="I13024">
        <v>184463.27047700001</v>
      </c>
    </row>
    <row r="13025" spans="1:9" x14ac:dyDescent="0.25">
      <c r="A13025">
        <v>2939</v>
      </c>
      <c r="B13025">
        <v>17702</v>
      </c>
      <c r="C13025">
        <v>105</v>
      </c>
      <c r="D13025">
        <v>65</v>
      </c>
      <c r="E13025" s="2" t="s">
        <v>2948</v>
      </c>
      <c r="F13025">
        <v>1</v>
      </c>
      <c r="G13025">
        <v>1</v>
      </c>
      <c r="H13025">
        <v>24</v>
      </c>
      <c r="I13025">
        <v>134582.33654799999</v>
      </c>
    </row>
    <row r="13026" spans="1:9" x14ac:dyDescent="0.25">
      <c r="A13026">
        <v>3038</v>
      </c>
      <c r="B13026">
        <v>17801</v>
      </c>
      <c r="C13026">
        <v>105</v>
      </c>
      <c r="D13026">
        <v>39</v>
      </c>
      <c r="E13026" s="2" t="s">
        <v>3047</v>
      </c>
      <c r="F13026">
        <v>1</v>
      </c>
      <c r="G13026">
        <v>1</v>
      </c>
      <c r="H13026">
        <v>25</v>
      </c>
      <c r="I13026">
        <v>269574.288374</v>
      </c>
    </row>
    <row r="13027" spans="1:9" x14ac:dyDescent="0.25">
      <c r="A13027">
        <v>3187</v>
      </c>
      <c r="B13027">
        <v>17950</v>
      </c>
      <c r="C13027">
        <v>105</v>
      </c>
      <c r="D13027">
        <v>63</v>
      </c>
      <c r="E13027" s="2" t="s">
        <v>3196</v>
      </c>
      <c r="F13027">
        <v>1</v>
      </c>
      <c r="G13027">
        <v>1</v>
      </c>
      <c r="H13027">
        <v>26</v>
      </c>
      <c r="I13027">
        <v>176266.870054</v>
      </c>
    </row>
    <row r="13028" spans="1:9" x14ac:dyDescent="0.25">
      <c r="A13028">
        <v>3338</v>
      </c>
      <c r="B13028">
        <v>18101</v>
      </c>
      <c r="C13028">
        <v>105</v>
      </c>
      <c r="D13028">
        <v>89</v>
      </c>
      <c r="E13028" s="2" t="s">
        <v>3347</v>
      </c>
      <c r="F13028">
        <v>2</v>
      </c>
      <c r="G13028">
        <v>1</v>
      </c>
      <c r="H13028">
        <v>27</v>
      </c>
      <c r="I13028">
        <v>329255.44064099999</v>
      </c>
    </row>
    <row r="13029" spans="1:9" x14ac:dyDescent="0.25">
      <c r="A13029">
        <v>3459</v>
      </c>
      <c r="B13029">
        <v>18222</v>
      </c>
      <c r="C13029">
        <v>105</v>
      </c>
      <c r="D13029">
        <v>85</v>
      </c>
      <c r="E13029" s="2" t="s">
        <v>3468</v>
      </c>
      <c r="F13029">
        <v>1</v>
      </c>
      <c r="G13029">
        <v>1</v>
      </c>
      <c r="H13029">
        <v>28</v>
      </c>
      <c r="I13029">
        <v>233080.86747999999</v>
      </c>
    </row>
    <row r="13030" spans="1:9" x14ac:dyDescent="0.25">
      <c r="A13030">
        <v>3530</v>
      </c>
      <c r="B13030">
        <v>18293</v>
      </c>
      <c r="C13030">
        <v>105</v>
      </c>
      <c r="D13030">
        <v>31</v>
      </c>
      <c r="E13030" s="2" t="s">
        <v>3539</v>
      </c>
      <c r="F13030">
        <v>1</v>
      </c>
      <c r="G13030">
        <v>2</v>
      </c>
      <c r="H13030">
        <v>29</v>
      </c>
      <c r="I13030">
        <v>130208.92309500001</v>
      </c>
    </row>
    <row r="13031" spans="1:9" x14ac:dyDescent="0.25">
      <c r="A13031">
        <v>3650</v>
      </c>
      <c r="B13031">
        <v>18413</v>
      </c>
      <c r="C13031">
        <v>105</v>
      </c>
      <c r="D13031">
        <v>26</v>
      </c>
      <c r="E13031" s="2" t="s">
        <v>3659</v>
      </c>
      <c r="F13031">
        <v>1</v>
      </c>
      <c r="G13031">
        <v>1</v>
      </c>
      <c r="H13031">
        <v>30</v>
      </c>
      <c r="I13031">
        <v>90113.911605400004</v>
      </c>
    </row>
    <row r="13032" spans="1:9" x14ac:dyDescent="0.25">
      <c r="A13032">
        <v>3788</v>
      </c>
      <c r="B13032">
        <v>18551</v>
      </c>
      <c r="C13032">
        <v>105</v>
      </c>
      <c r="D13032">
        <v>39</v>
      </c>
      <c r="E13032" s="2" t="s">
        <v>3797</v>
      </c>
      <c r="F13032">
        <v>2</v>
      </c>
      <c r="G13032">
        <v>1</v>
      </c>
      <c r="H13032">
        <v>31</v>
      </c>
      <c r="I13032">
        <v>336272.75290299999</v>
      </c>
    </row>
    <row r="13033" spans="1:9" x14ac:dyDescent="0.25">
      <c r="A13033">
        <v>3948</v>
      </c>
      <c r="B13033">
        <v>18711</v>
      </c>
      <c r="C13033">
        <v>105</v>
      </c>
      <c r="D13033">
        <v>74</v>
      </c>
      <c r="E13033" s="2" t="s">
        <v>3957</v>
      </c>
      <c r="F13033">
        <v>1</v>
      </c>
      <c r="G13033">
        <v>1</v>
      </c>
      <c r="H13033">
        <v>32</v>
      </c>
      <c r="I13033">
        <v>189198.31221400001</v>
      </c>
    </row>
    <row r="13034" spans="1:9" x14ac:dyDescent="0.25">
      <c r="A13034">
        <v>4006</v>
      </c>
      <c r="B13034">
        <v>18769</v>
      </c>
      <c r="C13034">
        <v>105</v>
      </c>
      <c r="D13034">
        <v>7</v>
      </c>
      <c r="E13034" s="2" t="s">
        <v>4015</v>
      </c>
      <c r="F13034">
        <v>2</v>
      </c>
      <c r="G13034">
        <v>2</v>
      </c>
      <c r="H13034">
        <v>33</v>
      </c>
      <c r="I13034">
        <v>80426.517581399996</v>
      </c>
    </row>
    <row r="13035" spans="1:9" x14ac:dyDescent="0.25">
      <c r="A13035">
        <v>4211</v>
      </c>
      <c r="B13035">
        <v>18974</v>
      </c>
      <c r="C13035">
        <v>105</v>
      </c>
      <c r="D13035">
        <v>87</v>
      </c>
      <c r="E13035" s="2" t="s">
        <v>4220</v>
      </c>
      <c r="F13035">
        <v>1</v>
      </c>
      <c r="G13035">
        <v>1</v>
      </c>
      <c r="H13035">
        <v>34</v>
      </c>
      <c r="I13035">
        <v>235957.80914100001</v>
      </c>
    </row>
    <row r="13036" spans="1:9" x14ac:dyDescent="0.25">
      <c r="A13036">
        <v>4271</v>
      </c>
      <c r="B13036">
        <v>19034</v>
      </c>
      <c r="C13036">
        <v>105</v>
      </c>
      <c r="D13036">
        <v>22</v>
      </c>
      <c r="E13036" s="2" t="s">
        <v>4280</v>
      </c>
      <c r="F13036">
        <v>2</v>
      </c>
      <c r="G13036">
        <v>2</v>
      </c>
      <c r="H13036">
        <v>35</v>
      </c>
      <c r="I13036">
        <v>141852.22091500001</v>
      </c>
    </row>
    <row r="13037" spans="1:9" x14ac:dyDescent="0.25">
      <c r="A13037">
        <v>4424</v>
      </c>
      <c r="B13037">
        <v>19187</v>
      </c>
      <c r="C13037">
        <v>105</v>
      </c>
      <c r="D13037">
        <v>50</v>
      </c>
      <c r="E13037" s="2" t="s">
        <v>4433</v>
      </c>
      <c r="F13037">
        <v>1</v>
      </c>
      <c r="G13037">
        <v>1</v>
      </c>
      <c r="H13037">
        <v>36</v>
      </c>
      <c r="I13037">
        <v>150724.69864399999</v>
      </c>
    </row>
    <row r="13038" spans="1:9" x14ac:dyDescent="0.25">
      <c r="A13038">
        <v>4587</v>
      </c>
      <c r="B13038">
        <v>19350</v>
      </c>
      <c r="C13038">
        <v>105</v>
      </c>
      <c r="D13038">
        <v>88</v>
      </c>
      <c r="E13038" s="2" t="s">
        <v>4596</v>
      </c>
      <c r="F13038">
        <v>2</v>
      </c>
      <c r="G13038">
        <v>1</v>
      </c>
      <c r="H13038">
        <v>37</v>
      </c>
      <c r="I13038">
        <v>246122.90356000001</v>
      </c>
    </row>
    <row r="13039" spans="1:9" x14ac:dyDescent="0.25">
      <c r="A13039">
        <v>4689</v>
      </c>
      <c r="B13039">
        <v>19452</v>
      </c>
      <c r="C13039">
        <v>105</v>
      </c>
      <c r="D13039">
        <v>65</v>
      </c>
      <c r="E13039" s="2" t="s">
        <v>4698</v>
      </c>
      <c r="F13039">
        <v>2</v>
      </c>
      <c r="G13039">
        <v>1</v>
      </c>
      <c r="H13039">
        <v>38</v>
      </c>
      <c r="I13039">
        <v>191610.93225099999</v>
      </c>
    </row>
    <row r="13040" spans="1:9" x14ac:dyDescent="0.25">
      <c r="A13040">
        <v>4772</v>
      </c>
      <c r="B13040">
        <v>19535</v>
      </c>
      <c r="C13040">
        <v>105</v>
      </c>
      <c r="D13040">
        <v>23</v>
      </c>
      <c r="E13040" s="2" t="s">
        <v>4781</v>
      </c>
      <c r="F13040">
        <v>2</v>
      </c>
      <c r="G13040">
        <v>1</v>
      </c>
      <c r="H13040">
        <v>39</v>
      </c>
      <c r="I13040">
        <v>64071.547645400002</v>
      </c>
    </row>
    <row r="13041" spans="1:9" x14ac:dyDescent="0.25">
      <c r="A13041">
        <v>4911</v>
      </c>
      <c r="B13041">
        <v>19674</v>
      </c>
      <c r="C13041">
        <v>105</v>
      </c>
      <c r="D13041">
        <v>37</v>
      </c>
      <c r="E13041" s="2" t="s">
        <v>4920</v>
      </c>
      <c r="F13041">
        <v>1</v>
      </c>
      <c r="G13041">
        <v>1</v>
      </c>
      <c r="H13041">
        <v>40</v>
      </c>
      <c r="I13041">
        <v>162269.28990800001</v>
      </c>
    </row>
    <row r="13042" spans="1:9" x14ac:dyDescent="0.25">
      <c r="A13042">
        <v>5038</v>
      </c>
      <c r="B13042">
        <v>19801</v>
      </c>
      <c r="C13042">
        <v>105</v>
      </c>
      <c r="D13042">
        <v>39</v>
      </c>
      <c r="E13042" s="2" t="s">
        <v>5047</v>
      </c>
      <c r="F13042">
        <v>1</v>
      </c>
      <c r="G13042">
        <v>1</v>
      </c>
      <c r="H13042">
        <v>41</v>
      </c>
      <c r="I13042">
        <v>301527.95139200002</v>
      </c>
    </row>
    <row r="13043" spans="1:9" x14ac:dyDescent="0.25">
      <c r="A13043">
        <v>5163</v>
      </c>
      <c r="B13043">
        <v>19926</v>
      </c>
      <c r="C13043">
        <v>105</v>
      </c>
      <c r="D13043">
        <v>39</v>
      </c>
      <c r="E13043" s="2" t="s">
        <v>5172</v>
      </c>
      <c r="F13043">
        <v>1</v>
      </c>
      <c r="G13043">
        <v>1</v>
      </c>
      <c r="H13043">
        <v>42</v>
      </c>
      <c r="I13043">
        <v>420422.21636100003</v>
      </c>
    </row>
    <row r="13044" spans="1:9" x14ac:dyDescent="0.25">
      <c r="A13044">
        <v>5338</v>
      </c>
      <c r="B13044">
        <v>20101</v>
      </c>
      <c r="C13044">
        <v>105</v>
      </c>
      <c r="D13044">
        <v>89</v>
      </c>
      <c r="E13044" s="2" t="s">
        <v>5347</v>
      </c>
      <c r="F13044">
        <v>1</v>
      </c>
      <c r="G13044">
        <v>1</v>
      </c>
      <c r="H13044">
        <v>43</v>
      </c>
      <c r="I13044">
        <v>314730.34985</v>
      </c>
    </row>
    <row r="13045" spans="1:9" x14ac:dyDescent="0.25">
      <c r="A13045">
        <v>5397</v>
      </c>
      <c r="B13045">
        <v>20160</v>
      </c>
      <c r="C13045">
        <v>105</v>
      </c>
      <c r="D13045">
        <v>23</v>
      </c>
      <c r="E13045" s="2" t="s">
        <v>5406</v>
      </c>
      <c r="F13045">
        <v>2</v>
      </c>
      <c r="G13045">
        <v>1</v>
      </c>
      <c r="H13045">
        <v>44</v>
      </c>
      <c r="I13045">
        <v>80570.206194400002</v>
      </c>
    </row>
    <row r="13046" spans="1:9" x14ac:dyDescent="0.25">
      <c r="A13046">
        <v>5526</v>
      </c>
      <c r="B13046">
        <v>20289</v>
      </c>
      <c r="C13046">
        <v>105</v>
      </c>
      <c r="D13046">
        <v>27</v>
      </c>
      <c r="E13046" s="2" t="s">
        <v>5535</v>
      </c>
      <c r="F13046">
        <v>1</v>
      </c>
      <c r="G13046">
        <v>1</v>
      </c>
      <c r="H13046">
        <v>45</v>
      </c>
      <c r="I13046">
        <v>113628.158006</v>
      </c>
    </row>
    <row r="13047" spans="1:9" x14ac:dyDescent="0.25">
      <c r="A13047">
        <v>5644</v>
      </c>
      <c r="B13047">
        <v>20407</v>
      </c>
      <c r="C13047">
        <v>105</v>
      </c>
      <c r="D13047">
        <v>20</v>
      </c>
      <c r="E13047" s="2" t="s">
        <v>5653</v>
      </c>
      <c r="F13047">
        <v>1</v>
      </c>
      <c r="G13047">
        <v>2</v>
      </c>
      <c r="H13047">
        <v>46</v>
      </c>
      <c r="I13047">
        <v>92020.766409100004</v>
      </c>
    </row>
    <row r="13048" spans="1:9" x14ac:dyDescent="0.25">
      <c r="A13048">
        <v>5754</v>
      </c>
      <c r="B13048">
        <v>20517</v>
      </c>
      <c r="C13048">
        <v>105</v>
      </c>
      <c r="D13048">
        <v>5</v>
      </c>
      <c r="E13048" s="2" t="s">
        <v>5763</v>
      </c>
      <c r="F13048">
        <v>2</v>
      </c>
      <c r="G13048">
        <v>2</v>
      </c>
      <c r="H13048">
        <v>47</v>
      </c>
      <c r="I13048">
        <v>37743.642305200003</v>
      </c>
    </row>
    <row r="13049" spans="1:9" x14ac:dyDescent="0.25">
      <c r="A13049">
        <v>5882</v>
      </c>
      <c r="B13049">
        <v>20645</v>
      </c>
      <c r="C13049">
        <v>105</v>
      </c>
      <c r="D13049">
        <v>8</v>
      </c>
      <c r="E13049" s="2" t="s">
        <v>5891</v>
      </c>
      <c r="F13049">
        <v>1</v>
      </c>
      <c r="G13049">
        <v>2</v>
      </c>
      <c r="H13049">
        <v>48</v>
      </c>
      <c r="I13049">
        <v>71533.489920399996</v>
      </c>
    </row>
    <row r="13050" spans="1:9" x14ac:dyDescent="0.25">
      <c r="A13050">
        <v>6077</v>
      </c>
      <c r="B13050">
        <v>20840</v>
      </c>
      <c r="C13050">
        <v>105</v>
      </c>
      <c r="D13050">
        <v>78</v>
      </c>
      <c r="E13050" s="2" t="s">
        <v>6086</v>
      </c>
      <c r="F13050">
        <v>2</v>
      </c>
      <c r="G13050">
        <v>1</v>
      </c>
      <c r="H13050">
        <v>49</v>
      </c>
      <c r="I13050">
        <v>286571.94172399997</v>
      </c>
    </row>
    <row r="13051" spans="1:9" x14ac:dyDescent="0.25">
      <c r="A13051">
        <v>6175</v>
      </c>
      <c r="B13051">
        <v>20938</v>
      </c>
      <c r="C13051">
        <v>105</v>
      </c>
      <c r="D13051">
        <v>51</v>
      </c>
      <c r="E13051" s="2" t="s">
        <v>6184</v>
      </c>
      <c r="F13051">
        <v>1</v>
      </c>
      <c r="G13051">
        <v>1</v>
      </c>
      <c r="H13051">
        <v>50</v>
      </c>
      <c r="I13051">
        <v>112904.013419</v>
      </c>
    </row>
    <row r="13052" spans="1:9" x14ac:dyDescent="0.25">
      <c r="A13052">
        <v>6263</v>
      </c>
      <c r="B13052">
        <v>21026</v>
      </c>
      <c r="C13052">
        <v>105</v>
      </c>
      <c r="D13052">
        <v>14</v>
      </c>
      <c r="E13052" s="2" t="s">
        <v>6272</v>
      </c>
      <c r="F13052">
        <v>1</v>
      </c>
      <c r="G13052">
        <v>1</v>
      </c>
      <c r="H13052">
        <v>51</v>
      </c>
      <c r="I13052">
        <v>55012.849973099997</v>
      </c>
    </row>
    <row r="13053" spans="1:9" x14ac:dyDescent="0.25">
      <c r="A13053">
        <v>6453</v>
      </c>
      <c r="B13053">
        <v>21216</v>
      </c>
      <c r="C13053">
        <v>105</v>
      </c>
      <c r="D13053">
        <v>79</v>
      </c>
      <c r="E13053" s="2" t="s">
        <v>6462</v>
      </c>
      <c r="F13053">
        <v>2</v>
      </c>
      <c r="G13053">
        <v>1</v>
      </c>
      <c r="H13053">
        <v>52</v>
      </c>
      <c r="I13053">
        <v>187159.72669400001</v>
      </c>
    </row>
    <row r="13054" spans="1:9" x14ac:dyDescent="0.25">
      <c r="A13054">
        <v>6521</v>
      </c>
      <c r="B13054">
        <v>21284</v>
      </c>
      <c r="C13054">
        <v>105</v>
      </c>
      <c r="D13054">
        <v>22</v>
      </c>
      <c r="E13054" s="2" t="s">
        <v>6530</v>
      </c>
      <c r="F13054">
        <v>2</v>
      </c>
      <c r="G13054">
        <v>2</v>
      </c>
      <c r="H13054">
        <v>53</v>
      </c>
      <c r="I13054">
        <v>151379.95555499999</v>
      </c>
    </row>
    <row r="13055" spans="1:9" x14ac:dyDescent="0.25">
      <c r="A13055">
        <v>6713</v>
      </c>
      <c r="B13055">
        <v>21476</v>
      </c>
      <c r="C13055">
        <v>105</v>
      </c>
      <c r="D13055">
        <v>89</v>
      </c>
      <c r="E13055" s="2" t="s">
        <v>6722</v>
      </c>
      <c r="F13055">
        <v>2</v>
      </c>
      <c r="G13055">
        <v>1</v>
      </c>
      <c r="H13055">
        <v>54</v>
      </c>
      <c r="I13055">
        <v>253551.81261399999</v>
      </c>
    </row>
    <row r="13056" spans="1:9" x14ac:dyDescent="0.25">
      <c r="A13056">
        <v>6786</v>
      </c>
      <c r="B13056">
        <v>21549</v>
      </c>
      <c r="C13056">
        <v>105</v>
      </c>
      <c r="D13056">
        <v>37</v>
      </c>
      <c r="E13056" s="2" t="s">
        <v>6795</v>
      </c>
      <c r="F13056">
        <v>1</v>
      </c>
      <c r="G13056">
        <v>1</v>
      </c>
      <c r="H13056">
        <v>55</v>
      </c>
      <c r="I13056">
        <v>137796.25278499999</v>
      </c>
    </row>
    <row r="13057" spans="1:9" x14ac:dyDescent="0.25">
      <c r="A13057">
        <v>6942</v>
      </c>
      <c r="B13057">
        <v>21705</v>
      </c>
      <c r="C13057">
        <v>105</v>
      </c>
      <c r="D13057">
        <v>68</v>
      </c>
      <c r="E13057" s="2" t="s">
        <v>6951</v>
      </c>
      <c r="F13057">
        <v>1</v>
      </c>
      <c r="G13057">
        <v>1</v>
      </c>
      <c r="H13057">
        <v>56</v>
      </c>
      <c r="I13057">
        <v>264661.10584799998</v>
      </c>
    </row>
    <row r="13058" spans="1:9" x14ac:dyDescent="0.25">
      <c r="A13058">
        <v>7065</v>
      </c>
      <c r="B13058">
        <v>21828</v>
      </c>
      <c r="C13058">
        <v>105</v>
      </c>
      <c r="D13058">
        <v>66</v>
      </c>
      <c r="E13058" s="2" t="s">
        <v>7074</v>
      </c>
      <c r="F13058">
        <v>1</v>
      </c>
      <c r="G13058">
        <v>1</v>
      </c>
      <c r="H13058">
        <v>57</v>
      </c>
      <c r="I13058">
        <v>169083.00810000001</v>
      </c>
    </row>
    <row r="13059" spans="1:9" x14ac:dyDescent="0.25">
      <c r="A13059">
        <v>7202</v>
      </c>
      <c r="B13059">
        <v>21965</v>
      </c>
      <c r="C13059">
        <v>105</v>
      </c>
      <c r="D13059">
        <v>78</v>
      </c>
      <c r="E13059" s="2" t="s">
        <v>7211</v>
      </c>
      <c r="F13059">
        <v>2</v>
      </c>
      <c r="G13059">
        <v>1</v>
      </c>
      <c r="H13059">
        <v>58</v>
      </c>
      <c r="I13059">
        <v>264183.75070199999</v>
      </c>
    </row>
    <row r="13060" spans="1:9" x14ac:dyDescent="0.25">
      <c r="A13060">
        <v>7317</v>
      </c>
      <c r="B13060">
        <v>22080</v>
      </c>
      <c r="C13060">
        <v>105</v>
      </c>
      <c r="D13060">
        <v>68</v>
      </c>
      <c r="E13060" s="2" t="s">
        <v>7326</v>
      </c>
      <c r="F13060">
        <v>1</v>
      </c>
      <c r="G13060">
        <v>1</v>
      </c>
      <c r="H13060">
        <v>59</v>
      </c>
      <c r="I13060">
        <v>189034.42913599999</v>
      </c>
    </row>
    <row r="13061" spans="1:9" x14ac:dyDescent="0.25">
      <c r="A13061">
        <v>7393</v>
      </c>
      <c r="B13061">
        <v>22156</v>
      </c>
      <c r="C13061">
        <v>105</v>
      </c>
      <c r="D13061">
        <v>19</v>
      </c>
      <c r="E13061" s="2" t="s">
        <v>7402</v>
      </c>
      <c r="F13061">
        <v>2</v>
      </c>
      <c r="G13061">
        <v>2</v>
      </c>
      <c r="H13061">
        <v>60</v>
      </c>
      <c r="I13061">
        <v>113922.584735</v>
      </c>
    </row>
    <row r="13062" spans="1:9" x14ac:dyDescent="0.25">
      <c r="A13062">
        <v>7538</v>
      </c>
      <c r="B13062">
        <v>22301</v>
      </c>
      <c r="C13062">
        <v>105</v>
      </c>
      <c r="D13062">
        <v>39</v>
      </c>
      <c r="E13062" s="2" t="s">
        <v>7547</v>
      </c>
      <c r="F13062">
        <v>2</v>
      </c>
      <c r="G13062">
        <v>1</v>
      </c>
      <c r="H13062">
        <v>61</v>
      </c>
      <c r="I13062">
        <v>377673.41152099997</v>
      </c>
    </row>
    <row r="13063" spans="1:9" x14ac:dyDescent="0.25">
      <c r="A13063">
        <v>7694</v>
      </c>
      <c r="B13063">
        <v>22457</v>
      </c>
      <c r="C13063">
        <v>105</v>
      </c>
      <c r="D13063">
        <v>70</v>
      </c>
      <c r="E13063" s="2" t="s">
        <v>7703</v>
      </c>
      <c r="F13063">
        <v>1</v>
      </c>
      <c r="G13063">
        <v>1</v>
      </c>
      <c r="H13063">
        <v>62</v>
      </c>
      <c r="I13063">
        <v>199569.83507900001</v>
      </c>
    </row>
    <row r="13064" spans="1:9" x14ac:dyDescent="0.25">
      <c r="A13064">
        <v>7753</v>
      </c>
      <c r="B13064">
        <v>22516</v>
      </c>
      <c r="C13064">
        <v>105</v>
      </c>
      <c r="D13064">
        <v>4</v>
      </c>
      <c r="E13064" s="2" t="s">
        <v>7762</v>
      </c>
      <c r="F13064">
        <v>1</v>
      </c>
      <c r="G13064">
        <v>2</v>
      </c>
      <c r="H13064">
        <v>63</v>
      </c>
      <c r="I13064">
        <v>27273.629394</v>
      </c>
    </row>
    <row r="13065" spans="1:9" x14ac:dyDescent="0.25">
      <c r="A13065">
        <v>7896</v>
      </c>
      <c r="B13065">
        <v>22659</v>
      </c>
      <c r="C13065">
        <v>105</v>
      </c>
      <c r="D13065">
        <v>22</v>
      </c>
      <c r="E13065" s="2" t="s">
        <v>7905</v>
      </c>
      <c r="F13065">
        <v>2</v>
      </c>
      <c r="G13065">
        <v>2</v>
      </c>
      <c r="H13065">
        <v>64</v>
      </c>
      <c r="I13065">
        <v>223647.206145</v>
      </c>
    </row>
    <row r="13066" spans="1:9" x14ac:dyDescent="0.25">
      <c r="A13066">
        <v>8077</v>
      </c>
      <c r="B13066">
        <v>22840</v>
      </c>
      <c r="C13066">
        <v>105</v>
      </c>
      <c r="D13066">
        <v>78</v>
      </c>
      <c r="E13066" s="2" t="s">
        <v>8086</v>
      </c>
      <c r="F13066">
        <v>2</v>
      </c>
      <c r="G13066">
        <v>1</v>
      </c>
      <c r="H13066">
        <v>65</v>
      </c>
      <c r="I13066">
        <v>248764.89905099999</v>
      </c>
    </row>
    <row r="13067" spans="1:9" x14ac:dyDescent="0.25">
      <c r="A13067">
        <v>8130</v>
      </c>
      <c r="B13067">
        <v>22893</v>
      </c>
      <c r="C13067">
        <v>105</v>
      </c>
      <c r="D13067">
        <v>6</v>
      </c>
      <c r="E13067" s="2" t="s">
        <v>8139</v>
      </c>
      <c r="F13067">
        <v>1</v>
      </c>
      <c r="G13067">
        <v>2</v>
      </c>
      <c r="H13067">
        <v>66</v>
      </c>
      <c r="I13067">
        <v>43162.395463699999</v>
      </c>
    </row>
    <row r="13068" spans="1:9" x14ac:dyDescent="0.25">
      <c r="A13068">
        <v>8328</v>
      </c>
      <c r="B13068">
        <v>23091</v>
      </c>
      <c r="C13068">
        <v>105</v>
      </c>
      <c r="D13068">
        <v>79</v>
      </c>
      <c r="E13068" s="2" t="s">
        <v>8337</v>
      </c>
      <c r="F13068">
        <v>1</v>
      </c>
      <c r="G13068">
        <v>1</v>
      </c>
      <c r="H13068">
        <v>67</v>
      </c>
      <c r="I13068">
        <v>367203.910753</v>
      </c>
    </row>
    <row r="13069" spans="1:9" x14ac:dyDescent="0.25">
      <c r="A13069">
        <v>8463</v>
      </c>
      <c r="B13069">
        <v>23226</v>
      </c>
      <c r="C13069">
        <v>105</v>
      </c>
      <c r="D13069">
        <v>89</v>
      </c>
      <c r="E13069" s="2" t="s">
        <v>8472</v>
      </c>
      <c r="F13069">
        <v>1</v>
      </c>
      <c r="G13069">
        <v>1</v>
      </c>
      <c r="H13069">
        <v>68</v>
      </c>
      <c r="I13069">
        <v>312580.93131399999</v>
      </c>
    </row>
    <row r="13070" spans="1:9" x14ac:dyDescent="0.25">
      <c r="A13070">
        <v>8567</v>
      </c>
      <c r="B13070">
        <v>23330</v>
      </c>
      <c r="C13070">
        <v>105</v>
      </c>
      <c r="D13070">
        <v>68</v>
      </c>
      <c r="E13070" s="2" t="s">
        <v>8576</v>
      </c>
      <c r="F13070">
        <v>2</v>
      </c>
      <c r="G13070">
        <v>1</v>
      </c>
      <c r="H13070">
        <v>69</v>
      </c>
      <c r="I13070">
        <v>207716.75544499999</v>
      </c>
    </row>
    <row r="13071" spans="1:9" x14ac:dyDescent="0.25">
      <c r="A13071">
        <v>8637</v>
      </c>
      <c r="B13071">
        <v>23400</v>
      </c>
      <c r="C13071">
        <v>105</v>
      </c>
      <c r="D13071">
        <v>13</v>
      </c>
      <c r="E13071" s="2" t="s">
        <v>8646</v>
      </c>
      <c r="F13071">
        <v>1</v>
      </c>
      <c r="G13071">
        <v>1</v>
      </c>
      <c r="H13071">
        <v>70</v>
      </c>
      <c r="I13071">
        <v>51733.835169999998</v>
      </c>
    </row>
    <row r="13072" spans="1:9" x14ac:dyDescent="0.25">
      <c r="A13072">
        <v>8778</v>
      </c>
      <c r="B13072">
        <v>23541</v>
      </c>
      <c r="C13072">
        <v>105</v>
      </c>
      <c r="D13072">
        <v>29</v>
      </c>
      <c r="E13072" s="2" t="s">
        <v>8787</v>
      </c>
      <c r="F13072">
        <v>1</v>
      </c>
      <c r="G13072">
        <v>1</v>
      </c>
      <c r="H13072">
        <v>71</v>
      </c>
      <c r="I13072">
        <v>117997.186521</v>
      </c>
    </row>
    <row r="13073" spans="1:9" x14ac:dyDescent="0.25">
      <c r="A13073">
        <v>8895</v>
      </c>
      <c r="B13073">
        <v>23658</v>
      </c>
      <c r="C13073">
        <v>105</v>
      </c>
      <c r="D13073">
        <v>21</v>
      </c>
      <c r="E13073" s="2" t="s">
        <v>8904</v>
      </c>
      <c r="F13073">
        <v>1</v>
      </c>
      <c r="G13073">
        <v>2</v>
      </c>
      <c r="H13073">
        <v>72</v>
      </c>
      <c r="I13073">
        <v>127252.400106</v>
      </c>
    </row>
    <row r="13074" spans="1:9" x14ac:dyDescent="0.25">
      <c r="A13074">
        <v>9019</v>
      </c>
      <c r="B13074">
        <v>23782</v>
      </c>
      <c r="C13074">
        <v>105</v>
      </c>
      <c r="D13074">
        <v>20</v>
      </c>
      <c r="E13074" s="2" t="s">
        <v>9028</v>
      </c>
      <c r="F13074">
        <v>1</v>
      </c>
      <c r="G13074">
        <v>2</v>
      </c>
      <c r="H13074">
        <v>73</v>
      </c>
      <c r="I13074">
        <v>108903.37439</v>
      </c>
    </row>
    <row r="13075" spans="1:9" x14ac:dyDescent="0.25">
      <c r="A13075">
        <v>9144</v>
      </c>
      <c r="B13075">
        <v>23907</v>
      </c>
      <c r="C13075">
        <v>105</v>
      </c>
      <c r="D13075">
        <v>20</v>
      </c>
      <c r="E13075" s="2" t="s">
        <v>9153</v>
      </c>
      <c r="F13075">
        <v>2</v>
      </c>
      <c r="G13075">
        <v>2</v>
      </c>
      <c r="H13075">
        <v>74</v>
      </c>
      <c r="I13075">
        <v>106313.596269</v>
      </c>
    </row>
    <row r="13076" spans="1:9" x14ac:dyDescent="0.25">
      <c r="A13076">
        <v>9299</v>
      </c>
      <c r="B13076">
        <v>24062</v>
      </c>
      <c r="C13076">
        <v>105</v>
      </c>
      <c r="D13076">
        <v>50</v>
      </c>
      <c r="E13076" s="2" t="s">
        <v>9308</v>
      </c>
      <c r="F13076">
        <v>2</v>
      </c>
      <c r="G13076">
        <v>1</v>
      </c>
      <c r="H13076">
        <v>75</v>
      </c>
      <c r="I13076">
        <v>163061.24836900001</v>
      </c>
    </row>
    <row r="13077" spans="1:9" x14ac:dyDescent="0.25">
      <c r="A13077">
        <v>9413</v>
      </c>
      <c r="B13077">
        <v>24176</v>
      </c>
      <c r="C13077">
        <v>105</v>
      </c>
      <c r="D13077">
        <v>39</v>
      </c>
      <c r="E13077" s="2" t="s">
        <v>9422</v>
      </c>
      <c r="F13077">
        <v>2</v>
      </c>
      <c r="G13077">
        <v>1</v>
      </c>
      <c r="H13077">
        <v>76</v>
      </c>
      <c r="I13077">
        <v>352124.76266399998</v>
      </c>
    </row>
    <row r="13078" spans="1:9" x14ac:dyDescent="0.25">
      <c r="A13078">
        <v>9566</v>
      </c>
      <c r="B13078">
        <v>24329</v>
      </c>
      <c r="C13078">
        <v>105</v>
      </c>
      <c r="D13078">
        <v>67</v>
      </c>
      <c r="E13078" s="2" t="s">
        <v>9575</v>
      </c>
      <c r="F13078">
        <v>1</v>
      </c>
      <c r="G13078">
        <v>1</v>
      </c>
      <c r="H13078">
        <v>77</v>
      </c>
      <c r="I13078">
        <v>147415.87672100001</v>
      </c>
    </row>
    <row r="13079" spans="1:9" x14ac:dyDescent="0.25">
      <c r="A13079">
        <v>9644</v>
      </c>
      <c r="B13079">
        <v>24407</v>
      </c>
      <c r="C13079">
        <v>105</v>
      </c>
      <c r="D13079">
        <v>20</v>
      </c>
      <c r="E13079" s="2" t="s">
        <v>9653</v>
      </c>
      <c r="F13079">
        <v>2</v>
      </c>
      <c r="G13079">
        <v>2</v>
      </c>
      <c r="H13079">
        <v>78</v>
      </c>
      <c r="I13079">
        <v>89444.384968099999</v>
      </c>
    </row>
    <row r="13080" spans="1:9" x14ac:dyDescent="0.25">
      <c r="A13080">
        <v>9821</v>
      </c>
      <c r="B13080">
        <v>24584</v>
      </c>
      <c r="C13080">
        <v>105</v>
      </c>
      <c r="D13080">
        <v>72</v>
      </c>
      <c r="E13080" s="2" t="s">
        <v>9830</v>
      </c>
      <c r="F13080">
        <v>1</v>
      </c>
      <c r="G13080">
        <v>1</v>
      </c>
      <c r="H13080">
        <v>79</v>
      </c>
      <c r="I13080">
        <v>177078.53271900001</v>
      </c>
    </row>
    <row r="13081" spans="1:9" x14ac:dyDescent="0.25">
      <c r="A13081">
        <v>9953</v>
      </c>
      <c r="B13081">
        <v>24716</v>
      </c>
      <c r="C13081">
        <v>105</v>
      </c>
      <c r="D13081">
        <v>79</v>
      </c>
      <c r="E13081" s="2" t="s">
        <v>9962</v>
      </c>
      <c r="F13081">
        <v>1</v>
      </c>
      <c r="G13081">
        <v>1</v>
      </c>
      <c r="H13081">
        <v>80</v>
      </c>
      <c r="I13081">
        <v>312716.19783600001</v>
      </c>
    </row>
    <row r="13082" spans="1:9" x14ac:dyDescent="0.25">
      <c r="A13082">
        <v>10038</v>
      </c>
      <c r="B13082">
        <v>24801</v>
      </c>
      <c r="C13082">
        <v>105</v>
      </c>
      <c r="D13082">
        <v>39</v>
      </c>
      <c r="E13082" s="2" t="s">
        <v>10047</v>
      </c>
      <c r="F13082">
        <v>2</v>
      </c>
      <c r="G13082">
        <v>1</v>
      </c>
      <c r="H13082">
        <v>81</v>
      </c>
      <c r="I13082">
        <v>277572.12472299999</v>
      </c>
    </row>
    <row r="13083" spans="1:9" x14ac:dyDescent="0.25">
      <c r="A13083">
        <v>10197</v>
      </c>
      <c r="B13083">
        <v>24960</v>
      </c>
      <c r="C13083">
        <v>105</v>
      </c>
      <c r="D13083">
        <v>73</v>
      </c>
      <c r="E13083" s="2" t="s">
        <v>10206</v>
      </c>
      <c r="F13083">
        <v>1</v>
      </c>
      <c r="G13083">
        <v>1</v>
      </c>
      <c r="H13083">
        <v>82</v>
      </c>
      <c r="I13083">
        <v>169044.521905</v>
      </c>
    </row>
    <row r="13084" spans="1:9" x14ac:dyDescent="0.25">
      <c r="A13084">
        <v>10296</v>
      </c>
      <c r="B13084">
        <v>25059</v>
      </c>
      <c r="C13084">
        <v>105</v>
      </c>
      <c r="D13084">
        <v>47</v>
      </c>
      <c r="E13084" s="2" t="s">
        <v>10305</v>
      </c>
      <c r="F13084">
        <v>1</v>
      </c>
      <c r="G13084">
        <v>1</v>
      </c>
      <c r="H13084">
        <v>83</v>
      </c>
      <c r="I13084">
        <v>110769.53163300001</v>
      </c>
    </row>
    <row r="13085" spans="1:9" x14ac:dyDescent="0.25">
      <c r="A13085">
        <v>10452</v>
      </c>
      <c r="B13085">
        <v>25215</v>
      </c>
      <c r="C13085">
        <v>105</v>
      </c>
      <c r="D13085">
        <v>78</v>
      </c>
      <c r="E13085" s="2" t="s">
        <v>10461</v>
      </c>
      <c r="F13085">
        <v>1</v>
      </c>
      <c r="G13085">
        <v>1</v>
      </c>
      <c r="H13085">
        <v>84</v>
      </c>
      <c r="I13085">
        <v>261740.93971499999</v>
      </c>
    </row>
    <row r="13086" spans="1:9" x14ac:dyDescent="0.25">
      <c r="A13086">
        <v>10578</v>
      </c>
      <c r="B13086">
        <v>25341</v>
      </c>
      <c r="C13086">
        <v>105</v>
      </c>
      <c r="D13086">
        <v>79</v>
      </c>
      <c r="E13086" s="2" t="s">
        <v>10587</v>
      </c>
      <c r="F13086">
        <v>1</v>
      </c>
      <c r="G13086">
        <v>1</v>
      </c>
      <c r="H13086">
        <v>85</v>
      </c>
      <c r="I13086">
        <v>219342.11092800001</v>
      </c>
    </row>
    <row r="13087" spans="1:9" x14ac:dyDescent="0.25">
      <c r="A13087">
        <v>10695</v>
      </c>
      <c r="B13087">
        <v>25458</v>
      </c>
      <c r="C13087">
        <v>105</v>
      </c>
      <c r="D13087">
        <v>71</v>
      </c>
      <c r="E13087" s="2" t="s">
        <v>10704</v>
      </c>
      <c r="F13087">
        <v>2</v>
      </c>
      <c r="G13087">
        <v>1</v>
      </c>
      <c r="H13087">
        <v>86</v>
      </c>
      <c r="I13087">
        <v>181110.44360100001</v>
      </c>
    </row>
    <row r="13088" spans="1:9" x14ac:dyDescent="0.25">
      <c r="A13088">
        <v>10827</v>
      </c>
      <c r="B13088">
        <v>25590</v>
      </c>
      <c r="C13088">
        <v>105</v>
      </c>
      <c r="D13088">
        <v>78</v>
      </c>
      <c r="E13088" s="2" t="s">
        <v>10836</v>
      </c>
      <c r="F13088">
        <v>1</v>
      </c>
      <c r="G13088">
        <v>1</v>
      </c>
      <c r="H13088">
        <v>87</v>
      </c>
      <c r="I13088">
        <v>223266.888817</v>
      </c>
    </row>
    <row r="13089" spans="1:9" x14ac:dyDescent="0.25">
      <c r="A13089">
        <v>10950</v>
      </c>
      <c r="B13089">
        <v>25713</v>
      </c>
      <c r="C13089">
        <v>105</v>
      </c>
      <c r="D13089">
        <v>76</v>
      </c>
      <c r="E13089" s="2" t="s">
        <v>10959</v>
      </c>
      <c r="F13089">
        <v>1</v>
      </c>
      <c r="G13089">
        <v>1</v>
      </c>
      <c r="H13089">
        <v>88</v>
      </c>
      <c r="I13089">
        <v>173618.59980299999</v>
      </c>
    </row>
    <row r="13090" spans="1:9" x14ac:dyDescent="0.25">
      <c r="A13090">
        <v>11066</v>
      </c>
      <c r="B13090">
        <v>25829</v>
      </c>
      <c r="C13090">
        <v>105</v>
      </c>
      <c r="D13090">
        <v>67</v>
      </c>
      <c r="E13090" s="2" t="s">
        <v>11075</v>
      </c>
      <c r="F13090">
        <v>1</v>
      </c>
      <c r="G13090">
        <v>1</v>
      </c>
      <c r="H13090">
        <v>89</v>
      </c>
      <c r="I13090">
        <v>143897.40549</v>
      </c>
    </row>
    <row r="13091" spans="1:9" x14ac:dyDescent="0.25">
      <c r="A13091">
        <v>11202</v>
      </c>
      <c r="B13091">
        <v>25965</v>
      </c>
      <c r="C13091">
        <v>105</v>
      </c>
      <c r="D13091">
        <v>78</v>
      </c>
      <c r="E13091" s="2" t="s">
        <v>11211</v>
      </c>
      <c r="F13091">
        <v>2</v>
      </c>
      <c r="G13091">
        <v>1</v>
      </c>
      <c r="H13091">
        <v>90</v>
      </c>
      <c r="I13091">
        <v>188191.25940099999</v>
      </c>
    </row>
    <row r="13092" spans="1:9" x14ac:dyDescent="0.25">
      <c r="A13092">
        <v>11271</v>
      </c>
      <c r="B13092">
        <v>26034</v>
      </c>
      <c r="C13092">
        <v>105</v>
      </c>
      <c r="D13092">
        <v>22</v>
      </c>
      <c r="E13092" s="2" t="s">
        <v>11280</v>
      </c>
      <c r="F13092">
        <v>1</v>
      </c>
      <c r="G13092">
        <v>2</v>
      </c>
      <c r="H13092">
        <v>91</v>
      </c>
      <c r="I13092">
        <v>133973.85712299999</v>
      </c>
    </row>
    <row r="13093" spans="1:9" x14ac:dyDescent="0.25">
      <c r="A13093">
        <v>11441</v>
      </c>
      <c r="B13093">
        <v>26204</v>
      </c>
      <c r="C13093">
        <v>105</v>
      </c>
      <c r="D13093">
        <v>67</v>
      </c>
      <c r="E13093" s="2" t="s">
        <v>11450</v>
      </c>
      <c r="F13093">
        <v>2</v>
      </c>
      <c r="G13093">
        <v>1</v>
      </c>
      <c r="H13093">
        <v>92</v>
      </c>
      <c r="I13093">
        <v>149743.450751</v>
      </c>
    </row>
    <row r="13094" spans="1:9" x14ac:dyDescent="0.25">
      <c r="A13094">
        <v>11505</v>
      </c>
      <c r="B13094">
        <v>26268</v>
      </c>
      <c r="C13094">
        <v>105</v>
      </c>
      <c r="D13094">
        <v>6</v>
      </c>
      <c r="E13094" s="2" t="s">
        <v>11514</v>
      </c>
      <c r="F13094">
        <v>1</v>
      </c>
      <c r="G13094">
        <v>2</v>
      </c>
      <c r="H13094">
        <v>93</v>
      </c>
      <c r="I13094">
        <v>41769.9637191</v>
      </c>
    </row>
    <row r="13095" spans="1:9" x14ac:dyDescent="0.25">
      <c r="A13095">
        <v>11657</v>
      </c>
      <c r="B13095">
        <v>26420</v>
      </c>
      <c r="C13095">
        <v>105</v>
      </c>
      <c r="D13095">
        <v>33</v>
      </c>
      <c r="E13095" s="2" t="s">
        <v>11666</v>
      </c>
      <c r="F13095">
        <v>2</v>
      </c>
      <c r="G13095">
        <v>1</v>
      </c>
      <c r="H13095">
        <v>94</v>
      </c>
      <c r="I13095">
        <v>123739.414544</v>
      </c>
    </row>
    <row r="13096" spans="1:9" x14ac:dyDescent="0.25">
      <c r="A13096">
        <v>11796</v>
      </c>
      <c r="B13096">
        <v>26559</v>
      </c>
      <c r="C13096">
        <v>105</v>
      </c>
      <c r="D13096">
        <v>47</v>
      </c>
      <c r="E13096" s="2" t="s">
        <v>11805</v>
      </c>
      <c r="F13096">
        <v>1</v>
      </c>
      <c r="G13096">
        <v>1</v>
      </c>
      <c r="H13096">
        <v>95</v>
      </c>
      <c r="I13096">
        <v>121883.928401</v>
      </c>
    </row>
    <row r="13097" spans="1:9" x14ac:dyDescent="0.25">
      <c r="A13097">
        <v>11934</v>
      </c>
      <c r="B13097">
        <v>26697</v>
      </c>
      <c r="C13097">
        <v>105</v>
      </c>
      <c r="D13097">
        <v>60</v>
      </c>
      <c r="E13097" s="2" t="s">
        <v>11943</v>
      </c>
      <c r="F13097">
        <v>1</v>
      </c>
      <c r="G13097">
        <v>1</v>
      </c>
      <c r="H13097">
        <v>96</v>
      </c>
      <c r="I13097">
        <v>165106.68904299999</v>
      </c>
    </row>
    <row r="13098" spans="1:9" x14ac:dyDescent="0.25">
      <c r="A13098">
        <v>12037</v>
      </c>
      <c r="B13098">
        <v>26800</v>
      </c>
      <c r="C13098">
        <v>105</v>
      </c>
      <c r="D13098">
        <v>38</v>
      </c>
      <c r="E13098" s="2" t="s">
        <v>12046</v>
      </c>
      <c r="F13098">
        <v>2</v>
      </c>
      <c r="G13098">
        <v>1</v>
      </c>
      <c r="H13098">
        <v>97</v>
      </c>
      <c r="I13098">
        <v>86775.053979899996</v>
      </c>
    </row>
    <row r="13099" spans="1:9" x14ac:dyDescent="0.25">
      <c r="A13099">
        <v>12143</v>
      </c>
      <c r="B13099">
        <v>26906</v>
      </c>
      <c r="C13099">
        <v>105</v>
      </c>
      <c r="D13099">
        <v>19</v>
      </c>
      <c r="E13099" s="2" t="s">
        <v>12152</v>
      </c>
      <c r="F13099">
        <v>1</v>
      </c>
      <c r="G13099">
        <v>1</v>
      </c>
      <c r="H13099">
        <v>98</v>
      </c>
      <c r="I13099">
        <v>59428.148313799997</v>
      </c>
    </row>
    <row r="13100" spans="1:9" x14ac:dyDescent="0.25">
      <c r="A13100">
        <v>12333</v>
      </c>
      <c r="B13100">
        <v>27096</v>
      </c>
      <c r="C13100">
        <v>105</v>
      </c>
      <c r="D13100">
        <v>84</v>
      </c>
      <c r="E13100" s="2" t="s">
        <v>12342</v>
      </c>
      <c r="F13100">
        <v>2</v>
      </c>
      <c r="G13100">
        <v>1</v>
      </c>
      <c r="H13100">
        <v>99</v>
      </c>
      <c r="I13100">
        <v>238856.43109900001</v>
      </c>
    </row>
    <row r="13101" spans="1:9" x14ac:dyDescent="0.25">
      <c r="A13101">
        <v>12463</v>
      </c>
      <c r="B13101">
        <v>27226</v>
      </c>
      <c r="C13101">
        <v>105</v>
      </c>
      <c r="D13101">
        <v>89</v>
      </c>
      <c r="E13101" s="2" t="s">
        <v>12472</v>
      </c>
      <c r="F13101">
        <v>2</v>
      </c>
      <c r="G13101">
        <v>1</v>
      </c>
      <c r="H13101">
        <v>100</v>
      </c>
      <c r="I13101">
        <v>436983.02662999998</v>
      </c>
    </row>
    <row r="13102" spans="1:9" x14ac:dyDescent="0.25">
      <c r="A13102">
        <v>12513</v>
      </c>
      <c r="B13102">
        <v>27276</v>
      </c>
      <c r="C13102">
        <v>105</v>
      </c>
      <c r="D13102">
        <v>14</v>
      </c>
      <c r="E13102" s="2" t="s">
        <v>12522</v>
      </c>
      <c r="F13102">
        <v>2</v>
      </c>
      <c r="G13102">
        <v>1</v>
      </c>
      <c r="H13102">
        <v>101</v>
      </c>
      <c r="I13102">
        <v>54998.450013000001</v>
      </c>
    </row>
    <row r="13103" spans="1:9" x14ac:dyDescent="0.25">
      <c r="A13103">
        <v>12711</v>
      </c>
      <c r="B13103">
        <v>27474</v>
      </c>
      <c r="C13103">
        <v>105</v>
      </c>
      <c r="D13103">
        <v>87</v>
      </c>
      <c r="E13103" s="2" t="s">
        <v>12720</v>
      </c>
      <c r="F13103">
        <v>2</v>
      </c>
      <c r="G13103">
        <v>1</v>
      </c>
      <c r="H13103">
        <v>102</v>
      </c>
      <c r="I13103">
        <v>243201.97247199999</v>
      </c>
    </row>
    <row r="13104" spans="1:9" x14ac:dyDescent="0.25">
      <c r="A13104">
        <v>12827</v>
      </c>
      <c r="B13104">
        <v>27590</v>
      </c>
      <c r="C13104">
        <v>105</v>
      </c>
      <c r="D13104">
        <v>78</v>
      </c>
      <c r="E13104" s="2" t="s">
        <v>12836</v>
      </c>
      <c r="F13104">
        <v>2</v>
      </c>
      <c r="G13104">
        <v>1</v>
      </c>
      <c r="H13104">
        <v>103</v>
      </c>
      <c r="I13104">
        <v>227519.890831</v>
      </c>
    </row>
    <row r="13105" spans="1:9" x14ac:dyDescent="0.25">
      <c r="A13105">
        <v>12913</v>
      </c>
      <c r="B13105">
        <v>27676</v>
      </c>
      <c r="C13105">
        <v>105</v>
      </c>
      <c r="D13105">
        <v>39</v>
      </c>
      <c r="E13105" s="2" t="s">
        <v>12922</v>
      </c>
      <c r="F13105">
        <v>2</v>
      </c>
      <c r="G13105">
        <v>1</v>
      </c>
      <c r="H13105">
        <v>104</v>
      </c>
      <c r="I13105">
        <v>271026.54661000002</v>
      </c>
    </row>
    <row r="13106" spans="1:9" x14ac:dyDescent="0.25">
      <c r="A13106">
        <v>13000</v>
      </c>
      <c r="B13106">
        <v>27763</v>
      </c>
      <c r="C13106">
        <v>105</v>
      </c>
      <c r="D13106">
        <v>1</v>
      </c>
      <c r="E13106" s="2" t="s">
        <v>13009</v>
      </c>
      <c r="F13106">
        <v>1</v>
      </c>
      <c r="G13106">
        <v>1</v>
      </c>
      <c r="H13106">
        <v>105</v>
      </c>
      <c r="I13106">
        <v>0</v>
      </c>
    </row>
    <row r="13107" spans="1:9" x14ac:dyDescent="0.25">
      <c r="A13107">
        <v>13208</v>
      </c>
      <c r="B13107">
        <v>27971</v>
      </c>
      <c r="C13107">
        <v>105</v>
      </c>
      <c r="D13107">
        <v>84</v>
      </c>
      <c r="E13107" s="2" t="s">
        <v>13217</v>
      </c>
      <c r="F13107">
        <v>1</v>
      </c>
      <c r="G13107">
        <v>1</v>
      </c>
      <c r="H13107">
        <v>106</v>
      </c>
      <c r="I13107">
        <v>243557.31658099999</v>
      </c>
    </row>
    <row r="13108" spans="1:9" x14ac:dyDescent="0.25">
      <c r="A13108">
        <v>13309</v>
      </c>
      <c r="B13108">
        <v>28072</v>
      </c>
      <c r="C13108">
        <v>105</v>
      </c>
      <c r="D13108">
        <v>60</v>
      </c>
      <c r="E13108" s="2" t="s">
        <v>13318</v>
      </c>
      <c r="F13108">
        <v>1</v>
      </c>
      <c r="G13108">
        <v>1</v>
      </c>
      <c r="H13108">
        <v>107</v>
      </c>
      <c r="I13108">
        <v>147753.31702799999</v>
      </c>
    </row>
    <row r="13109" spans="1:9" x14ac:dyDescent="0.25">
      <c r="A13109">
        <v>13452</v>
      </c>
      <c r="B13109">
        <v>28215</v>
      </c>
      <c r="C13109">
        <v>105</v>
      </c>
      <c r="D13109">
        <v>78</v>
      </c>
      <c r="E13109" s="2" t="s">
        <v>13461</v>
      </c>
      <c r="F13109">
        <v>1</v>
      </c>
      <c r="G13109">
        <v>1</v>
      </c>
      <c r="H13109">
        <v>108</v>
      </c>
      <c r="I13109">
        <v>210263.259559</v>
      </c>
    </row>
    <row r="13110" spans="1:9" x14ac:dyDescent="0.25">
      <c r="A13110">
        <v>13521</v>
      </c>
      <c r="B13110">
        <v>28284</v>
      </c>
      <c r="C13110">
        <v>105</v>
      </c>
      <c r="D13110">
        <v>22</v>
      </c>
      <c r="E13110" s="2" t="s">
        <v>13530</v>
      </c>
      <c r="F13110">
        <v>2</v>
      </c>
      <c r="G13110">
        <v>2</v>
      </c>
      <c r="H13110">
        <v>109</v>
      </c>
      <c r="I13110">
        <v>141819.03212700001</v>
      </c>
    </row>
    <row r="13111" spans="1:9" x14ac:dyDescent="0.25">
      <c r="A13111">
        <v>13708</v>
      </c>
      <c r="B13111">
        <v>28471</v>
      </c>
      <c r="C13111">
        <v>105</v>
      </c>
      <c r="D13111">
        <v>84</v>
      </c>
      <c r="E13111" s="2" t="s">
        <v>13717</v>
      </c>
      <c r="F13111">
        <v>1</v>
      </c>
      <c r="G13111">
        <v>1</v>
      </c>
      <c r="H13111">
        <v>110</v>
      </c>
      <c r="I13111">
        <v>216987.132113</v>
      </c>
    </row>
    <row r="13112" spans="1:9" x14ac:dyDescent="0.25">
      <c r="A13112">
        <v>13762</v>
      </c>
      <c r="B13112">
        <v>28525</v>
      </c>
      <c r="C13112">
        <v>105</v>
      </c>
      <c r="D13112">
        <v>13</v>
      </c>
      <c r="E13112" s="2" t="s">
        <v>13771</v>
      </c>
      <c r="F13112">
        <v>2</v>
      </c>
      <c r="G13112">
        <v>2</v>
      </c>
      <c r="H13112">
        <v>111</v>
      </c>
      <c r="I13112">
        <v>67299.422991500003</v>
      </c>
    </row>
    <row r="13113" spans="1:9" x14ac:dyDescent="0.25">
      <c r="A13113">
        <v>13942</v>
      </c>
      <c r="B13113">
        <v>28705</v>
      </c>
      <c r="C13113">
        <v>105</v>
      </c>
      <c r="D13113">
        <v>68</v>
      </c>
      <c r="E13113" s="2" t="s">
        <v>13951</v>
      </c>
      <c r="F13113">
        <v>2</v>
      </c>
      <c r="G13113">
        <v>1</v>
      </c>
      <c r="H13113">
        <v>112</v>
      </c>
      <c r="I13113">
        <v>196498.270112</v>
      </c>
    </row>
    <row r="13114" spans="1:9" x14ac:dyDescent="0.25">
      <c r="A13114">
        <v>14082</v>
      </c>
      <c r="B13114">
        <v>28845</v>
      </c>
      <c r="C13114">
        <v>105</v>
      </c>
      <c r="D13114">
        <v>83</v>
      </c>
      <c r="E13114" s="2" t="s">
        <v>14091</v>
      </c>
      <c r="F13114">
        <v>2</v>
      </c>
      <c r="G13114">
        <v>1</v>
      </c>
      <c r="H13114">
        <v>113</v>
      </c>
      <c r="I13114">
        <v>211123.09650799999</v>
      </c>
    </row>
    <row r="13115" spans="1:9" x14ac:dyDescent="0.25">
      <c r="A13115">
        <v>14182</v>
      </c>
      <c r="B13115">
        <v>28945</v>
      </c>
      <c r="C13115">
        <v>105</v>
      </c>
      <c r="D13115">
        <v>58</v>
      </c>
      <c r="E13115" s="2" t="s">
        <v>14191</v>
      </c>
      <c r="F13115">
        <v>2</v>
      </c>
      <c r="G13115">
        <v>1</v>
      </c>
      <c r="H13115">
        <v>114</v>
      </c>
      <c r="I13115">
        <v>112413.699133</v>
      </c>
    </row>
    <row r="13116" spans="1:9" x14ac:dyDescent="0.25">
      <c r="A13116">
        <v>14288</v>
      </c>
      <c r="B13116">
        <v>29051</v>
      </c>
      <c r="C13116">
        <v>105</v>
      </c>
      <c r="D13116">
        <v>39</v>
      </c>
      <c r="E13116" s="2" t="s">
        <v>14297</v>
      </c>
      <c r="F13116">
        <v>1</v>
      </c>
      <c r="G13116">
        <v>1</v>
      </c>
      <c r="H13116">
        <v>115</v>
      </c>
      <c r="I13116">
        <v>289916.10606399999</v>
      </c>
    </row>
    <row r="13117" spans="1:9" x14ac:dyDescent="0.25">
      <c r="A13117">
        <v>14396</v>
      </c>
      <c r="B13117">
        <v>29159</v>
      </c>
      <c r="C13117">
        <v>105</v>
      </c>
      <c r="D13117">
        <v>22</v>
      </c>
      <c r="E13117" s="2" t="s">
        <v>14405</v>
      </c>
      <c r="F13117">
        <v>2</v>
      </c>
      <c r="G13117">
        <v>2</v>
      </c>
      <c r="H13117">
        <v>116</v>
      </c>
      <c r="I13117">
        <v>161300.34162600001</v>
      </c>
    </row>
    <row r="13118" spans="1:9" x14ac:dyDescent="0.25">
      <c r="A13118">
        <v>14515</v>
      </c>
      <c r="B13118">
        <v>29278</v>
      </c>
      <c r="C13118">
        <v>105</v>
      </c>
      <c r="D13118">
        <v>16</v>
      </c>
      <c r="E13118" s="2" t="s">
        <v>14524</v>
      </c>
      <c r="F13118">
        <v>1</v>
      </c>
      <c r="G13118">
        <v>2</v>
      </c>
      <c r="H13118">
        <v>117</v>
      </c>
      <c r="I13118">
        <v>91077.746715400004</v>
      </c>
    </row>
    <row r="13119" spans="1:9" x14ac:dyDescent="0.25">
      <c r="A13119">
        <v>14639</v>
      </c>
      <c r="B13119">
        <v>29402</v>
      </c>
      <c r="C13119">
        <v>105</v>
      </c>
      <c r="D13119">
        <v>15</v>
      </c>
      <c r="E13119" s="2" t="s">
        <v>14648</v>
      </c>
      <c r="F13119">
        <v>2</v>
      </c>
      <c r="G13119">
        <v>2</v>
      </c>
      <c r="H13119">
        <v>118</v>
      </c>
      <c r="I13119">
        <v>101303.180572</v>
      </c>
    </row>
    <row r="13120" spans="1:9" x14ac:dyDescent="0.25">
      <c r="A13120">
        <v>14812</v>
      </c>
      <c r="B13120">
        <v>29575</v>
      </c>
      <c r="C13120">
        <v>105</v>
      </c>
      <c r="D13120">
        <v>63</v>
      </c>
      <c r="E13120" s="2" t="s">
        <v>14821</v>
      </c>
      <c r="F13120">
        <v>1</v>
      </c>
      <c r="G13120">
        <v>1</v>
      </c>
      <c r="H13120">
        <v>119</v>
      </c>
      <c r="I13120">
        <v>126272.410634</v>
      </c>
    </row>
    <row r="13121" spans="1:9" x14ac:dyDescent="0.25">
      <c r="A13121">
        <v>14898</v>
      </c>
      <c r="B13121">
        <v>29661</v>
      </c>
      <c r="C13121">
        <v>105</v>
      </c>
      <c r="D13121">
        <v>24</v>
      </c>
      <c r="E13121" s="2" t="s">
        <v>14907</v>
      </c>
      <c r="F13121">
        <v>2</v>
      </c>
      <c r="G13121">
        <v>1</v>
      </c>
      <c r="H13121">
        <v>120</v>
      </c>
      <c r="I13121">
        <v>71040.619847399998</v>
      </c>
    </row>
    <row r="13122" spans="1:9" x14ac:dyDescent="0.25">
      <c r="A13122">
        <v>15076</v>
      </c>
      <c r="B13122">
        <v>29839</v>
      </c>
      <c r="C13122">
        <v>105</v>
      </c>
      <c r="D13122">
        <v>77</v>
      </c>
      <c r="E13122" s="2" t="s">
        <v>15085</v>
      </c>
      <c r="F13122">
        <v>1</v>
      </c>
      <c r="G13122">
        <v>1</v>
      </c>
      <c r="H13122">
        <v>121</v>
      </c>
      <c r="I13122">
        <v>198736.82582100001</v>
      </c>
    </row>
    <row r="13123" spans="1:9" x14ac:dyDescent="0.25">
      <c r="A13123">
        <v>15208</v>
      </c>
      <c r="B13123">
        <v>29971</v>
      </c>
      <c r="C13123">
        <v>105</v>
      </c>
      <c r="D13123">
        <v>84</v>
      </c>
      <c r="E13123" s="2" t="s">
        <v>15217</v>
      </c>
      <c r="F13123">
        <v>1</v>
      </c>
      <c r="G13123">
        <v>1</v>
      </c>
      <c r="H13123">
        <v>122</v>
      </c>
      <c r="I13123">
        <v>248995.68784900001</v>
      </c>
    </row>
    <row r="13124" spans="1:9" x14ac:dyDescent="0.25">
      <c r="A13124">
        <v>15254</v>
      </c>
      <c r="B13124">
        <v>30017</v>
      </c>
      <c r="C13124">
        <v>105</v>
      </c>
      <c r="D13124">
        <v>5</v>
      </c>
      <c r="E13124" s="2" t="s">
        <v>15263</v>
      </c>
      <c r="F13124">
        <v>1</v>
      </c>
      <c r="G13124">
        <v>2</v>
      </c>
      <c r="H13124">
        <v>123</v>
      </c>
      <c r="I13124">
        <v>33428.620673799996</v>
      </c>
    </row>
    <row r="13125" spans="1:9" x14ac:dyDescent="0.25">
      <c r="A13125">
        <v>15381</v>
      </c>
      <c r="B13125">
        <v>30144</v>
      </c>
      <c r="C13125">
        <v>105</v>
      </c>
      <c r="D13125">
        <v>7</v>
      </c>
      <c r="E13125" s="2" t="s">
        <v>15390</v>
      </c>
      <c r="F13125">
        <v>1</v>
      </c>
      <c r="G13125">
        <v>1</v>
      </c>
      <c r="H13125">
        <v>124</v>
      </c>
      <c r="I13125">
        <v>31170.099773900001</v>
      </c>
    </row>
    <row r="13126" spans="1:9" x14ac:dyDescent="0.25">
      <c r="A13126">
        <v>15510</v>
      </c>
      <c r="B13126">
        <v>30273</v>
      </c>
      <c r="C13126">
        <v>105</v>
      </c>
      <c r="D13126">
        <v>11</v>
      </c>
      <c r="E13126" s="2" t="s">
        <v>15519</v>
      </c>
      <c r="F13126">
        <v>1</v>
      </c>
      <c r="G13126">
        <v>2</v>
      </c>
      <c r="H13126">
        <v>125</v>
      </c>
      <c r="I13126">
        <v>63474.9754875</v>
      </c>
    </row>
    <row r="13127" spans="1:9" x14ac:dyDescent="0.25">
      <c r="A13127">
        <v>96</v>
      </c>
      <c r="B13127">
        <v>14859</v>
      </c>
      <c r="C13127">
        <v>106</v>
      </c>
      <c r="D13127">
        <v>97</v>
      </c>
      <c r="E13127" s="2" t="s">
        <v>105</v>
      </c>
      <c r="F13127">
        <v>2</v>
      </c>
      <c r="G13127">
        <v>2</v>
      </c>
      <c r="H13127">
        <v>1</v>
      </c>
      <c r="I13127">
        <v>238201.16397200001</v>
      </c>
    </row>
    <row r="13128" spans="1:9" x14ac:dyDescent="0.25">
      <c r="A13128">
        <v>202</v>
      </c>
      <c r="B13128">
        <v>14965</v>
      </c>
      <c r="C13128">
        <v>106</v>
      </c>
      <c r="D13128">
        <v>78</v>
      </c>
      <c r="E13128" s="2" t="s">
        <v>211</v>
      </c>
      <c r="F13128">
        <v>2</v>
      </c>
      <c r="G13128">
        <v>2</v>
      </c>
      <c r="H13128">
        <v>2</v>
      </c>
      <c r="I13128">
        <v>140839.383868</v>
      </c>
    </row>
    <row r="13129" spans="1:9" x14ac:dyDescent="0.25">
      <c r="A13129">
        <v>346</v>
      </c>
      <c r="B13129">
        <v>15109</v>
      </c>
      <c r="C13129">
        <v>106</v>
      </c>
      <c r="D13129">
        <v>97</v>
      </c>
      <c r="E13129" s="2" t="s">
        <v>355</v>
      </c>
      <c r="F13129">
        <v>1</v>
      </c>
      <c r="G13129">
        <v>2</v>
      </c>
      <c r="H13129">
        <v>3</v>
      </c>
      <c r="I13129">
        <v>221253.98405</v>
      </c>
    </row>
    <row r="13130" spans="1:9" x14ac:dyDescent="0.25">
      <c r="A13130">
        <v>402</v>
      </c>
      <c r="B13130">
        <v>15165</v>
      </c>
      <c r="C13130">
        <v>106</v>
      </c>
      <c r="D13130">
        <v>28</v>
      </c>
      <c r="E13130" s="2" t="s">
        <v>411</v>
      </c>
      <c r="F13130">
        <v>2</v>
      </c>
      <c r="G13130">
        <v>2</v>
      </c>
      <c r="H13130">
        <v>4</v>
      </c>
      <c r="I13130">
        <v>93702.027675100006</v>
      </c>
    </row>
    <row r="13131" spans="1:9" x14ac:dyDescent="0.25">
      <c r="A13131">
        <v>596</v>
      </c>
      <c r="B13131">
        <v>15359</v>
      </c>
      <c r="C13131">
        <v>106</v>
      </c>
      <c r="D13131">
        <v>97</v>
      </c>
      <c r="E13131" s="2" t="s">
        <v>605</v>
      </c>
      <c r="F13131">
        <v>1</v>
      </c>
      <c r="G13131">
        <v>2</v>
      </c>
      <c r="H13131">
        <v>5</v>
      </c>
      <c r="I13131">
        <v>216172.02891200001</v>
      </c>
    </row>
    <row r="13132" spans="1:9" x14ac:dyDescent="0.25">
      <c r="A13132">
        <v>710</v>
      </c>
      <c r="B13132">
        <v>15473</v>
      </c>
      <c r="C13132">
        <v>106</v>
      </c>
      <c r="D13132">
        <v>86</v>
      </c>
      <c r="E13132" s="2" t="s">
        <v>719</v>
      </c>
      <c r="F13132">
        <v>2</v>
      </c>
      <c r="G13132">
        <v>2</v>
      </c>
      <c r="H13132">
        <v>6</v>
      </c>
      <c r="I13132">
        <v>191768.59262400001</v>
      </c>
    </row>
    <row r="13133" spans="1:9" x14ac:dyDescent="0.25">
      <c r="A13133">
        <v>846</v>
      </c>
      <c r="B13133">
        <v>15609</v>
      </c>
      <c r="C13133">
        <v>106</v>
      </c>
      <c r="D13133">
        <v>97</v>
      </c>
      <c r="E13133" s="2" t="s">
        <v>855</v>
      </c>
      <c r="F13133">
        <v>1</v>
      </c>
      <c r="G13133">
        <v>2</v>
      </c>
      <c r="H13133">
        <v>7</v>
      </c>
      <c r="I13133">
        <v>232114.04100600001</v>
      </c>
    </row>
    <row r="13134" spans="1:9" x14ac:dyDescent="0.25">
      <c r="A13134">
        <v>971</v>
      </c>
      <c r="B13134">
        <v>15734</v>
      </c>
      <c r="C13134">
        <v>106</v>
      </c>
      <c r="D13134">
        <v>97</v>
      </c>
      <c r="E13134" s="2" t="s">
        <v>980</v>
      </c>
      <c r="F13134">
        <v>2</v>
      </c>
      <c r="G13134">
        <v>2</v>
      </c>
      <c r="H13134">
        <v>8</v>
      </c>
      <c r="I13134">
        <v>307297.46234999999</v>
      </c>
    </row>
    <row r="13135" spans="1:9" x14ac:dyDescent="0.25">
      <c r="A13135">
        <v>1096</v>
      </c>
      <c r="B13135">
        <v>15859</v>
      </c>
      <c r="C13135">
        <v>106</v>
      </c>
      <c r="D13135">
        <v>97</v>
      </c>
      <c r="E13135" s="2" t="s">
        <v>1105</v>
      </c>
      <c r="F13135">
        <v>2</v>
      </c>
      <c r="G13135">
        <v>2</v>
      </c>
      <c r="H13135">
        <v>9</v>
      </c>
      <c r="I13135">
        <v>209303.872963</v>
      </c>
    </row>
    <row r="13136" spans="1:9" x14ac:dyDescent="0.25">
      <c r="A13136">
        <v>1179</v>
      </c>
      <c r="B13136">
        <v>15942</v>
      </c>
      <c r="C13136">
        <v>106</v>
      </c>
      <c r="D13136">
        <v>55</v>
      </c>
      <c r="E13136" s="2" t="s">
        <v>1188</v>
      </c>
      <c r="F13136">
        <v>1</v>
      </c>
      <c r="G13136">
        <v>2</v>
      </c>
      <c r="H13136">
        <v>10</v>
      </c>
      <c r="I13136">
        <v>140848.317247</v>
      </c>
    </row>
    <row r="13137" spans="1:9" x14ac:dyDescent="0.25">
      <c r="A13137">
        <v>1282</v>
      </c>
      <c r="B13137">
        <v>16045</v>
      </c>
      <c r="C13137">
        <v>106</v>
      </c>
      <c r="D13137">
        <v>33</v>
      </c>
      <c r="E13137" s="2" t="s">
        <v>1291</v>
      </c>
      <c r="F13137">
        <v>2</v>
      </c>
      <c r="G13137">
        <v>2</v>
      </c>
      <c r="H13137">
        <v>11</v>
      </c>
      <c r="I13137">
        <v>134232.81834</v>
      </c>
    </row>
    <row r="13138" spans="1:9" x14ac:dyDescent="0.25">
      <c r="A13138">
        <v>1425</v>
      </c>
      <c r="B13138">
        <v>16188</v>
      </c>
      <c r="C13138">
        <v>106</v>
      </c>
      <c r="D13138">
        <v>51</v>
      </c>
      <c r="E13138" s="2" t="s">
        <v>1434</v>
      </c>
      <c r="F13138">
        <v>1</v>
      </c>
      <c r="G13138">
        <v>2</v>
      </c>
      <c r="H13138">
        <v>12</v>
      </c>
      <c r="I13138">
        <v>176060.34734499999</v>
      </c>
    </row>
    <row r="13139" spans="1:9" x14ac:dyDescent="0.25">
      <c r="A13139">
        <v>1596</v>
      </c>
      <c r="B13139">
        <v>16359</v>
      </c>
      <c r="C13139">
        <v>106</v>
      </c>
      <c r="D13139">
        <v>97</v>
      </c>
      <c r="E13139" s="2" t="s">
        <v>1605</v>
      </c>
      <c r="F13139">
        <v>1</v>
      </c>
      <c r="G13139">
        <v>2</v>
      </c>
      <c r="H13139">
        <v>13</v>
      </c>
      <c r="I13139">
        <v>274360.04858</v>
      </c>
    </row>
    <row r="13140" spans="1:9" x14ac:dyDescent="0.25">
      <c r="A13140">
        <v>1661</v>
      </c>
      <c r="B13140">
        <v>16424</v>
      </c>
      <c r="C13140">
        <v>106</v>
      </c>
      <c r="D13140">
        <v>37</v>
      </c>
      <c r="E13140" s="2" t="s">
        <v>1670</v>
      </c>
      <c r="F13140">
        <v>2</v>
      </c>
      <c r="G13140">
        <v>2</v>
      </c>
      <c r="H13140">
        <v>14</v>
      </c>
      <c r="I13140">
        <v>101218.23540000001</v>
      </c>
    </row>
    <row r="13141" spans="1:9" x14ac:dyDescent="0.25">
      <c r="A13141">
        <v>1762</v>
      </c>
      <c r="B13141">
        <v>16525</v>
      </c>
      <c r="C13141">
        <v>106</v>
      </c>
      <c r="D13141">
        <v>13</v>
      </c>
      <c r="E13141" s="2" t="s">
        <v>1771</v>
      </c>
      <c r="F13141">
        <v>1</v>
      </c>
      <c r="G13141">
        <v>2</v>
      </c>
      <c r="H13141">
        <v>15</v>
      </c>
      <c r="I13141">
        <v>75367.1921822</v>
      </c>
    </row>
    <row r="13142" spans="1:9" x14ac:dyDescent="0.25">
      <c r="A13142">
        <v>1971</v>
      </c>
      <c r="B13142">
        <v>16734</v>
      </c>
      <c r="C13142">
        <v>106</v>
      </c>
      <c r="D13142">
        <v>97</v>
      </c>
      <c r="E13142" s="2" t="s">
        <v>1980</v>
      </c>
      <c r="F13142">
        <v>1</v>
      </c>
      <c r="G13142">
        <v>2</v>
      </c>
      <c r="H13142">
        <v>16</v>
      </c>
      <c r="I13142">
        <v>298137.845133</v>
      </c>
    </row>
    <row r="13143" spans="1:9" x14ac:dyDescent="0.25">
      <c r="A13143">
        <v>2024</v>
      </c>
      <c r="B13143">
        <v>16787</v>
      </c>
      <c r="C13143">
        <v>106</v>
      </c>
      <c r="D13143">
        <v>25</v>
      </c>
      <c r="E13143" s="2" t="s">
        <v>2033</v>
      </c>
      <c r="F13143">
        <v>2</v>
      </c>
      <c r="G13143">
        <v>2</v>
      </c>
      <c r="H13143">
        <v>17</v>
      </c>
      <c r="I13143">
        <v>114359.182051</v>
      </c>
    </row>
    <row r="13144" spans="1:9" x14ac:dyDescent="0.25">
      <c r="A13144">
        <v>2221</v>
      </c>
      <c r="B13144">
        <v>16984</v>
      </c>
      <c r="C13144">
        <v>106</v>
      </c>
      <c r="D13144">
        <v>97</v>
      </c>
      <c r="E13144" s="2" t="s">
        <v>2230</v>
      </c>
      <c r="F13144">
        <v>1</v>
      </c>
      <c r="G13144">
        <v>2</v>
      </c>
      <c r="H13144">
        <v>18</v>
      </c>
      <c r="I13144">
        <v>264516.85605599999</v>
      </c>
    </row>
    <row r="13145" spans="1:9" x14ac:dyDescent="0.25">
      <c r="A13145">
        <v>2353</v>
      </c>
      <c r="B13145">
        <v>17116</v>
      </c>
      <c r="C13145">
        <v>106</v>
      </c>
      <c r="D13145">
        <v>104</v>
      </c>
      <c r="E13145" s="2" t="s">
        <v>2362</v>
      </c>
      <c r="F13145">
        <v>1</v>
      </c>
      <c r="G13145">
        <v>2</v>
      </c>
      <c r="H13145">
        <v>19</v>
      </c>
      <c r="I13145">
        <v>444637.25867000001</v>
      </c>
    </row>
    <row r="13146" spans="1:9" x14ac:dyDescent="0.25">
      <c r="A13146">
        <v>2406</v>
      </c>
      <c r="B13146">
        <v>17169</v>
      </c>
      <c r="C13146">
        <v>106</v>
      </c>
      <c r="D13146">
        <v>32</v>
      </c>
      <c r="E13146" s="2" t="s">
        <v>2415</v>
      </c>
      <c r="F13146">
        <v>1</v>
      </c>
      <c r="G13146">
        <v>2</v>
      </c>
      <c r="H13146">
        <v>20</v>
      </c>
      <c r="I13146">
        <v>299291.677669</v>
      </c>
    </row>
    <row r="13147" spans="1:9" x14ac:dyDescent="0.25">
      <c r="A13147">
        <v>2513</v>
      </c>
      <c r="B13147">
        <v>17276</v>
      </c>
      <c r="C13147">
        <v>106</v>
      </c>
      <c r="D13147">
        <v>14</v>
      </c>
      <c r="E13147" s="2" t="s">
        <v>2522</v>
      </c>
      <c r="F13147">
        <v>2</v>
      </c>
      <c r="G13147">
        <v>2</v>
      </c>
      <c r="H13147">
        <v>21</v>
      </c>
      <c r="I13147">
        <v>111490.502785</v>
      </c>
    </row>
    <row r="13148" spans="1:9" x14ac:dyDescent="0.25">
      <c r="A13148">
        <v>2641</v>
      </c>
      <c r="B13148">
        <v>17404</v>
      </c>
      <c r="C13148">
        <v>106</v>
      </c>
      <c r="D13148">
        <v>17</v>
      </c>
      <c r="E13148" s="2" t="s">
        <v>2650</v>
      </c>
      <c r="F13148">
        <v>1</v>
      </c>
      <c r="G13148">
        <v>2</v>
      </c>
      <c r="H13148">
        <v>22</v>
      </c>
      <c r="I13148">
        <v>190668.390495</v>
      </c>
    </row>
    <row r="13149" spans="1:9" x14ac:dyDescent="0.25">
      <c r="A13149">
        <v>2769</v>
      </c>
      <c r="B13149">
        <v>17532</v>
      </c>
      <c r="C13149">
        <v>106</v>
      </c>
      <c r="D13149">
        <v>20</v>
      </c>
      <c r="E13149" s="2" t="s">
        <v>2778</v>
      </c>
      <c r="F13149">
        <v>2</v>
      </c>
      <c r="G13149">
        <v>2</v>
      </c>
      <c r="H13149">
        <v>23</v>
      </c>
      <c r="I13149">
        <v>72480.395645700002</v>
      </c>
    </row>
    <row r="13150" spans="1:9" x14ac:dyDescent="0.25">
      <c r="A13150">
        <v>2957</v>
      </c>
      <c r="B13150">
        <v>17720</v>
      </c>
      <c r="C13150">
        <v>106</v>
      </c>
      <c r="D13150">
        <v>83</v>
      </c>
      <c r="E13150" s="2" t="s">
        <v>2966</v>
      </c>
      <c r="F13150">
        <v>1</v>
      </c>
      <c r="G13150">
        <v>2</v>
      </c>
      <c r="H13150">
        <v>24</v>
      </c>
      <c r="I13150">
        <v>169420.37169</v>
      </c>
    </row>
    <row r="13151" spans="1:9" x14ac:dyDescent="0.25">
      <c r="A13151">
        <v>3103</v>
      </c>
      <c r="B13151">
        <v>17866</v>
      </c>
      <c r="C13151">
        <v>106</v>
      </c>
      <c r="D13151">
        <v>104</v>
      </c>
      <c r="E13151" s="2" t="s">
        <v>3112</v>
      </c>
      <c r="F13151">
        <v>1</v>
      </c>
      <c r="G13151">
        <v>2</v>
      </c>
      <c r="H13151">
        <v>25</v>
      </c>
      <c r="I13151">
        <v>380016.73482000001</v>
      </c>
    </row>
    <row r="13152" spans="1:9" x14ac:dyDescent="0.25">
      <c r="A13152">
        <v>3189</v>
      </c>
      <c r="B13152">
        <v>17952</v>
      </c>
      <c r="C13152">
        <v>106</v>
      </c>
      <c r="D13152">
        <v>65</v>
      </c>
      <c r="E13152" s="2" t="s">
        <v>3198</v>
      </c>
      <c r="F13152">
        <v>1</v>
      </c>
      <c r="G13152">
        <v>2</v>
      </c>
      <c r="H13152">
        <v>26</v>
      </c>
      <c r="I13152">
        <v>177561.56123600001</v>
      </c>
    </row>
    <row r="13153" spans="1:9" x14ac:dyDescent="0.25">
      <c r="A13153">
        <v>3263</v>
      </c>
      <c r="B13153">
        <v>18026</v>
      </c>
      <c r="C13153">
        <v>106</v>
      </c>
      <c r="D13153">
        <v>14</v>
      </c>
      <c r="E13153" s="2" t="s">
        <v>3272</v>
      </c>
      <c r="F13153">
        <v>2</v>
      </c>
      <c r="G13153">
        <v>2</v>
      </c>
      <c r="H13153">
        <v>27</v>
      </c>
      <c r="I13153">
        <v>149188.41987799999</v>
      </c>
    </row>
    <row r="13154" spans="1:9" x14ac:dyDescent="0.25">
      <c r="A13154">
        <v>3400</v>
      </c>
      <c r="B13154">
        <v>18163</v>
      </c>
      <c r="C13154">
        <v>106</v>
      </c>
      <c r="D13154">
        <v>26</v>
      </c>
      <c r="E13154" s="2" t="s">
        <v>3409</v>
      </c>
      <c r="F13154">
        <v>1</v>
      </c>
      <c r="G13154">
        <v>2</v>
      </c>
      <c r="H13154">
        <v>28</v>
      </c>
      <c r="I13154">
        <v>130760.927373</v>
      </c>
    </row>
    <row r="13155" spans="1:9" x14ac:dyDescent="0.25">
      <c r="A13155">
        <v>3596</v>
      </c>
      <c r="B13155">
        <v>18359</v>
      </c>
      <c r="C13155">
        <v>106</v>
      </c>
      <c r="D13155">
        <v>97</v>
      </c>
      <c r="E13155" s="2" t="s">
        <v>3605</v>
      </c>
      <c r="F13155">
        <v>2</v>
      </c>
      <c r="G13155">
        <v>2</v>
      </c>
      <c r="H13155">
        <v>29</v>
      </c>
      <c r="I13155">
        <v>256715.70112899999</v>
      </c>
    </row>
    <row r="13156" spans="1:9" x14ac:dyDescent="0.25">
      <c r="A13156">
        <v>3716</v>
      </c>
      <c r="B13156">
        <v>18479</v>
      </c>
      <c r="C13156">
        <v>106</v>
      </c>
      <c r="D13156">
        <v>92</v>
      </c>
      <c r="E13156" s="2" t="s">
        <v>3725</v>
      </c>
      <c r="F13156">
        <v>1</v>
      </c>
      <c r="G13156">
        <v>2</v>
      </c>
      <c r="H13156">
        <v>30</v>
      </c>
      <c r="I13156">
        <v>194394.634873</v>
      </c>
    </row>
    <row r="13157" spans="1:9" x14ac:dyDescent="0.25">
      <c r="A13157">
        <v>3853</v>
      </c>
      <c r="B13157">
        <v>18616</v>
      </c>
      <c r="C13157">
        <v>106</v>
      </c>
      <c r="D13157">
        <v>104</v>
      </c>
      <c r="E13157" s="2" t="s">
        <v>3862</v>
      </c>
      <c r="F13157">
        <v>2</v>
      </c>
      <c r="G13157">
        <v>2</v>
      </c>
      <c r="H13157">
        <v>31</v>
      </c>
      <c r="I13157">
        <v>446715.199349</v>
      </c>
    </row>
    <row r="13158" spans="1:9" x14ac:dyDescent="0.25">
      <c r="A13158">
        <v>3933</v>
      </c>
      <c r="B13158">
        <v>18696</v>
      </c>
      <c r="C13158">
        <v>106</v>
      </c>
      <c r="D13158">
        <v>59</v>
      </c>
      <c r="E13158" s="2" t="s">
        <v>3942</v>
      </c>
      <c r="F13158">
        <v>1</v>
      </c>
      <c r="G13158">
        <v>2</v>
      </c>
      <c r="H13158">
        <v>32</v>
      </c>
      <c r="I13158">
        <v>167417.38682799999</v>
      </c>
    </row>
    <row r="13159" spans="1:9" x14ac:dyDescent="0.25">
      <c r="A13159">
        <v>4096</v>
      </c>
      <c r="B13159">
        <v>18859</v>
      </c>
      <c r="C13159">
        <v>106</v>
      </c>
      <c r="D13159">
        <v>97</v>
      </c>
      <c r="E13159" s="2" t="s">
        <v>4105</v>
      </c>
      <c r="F13159">
        <v>2</v>
      </c>
      <c r="G13159">
        <v>2</v>
      </c>
      <c r="H13159">
        <v>33</v>
      </c>
      <c r="I13159">
        <v>323983.83416299999</v>
      </c>
    </row>
    <row r="13160" spans="1:9" x14ac:dyDescent="0.25">
      <c r="A13160">
        <v>4138</v>
      </c>
      <c r="B13160">
        <v>18901</v>
      </c>
      <c r="C13160">
        <v>106</v>
      </c>
      <c r="D13160">
        <v>14</v>
      </c>
      <c r="E13160" s="2" t="s">
        <v>4147</v>
      </c>
      <c r="F13160">
        <v>1</v>
      </c>
      <c r="G13160">
        <v>2</v>
      </c>
      <c r="H13160">
        <v>34</v>
      </c>
      <c r="I13160">
        <v>74933.219631200001</v>
      </c>
    </row>
    <row r="13161" spans="1:9" x14ac:dyDescent="0.25">
      <c r="A13161">
        <v>4346</v>
      </c>
      <c r="B13161">
        <v>19109</v>
      </c>
      <c r="C13161">
        <v>106</v>
      </c>
      <c r="D13161">
        <v>97</v>
      </c>
      <c r="E13161" s="2" t="s">
        <v>4355</v>
      </c>
      <c r="F13161">
        <v>2</v>
      </c>
      <c r="G13161">
        <v>2</v>
      </c>
      <c r="H13161">
        <v>35</v>
      </c>
      <c r="I13161">
        <v>353189.92503899999</v>
      </c>
    </row>
    <row r="13162" spans="1:9" x14ac:dyDescent="0.25">
      <c r="A13162">
        <v>4471</v>
      </c>
      <c r="B13162">
        <v>19234</v>
      </c>
      <c r="C13162">
        <v>106</v>
      </c>
      <c r="D13162">
        <v>97</v>
      </c>
      <c r="E13162" s="2" t="s">
        <v>4480</v>
      </c>
      <c r="F13162">
        <v>1</v>
      </c>
      <c r="G13162">
        <v>2</v>
      </c>
      <c r="H13162">
        <v>36</v>
      </c>
      <c r="I13162">
        <v>234928.047685</v>
      </c>
    </row>
    <row r="13163" spans="1:9" x14ac:dyDescent="0.25">
      <c r="A13163">
        <v>4506</v>
      </c>
      <c r="B13163">
        <v>19269</v>
      </c>
      <c r="C13163">
        <v>106</v>
      </c>
      <c r="D13163">
        <v>7</v>
      </c>
      <c r="E13163" s="2" t="s">
        <v>4515</v>
      </c>
      <c r="F13163">
        <v>1</v>
      </c>
      <c r="G13163">
        <v>2</v>
      </c>
      <c r="H13163">
        <v>37</v>
      </c>
      <c r="I13163">
        <v>55379.964168999999</v>
      </c>
    </row>
    <row r="13164" spans="1:9" x14ac:dyDescent="0.25">
      <c r="A13164">
        <v>4698</v>
      </c>
      <c r="B13164">
        <v>19461</v>
      </c>
      <c r="C13164">
        <v>106</v>
      </c>
      <c r="D13164">
        <v>74</v>
      </c>
      <c r="E13164" s="2" t="s">
        <v>4707</v>
      </c>
      <c r="F13164">
        <v>2</v>
      </c>
      <c r="G13164">
        <v>2</v>
      </c>
      <c r="H13164">
        <v>38</v>
      </c>
      <c r="I13164">
        <v>209726.260958</v>
      </c>
    </row>
    <row r="13165" spans="1:9" x14ac:dyDescent="0.25">
      <c r="A13165">
        <v>4844</v>
      </c>
      <c r="B13165">
        <v>19607</v>
      </c>
      <c r="C13165">
        <v>106</v>
      </c>
      <c r="D13165">
        <v>95</v>
      </c>
      <c r="E13165" s="2" t="s">
        <v>4853</v>
      </c>
      <c r="F13165">
        <v>1</v>
      </c>
      <c r="G13165">
        <v>2</v>
      </c>
      <c r="H13165">
        <v>39</v>
      </c>
      <c r="I13165">
        <v>183697.07827699999</v>
      </c>
    </row>
    <row r="13166" spans="1:9" x14ac:dyDescent="0.25">
      <c r="A13166">
        <v>4973</v>
      </c>
      <c r="B13166">
        <v>19736</v>
      </c>
      <c r="C13166">
        <v>106</v>
      </c>
      <c r="D13166">
        <v>99</v>
      </c>
      <c r="E13166" s="2" t="s">
        <v>4982</v>
      </c>
      <c r="F13166">
        <v>1</v>
      </c>
      <c r="G13166">
        <v>2</v>
      </c>
      <c r="H13166">
        <v>40</v>
      </c>
      <c r="I13166">
        <v>267857.880229</v>
      </c>
    </row>
    <row r="13167" spans="1:9" x14ac:dyDescent="0.25">
      <c r="A13167">
        <v>5103</v>
      </c>
      <c r="B13167">
        <v>19866</v>
      </c>
      <c r="C13167">
        <v>106</v>
      </c>
      <c r="D13167">
        <v>104</v>
      </c>
      <c r="E13167" s="2" t="s">
        <v>5112</v>
      </c>
      <c r="F13167">
        <v>1</v>
      </c>
      <c r="G13167">
        <v>2</v>
      </c>
      <c r="H13167">
        <v>41</v>
      </c>
      <c r="I13167">
        <v>411970.39783799998</v>
      </c>
    </row>
    <row r="13168" spans="1:9" x14ac:dyDescent="0.25">
      <c r="A13168">
        <v>5228</v>
      </c>
      <c r="B13168">
        <v>19991</v>
      </c>
      <c r="C13168">
        <v>106</v>
      </c>
      <c r="D13168">
        <v>104</v>
      </c>
      <c r="E13168" s="2" t="s">
        <v>5237</v>
      </c>
      <c r="F13168">
        <v>1</v>
      </c>
      <c r="G13168">
        <v>2</v>
      </c>
      <c r="H13168">
        <v>42</v>
      </c>
      <c r="I13168">
        <v>530864.66280699999</v>
      </c>
    </row>
    <row r="13169" spans="1:9" x14ac:dyDescent="0.25">
      <c r="A13169">
        <v>5263</v>
      </c>
      <c r="B13169">
        <v>20026</v>
      </c>
      <c r="C13169">
        <v>106</v>
      </c>
      <c r="D13169">
        <v>14</v>
      </c>
      <c r="E13169" s="2" t="s">
        <v>5272</v>
      </c>
      <c r="F13169">
        <v>1</v>
      </c>
      <c r="G13169">
        <v>2</v>
      </c>
      <c r="H13169">
        <v>43</v>
      </c>
      <c r="I13169">
        <v>134663.32908699999</v>
      </c>
    </row>
    <row r="13170" spans="1:9" x14ac:dyDescent="0.25">
      <c r="A13170">
        <v>5468</v>
      </c>
      <c r="B13170">
        <v>20231</v>
      </c>
      <c r="C13170">
        <v>106</v>
      </c>
      <c r="D13170">
        <v>94</v>
      </c>
      <c r="E13170" s="2" t="s">
        <v>5477</v>
      </c>
      <c r="F13170">
        <v>2</v>
      </c>
      <c r="G13170">
        <v>2</v>
      </c>
      <c r="H13170">
        <v>44</v>
      </c>
      <c r="I13170">
        <v>194023.472702</v>
      </c>
    </row>
    <row r="13171" spans="1:9" x14ac:dyDescent="0.25">
      <c r="A13171">
        <v>5595</v>
      </c>
      <c r="B13171">
        <v>20358</v>
      </c>
      <c r="C13171">
        <v>106</v>
      </c>
      <c r="D13171">
        <v>96</v>
      </c>
      <c r="E13171" s="2" t="s">
        <v>5604</v>
      </c>
      <c r="F13171">
        <v>1</v>
      </c>
      <c r="G13171">
        <v>2</v>
      </c>
      <c r="H13171">
        <v>45</v>
      </c>
      <c r="I13171">
        <v>231945.491591</v>
      </c>
    </row>
    <row r="13172" spans="1:9" x14ac:dyDescent="0.25">
      <c r="A13172">
        <v>5721</v>
      </c>
      <c r="B13172">
        <v>20484</v>
      </c>
      <c r="C13172">
        <v>106</v>
      </c>
      <c r="D13172">
        <v>97</v>
      </c>
      <c r="E13172" s="2" t="s">
        <v>5730</v>
      </c>
      <c r="F13172">
        <v>1</v>
      </c>
      <c r="G13172">
        <v>2</v>
      </c>
      <c r="H13172">
        <v>46</v>
      </c>
      <c r="I13172">
        <v>303358.47053300001</v>
      </c>
    </row>
    <row r="13173" spans="1:9" x14ac:dyDescent="0.25">
      <c r="A13173">
        <v>5845</v>
      </c>
      <c r="B13173">
        <v>20608</v>
      </c>
      <c r="C13173">
        <v>106</v>
      </c>
      <c r="D13173">
        <v>96</v>
      </c>
      <c r="E13173" s="2" t="s">
        <v>5854</v>
      </c>
      <c r="F13173">
        <v>2</v>
      </c>
      <c r="G13173">
        <v>2</v>
      </c>
      <c r="H13173">
        <v>47</v>
      </c>
      <c r="I13173">
        <v>246368.313455</v>
      </c>
    </row>
    <row r="13174" spans="1:9" x14ac:dyDescent="0.25">
      <c r="A13174">
        <v>5971</v>
      </c>
      <c r="B13174">
        <v>20734</v>
      </c>
      <c r="C13174">
        <v>106</v>
      </c>
      <c r="D13174">
        <v>97</v>
      </c>
      <c r="E13174" s="2" t="s">
        <v>5980</v>
      </c>
      <c r="F13174">
        <v>1</v>
      </c>
      <c r="G13174">
        <v>2</v>
      </c>
      <c r="H13174">
        <v>48</v>
      </c>
      <c r="I13174">
        <v>315090.80650200002</v>
      </c>
    </row>
    <row r="13175" spans="1:9" x14ac:dyDescent="0.25">
      <c r="A13175">
        <v>6021</v>
      </c>
      <c r="B13175">
        <v>20784</v>
      </c>
      <c r="C13175">
        <v>106</v>
      </c>
      <c r="D13175">
        <v>22</v>
      </c>
      <c r="E13175" s="2" t="s">
        <v>6030</v>
      </c>
      <c r="F13175">
        <v>2</v>
      </c>
      <c r="G13175">
        <v>2</v>
      </c>
      <c r="H13175">
        <v>49</v>
      </c>
      <c r="I13175">
        <v>166356.30205699999</v>
      </c>
    </row>
    <row r="13176" spans="1:9" x14ac:dyDescent="0.25">
      <c r="A13176">
        <v>6205</v>
      </c>
      <c r="B13176">
        <v>20968</v>
      </c>
      <c r="C13176">
        <v>106</v>
      </c>
      <c r="D13176">
        <v>81</v>
      </c>
      <c r="E13176" s="2" t="s">
        <v>6214</v>
      </c>
      <c r="F13176">
        <v>1</v>
      </c>
      <c r="G13176">
        <v>2</v>
      </c>
      <c r="H13176">
        <v>50</v>
      </c>
      <c r="I13176">
        <v>167543.21894799999</v>
      </c>
    </row>
    <row r="13177" spans="1:9" x14ac:dyDescent="0.25">
      <c r="A13177">
        <v>6345</v>
      </c>
      <c r="B13177">
        <v>21108</v>
      </c>
      <c r="C13177">
        <v>106</v>
      </c>
      <c r="D13177">
        <v>96</v>
      </c>
      <c r="E13177" s="2" t="s">
        <v>6354</v>
      </c>
      <c r="F13177">
        <v>1</v>
      </c>
      <c r="G13177">
        <v>2</v>
      </c>
      <c r="H13177">
        <v>51</v>
      </c>
      <c r="I13177">
        <v>200307.84826100001</v>
      </c>
    </row>
    <row r="13178" spans="1:9" x14ac:dyDescent="0.25">
      <c r="A13178">
        <v>6403</v>
      </c>
      <c r="B13178">
        <v>21166</v>
      </c>
      <c r="C13178">
        <v>106</v>
      </c>
      <c r="D13178">
        <v>29</v>
      </c>
      <c r="E13178" s="2" t="s">
        <v>6412</v>
      </c>
      <c r="F13178">
        <v>2</v>
      </c>
      <c r="G13178">
        <v>2</v>
      </c>
      <c r="H13178">
        <v>52</v>
      </c>
      <c r="I13178">
        <v>115893.10198000001</v>
      </c>
    </row>
    <row r="13179" spans="1:9" x14ac:dyDescent="0.25">
      <c r="A13179">
        <v>6596</v>
      </c>
      <c r="B13179">
        <v>21359</v>
      </c>
      <c r="C13179">
        <v>106</v>
      </c>
      <c r="D13179">
        <v>97</v>
      </c>
      <c r="E13179" s="2" t="s">
        <v>6605</v>
      </c>
      <c r="F13179">
        <v>2</v>
      </c>
      <c r="G13179">
        <v>2</v>
      </c>
      <c r="H13179">
        <v>53</v>
      </c>
      <c r="I13179">
        <v>362717.65967999998</v>
      </c>
    </row>
    <row r="13180" spans="1:9" x14ac:dyDescent="0.25">
      <c r="A13180">
        <v>6631</v>
      </c>
      <c r="B13180">
        <v>21394</v>
      </c>
      <c r="C13180">
        <v>106</v>
      </c>
      <c r="D13180">
        <v>7</v>
      </c>
      <c r="E13180" s="2" t="s">
        <v>6640</v>
      </c>
      <c r="F13180">
        <v>1</v>
      </c>
      <c r="G13180">
        <v>2</v>
      </c>
      <c r="H13180">
        <v>54</v>
      </c>
      <c r="I13180">
        <v>50845.880677499998</v>
      </c>
    </row>
    <row r="13181" spans="1:9" x14ac:dyDescent="0.25">
      <c r="A13181">
        <v>6847</v>
      </c>
      <c r="B13181">
        <v>21610</v>
      </c>
      <c r="C13181">
        <v>106</v>
      </c>
      <c r="D13181">
        <v>98</v>
      </c>
      <c r="E13181" s="2" t="s">
        <v>6856</v>
      </c>
      <c r="F13181">
        <v>1</v>
      </c>
      <c r="G13181">
        <v>2</v>
      </c>
      <c r="H13181">
        <v>55</v>
      </c>
      <c r="I13181">
        <v>243384.84310699999</v>
      </c>
    </row>
    <row r="13182" spans="1:9" x14ac:dyDescent="0.25">
      <c r="A13182">
        <v>6919</v>
      </c>
      <c r="B13182">
        <v>21682</v>
      </c>
      <c r="C13182">
        <v>106</v>
      </c>
      <c r="D13182">
        <v>45</v>
      </c>
      <c r="E13182" s="2" t="s">
        <v>6928</v>
      </c>
      <c r="F13182">
        <v>1</v>
      </c>
      <c r="G13182">
        <v>2</v>
      </c>
      <c r="H13182">
        <v>56</v>
      </c>
      <c r="I13182">
        <v>225077.30909600001</v>
      </c>
    </row>
    <row r="13183" spans="1:9" x14ac:dyDescent="0.25">
      <c r="A13183">
        <v>7058</v>
      </c>
      <c r="B13183">
        <v>21821</v>
      </c>
      <c r="C13183">
        <v>106</v>
      </c>
      <c r="D13183">
        <v>59</v>
      </c>
      <c r="E13183" s="2" t="s">
        <v>7067</v>
      </c>
      <c r="F13183">
        <v>1</v>
      </c>
      <c r="G13183">
        <v>2</v>
      </c>
      <c r="H13183">
        <v>57</v>
      </c>
      <c r="I13183">
        <v>162881.679948</v>
      </c>
    </row>
    <row r="13184" spans="1:9" x14ac:dyDescent="0.25">
      <c r="A13184">
        <v>7164</v>
      </c>
      <c r="B13184">
        <v>21927</v>
      </c>
      <c r="C13184">
        <v>106</v>
      </c>
      <c r="D13184">
        <v>40</v>
      </c>
      <c r="E13184" s="2" t="s">
        <v>7173</v>
      </c>
      <c r="F13184">
        <v>2</v>
      </c>
      <c r="G13184">
        <v>2</v>
      </c>
      <c r="H13184">
        <v>58</v>
      </c>
      <c r="I13184">
        <v>200114.21693</v>
      </c>
    </row>
    <row r="13185" spans="1:9" x14ac:dyDescent="0.25">
      <c r="A13185">
        <v>7294</v>
      </c>
      <c r="B13185">
        <v>22057</v>
      </c>
      <c r="C13185">
        <v>106</v>
      </c>
      <c r="D13185">
        <v>45</v>
      </c>
      <c r="E13185" s="2" t="s">
        <v>7303</v>
      </c>
      <c r="F13185">
        <v>1</v>
      </c>
      <c r="G13185">
        <v>2</v>
      </c>
      <c r="H13185">
        <v>59</v>
      </c>
      <c r="I13185">
        <v>148081.236802</v>
      </c>
    </row>
    <row r="13186" spans="1:9" x14ac:dyDescent="0.25">
      <c r="A13186">
        <v>7471</v>
      </c>
      <c r="B13186">
        <v>22234</v>
      </c>
      <c r="C13186">
        <v>106</v>
      </c>
      <c r="D13186">
        <v>97</v>
      </c>
      <c r="E13186" s="2" t="s">
        <v>7480</v>
      </c>
      <c r="F13186">
        <v>1</v>
      </c>
      <c r="G13186">
        <v>2</v>
      </c>
      <c r="H13186">
        <v>60</v>
      </c>
      <c r="I13186">
        <v>312745.84372300003</v>
      </c>
    </row>
    <row r="13187" spans="1:9" x14ac:dyDescent="0.25">
      <c r="A13187">
        <v>7603</v>
      </c>
      <c r="B13187">
        <v>22366</v>
      </c>
      <c r="C13187">
        <v>106</v>
      </c>
      <c r="D13187">
        <v>104</v>
      </c>
      <c r="E13187" s="2" t="s">
        <v>7612</v>
      </c>
      <c r="F13187">
        <v>2</v>
      </c>
      <c r="G13187">
        <v>2</v>
      </c>
      <c r="H13187">
        <v>61</v>
      </c>
      <c r="I13187">
        <v>488115.857968</v>
      </c>
    </row>
    <row r="13188" spans="1:9" x14ac:dyDescent="0.25">
      <c r="A13188">
        <v>7683</v>
      </c>
      <c r="B13188">
        <v>22446</v>
      </c>
      <c r="C13188">
        <v>106</v>
      </c>
      <c r="D13188">
        <v>59</v>
      </c>
      <c r="E13188" s="2" t="s">
        <v>7692</v>
      </c>
      <c r="F13188">
        <v>1</v>
      </c>
      <c r="G13188">
        <v>2</v>
      </c>
      <c r="H13188">
        <v>62</v>
      </c>
      <c r="I13188">
        <v>188060.90669800001</v>
      </c>
    </row>
    <row r="13189" spans="1:9" x14ac:dyDescent="0.25">
      <c r="A13189">
        <v>7845</v>
      </c>
      <c r="B13189">
        <v>22608</v>
      </c>
      <c r="C13189">
        <v>106</v>
      </c>
      <c r="D13189">
        <v>96</v>
      </c>
      <c r="E13189" s="2" t="s">
        <v>7854</v>
      </c>
      <c r="F13189">
        <v>1</v>
      </c>
      <c r="G13189">
        <v>2</v>
      </c>
      <c r="H13189">
        <v>63</v>
      </c>
      <c r="I13189">
        <v>235898.300544</v>
      </c>
    </row>
    <row r="13190" spans="1:9" x14ac:dyDescent="0.25">
      <c r="A13190">
        <v>7971</v>
      </c>
      <c r="B13190">
        <v>22734</v>
      </c>
      <c r="C13190">
        <v>106</v>
      </c>
      <c r="D13190">
        <v>97</v>
      </c>
      <c r="E13190" s="2" t="s">
        <v>7980</v>
      </c>
      <c r="F13190">
        <v>2</v>
      </c>
      <c r="G13190">
        <v>2</v>
      </c>
      <c r="H13190">
        <v>64</v>
      </c>
      <c r="I13190">
        <v>434984.91026999999</v>
      </c>
    </row>
    <row r="13191" spans="1:9" x14ac:dyDescent="0.25">
      <c r="A13191">
        <v>8019</v>
      </c>
      <c r="B13191">
        <v>22782</v>
      </c>
      <c r="C13191">
        <v>106</v>
      </c>
      <c r="D13191">
        <v>20</v>
      </c>
      <c r="E13191" s="2" t="s">
        <v>8028</v>
      </c>
      <c r="F13191">
        <v>2</v>
      </c>
      <c r="G13191">
        <v>2</v>
      </c>
      <c r="H13191">
        <v>65</v>
      </c>
      <c r="I13191">
        <v>128549.259384</v>
      </c>
    </row>
    <row r="13192" spans="1:9" x14ac:dyDescent="0.25">
      <c r="A13192">
        <v>8220</v>
      </c>
      <c r="B13192">
        <v>22983</v>
      </c>
      <c r="C13192">
        <v>106</v>
      </c>
      <c r="D13192">
        <v>96</v>
      </c>
      <c r="E13192" s="2" t="s">
        <v>8229</v>
      </c>
      <c r="F13192">
        <v>1</v>
      </c>
      <c r="G13192">
        <v>2</v>
      </c>
      <c r="H13192">
        <v>66</v>
      </c>
      <c r="I13192">
        <v>218543.88170900001</v>
      </c>
    </row>
    <row r="13193" spans="1:9" x14ac:dyDescent="0.25">
      <c r="A13193">
        <v>8295</v>
      </c>
      <c r="B13193">
        <v>23058</v>
      </c>
      <c r="C13193">
        <v>106</v>
      </c>
      <c r="D13193">
        <v>46</v>
      </c>
      <c r="E13193" s="2" t="s">
        <v>8304</v>
      </c>
      <c r="F13193">
        <v>1</v>
      </c>
      <c r="G13193">
        <v>2</v>
      </c>
      <c r="H13193">
        <v>67</v>
      </c>
      <c r="I13193">
        <v>303134.37698</v>
      </c>
    </row>
    <row r="13194" spans="1:9" x14ac:dyDescent="0.25">
      <c r="A13194">
        <v>8389</v>
      </c>
      <c r="B13194">
        <v>23152</v>
      </c>
      <c r="C13194">
        <v>106</v>
      </c>
      <c r="D13194">
        <v>15</v>
      </c>
      <c r="E13194" s="2" t="s">
        <v>8398</v>
      </c>
      <c r="F13194">
        <v>1</v>
      </c>
      <c r="G13194">
        <v>2</v>
      </c>
      <c r="H13194">
        <v>68</v>
      </c>
      <c r="I13194">
        <v>132513.91055100001</v>
      </c>
    </row>
    <row r="13195" spans="1:9" x14ac:dyDescent="0.25">
      <c r="A13195">
        <v>8544</v>
      </c>
      <c r="B13195">
        <v>23307</v>
      </c>
      <c r="C13195">
        <v>106</v>
      </c>
      <c r="D13195">
        <v>45</v>
      </c>
      <c r="E13195" s="2" t="s">
        <v>8553</v>
      </c>
      <c r="F13195">
        <v>2</v>
      </c>
      <c r="G13195">
        <v>2</v>
      </c>
      <c r="H13195">
        <v>69</v>
      </c>
      <c r="I13195">
        <v>168132.958694</v>
      </c>
    </row>
    <row r="13196" spans="1:9" x14ac:dyDescent="0.25">
      <c r="A13196">
        <v>8720</v>
      </c>
      <c r="B13196">
        <v>23483</v>
      </c>
      <c r="C13196">
        <v>106</v>
      </c>
      <c r="D13196">
        <v>96</v>
      </c>
      <c r="E13196" s="2" t="s">
        <v>8729</v>
      </c>
      <c r="F13196">
        <v>2</v>
      </c>
      <c r="G13196">
        <v>2</v>
      </c>
      <c r="H13196">
        <v>70</v>
      </c>
      <c r="I13196">
        <v>199585.84652399999</v>
      </c>
    </row>
    <row r="13197" spans="1:9" x14ac:dyDescent="0.25">
      <c r="A13197">
        <v>8850</v>
      </c>
      <c r="B13197">
        <v>23613</v>
      </c>
      <c r="C13197">
        <v>106</v>
      </c>
      <c r="D13197">
        <v>101</v>
      </c>
      <c r="E13197" s="2" t="s">
        <v>8859</v>
      </c>
      <c r="F13197">
        <v>1</v>
      </c>
      <c r="G13197">
        <v>2</v>
      </c>
      <c r="H13197">
        <v>71</v>
      </c>
      <c r="I13197">
        <v>228439.63296700001</v>
      </c>
    </row>
    <row r="13198" spans="1:9" x14ac:dyDescent="0.25">
      <c r="A13198">
        <v>8971</v>
      </c>
      <c r="B13198">
        <v>23734</v>
      </c>
      <c r="C13198">
        <v>106</v>
      </c>
      <c r="D13198">
        <v>97</v>
      </c>
      <c r="E13198" s="2" t="s">
        <v>8980</v>
      </c>
      <c r="F13198">
        <v>1</v>
      </c>
      <c r="G13198">
        <v>2</v>
      </c>
      <c r="H13198">
        <v>72</v>
      </c>
      <c r="I13198">
        <v>345846.13449800003</v>
      </c>
    </row>
    <row r="13199" spans="1:9" x14ac:dyDescent="0.25">
      <c r="A13199">
        <v>9096</v>
      </c>
      <c r="B13199">
        <v>23859</v>
      </c>
      <c r="C13199">
        <v>106</v>
      </c>
      <c r="D13199">
        <v>97</v>
      </c>
      <c r="E13199" s="2" t="s">
        <v>9105</v>
      </c>
      <c r="F13199">
        <v>1</v>
      </c>
      <c r="G13199">
        <v>2</v>
      </c>
      <c r="H13199">
        <v>73</v>
      </c>
      <c r="I13199">
        <v>320241.07851399999</v>
      </c>
    </row>
    <row r="13200" spans="1:9" x14ac:dyDescent="0.25">
      <c r="A13200">
        <v>9221</v>
      </c>
      <c r="B13200">
        <v>23984</v>
      </c>
      <c r="C13200">
        <v>106</v>
      </c>
      <c r="D13200">
        <v>97</v>
      </c>
      <c r="E13200" s="2" t="s">
        <v>9230</v>
      </c>
      <c r="F13200">
        <v>2</v>
      </c>
      <c r="G13200">
        <v>2</v>
      </c>
      <c r="H13200">
        <v>74</v>
      </c>
      <c r="I13200">
        <v>324907.33066099999</v>
      </c>
    </row>
    <row r="13201" spans="1:9" x14ac:dyDescent="0.25">
      <c r="A13201">
        <v>9346</v>
      </c>
      <c r="B13201">
        <v>24109</v>
      </c>
      <c r="C13201">
        <v>106</v>
      </c>
      <c r="D13201">
        <v>97</v>
      </c>
      <c r="E13201" s="2" t="s">
        <v>9355</v>
      </c>
      <c r="F13201">
        <v>2</v>
      </c>
      <c r="G13201">
        <v>2</v>
      </c>
      <c r="H13201">
        <v>75</v>
      </c>
      <c r="I13201">
        <v>247264.59740900001</v>
      </c>
    </row>
    <row r="13202" spans="1:9" x14ac:dyDescent="0.25">
      <c r="A13202">
        <v>9478</v>
      </c>
      <c r="B13202">
        <v>24241</v>
      </c>
      <c r="C13202">
        <v>106</v>
      </c>
      <c r="D13202">
        <v>104</v>
      </c>
      <c r="E13202" s="2" t="s">
        <v>9487</v>
      </c>
      <c r="F13202">
        <v>2</v>
      </c>
      <c r="G13202">
        <v>2</v>
      </c>
      <c r="H13202">
        <v>76</v>
      </c>
      <c r="I13202">
        <v>462567.20911</v>
      </c>
    </row>
    <row r="13203" spans="1:9" x14ac:dyDescent="0.25">
      <c r="A13203">
        <v>9580</v>
      </c>
      <c r="B13203">
        <v>24343</v>
      </c>
      <c r="C13203">
        <v>106</v>
      </c>
      <c r="D13203">
        <v>81</v>
      </c>
      <c r="E13203" s="2" t="s">
        <v>9589</v>
      </c>
      <c r="F13203">
        <v>1</v>
      </c>
      <c r="G13203">
        <v>2</v>
      </c>
      <c r="H13203">
        <v>77</v>
      </c>
      <c r="I13203">
        <v>174393.87174900001</v>
      </c>
    </row>
    <row r="13204" spans="1:9" x14ac:dyDescent="0.25">
      <c r="A13204">
        <v>9721</v>
      </c>
      <c r="B13204">
        <v>24484</v>
      </c>
      <c r="C13204">
        <v>106</v>
      </c>
      <c r="D13204">
        <v>97</v>
      </c>
      <c r="E13204" s="2" t="s">
        <v>9730</v>
      </c>
      <c r="F13204">
        <v>2</v>
      </c>
      <c r="G13204">
        <v>2</v>
      </c>
      <c r="H13204">
        <v>78</v>
      </c>
      <c r="I13204">
        <v>300782.08909199998</v>
      </c>
    </row>
    <row r="13205" spans="1:9" x14ac:dyDescent="0.25">
      <c r="A13205">
        <v>9773</v>
      </c>
      <c r="B13205">
        <v>24536</v>
      </c>
      <c r="C13205">
        <v>106</v>
      </c>
      <c r="D13205">
        <v>24</v>
      </c>
      <c r="E13205" s="2" t="s">
        <v>9782</v>
      </c>
      <c r="F13205">
        <v>1</v>
      </c>
      <c r="G13205">
        <v>2</v>
      </c>
      <c r="H13205">
        <v>79</v>
      </c>
      <c r="I13205">
        <v>91391.3159992</v>
      </c>
    </row>
    <row r="13206" spans="1:9" x14ac:dyDescent="0.25">
      <c r="A13206">
        <v>9915</v>
      </c>
      <c r="B13206">
        <v>24678</v>
      </c>
      <c r="C13206">
        <v>106</v>
      </c>
      <c r="D13206">
        <v>41</v>
      </c>
      <c r="E13206" s="2" t="s">
        <v>9924</v>
      </c>
      <c r="F13206">
        <v>1</v>
      </c>
      <c r="G13206">
        <v>2</v>
      </c>
      <c r="H13206">
        <v>80</v>
      </c>
      <c r="I13206">
        <v>248646.664063</v>
      </c>
    </row>
    <row r="13207" spans="1:9" x14ac:dyDescent="0.25">
      <c r="A13207">
        <v>10103</v>
      </c>
      <c r="B13207">
        <v>24866</v>
      </c>
      <c r="C13207">
        <v>106</v>
      </c>
      <c r="D13207">
        <v>104</v>
      </c>
      <c r="E13207" s="2" t="s">
        <v>10112</v>
      </c>
      <c r="F13207">
        <v>2</v>
      </c>
      <c r="G13207">
        <v>2</v>
      </c>
      <c r="H13207">
        <v>81</v>
      </c>
      <c r="I13207">
        <v>388014.571169</v>
      </c>
    </row>
    <row r="13208" spans="1:9" x14ac:dyDescent="0.25">
      <c r="A13208">
        <v>10144</v>
      </c>
      <c r="B13208">
        <v>24907</v>
      </c>
      <c r="C13208">
        <v>106</v>
      </c>
      <c r="D13208">
        <v>20</v>
      </c>
      <c r="E13208" s="2" t="s">
        <v>10153</v>
      </c>
      <c r="F13208">
        <v>2</v>
      </c>
      <c r="G13208">
        <v>2</v>
      </c>
      <c r="H13208">
        <v>82</v>
      </c>
      <c r="I13208">
        <v>74512.794675800003</v>
      </c>
    </row>
    <row r="13209" spans="1:9" x14ac:dyDescent="0.25">
      <c r="A13209">
        <v>10343</v>
      </c>
      <c r="B13209">
        <v>25106</v>
      </c>
      <c r="C13209">
        <v>106</v>
      </c>
      <c r="D13209">
        <v>94</v>
      </c>
      <c r="E13209" s="2" t="s">
        <v>10352</v>
      </c>
      <c r="F13209">
        <v>1</v>
      </c>
      <c r="G13209">
        <v>2</v>
      </c>
      <c r="H13209">
        <v>83</v>
      </c>
      <c r="I13209">
        <v>191449.195875</v>
      </c>
    </row>
    <row r="13210" spans="1:9" x14ac:dyDescent="0.25">
      <c r="A13210">
        <v>10414</v>
      </c>
      <c r="B13210">
        <v>25177</v>
      </c>
      <c r="C13210">
        <v>106</v>
      </c>
      <c r="D13210">
        <v>40</v>
      </c>
      <c r="E13210" s="2" t="s">
        <v>10423</v>
      </c>
      <c r="F13210">
        <v>1</v>
      </c>
      <c r="G13210">
        <v>2</v>
      </c>
      <c r="H13210">
        <v>84</v>
      </c>
      <c r="I13210">
        <v>197671.40594200001</v>
      </c>
    </row>
    <row r="13211" spans="1:9" x14ac:dyDescent="0.25">
      <c r="A13211">
        <v>10525</v>
      </c>
      <c r="B13211">
        <v>25288</v>
      </c>
      <c r="C13211">
        <v>106</v>
      </c>
      <c r="D13211">
        <v>26</v>
      </c>
      <c r="E13211" s="2" t="s">
        <v>10534</v>
      </c>
      <c r="F13211">
        <v>1</v>
      </c>
      <c r="G13211">
        <v>2</v>
      </c>
      <c r="H13211">
        <v>85</v>
      </c>
      <c r="I13211">
        <v>100790.419186</v>
      </c>
    </row>
    <row r="13212" spans="1:9" x14ac:dyDescent="0.25">
      <c r="A13212">
        <v>10652</v>
      </c>
      <c r="B13212">
        <v>25415</v>
      </c>
      <c r="C13212">
        <v>106</v>
      </c>
      <c r="D13212">
        <v>28</v>
      </c>
      <c r="E13212" s="2" t="s">
        <v>10661</v>
      </c>
      <c r="F13212">
        <v>2</v>
      </c>
      <c r="G13212">
        <v>2</v>
      </c>
      <c r="H13212">
        <v>86</v>
      </c>
      <c r="I13212">
        <v>121688.29909499999</v>
      </c>
    </row>
    <row r="13213" spans="1:9" x14ac:dyDescent="0.25">
      <c r="A13213">
        <v>10770</v>
      </c>
      <c r="B13213">
        <v>25533</v>
      </c>
      <c r="C13213">
        <v>106</v>
      </c>
      <c r="D13213">
        <v>21</v>
      </c>
      <c r="E13213" s="2" t="s">
        <v>10779</v>
      </c>
      <c r="F13213">
        <v>1</v>
      </c>
      <c r="G13213">
        <v>2</v>
      </c>
      <c r="H13213">
        <v>87</v>
      </c>
      <c r="I13213">
        <v>103051.24915</v>
      </c>
    </row>
    <row r="13214" spans="1:9" x14ac:dyDescent="0.25">
      <c r="A13214">
        <v>10925</v>
      </c>
      <c r="B13214">
        <v>25688</v>
      </c>
      <c r="C13214">
        <v>106</v>
      </c>
      <c r="D13214">
        <v>51</v>
      </c>
      <c r="E13214" s="2" t="s">
        <v>10934</v>
      </c>
      <c r="F13214">
        <v>1</v>
      </c>
      <c r="G13214">
        <v>2</v>
      </c>
      <c r="H13214">
        <v>88</v>
      </c>
      <c r="I13214">
        <v>131523.17811199999</v>
      </c>
    </row>
    <row r="13215" spans="1:9" x14ac:dyDescent="0.25">
      <c r="A13215">
        <v>11038</v>
      </c>
      <c r="B13215">
        <v>25801</v>
      </c>
      <c r="C13215">
        <v>106</v>
      </c>
      <c r="D13215">
        <v>39</v>
      </c>
      <c r="E13215" s="2" t="s">
        <v>11047</v>
      </c>
      <c r="F13215">
        <v>2</v>
      </c>
      <c r="G13215">
        <v>2</v>
      </c>
      <c r="H13215">
        <v>89</v>
      </c>
      <c r="I13215">
        <v>100399.494934</v>
      </c>
    </row>
    <row r="13216" spans="1:9" x14ac:dyDescent="0.25">
      <c r="A13216">
        <v>11157</v>
      </c>
      <c r="B13216">
        <v>25920</v>
      </c>
      <c r="C13216">
        <v>106</v>
      </c>
      <c r="D13216">
        <v>33</v>
      </c>
      <c r="E13216" s="2" t="s">
        <v>11166</v>
      </c>
      <c r="F13216">
        <v>2</v>
      </c>
      <c r="G13216">
        <v>2</v>
      </c>
      <c r="H13216">
        <v>90</v>
      </c>
      <c r="I13216">
        <v>123307.23648199999</v>
      </c>
    </row>
    <row r="13217" spans="1:9" x14ac:dyDescent="0.25">
      <c r="A13217">
        <v>11346</v>
      </c>
      <c r="B13217">
        <v>26109</v>
      </c>
      <c r="C13217">
        <v>106</v>
      </c>
      <c r="D13217">
        <v>97</v>
      </c>
      <c r="E13217" s="2" t="s">
        <v>11355</v>
      </c>
      <c r="F13217">
        <v>1</v>
      </c>
      <c r="G13217">
        <v>2</v>
      </c>
      <c r="H13217">
        <v>91</v>
      </c>
      <c r="I13217">
        <v>345311.56124700001</v>
      </c>
    </row>
    <row r="13218" spans="1:9" x14ac:dyDescent="0.25">
      <c r="A13218">
        <v>11421</v>
      </c>
      <c r="B13218">
        <v>26184</v>
      </c>
      <c r="C13218">
        <v>106</v>
      </c>
      <c r="D13218">
        <v>47</v>
      </c>
      <c r="E13218" s="2" t="s">
        <v>11430</v>
      </c>
      <c r="F13218">
        <v>2</v>
      </c>
      <c r="G13218">
        <v>2</v>
      </c>
      <c r="H13218">
        <v>92</v>
      </c>
      <c r="I13218">
        <v>124548.060962</v>
      </c>
    </row>
    <row r="13219" spans="1:9" x14ac:dyDescent="0.25">
      <c r="A13219">
        <v>11596</v>
      </c>
      <c r="B13219">
        <v>26359</v>
      </c>
      <c r="C13219">
        <v>106</v>
      </c>
      <c r="D13219">
        <v>97</v>
      </c>
      <c r="E13219" s="2" t="s">
        <v>11605</v>
      </c>
      <c r="F13219">
        <v>1</v>
      </c>
      <c r="G13219">
        <v>2</v>
      </c>
      <c r="H13219">
        <v>93</v>
      </c>
      <c r="I13219">
        <v>253252.387308</v>
      </c>
    </row>
    <row r="13220" spans="1:9" x14ac:dyDescent="0.25">
      <c r="A13220">
        <v>11721</v>
      </c>
      <c r="B13220">
        <v>26484</v>
      </c>
      <c r="C13220">
        <v>106</v>
      </c>
      <c r="D13220">
        <v>97</v>
      </c>
      <c r="E13220" s="2" t="s">
        <v>11730</v>
      </c>
      <c r="F13220">
        <v>2</v>
      </c>
      <c r="G13220">
        <v>2</v>
      </c>
      <c r="H13220">
        <v>94</v>
      </c>
      <c r="I13220">
        <v>229328.004865</v>
      </c>
    </row>
    <row r="13221" spans="1:9" x14ac:dyDescent="0.25">
      <c r="A13221">
        <v>11844</v>
      </c>
      <c r="B13221">
        <v>26607</v>
      </c>
      <c r="C13221">
        <v>106</v>
      </c>
      <c r="D13221">
        <v>95</v>
      </c>
      <c r="E13221" s="2" t="s">
        <v>11853</v>
      </c>
      <c r="F13221">
        <v>1</v>
      </c>
      <c r="G13221">
        <v>2</v>
      </c>
      <c r="H13221">
        <v>95</v>
      </c>
      <c r="I13221">
        <v>206965.24480799999</v>
      </c>
    </row>
    <row r="13222" spans="1:9" x14ac:dyDescent="0.25">
      <c r="A13222">
        <v>11938</v>
      </c>
      <c r="B13222">
        <v>26701</v>
      </c>
      <c r="C13222">
        <v>106</v>
      </c>
      <c r="D13222">
        <v>64</v>
      </c>
      <c r="E13222" s="2" t="s">
        <v>11947</v>
      </c>
      <c r="F13222">
        <v>1</v>
      </c>
      <c r="G13222">
        <v>2</v>
      </c>
      <c r="H13222">
        <v>96</v>
      </c>
      <c r="I13222">
        <v>170489.68892399999</v>
      </c>
    </row>
    <row r="13223" spans="1:9" x14ac:dyDescent="0.25">
      <c r="A13223">
        <v>12085</v>
      </c>
      <c r="B13223">
        <v>26848</v>
      </c>
      <c r="C13223">
        <v>106</v>
      </c>
      <c r="D13223">
        <v>86</v>
      </c>
      <c r="E13223" s="2" t="s">
        <v>12094</v>
      </c>
      <c r="F13223">
        <v>1</v>
      </c>
      <c r="G13223">
        <v>2</v>
      </c>
      <c r="H13223">
        <v>97</v>
      </c>
      <c r="I13223">
        <v>161533.962608</v>
      </c>
    </row>
    <row r="13224" spans="1:9" x14ac:dyDescent="0.25">
      <c r="A13224">
        <v>12219</v>
      </c>
      <c r="B13224">
        <v>26982</v>
      </c>
      <c r="C13224">
        <v>106</v>
      </c>
      <c r="D13224">
        <v>95</v>
      </c>
      <c r="E13224" s="2" t="s">
        <v>12228</v>
      </c>
      <c r="F13224">
        <v>2</v>
      </c>
      <c r="G13224">
        <v>2</v>
      </c>
      <c r="H13224">
        <v>98</v>
      </c>
      <c r="I13224">
        <v>186704.962008</v>
      </c>
    </row>
    <row r="13225" spans="1:9" x14ac:dyDescent="0.25">
      <c r="A13225">
        <v>12253</v>
      </c>
      <c r="B13225">
        <v>27016</v>
      </c>
      <c r="C13225">
        <v>106</v>
      </c>
      <c r="D13225">
        <v>4</v>
      </c>
      <c r="E13225" s="2" t="s">
        <v>12262</v>
      </c>
      <c r="F13225">
        <v>2</v>
      </c>
      <c r="G13225">
        <v>2</v>
      </c>
      <c r="H13225">
        <v>99</v>
      </c>
      <c r="I13225">
        <v>42838.025878</v>
      </c>
    </row>
    <row r="13226" spans="1:9" x14ac:dyDescent="0.25">
      <c r="A13226">
        <v>12395</v>
      </c>
      <c r="B13226">
        <v>27158</v>
      </c>
      <c r="C13226">
        <v>106</v>
      </c>
      <c r="D13226">
        <v>21</v>
      </c>
      <c r="E13226" s="2" t="s">
        <v>12404</v>
      </c>
      <c r="F13226">
        <v>2</v>
      </c>
      <c r="G13226">
        <v>2</v>
      </c>
      <c r="H13226">
        <v>100</v>
      </c>
      <c r="I13226">
        <v>256916.005867</v>
      </c>
    </row>
    <row r="13227" spans="1:9" x14ac:dyDescent="0.25">
      <c r="A13227">
        <v>12595</v>
      </c>
      <c r="B13227">
        <v>27358</v>
      </c>
      <c r="C13227">
        <v>106</v>
      </c>
      <c r="D13227">
        <v>96</v>
      </c>
      <c r="E13227" s="2" t="s">
        <v>12604</v>
      </c>
      <c r="F13227">
        <v>2</v>
      </c>
      <c r="G13227">
        <v>2</v>
      </c>
      <c r="H13227">
        <v>101</v>
      </c>
      <c r="I13227">
        <v>193686.93460099999</v>
      </c>
    </row>
    <row r="13228" spans="1:9" x14ac:dyDescent="0.25">
      <c r="A13228">
        <v>12627</v>
      </c>
      <c r="B13228">
        <v>27390</v>
      </c>
      <c r="C13228">
        <v>106</v>
      </c>
      <c r="D13228">
        <v>3</v>
      </c>
      <c r="E13228" s="2" t="s">
        <v>12636</v>
      </c>
      <c r="F13228">
        <v>2</v>
      </c>
      <c r="G13228">
        <v>2</v>
      </c>
      <c r="H13228">
        <v>102</v>
      </c>
      <c r="I13228">
        <v>27668.7067923</v>
      </c>
    </row>
    <row r="13229" spans="1:9" x14ac:dyDescent="0.25">
      <c r="A13229">
        <v>12768</v>
      </c>
      <c r="B13229">
        <v>27531</v>
      </c>
      <c r="C13229">
        <v>106</v>
      </c>
      <c r="D13229">
        <v>19</v>
      </c>
      <c r="E13229" s="2" t="s">
        <v>12777</v>
      </c>
      <c r="F13229">
        <v>2</v>
      </c>
      <c r="G13229">
        <v>2</v>
      </c>
      <c r="H13229">
        <v>103</v>
      </c>
      <c r="I13229">
        <v>107304.25116499999</v>
      </c>
    </row>
    <row r="13230" spans="1:9" x14ac:dyDescent="0.25">
      <c r="A13230">
        <v>12978</v>
      </c>
      <c r="B13230">
        <v>27741</v>
      </c>
      <c r="C13230">
        <v>106</v>
      </c>
      <c r="D13230">
        <v>104</v>
      </c>
      <c r="E13230" s="2" t="s">
        <v>12987</v>
      </c>
      <c r="F13230">
        <v>2</v>
      </c>
      <c r="G13230">
        <v>2</v>
      </c>
      <c r="H13230">
        <v>104</v>
      </c>
      <c r="I13230">
        <v>381468.99305699999</v>
      </c>
    </row>
    <row r="13231" spans="1:9" x14ac:dyDescent="0.25">
      <c r="A13231">
        <v>13096</v>
      </c>
      <c r="B13231">
        <v>27859</v>
      </c>
      <c r="C13231">
        <v>106</v>
      </c>
      <c r="D13231">
        <v>97</v>
      </c>
      <c r="E13231" s="2" t="s">
        <v>13105</v>
      </c>
      <c r="F13231">
        <v>2</v>
      </c>
      <c r="G13231">
        <v>2</v>
      </c>
      <c r="H13231">
        <v>105</v>
      </c>
      <c r="I13231">
        <v>243557.31658099999</v>
      </c>
    </row>
    <row r="13232" spans="1:9" x14ac:dyDescent="0.25">
      <c r="A13232">
        <v>13125</v>
      </c>
      <c r="B13232">
        <v>27888</v>
      </c>
      <c r="C13232">
        <v>106</v>
      </c>
      <c r="D13232">
        <v>1</v>
      </c>
      <c r="E13232" s="2" t="s">
        <v>13134</v>
      </c>
      <c r="F13232">
        <v>1</v>
      </c>
      <c r="G13232">
        <v>1</v>
      </c>
      <c r="H13232">
        <v>106</v>
      </c>
      <c r="I13232">
        <v>0</v>
      </c>
    </row>
    <row r="13233" spans="1:9" x14ac:dyDescent="0.25">
      <c r="A13233">
        <v>13313</v>
      </c>
      <c r="B13233">
        <v>28076</v>
      </c>
      <c r="C13233">
        <v>106</v>
      </c>
      <c r="D13233">
        <v>64</v>
      </c>
      <c r="E13233" s="2" t="s">
        <v>13322</v>
      </c>
      <c r="F13233">
        <v>1</v>
      </c>
      <c r="G13233">
        <v>2</v>
      </c>
      <c r="H13233">
        <v>107</v>
      </c>
      <c r="I13233">
        <v>153136.31690800001</v>
      </c>
    </row>
    <row r="13234" spans="1:9" x14ac:dyDescent="0.25">
      <c r="A13234">
        <v>13396</v>
      </c>
      <c r="B13234">
        <v>28159</v>
      </c>
      <c r="C13234">
        <v>106</v>
      </c>
      <c r="D13234">
        <v>22</v>
      </c>
      <c r="E13234" s="2" t="s">
        <v>13405</v>
      </c>
      <c r="F13234">
        <v>1</v>
      </c>
      <c r="G13234">
        <v>2</v>
      </c>
      <c r="H13234">
        <v>108</v>
      </c>
      <c r="I13234">
        <v>91711.567817000003</v>
      </c>
    </row>
    <row r="13235" spans="1:9" x14ac:dyDescent="0.25">
      <c r="A13235">
        <v>13596</v>
      </c>
      <c r="B13235">
        <v>28359</v>
      </c>
      <c r="C13235">
        <v>106</v>
      </c>
      <c r="D13235">
        <v>97</v>
      </c>
      <c r="E13235" s="2" t="s">
        <v>13605</v>
      </c>
      <c r="F13235">
        <v>2</v>
      </c>
      <c r="G13235">
        <v>2</v>
      </c>
      <c r="H13235">
        <v>109</v>
      </c>
      <c r="I13235">
        <v>360412.766519</v>
      </c>
    </row>
    <row r="13236" spans="1:9" x14ac:dyDescent="0.25">
      <c r="A13236">
        <v>13640</v>
      </c>
      <c r="B13236">
        <v>28403</v>
      </c>
      <c r="C13236">
        <v>106</v>
      </c>
      <c r="D13236">
        <v>16</v>
      </c>
      <c r="E13236" s="2" t="s">
        <v>13649</v>
      </c>
      <c r="F13236">
        <v>1</v>
      </c>
      <c r="G13236">
        <v>2</v>
      </c>
      <c r="H13236">
        <v>110</v>
      </c>
      <c r="I13236">
        <v>85549.284587100003</v>
      </c>
    </row>
    <row r="13237" spans="1:9" x14ac:dyDescent="0.25">
      <c r="A13237">
        <v>13846</v>
      </c>
      <c r="B13237">
        <v>28609</v>
      </c>
      <c r="C13237">
        <v>106</v>
      </c>
      <c r="D13237">
        <v>97</v>
      </c>
      <c r="E13237" s="2" t="s">
        <v>13855</v>
      </c>
      <c r="F13237">
        <v>2</v>
      </c>
      <c r="G13237">
        <v>2</v>
      </c>
      <c r="H13237">
        <v>111</v>
      </c>
      <c r="I13237">
        <v>278637.12711599999</v>
      </c>
    </row>
    <row r="13238" spans="1:9" x14ac:dyDescent="0.25">
      <c r="A13238">
        <v>13919</v>
      </c>
      <c r="B13238">
        <v>28682</v>
      </c>
      <c r="C13238">
        <v>106</v>
      </c>
      <c r="D13238">
        <v>45</v>
      </c>
      <c r="E13238" s="2" t="s">
        <v>13928</v>
      </c>
      <c r="F13238">
        <v>2</v>
      </c>
      <c r="G13238">
        <v>2</v>
      </c>
      <c r="H13238">
        <v>112</v>
      </c>
      <c r="I13238">
        <v>156914.47336</v>
      </c>
    </row>
    <row r="13239" spans="1:9" x14ac:dyDescent="0.25">
      <c r="A13239">
        <v>14003</v>
      </c>
      <c r="B13239">
        <v>28766</v>
      </c>
      <c r="C13239">
        <v>106</v>
      </c>
      <c r="D13239">
        <v>4</v>
      </c>
      <c r="E13239" s="2" t="s">
        <v>14012</v>
      </c>
      <c r="F13239">
        <v>1</v>
      </c>
      <c r="G13239">
        <v>2</v>
      </c>
      <c r="H13239">
        <v>113</v>
      </c>
      <c r="I13239">
        <v>32434.220072799999</v>
      </c>
    </row>
    <row r="13240" spans="1:9" x14ac:dyDescent="0.25">
      <c r="A13240">
        <v>14205</v>
      </c>
      <c r="B13240">
        <v>28968</v>
      </c>
      <c r="C13240">
        <v>106</v>
      </c>
      <c r="D13240">
        <v>81</v>
      </c>
      <c r="E13240" s="2" t="s">
        <v>14214</v>
      </c>
      <c r="F13240">
        <v>2</v>
      </c>
      <c r="G13240">
        <v>2</v>
      </c>
      <c r="H13240">
        <v>114</v>
      </c>
      <c r="I13240">
        <v>149515.11592499999</v>
      </c>
    </row>
    <row r="13241" spans="1:9" x14ac:dyDescent="0.25">
      <c r="A13241">
        <v>14353</v>
      </c>
      <c r="B13241">
        <v>29116</v>
      </c>
      <c r="C13241">
        <v>106</v>
      </c>
      <c r="D13241">
        <v>104</v>
      </c>
      <c r="E13241" s="2" t="s">
        <v>14362</v>
      </c>
      <c r="F13241">
        <v>1</v>
      </c>
      <c r="G13241">
        <v>2</v>
      </c>
      <c r="H13241">
        <v>115</v>
      </c>
      <c r="I13241">
        <v>400358.55251100002</v>
      </c>
    </row>
    <row r="13242" spans="1:9" x14ac:dyDescent="0.25">
      <c r="A13242">
        <v>14471</v>
      </c>
      <c r="B13242">
        <v>29234</v>
      </c>
      <c r="C13242">
        <v>106</v>
      </c>
      <c r="D13242">
        <v>97</v>
      </c>
      <c r="E13242" s="2" t="s">
        <v>14480</v>
      </c>
      <c r="F13242">
        <v>2</v>
      </c>
      <c r="G13242">
        <v>2</v>
      </c>
      <c r="H13242">
        <v>116</v>
      </c>
      <c r="I13242">
        <v>372638.04574999999</v>
      </c>
    </row>
    <row r="13243" spans="1:9" x14ac:dyDescent="0.25">
      <c r="A13243">
        <v>14596</v>
      </c>
      <c r="B13243">
        <v>29359</v>
      </c>
      <c r="C13243">
        <v>106</v>
      </c>
      <c r="D13243">
        <v>97</v>
      </c>
      <c r="E13243" s="2" t="s">
        <v>14605</v>
      </c>
      <c r="F13243">
        <v>1</v>
      </c>
      <c r="G13243">
        <v>2</v>
      </c>
      <c r="H13243">
        <v>117</v>
      </c>
      <c r="I13243">
        <v>302415.45084</v>
      </c>
    </row>
    <row r="13244" spans="1:9" x14ac:dyDescent="0.25">
      <c r="A13244">
        <v>14721</v>
      </c>
      <c r="B13244">
        <v>29484</v>
      </c>
      <c r="C13244">
        <v>106</v>
      </c>
      <c r="D13244">
        <v>97</v>
      </c>
      <c r="E13244" s="2" t="s">
        <v>14730</v>
      </c>
      <c r="F13244">
        <v>2</v>
      </c>
      <c r="G13244">
        <v>2</v>
      </c>
      <c r="H13244">
        <v>118</v>
      </c>
      <c r="I13244">
        <v>292336.53092400002</v>
      </c>
    </row>
    <row r="13245" spans="1:9" x14ac:dyDescent="0.25">
      <c r="A13245">
        <v>14810</v>
      </c>
      <c r="B13245">
        <v>29573</v>
      </c>
      <c r="C13245">
        <v>106</v>
      </c>
      <c r="D13245">
        <v>61</v>
      </c>
      <c r="E13245" s="2" t="s">
        <v>14819</v>
      </c>
      <c r="F13245">
        <v>1</v>
      </c>
      <c r="G13245">
        <v>2</v>
      </c>
      <c r="H13245">
        <v>119</v>
      </c>
      <c r="I13245">
        <v>121624.54491</v>
      </c>
    </row>
    <row r="13246" spans="1:9" x14ac:dyDescent="0.25">
      <c r="A13246">
        <v>14967</v>
      </c>
      <c r="B13246">
        <v>29730</v>
      </c>
      <c r="C13246">
        <v>106</v>
      </c>
      <c r="D13246">
        <v>93</v>
      </c>
      <c r="E13246" s="2" t="s">
        <v>14976</v>
      </c>
      <c r="F13246">
        <v>1</v>
      </c>
      <c r="G13246">
        <v>2</v>
      </c>
      <c r="H13246">
        <v>120</v>
      </c>
      <c r="I13246">
        <v>185582.96271200001</v>
      </c>
    </row>
    <row r="13247" spans="1:9" x14ac:dyDescent="0.25">
      <c r="A13247">
        <v>15019</v>
      </c>
      <c r="B13247">
        <v>29782</v>
      </c>
      <c r="C13247">
        <v>106</v>
      </c>
      <c r="D13247">
        <v>20</v>
      </c>
      <c r="E13247" s="2" t="s">
        <v>15028</v>
      </c>
      <c r="F13247">
        <v>1</v>
      </c>
      <c r="G13247">
        <v>2</v>
      </c>
      <c r="H13247">
        <v>121</v>
      </c>
      <c r="I13247">
        <v>80185.1340795</v>
      </c>
    </row>
    <row r="13248" spans="1:9" x14ac:dyDescent="0.25">
      <c r="A13248">
        <v>15129</v>
      </c>
      <c r="B13248">
        <v>29892</v>
      </c>
      <c r="C13248">
        <v>106</v>
      </c>
      <c r="D13248">
        <v>5</v>
      </c>
      <c r="E13248" s="2" t="s">
        <v>15138</v>
      </c>
      <c r="F13248">
        <v>1</v>
      </c>
      <c r="G13248">
        <v>2</v>
      </c>
      <c r="H13248">
        <v>122</v>
      </c>
      <c r="I13248">
        <v>54274.8001812</v>
      </c>
    </row>
    <row r="13249" spans="1:9" x14ac:dyDescent="0.25">
      <c r="A13249">
        <v>15345</v>
      </c>
      <c r="B13249">
        <v>30108</v>
      </c>
      <c r="C13249">
        <v>106</v>
      </c>
      <c r="D13249">
        <v>96</v>
      </c>
      <c r="E13249" s="2" t="s">
        <v>15354</v>
      </c>
      <c r="F13249">
        <v>2</v>
      </c>
      <c r="G13249">
        <v>2</v>
      </c>
      <c r="H13249">
        <v>123</v>
      </c>
      <c r="I13249">
        <v>229304.81055600001</v>
      </c>
    </row>
    <row r="13250" spans="1:9" x14ac:dyDescent="0.25">
      <c r="A13250">
        <v>15470</v>
      </c>
      <c r="B13250">
        <v>30233</v>
      </c>
      <c r="C13250">
        <v>106</v>
      </c>
      <c r="D13250">
        <v>96</v>
      </c>
      <c r="E13250" s="2" t="s">
        <v>15479</v>
      </c>
      <c r="F13250">
        <v>2</v>
      </c>
      <c r="G13250">
        <v>2</v>
      </c>
      <c r="H13250">
        <v>124</v>
      </c>
      <c r="I13250">
        <v>212548.826198</v>
      </c>
    </row>
    <row r="13251" spans="1:9" x14ac:dyDescent="0.25">
      <c r="A13251">
        <v>15596</v>
      </c>
      <c r="B13251">
        <v>30359</v>
      </c>
      <c r="C13251">
        <v>106</v>
      </c>
      <c r="D13251">
        <v>97</v>
      </c>
      <c r="E13251" s="2" t="s">
        <v>15605</v>
      </c>
      <c r="F13251">
        <v>1</v>
      </c>
      <c r="G13251">
        <v>2</v>
      </c>
      <c r="H13251">
        <v>125</v>
      </c>
      <c r="I13251">
        <v>286896.96196400002</v>
      </c>
    </row>
    <row r="13252" spans="1:9" x14ac:dyDescent="0.25">
      <c r="A13252">
        <v>59</v>
      </c>
      <c r="B13252">
        <v>14822</v>
      </c>
      <c r="C13252">
        <v>107</v>
      </c>
      <c r="D13252">
        <v>60</v>
      </c>
      <c r="E13252" s="2" t="s">
        <v>68</v>
      </c>
      <c r="F13252">
        <v>2</v>
      </c>
      <c r="G13252">
        <v>2</v>
      </c>
      <c r="H13252">
        <v>1</v>
      </c>
      <c r="I13252">
        <v>144559.38686500001</v>
      </c>
    </row>
    <row r="13253" spans="1:9" x14ac:dyDescent="0.25">
      <c r="A13253">
        <v>144</v>
      </c>
      <c r="B13253">
        <v>14907</v>
      </c>
      <c r="C13253">
        <v>107</v>
      </c>
      <c r="D13253">
        <v>20</v>
      </c>
      <c r="E13253" s="2" t="s">
        <v>153</v>
      </c>
      <c r="F13253">
        <v>1</v>
      </c>
      <c r="G13253">
        <v>2</v>
      </c>
      <c r="H13253">
        <v>2</v>
      </c>
      <c r="I13253">
        <v>60374.418596800002</v>
      </c>
    </row>
    <row r="13254" spans="1:9" x14ac:dyDescent="0.25">
      <c r="A13254">
        <v>293</v>
      </c>
      <c r="B13254">
        <v>15056</v>
      </c>
      <c r="C13254">
        <v>107</v>
      </c>
      <c r="D13254">
        <v>44</v>
      </c>
      <c r="E13254" s="2" t="s">
        <v>302</v>
      </c>
      <c r="F13254">
        <v>1</v>
      </c>
      <c r="G13254">
        <v>2</v>
      </c>
      <c r="H13254">
        <v>3</v>
      </c>
      <c r="I13254">
        <v>130360.859505</v>
      </c>
    </row>
    <row r="13255" spans="1:9" x14ac:dyDescent="0.25">
      <c r="A13255">
        <v>389</v>
      </c>
      <c r="B13255">
        <v>15152</v>
      </c>
      <c r="C13255">
        <v>107</v>
      </c>
      <c r="D13255">
        <v>15</v>
      </c>
      <c r="E13255" s="2" t="s">
        <v>398</v>
      </c>
      <c r="F13255">
        <v>2</v>
      </c>
      <c r="G13255">
        <v>2</v>
      </c>
      <c r="H13255">
        <v>4</v>
      </c>
      <c r="I13255">
        <v>64084.324580400003</v>
      </c>
    </row>
    <row r="13256" spans="1:9" x14ac:dyDescent="0.25">
      <c r="A13256">
        <v>543</v>
      </c>
      <c r="B13256">
        <v>15306</v>
      </c>
      <c r="C13256">
        <v>107</v>
      </c>
      <c r="D13256">
        <v>44</v>
      </c>
      <c r="E13256" s="2" t="s">
        <v>552</v>
      </c>
      <c r="F13256">
        <v>1</v>
      </c>
      <c r="G13256">
        <v>2</v>
      </c>
      <c r="H13256">
        <v>5</v>
      </c>
      <c r="I13256">
        <v>125278.904366</v>
      </c>
    </row>
    <row r="13257" spans="1:9" x14ac:dyDescent="0.25">
      <c r="A13257">
        <v>672</v>
      </c>
      <c r="B13257">
        <v>15435</v>
      </c>
      <c r="C13257">
        <v>107</v>
      </c>
      <c r="D13257">
        <v>48</v>
      </c>
      <c r="E13257" s="2" t="s">
        <v>681</v>
      </c>
      <c r="F13257">
        <v>2</v>
      </c>
      <c r="G13257">
        <v>2</v>
      </c>
      <c r="H13257">
        <v>6</v>
      </c>
      <c r="I13257">
        <v>120047.972259</v>
      </c>
    </row>
    <row r="13258" spans="1:9" x14ac:dyDescent="0.25">
      <c r="A13258">
        <v>793</v>
      </c>
      <c r="B13258">
        <v>15556</v>
      </c>
      <c r="C13258">
        <v>107</v>
      </c>
      <c r="D13258">
        <v>44</v>
      </c>
      <c r="E13258" s="2" t="s">
        <v>802</v>
      </c>
      <c r="F13258">
        <v>1</v>
      </c>
      <c r="G13258">
        <v>2</v>
      </c>
      <c r="H13258">
        <v>7</v>
      </c>
      <c r="I13258">
        <v>142098.88382799999</v>
      </c>
    </row>
    <row r="13259" spans="1:9" x14ac:dyDescent="0.25">
      <c r="A13259">
        <v>934</v>
      </c>
      <c r="B13259">
        <v>15697</v>
      </c>
      <c r="C13259">
        <v>107</v>
      </c>
      <c r="D13259">
        <v>60</v>
      </c>
      <c r="E13259" s="2" t="s">
        <v>943</v>
      </c>
      <c r="F13259">
        <v>2</v>
      </c>
      <c r="G13259">
        <v>2</v>
      </c>
      <c r="H13259">
        <v>8</v>
      </c>
      <c r="I13259">
        <v>213182.214007</v>
      </c>
    </row>
    <row r="13260" spans="1:9" x14ac:dyDescent="0.25">
      <c r="A13260">
        <v>1043</v>
      </c>
      <c r="B13260">
        <v>15806</v>
      </c>
      <c r="C13260">
        <v>107</v>
      </c>
      <c r="D13260">
        <v>44</v>
      </c>
      <c r="E13260" s="2" t="s">
        <v>1052</v>
      </c>
      <c r="F13260">
        <v>2</v>
      </c>
      <c r="G13260">
        <v>2</v>
      </c>
      <c r="H13260">
        <v>9</v>
      </c>
      <c r="I13260">
        <v>118410.748418</v>
      </c>
    </row>
    <row r="13261" spans="1:9" x14ac:dyDescent="0.25">
      <c r="A13261">
        <v>1148</v>
      </c>
      <c r="B13261">
        <v>15911</v>
      </c>
      <c r="C13261">
        <v>107</v>
      </c>
      <c r="D13261">
        <v>24</v>
      </c>
      <c r="E13261" s="2" t="s">
        <v>1157</v>
      </c>
      <c r="F13261">
        <v>1</v>
      </c>
      <c r="G13261">
        <v>2</v>
      </c>
      <c r="H13261">
        <v>10</v>
      </c>
      <c r="I13261">
        <v>100942.22106500001</v>
      </c>
    </row>
    <row r="13262" spans="1:9" x14ac:dyDescent="0.25">
      <c r="A13262">
        <v>1302</v>
      </c>
      <c r="B13262">
        <v>16065</v>
      </c>
      <c r="C13262">
        <v>107</v>
      </c>
      <c r="D13262">
        <v>53</v>
      </c>
      <c r="E13262" s="2" t="s">
        <v>1311</v>
      </c>
      <c r="F13262">
        <v>2</v>
      </c>
      <c r="G13262">
        <v>2</v>
      </c>
      <c r="H13262">
        <v>11</v>
      </c>
      <c r="I13262">
        <v>154374.215921</v>
      </c>
    </row>
    <row r="13263" spans="1:9" x14ac:dyDescent="0.25">
      <c r="A13263">
        <v>1432</v>
      </c>
      <c r="B13263">
        <v>16195</v>
      </c>
      <c r="C13263">
        <v>107</v>
      </c>
      <c r="D13263">
        <v>58</v>
      </c>
      <c r="E13263" s="2" t="s">
        <v>1441</v>
      </c>
      <c r="F13263">
        <v>1</v>
      </c>
      <c r="G13263">
        <v>2</v>
      </c>
      <c r="H13263">
        <v>12</v>
      </c>
      <c r="I13263">
        <v>183905.399168</v>
      </c>
    </row>
    <row r="13264" spans="1:9" x14ac:dyDescent="0.25">
      <c r="A13264">
        <v>1556</v>
      </c>
      <c r="B13264">
        <v>16319</v>
      </c>
      <c r="C13264">
        <v>107</v>
      </c>
      <c r="D13264">
        <v>57</v>
      </c>
      <c r="E13264" s="2" t="s">
        <v>1565</v>
      </c>
      <c r="F13264">
        <v>1</v>
      </c>
      <c r="G13264">
        <v>2</v>
      </c>
      <c r="H13264">
        <v>13</v>
      </c>
      <c r="I13264">
        <v>178556.04902599999</v>
      </c>
    </row>
    <row r="13265" spans="1:9" x14ac:dyDescent="0.25">
      <c r="A13265">
        <v>1636</v>
      </c>
      <c r="B13265">
        <v>16399</v>
      </c>
      <c r="C13265">
        <v>107</v>
      </c>
      <c r="D13265">
        <v>12</v>
      </c>
      <c r="E13265" s="2" t="s">
        <v>1645</v>
      </c>
      <c r="F13265">
        <v>2</v>
      </c>
      <c r="G13265">
        <v>2</v>
      </c>
      <c r="H13265">
        <v>14</v>
      </c>
      <c r="I13265">
        <v>58476.248719000003</v>
      </c>
    </row>
    <row r="13266" spans="1:9" x14ac:dyDescent="0.25">
      <c r="A13266">
        <v>1814</v>
      </c>
      <c r="B13266">
        <v>16577</v>
      </c>
      <c r="C13266">
        <v>107</v>
      </c>
      <c r="D13266">
        <v>65</v>
      </c>
      <c r="E13266" s="2" t="s">
        <v>1823</v>
      </c>
      <c r="F13266">
        <v>1</v>
      </c>
      <c r="G13266">
        <v>2</v>
      </c>
      <c r="H13266">
        <v>15</v>
      </c>
      <c r="I13266">
        <v>200479.458189</v>
      </c>
    </row>
    <row r="13267" spans="1:9" x14ac:dyDescent="0.25">
      <c r="A13267">
        <v>1928</v>
      </c>
      <c r="B13267">
        <v>16691</v>
      </c>
      <c r="C13267">
        <v>107</v>
      </c>
      <c r="D13267">
        <v>54</v>
      </c>
      <c r="E13267" s="2" t="s">
        <v>1937</v>
      </c>
      <c r="F13267">
        <v>2</v>
      </c>
      <c r="G13267">
        <v>2</v>
      </c>
      <c r="H13267">
        <v>16</v>
      </c>
      <c r="I13267">
        <v>197638.172972</v>
      </c>
    </row>
    <row r="13268" spans="1:9" x14ac:dyDescent="0.25">
      <c r="A13268">
        <v>2058</v>
      </c>
      <c r="B13268">
        <v>16821</v>
      </c>
      <c r="C13268">
        <v>107</v>
      </c>
      <c r="D13268">
        <v>59</v>
      </c>
      <c r="E13268" s="2" t="s">
        <v>2067</v>
      </c>
      <c r="F13268">
        <v>2</v>
      </c>
      <c r="G13268">
        <v>2</v>
      </c>
      <c r="H13268">
        <v>17</v>
      </c>
      <c r="I13268">
        <v>171936.49682</v>
      </c>
    </row>
    <row r="13269" spans="1:9" x14ac:dyDescent="0.25">
      <c r="A13269">
        <v>2169</v>
      </c>
      <c r="B13269">
        <v>16932</v>
      </c>
      <c r="C13269">
        <v>107</v>
      </c>
      <c r="D13269">
        <v>45</v>
      </c>
      <c r="E13269" s="2" t="s">
        <v>2178</v>
      </c>
      <c r="F13269">
        <v>1</v>
      </c>
      <c r="G13269">
        <v>2</v>
      </c>
      <c r="H13269">
        <v>18</v>
      </c>
      <c r="I13269">
        <v>155034.39978800001</v>
      </c>
    </row>
    <row r="13270" spans="1:9" x14ac:dyDescent="0.25">
      <c r="A13270">
        <v>2300</v>
      </c>
      <c r="B13270">
        <v>17063</v>
      </c>
      <c r="C13270">
        <v>107</v>
      </c>
      <c r="D13270">
        <v>51</v>
      </c>
      <c r="E13270" s="2" t="s">
        <v>2309</v>
      </c>
      <c r="F13270">
        <v>1</v>
      </c>
      <c r="G13270">
        <v>2</v>
      </c>
      <c r="H13270">
        <v>19</v>
      </c>
      <c r="I13270">
        <v>353744.13412399997</v>
      </c>
    </row>
    <row r="13271" spans="1:9" x14ac:dyDescent="0.25">
      <c r="A13271">
        <v>2448</v>
      </c>
      <c r="B13271">
        <v>17211</v>
      </c>
      <c r="C13271">
        <v>107</v>
      </c>
      <c r="D13271">
        <v>74</v>
      </c>
      <c r="E13271" s="2" t="s">
        <v>2457</v>
      </c>
      <c r="F13271">
        <v>1</v>
      </c>
      <c r="G13271">
        <v>2</v>
      </c>
      <c r="H13271">
        <v>20</v>
      </c>
      <c r="I13271">
        <v>385143.79624499998</v>
      </c>
    </row>
    <row r="13272" spans="1:9" x14ac:dyDescent="0.25">
      <c r="A13272">
        <v>2563</v>
      </c>
      <c r="B13272">
        <v>17326</v>
      </c>
      <c r="C13272">
        <v>107</v>
      </c>
      <c r="D13272">
        <v>64</v>
      </c>
      <c r="E13272" s="2" t="s">
        <v>2572</v>
      </c>
      <c r="F13272">
        <v>2</v>
      </c>
      <c r="G13272">
        <v>2</v>
      </c>
      <c r="H13272">
        <v>21</v>
      </c>
      <c r="I13272">
        <v>236602.76879100001</v>
      </c>
    </row>
    <row r="13273" spans="1:9" x14ac:dyDescent="0.25">
      <c r="A13273">
        <v>2687</v>
      </c>
      <c r="B13273">
        <v>17450</v>
      </c>
      <c r="C13273">
        <v>107</v>
      </c>
      <c r="D13273">
        <v>63</v>
      </c>
      <c r="E13273" s="2" t="s">
        <v>2696</v>
      </c>
      <c r="F13273">
        <v>2</v>
      </c>
      <c r="G13273">
        <v>2</v>
      </c>
      <c r="H13273">
        <v>22</v>
      </c>
      <c r="I13273">
        <v>296687.05895699997</v>
      </c>
    </row>
    <row r="13274" spans="1:9" x14ac:dyDescent="0.25">
      <c r="A13274">
        <v>2774</v>
      </c>
      <c r="B13274">
        <v>17537</v>
      </c>
      <c r="C13274">
        <v>107</v>
      </c>
      <c r="D13274">
        <v>25</v>
      </c>
      <c r="E13274" s="2" t="s">
        <v>2783</v>
      </c>
      <c r="F13274">
        <v>1</v>
      </c>
      <c r="G13274">
        <v>2</v>
      </c>
      <c r="H13274">
        <v>23</v>
      </c>
      <c r="I13274">
        <v>92981.624098200002</v>
      </c>
    </row>
    <row r="13275" spans="1:9" x14ac:dyDescent="0.25">
      <c r="A13275">
        <v>2911</v>
      </c>
      <c r="B13275">
        <v>17674</v>
      </c>
      <c r="C13275">
        <v>107</v>
      </c>
      <c r="D13275">
        <v>37</v>
      </c>
      <c r="E13275" s="2" t="s">
        <v>2920</v>
      </c>
      <c r="F13275">
        <v>1</v>
      </c>
      <c r="G13275">
        <v>2</v>
      </c>
      <c r="H13275">
        <v>24</v>
      </c>
      <c r="I13275">
        <v>89839.711210099995</v>
      </c>
    </row>
    <row r="13276" spans="1:9" x14ac:dyDescent="0.25">
      <c r="A13276">
        <v>3050</v>
      </c>
      <c r="B13276">
        <v>17813</v>
      </c>
      <c r="C13276">
        <v>107</v>
      </c>
      <c r="D13276">
        <v>51</v>
      </c>
      <c r="E13276" s="2" t="s">
        <v>3059</v>
      </c>
      <c r="F13276">
        <v>1</v>
      </c>
      <c r="G13276">
        <v>2</v>
      </c>
      <c r="H13276">
        <v>25</v>
      </c>
      <c r="I13276">
        <v>289123.61027499998</v>
      </c>
    </row>
    <row r="13277" spans="1:9" x14ac:dyDescent="0.25">
      <c r="A13277">
        <v>3127</v>
      </c>
      <c r="B13277">
        <v>17890</v>
      </c>
      <c r="C13277">
        <v>107</v>
      </c>
      <c r="D13277">
        <v>3</v>
      </c>
      <c r="E13277" s="2" t="s">
        <v>3136</v>
      </c>
      <c r="F13277">
        <v>1</v>
      </c>
      <c r="G13277">
        <v>2</v>
      </c>
      <c r="H13277">
        <v>26</v>
      </c>
      <c r="I13277">
        <v>28723.1677318</v>
      </c>
    </row>
    <row r="13278" spans="1:9" x14ac:dyDescent="0.25">
      <c r="A13278">
        <v>3314</v>
      </c>
      <c r="B13278">
        <v>18077</v>
      </c>
      <c r="C13278">
        <v>107</v>
      </c>
      <c r="D13278">
        <v>65</v>
      </c>
      <c r="E13278" s="2" t="s">
        <v>3323</v>
      </c>
      <c r="F13278">
        <v>2</v>
      </c>
      <c r="G13278">
        <v>2</v>
      </c>
      <c r="H13278">
        <v>27</v>
      </c>
      <c r="I13278">
        <v>274300.68588399998</v>
      </c>
    </row>
    <row r="13279" spans="1:9" x14ac:dyDescent="0.25">
      <c r="A13279">
        <v>3434</v>
      </c>
      <c r="B13279">
        <v>18197</v>
      </c>
      <c r="C13279">
        <v>107</v>
      </c>
      <c r="D13279">
        <v>60</v>
      </c>
      <c r="E13279" s="2" t="s">
        <v>3443</v>
      </c>
      <c r="F13279">
        <v>1</v>
      </c>
      <c r="G13279">
        <v>2</v>
      </c>
      <c r="H13279">
        <v>28</v>
      </c>
      <c r="I13279">
        <v>188338.242142</v>
      </c>
    </row>
    <row r="13280" spans="1:9" x14ac:dyDescent="0.25">
      <c r="A13280">
        <v>3556</v>
      </c>
      <c r="B13280">
        <v>18319</v>
      </c>
      <c r="C13280">
        <v>107</v>
      </c>
      <c r="D13280">
        <v>57</v>
      </c>
      <c r="E13280" s="2" t="s">
        <v>3565</v>
      </c>
      <c r="F13280">
        <v>2</v>
      </c>
      <c r="G13280">
        <v>2</v>
      </c>
      <c r="H13280">
        <v>29</v>
      </c>
      <c r="I13280">
        <v>165822.57658299999</v>
      </c>
    </row>
    <row r="13281" spans="1:9" x14ac:dyDescent="0.25">
      <c r="A13281">
        <v>3638</v>
      </c>
      <c r="B13281">
        <v>18401</v>
      </c>
      <c r="C13281">
        <v>107</v>
      </c>
      <c r="D13281">
        <v>14</v>
      </c>
      <c r="E13281" s="2" t="s">
        <v>3647</v>
      </c>
      <c r="F13281">
        <v>1</v>
      </c>
      <c r="G13281">
        <v>2</v>
      </c>
      <c r="H13281">
        <v>30</v>
      </c>
      <c r="I13281">
        <v>62004.936651800002</v>
      </c>
    </row>
    <row r="13282" spans="1:9" x14ac:dyDescent="0.25">
      <c r="A13282">
        <v>3800</v>
      </c>
      <c r="B13282">
        <v>18563</v>
      </c>
      <c r="C13282">
        <v>107</v>
      </c>
      <c r="D13282">
        <v>51</v>
      </c>
      <c r="E13282" s="2" t="s">
        <v>3809</v>
      </c>
      <c r="F13282">
        <v>2</v>
      </c>
      <c r="G13282">
        <v>2</v>
      </c>
      <c r="H13282">
        <v>31</v>
      </c>
      <c r="I13282">
        <v>355822.07480399997</v>
      </c>
    </row>
    <row r="13283" spans="1:9" x14ac:dyDescent="0.25">
      <c r="A13283">
        <v>3919</v>
      </c>
      <c r="B13283">
        <v>18682</v>
      </c>
      <c r="C13283">
        <v>107</v>
      </c>
      <c r="D13283">
        <v>45</v>
      </c>
      <c r="E13283" s="2" t="s">
        <v>3928</v>
      </c>
      <c r="F13283">
        <v>1</v>
      </c>
      <c r="G13283">
        <v>2</v>
      </c>
      <c r="H13283">
        <v>32</v>
      </c>
      <c r="I13283">
        <v>144455.68687599999</v>
      </c>
    </row>
    <row r="13284" spans="1:9" x14ac:dyDescent="0.25">
      <c r="A13284">
        <v>4052</v>
      </c>
      <c r="B13284">
        <v>18815</v>
      </c>
      <c r="C13284">
        <v>107</v>
      </c>
      <c r="D13284">
        <v>53</v>
      </c>
      <c r="E13284" s="2" t="s">
        <v>4061</v>
      </c>
      <c r="F13284">
        <v>2</v>
      </c>
      <c r="G13284">
        <v>2</v>
      </c>
      <c r="H13284">
        <v>33</v>
      </c>
      <c r="I13284">
        <v>217971.48979600001</v>
      </c>
    </row>
    <row r="13285" spans="1:9" x14ac:dyDescent="0.25">
      <c r="A13285">
        <v>4191</v>
      </c>
      <c r="B13285">
        <v>18954</v>
      </c>
      <c r="C13285">
        <v>107</v>
      </c>
      <c r="D13285">
        <v>67</v>
      </c>
      <c r="E13285" s="2" t="s">
        <v>4200</v>
      </c>
      <c r="F13285">
        <v>1</v>
      </c>
      <c r="G13285">
        <v>2</v>
      </c>
      <c r="H13285">
        <v>34</v>
      </c>
      <c r="I13285">
        <v>191215.18380299999</v>
      </c>
    </row>
    <row r="13286" spans="1:9" x14ac:dyDescent="0.25">
      <c r="A13286">
        <v>4310</v>
      </c>
      <c r="B13286">
        <v>19073</v>
      </c>
      <c r="C13286">
        <v>107</v>
      </c>
      <c r="D13286">
        <v>61</v>
      </c>
      <c r="E13286" s="2" t="s">
        <v>4319</v>
      </c>
      <c r="F13286">
        <v>2</v>
      </c>
      <c r="G13286">
        <v>2</v>
      </c>
      <c r="H13286">
        <v>35</v>
      </c>
      <c r="I13286">
        <v>259548.147933</v>
      </c>
    </row>
    <row r="13287" spans="1:9" x14ac:dyDescent="0.25">
      <c r="A13287">
        <v>4418</v>
      </c>
      <c r="B13287">
        <v>19181</v>
      </c>
      <c r="C13287">
        <v>107</v>
      </c>
      <c r="D13287">
        <v>44</v>
      </c>
      <c r="E13287" s="2" t="s">
        <v>4427</v>
      </c>
      <c r="F13287">
        <v>1</v>
      </c>
      <c r="G13287">
        <v>2</v>
      </c>
      <c r="H13287">
        <v>36</v>
      </c>
      <c r="I13287">
        <v>144912.890506</v>
      </c>
    </row>
    <row r="13288" spans="1:9" x14ac:dyDescent="0.25">
      <c r="A13288">
        <v>4556</v>
      </c>
      <c r="B13288">
        <v>19319</v>
      </c>
      <c r="C13288">
        <v>107</v>
      </c>
      <c r="D13288">
        <v>57</v>
      </c>
      <c r="E13288" s="2" t="s">
        <v>4565</v>
      </c>
      <c r="F13288">
        <v>1</v>
      </c>
      <c r="G13288">
        <v>2</v>
      </c>
      <c r="H13288">
        <v>37</v>
      </c>
      <c r="I13288">
        <v>180492.230175</v>
      </c>
    </row>
    <row r="13289" spans="1:9" x14ac:dyDescent="0.25">
      <c r="A13289">
        <v>4677</v>
      </c>
      <c r="B13289">
        <v>19440</v>
      </c>
      <c r="C13289">
        <v>107</v>
      </c>
      <c r="D13289">
        <v>53</v>
      </c>
      <c r="E13289" s="2" t="s">
        <v>4686</v>
      </c>
      <c r="F13289">
        <v>2</v>
      </c>
      <c r="G13289">
        <v>2</v>
      </c>
      <c r="H13289">
        <v>38</v>
      </c>
      <c r="I13289">
        <v>164875.085891</v>
      </c>
    </row>
    <row r="13290" spans="1:9" x14ac:dyDescent="0.25">
      <c r="A13290">
        <v>4789</v>
      </c>
      <c r="B13290">
        <v>19552</v>
      </c>
      <c r="C13290">
        <v>107</v>
      </c>
      <c r="D13290">
        <v>40</v>
      </c>
      <c r="E13290" s="2" t="s">
        <v>4798</v>
      </c>
      <c r="F13290">
        <v>1</v>
      </c>
      <c r="G13290">
        <v>2</v>
      </c>
      <c r="H13290">
        <v>39</v>
      </c>
      <c r="I13290">
        <v>92803.953731400004</v>
      </c>
    </row>
    <row r="13291" spans="1:9" x14ac:dyDescent="0.25">
      <c r="A13291">
        <v>4923</v>
      </c>
      <c r="B13291">
        <v>19686</v>
      </c>
      <c r="C13291">
        <v>107</v>
      </c>
      <c r="D13291">
        <v>49</v>
      </c>
      <c r="E13291" s="2" t="s">
        <v>4932</v>
      </c>
      <c r="F13291">
        <v>1</v>
      </c>
      <c r="G13291">
        <v>2</v>
      </c>
      <c r="H13291">
        <v>40</v>
      </c>
      <c r="I13291">
        <v>176964.755683</v>
      </c>
    </row>
    <row r="13292" spans="1:9" x14ac:dyDescent="0.25">
      <c r="A13292">
        <v>5050</v>
      </c>
      <c r="B13292">
        <v>19813</v>
      </c>
      <c r="C13292">
        <v>107</v>
      </c>
      <c r="D13292">
        <v>51</v>
      </c>
      <c r="E13292" s="2" t="s">
        <v>5059</v>
      </c>
      <c r="F13292">
        <v>1</v>
      </c>
      <c r="G13292">
        <v>2</v>
      </c>
      <c r="H13292">
        <v>41</v>
      </c>
      <c r="I13292">
        <v>321077.27329300001</v>
      </c>
    </row>
    <row r="13293" spans="1:9" x14ac:dyDescent="0.25">
      <c r="A13293">
        <v>5175</v>
      </c>
      <c r="B13293">
        <v>19938</v>
      </c>
      <c r="C13293">
        <v>107</v>
      </c>
      <c r="D13293">
        <v>51</v>
      </c>
      <c r="E13293" s="2" t="s">
        <v>5184</v>
      </c>
      <c r="F13293">
        <v>1</v>
      </c>
      <c r="G13293">
        <v>2</v>
      </c>
      <c r="H13293">
        <v>42</v>
      </c>
      <c r="I13293">
        <v>439971.53826200002</v>
      </c>
    </row>
    <row r="13294" spans="1:9" x14ac:dyDescent="0.25">
      <c r="A13294">
        <v>5314</v>
      </c>
      <c r="B13294">
        <v>20077</v>
      </c>
      <c r="C13294">
        <v>107</v>
      </c>
      <c r="D13294">
        <v>65</v>
      </c>
      <c r="E13294" s="2" t="s">
        <v>5323</v>
      </c>
      <c r="F13294">
        <v>1</v>
      </c>
      <c r="G13294">
        <v>2</v>
      </c>
      <c r="H13294">
        <v>43</v>
      </c>
      <c r="I13294">
        <v>259775.59509300001</v>
      </c>
    </row>
    <row r="13295" spans="1:9" x14ac:dyDescent="0.25">
      <c r="A13295">
        <v>5391</v>
      </c>
      <c r="B13295">
        <v>20154</v>
      </c>
      <c r="C13295">
        <v>107</v>
      </c>
      <c r="D13295">
        <v>17</v>
      </c>
      <c r="E13295" s="2" t="s">
        <v>5400</v>
      </c>
      <c r="F13295">
        <v>1</v>
      </c>
      <c r="G13295">
        <v>2</v>
      </c>
      <c r="H13295">
        <v>44</v>
      </c>
      <c r="I13295">
        <v>67183.1108332</v>
      </c>
    </row>
    <row r="13296" spans="1:9" x14ac:dyDescent="0.25">
      <c r="A13296">
        <v>5544</v>
      </c>
      <c r="B13296">
        <v>20307</v>
      </c>
      <c r="C13296">
        <v>107</v>
      </c>
      <c r="D13296">
        <v>45</v>
      </c>
      <c r="E13296" s="2" t="s">
        <v>5553</v>
      </c>
      <c r="F13296">
        <v>1</v>
      </c>
      <c r="G13296">
        <v>2</v>
      </c>
      <c r="H13296">
        <v>45</v>
      </c>
      <c r="I13296">
        <v>141052.367046</v>
      </c>
    </row>
    <row r="13297" spans="1:9" x14ac:dyDescent="0.25">
      <c r="A13297">
        <v>5685</v>
      </c>
      <c r="B13297">
        <v>20448</v>
      </c>
      <c r="C13297">
        <v>107</v>
      </c>
      <c r="D13297">
        <v>61</v>
      </c>
      <c r="E13297" s="2" t="s">
        <v>5694</v>
      </c>
      <c r="F13297">
        <v>1</v>
      </c>
      <c r="G13297">
        <v>2</v>
      </c>
      <c r="H13297">
        <v>46</v>
      </c>
      <c r="I13297">
        <v>209716.69342699999</v>
      </c>
    </row>
    <row r="13298" spans="1:9" x14ac:dyDescent="0.25">
      <c r="A13298">
        <v>5785</v>
      </c>
      <c r="B13298">
        <v>20548</v>
      </c>
      <c r="C13298">
        <v>107</v>
      </c>
      <c r="D13298">
        <v>36</v>
      </c>
      <c r="E13298" s="2" t="s">
        <v>5794</v>
      </c>
      <c r="F13298">
        <v>2</v>
      </c>
      <c r="G13298">
        <v>2</v>
      </c>
      <c r="H13298">
        <v>47</v>
      </c>
      <c r="I13298">
        <v>136885.85718699999</v>
      </c>
    </row>
    <row r="13299" spans="1:9" x14ac:dyDescent="0.25">
      <c r="A13299">
        <v>5930</v>
      </c>
      <c r="B13299">
        <v>20693</v>
      </c>
      <c r="C13299">
        <v>107</v>
      </c>
      <c r="D13299">
        <v>56</v>
      </c>
      <c r="E13299" s="2" t="s">
        <v>5939</v>
      </c>
      <c r="F13299">
        <v>1</v>
      </c>
      <c r="G13299">
        <v>2</v>
      </c>
      <c r="H13299">
        <v>48</v>
      </c>
      <c r="I13299">
        <v>215697.418316</v>
      </c>
    </row>
    <row r="13300" spans="1:9" x14ac:dyDescent="0.25">
      <c r="A13300">
        <v>6026</v>
      </c>
      <c r="B13300">
        <v>20789</v>
      </c>
      <c r="C13300">
        <v>107</v>
      </c>
      <c r="D13300">
        <v>27</v>
      </c>
      <c r="E13300" s="2" t="s">
        <v>6035</v>
      </c>
      <c r="F13300">
        <v>2</v>
      </c>
      <c r="G13300">
        <v>2</v>
      </c>
      <c r="H13300">
        <v>49</v>
      </c>
      <c r="I13300">
        <v>178995.20339099999</v>
      </c>
    </row>
    <row r="13301" spans="1:9" x14ac:dyDescent="0.25">
      <c r="A13301">
        <v>6129</v>
      </c>
      <c r="B13301">
        <v>20892</v>
      </c>
      <c r="C13301">
        <v>107</v>
      </c>
      <c r="D13301">
        <v>5</v>
      </c>
      <c r="E13301" s="2" t="s">
        <v>6138</v>
      </c>
      <c r="F13301">
        <v>1</v>
      </c>
      <c r="G13301">
        <v>2</v>
      </c>
      <c r="H13301">
        <v>50</v>
      </c>
      <c r="I13301">
        <v>35153.520726700001</v>
      </c>
    </row>
    <row r="13302" spans="1:9" x14ac:dyDescent="0.25">
      <c r="A13302">
        <v>6282</v>
      </c>
      <c r="B13302">
        <v>21045</v>
      </c>
      <c r="C13302">
        <v>107</v>
      </c>
      <c r="D13302">
        <v>33</v>
      </c>
      <c r="E13302" s="2" t="s">
        <v>6291</v>
      </c>
      <c r="F13302">
        <v>1</v>
      </c>
      <c r="G13302">
        <v>2</v>
      </c>
      <c r="H13302">
        <v>51</v>
      </c>
      <c r="I13302">
        <v>96741.483594699996</v>
      </c>
    </row>
    <row r="13303" spans="1:9" x14ac:dyDescent="0.25">
      <c r="A13303">
        <v>6428</v>
      </c>
      <c r="B13303">
        <v>21191</v>
      </c>
      <c r="C13303">
        <v>107</v>
      </c>
      <c r="D13303">
        <v>54</v>
      </c>
      <c r="E13303" s="2" t="s">
        <v>6437</v>
      </c>
      <c r="F13303">
        <v>2</v>
      </c>
      <c r="G13303">
        <v>2</v>
      </c>
      <c r="H13303">
        <v>52</v>
      </c>
      <c r="I13303">
        <v>142417.101356</v>
      </c>
    </row>
    <row r="13304" spans="1:9" x14ac:dyDescent="0.25">
      <c r="A13304">
        <v>6560</v>
      </c>
      <c r="B13304">
        <v>21323</v>
      </c>
      <c r="C13304">
        <v>107</v>
      </c>
      <c r="D13304">
        <v>61</v>
      </c>
      <c r="E13304" s="2" t="s">
        <v>6569</v>
      </c>
      <c r="F13304">
        <v>2</v>
      </c>
      <c r="G13304">
        <v>2</v>
      </c>
      <c r="H13304">
        <v>53</v>
      </c>
      <c r="I13304">
        <v>269075.88257299998</v>
      </c>
    </row>
    <row r="13305" spans="1:9" x14ac:dyDescent="0.25">
      <c r="A13305">
        <v>6677</v>
      </c>
      <c r="B13305">
        <v>21440</v>
      </c>
      <c r="C13305">
        <v>107</v>
      </c>
      <c r="D13305">
        <v>53</v>
      </c>
      <c r="E13305" s="2" t="s">
        <v>6686</v>
      </c>
      <c r="F13305">
        <v>1</v>
      </c>
      <c r="G13305">
        <v>2</v>
      </c>
      <c r="H13305">
        <v>54</v>
      </c>
      <c r="I13305">
        <v>175958.14668400001</v>
      </c>
    </row>
    <row r="13306" spans="1:9" x14ac:dyDescent="0.25">
      <c r="A13306">
        <v>6797</v>
      </c>
      <c r="B13306">
        <v>21560</v>
      </c>
      <c r="C13306">
        <v>107</v>
      </c>
      <c r="D13306">
        <v>48</v>
      </c>
      <c r="E13306" s="2" t="s">
        <v>6806</v>
      </c>
      <c r="F13306">
        <v>1</v>
      </c>
      <c r="G13306">
        <v>2</v>
      </c>
      <c r="H13306">
        <v>55</v>
      </c>
      <c r="I13306">
        <v>152491.71856099999</v>
      </c>
    </row>
    <row r="13307" spans="1:9" x14ac:dyDescent="0.25">
      <c r="A13307">
        <v>6881</v>
      </c>
      <c r="B13307">
        <v>21644</v>
      </c>
      <c r="C13307">
        <v>107</v>
      </c>
      <c r="D13307">
        <v>7</v>
      </c>
      <c r="E13307" s="2" t="s">
        <v>6890</v>
      </c>
      <c r="F13307">
        <v>1</v>
      </c>
      <c r="G13307">
        <v>2</v>
      </c>
      <c r="H13307">
        <v>56</v>
      </c>
      <c r="I13307">
        <v>117117.403525</v>
      </c>
    </row>
    <row r="13308" spans="1:9" x14ac:dyDescent="0.25">
      <c r="A13308">
        <v>7003</v>
      </c>
      <c r="B13308">
        <v>21766</v>
      </c>
      <c r="C13308">
        <v>107</v>
      </c>
      <c r="D13308">
        <v>4</v>
      </c>
      <c r="E13308" s="2" t="s">
        <v>7012</v>
      </c>
      <c r="F13308">
        <v>1</v>
      </c>
      <c r="G13308">
        <v>2</v>
      </c>
      <c r="H13308">
        <v>57</v>
      </c>
      <c r="I13308">
        <v>21539.305778000002</v>
      </c>
    </row>
    <row r="13309" spans="1:9" x14ac:dyDescent="0.25">
      <c r="A13309">
        <v>7189</v>
      </c>
      <c r="B13309">
        <v>21952</v>
      </c>
      <c r="C13309">
        <v>107</v>
      </c>
      <c r="D13309">
        <v>65</v>
      </c>
      <c r="E13309" s="2" t="s">
        <v>7198</v>
      </c>
      <c r="F13309">
        <v>2</v>
      </c>
      <c r="G13309">
        <v>2</v>
      </c>
      <c r="H13309">
        <v>58</v>
      </c>
      <c r="I13309">
        <v>237447.90434199999</v>
      </c>
    </row>
    <row r="13310" spans="1:9" x14ac:dyDescent="0.25">
      <c r="A13310">
        <v>7255</v>
      </c>
      <c r="B13310">
        <v>22018</v>
      </c>
      <c r="C13310">
        <v>107</v>
      </c>
      <c r="D13310">
        <v>6</v>
      </c>
      <c r="E13310" s="2" t="s">
        <v>7264</v>
      </c>
      <c r="F13310">
        <v>1</v>
      </c>
      <c r="G13310">
        <v>2</v>
      </c>
      <c r="H13310">
        <v>59</v>
      </c>
      <c r="I13310">
        <v>41490.726813699999</v>
      </c>
    </row>
    <row r="13311" spans="1:9" x14ac:dyDescent="0.25">
      <c r="A13311">
        <v>7437</v>
      </c>
      <c r="B13311">
        <v>22200</v>
      </c>
      <c r="C13311">
        <v>107</v>
      </c>
      <c r="D13311">
        <v>63</v>
      </c>
      <c r="E13311" s="2" t="s">
        <v>7446</v>
      </c>
      <c r="F13311">
        <v>1</v>
      </c>
      <c r="G13311">
        <v>2</v>
      </c>
      <c r="H13311">
        <v>60</v>
      </c>
      <c r="I13311">
        <v>221852.71917699999</v>
      </c>
    </row>
    <row r="13312" spans="1:9" x14ac:dyDescent="0.25">
      <c r="A13312">
        <v>7550</v>
      </c>
      <c r="B13312">
        <v>22313</v>
      </c>
      <c r="C13312">
        <v>107</v>
      </c>
      <c r="D13312">
        <v>51</v>
      </c>
      <c r="E13312" s="2" t="s">
        <v>7559</v>
      </c>
      <c r="F13312">
        <v>2</v>
      </c>
      <c r="G13312">
        <v>2</v>
      </c>
      <c r="H13312">
        <v>61</v>
      </c>
      <c r="I13312">
        <v>397222.73342200002</v>
      </c>
    </row>
    <row r="13313" spans="1:9" x14ac:dyDescent="0.25">
      <c r="A13313">
        <v>7679</v>
      </c>
      <c r="B13313">
        <v>22442</v>
      </c>
      <c r="C13313">
        <v>107</v>
      </c>
      <c r="D13313">
        <v>55</v>
      </c>
      <c r="E13313" s="2" t="s">
        <v>7688</v>
      </c>
      <c r="F13313">
        <v>1</v>
      </c>
      <c r="G13313">
        <v>2</v>
      </c>
      <c r="H13313">
        <v>62</v>
      </c>
      <c r="I13313">
        <v>172833.98871800001</v>
      </c>
    </row>
    <row r="13314" spans="1:9" x14ac:dyDescent="0.25">
      <c r="A13314">
        <v>7784</v>
      </c>
      <c r="B13314">
        <v>22547</v>
      </c>
      <c r="C13314">
        <v>107</v>
      </c>
      <c r="D13314">
        <v>35</v>
      </c>
      <c r="E13314" s="2" t="s">
        <v>7793</v>
      </c>
      <c r="F13314">
        <v>1</v>
      </c>
      <c r="G13314">
        <v>2</v>
      </c>
      <c r="H13314">
        <v>63</v>
      </c>
      <c r="I13314">
        <v>126415.844276</v>
      </c>
    </row>
    <row r="13315" spans="1:9" x14ac:dyDescent="0.25">
      <c r="A13315">
        <v>7935</v>
      </c>
      <c r="B13315">
        <v>22698</v>
      </c>
      <c r="C13315">
        <v>107</v>
      </c>
      <c r="D13315">
        <v>61</v>
      </c>
      <c r="E13315" s="2" t="s">
        <v>7944</v>
      </c>
      <c r="F13315">
        <v>2</v>
      </c>
      <c r="G13315">
        <v>2</v>
      </c>
      <c r="H13315">
        <v>64</v>
      </c>
      <c r="I13315">
        <v>341343.13316299999</v>
      </c>
    </row>
    <row r="13316" spans="1:9" x14ac:dyDescent="0.25">
      <c r="A13316">
        <v>8028</v>
      </c>
      <c r="B13316">
        <v>22791</v>
      </c>
      <c r="C13316">
        <v>107</v>
      </c>
      <c r="D13316">
        <v>29</v>
      </c>
      <c r="E13316" s="2" t="s">
        <v>8037</v>
      </c>
      <c r="F13316">
        <v>2</v>
      </c>
      <c r="G13316">
        <v>2</v>
      </c>
      <c r="H13316">
        <v>65</v>
      </c>
      <c r="I13316">
        <v>154661.46256700001</v>
      </c>
    </row>
    <row r="13317" spans="1:9" x14ac:dyDescent="0.25">
      <c r="A13317">
        <v>8154</v>
      </c>
      <c r="B13317">
        <v>22917</v>
      </c>
      <c r="C13317">
        <v>107</v>
      </c>
      <c r="D13317">
        <v>30</v>
      </c>
      <c r="E13317" s="2" t="s">
        <v>8163</v>
      </c>
      <c r="F13317">
        <v>1</v>
      </c>
      <c r="G13317">
        <v>2</v>
      </c>
      <c r="H13317">
        <v>66</v>
      </c>
      <c r="I13317">
        <v>109061.42544200001</v>
      </c>
    </row>
    <row r="13318" spans="1:9" x14ac:dyDescent="0.25">
      <c r="A13318">
        <v>8315</v>
      </c>
      <c r="B13318">
        <v>23078</v>
      </c>
      <c r="C13318">
        <v>107</v>
      </c>
      <c r="D13318">
        <v>66</v>
      </c>
      <c r="E13318" s="2" t="s">
        <v>8324</v>
      </c>
      <c r="F13318">
        <v>1</v>
      </c>
      <c r="G13318">
        <v>2</v>
      </c>
      <c r="H13318">
        <v>67</v>
      </c>
      <c r="I13318">
        <v>340468.06439299998</v>
      </c>
    </row>
    <row r="13319" spans="1:9" x14ac:dyDescent="0.25">
      <c r="A13319">
        <v>8439</v>
      </c>
      <c r="B13319">
        <v>23202</v>
      </c>
      <c r="C13319">
        <v>107</v>
      </c>
      <c r="D13319">
        <v>65</v>
      </c>
      <c r="E13319" s="2" t="s">
        <v>8448</v>
      </c>
      <c r="F13319">
        <v>1</v>
      </c>
      <c r="G13319">
        <v>2</v>
      </c>
      <c r="H13319">
        <v>68</v>
      </c>
      <c r="I13319">
        <v>257626.176557</v>
      </c>
    </row>
    <row r="13320" spans="1:9" x14ac:dyDescent="0.25">
      <c r="A13320">
        <v>8505</v>
      </c>
      <c r="B13320">
        <v>23268</v>
      </c>
      <c r="C13320">
        <v>107</v>
      </c>
      <c r="D13320">
        <v>6</v>
      </c>
      <c r="E13320" s="2" t="s">
        <v>8514</v>
      </c>
      <c r="F13320">
        <v>2</v>
      </c>
      <c r="G13320">
        <v>2</v>
      </c>
      <c r="H13320">
        <v>69</v>
      </c>
      <c r="I13320">
        <v>60173.053122999998</v>
      </c>
    </row>
    <row r="13321" spans="1:9" x14ac:dyDescent="0.25">
      <c r="A13321">
        <v>8657</v>
      </c>
      <c r="B13321">
        <v>23420</v>
      </c>
      <c r="C13321">
        <v>107</v>
      </c>
      <c r="D13321">
        <v>33</v>
      </c>
      <c r="E13321" s="2" t="s">
        <v>8666</v>
      </c>
      <c r="F13321">
        <v>2</v>
      </c>
      <c r="G13321">
        <v>2</v>
      </c>
      <c r="H13321">
        <v>70</v>
      </c>
      <c r="I13321">
        <v>96019.481857599996</v>
      </c>
    </row>
    <row r="13322" spans="1:9" x14ac:dyDescent="0.25">
      <c r="A13322">
        <v>8790</v>
      </c>
      <c r="B13322">
        <v>23553</v>
      </c>
      <c r="C13322">
        <v>107</v>
      </c>
      <c r="D13322">
        <v>41</v>
      </c>
      <c r="E13322" s="2" t="s">
        <v>8799</v>
      </c>
      <c r="F13322">
        <v>1</v>
      </c>
      <c r="G13322">
        <v>2</v>
      </c>
      <c r="H13322">
        <v>71</v>
      </c>
      <c r="I13322">
        <v>137546.50842200001</v>
      </c>
    </row>
    <row r="13323" spans="1:9" x14ac:dyDescent="0.25">
      <c r="A13323">
        <v>8935</v>
      </c>
      <c r="B13323">
        <v>23698</v>
      </c>
      <c r="C13323">
        <v>107</v>
      </c>
      <c r="D13323">
        <v>61</v>
      </c>
      <c r="E13323" s="2" t="s">
        <v>8944</v>
      </c>
      <c r="F13323">
        <v>1</v>
      </c>
      <c r="G13323">
        <v>2</v>
      </c>
      <c r="H13323">
        <v>72</v>
      </c>
      <c r="I13323">
        <v>252204.357391</v>
      </c>
    </row>
    <row r="13324" spans="1:9" x14ac:dyDescent="0.25">
      <c r="A13324">
        <v>9060</v>
      </c>
      <c r="B13324">
        <v>23823</v>
      </c>
      <c r="C13324">
        <v>107</v>
      </c>
      <c r="D13324">
        <v>61</v>
      </c>
      <c r="E13324" s="2" t="s">
        <v>9069</v>
      </c>
      <c r="F13324">
        <v>1</v>
      </c>
      <c r="G13324">
        <v>2</v>
      </c>
      <c r="H13324">
        <v>73</v>
      </c>
      <c r="I13324">
        <v>226599.301408</v>
      </c>
    </row>
    <row r="13325" spans="1:9" x14ac:dyDescent="0.25">
      <c r="A13325">
        <v>9185</v>
      </c>
      <c r="B13325">
        <v>23948</v>
      </c>
      <c r="C13325">
        <v>107</v>
      </c>
      <c r="D13325">
        <v>61</v>
      </c>
      <c r="E13325" s="2" t="s">
        <v>9194</v>
      </c>
      <c r="F13325">
        <v>2</v>
      </c>
      <c r="G13325">
        <v>2</v>
      </c>
      <c r="H13325">
        <v>74</v>
      </c>
      <c r="I13325">
        <v>231265.55355400001</v>
      </c>
    </row>
    <row r="13326" spans="1:9" x14ac:dyDescent="0.25">
      <c r="A13326">
        <v>9293</v>
      </c>
      <c r="B13326">
        <v>24056</v>
      </c>
      <c r="C13326">
        <v>107</v>
      </c>
      <c r="D13326">
        <v>44</v>
      </c>
      <c r="E13326" s="2" t="s">
        <v>9302</v>
      </c>
      <c r="F13326">
        <v>2</v>
      </c>
      <c r="G13326">
        <v>2</v>
      </c>
      <c r="H13326">
        <v>75</v>
      </c>
      <c r="I13326">
        <v>157249.44023000001</v>
      </c>
    </row>
    <row r="13327" spans="1:9" x14ac:dyDescent="0.25">
      <c r="A13327">
        <v>9425</v>
      </c>
      <c r="B13327">
        <v>24188</v>
      </c>
      <c r="C13327">
        <v>107</v>
      </c>
      <c r="D13327">
        <v>51</v>
      </c>
      <c r="E13327" s="2" t="s">
        <v>9434</v>
      </c>
      <c r="F13327">
        <v>2</v>
      </c>
      <c r="G13327">
        <v>2</v>
      </c>
      <c r="H13327">
        <v>76</v>
      </c>
      <c r="I13327">
        <v>371674.08456500003</v>
      </c>
    </row>
    <row r="13328" spans="1:9" x14ac:dyDescent="0.25">
      <c r="A13328">
        <v>9539</v>
      </c>
      <c r="B13328">
        <v>24302</v>
      </c>
      <c r="C13328">
        <v>107</v>
      </c>
      <c r="D13328">
        <v>40</v>
      </c>
      <c r="E13328" s="2" t="s">
        <v>9548</v>
      </c>
      <c r="F13328">
        <v>1</v>
      </c>
      <c r="G13328">
        <v>2</v>
      </c>
      <c r="H13328">
        <v>77</v>
      </c>
      <c r="I13328">
        <v>102673.251383</v>
      </c>
    </row>
    <row r="13329" spans="1:9" x14ac:dyDescent="0.25">
      <c r="A13329">
        <v>9685</v>
      </c>
      <c r="B13329">
        <v>24448</v>
      </c>
      <c r="C13329">
        <v>107</v>
      </c>
      <c r="D13329">
        <v>61</v>
      </c>
      <c r="E13329" s="2" t="s">
        <v>9694</v>
      </c>
      <c r="F13329">
        <v>2</v>
      </c>
      <c r="G13329">
        <v>2</v>
      </c>
      <c r="H13329">
        <v>78</v>
      </c>
      <c r="I13329">
        <v>207140.31198599999</v>
      </c>
    </row>
    <row r="13330" spans="1:9" x14ac:dyDescent="0.25">
      <c r="A13330">
        <v>9769</v>
      </c>
      <c r="B13330">
        <v>24532</v>
      </c>
      <c r="C13330">
        <v>107</v>
      </c>
      <c r="D13330">
        <v>20</v>
      </c>
      <c r="E13330" s="2" t="s">
        <v>9778</v>
      </c>
      <c r="F13330">
        <v>1</v>
      </c>
      <c r="G13330">
        <v>2</v>
      </c>
      <c r="H13330">
        <v>79</v>
      </c>
      <c r="I13330">
        <v>85596.886340700003</v>
      </c>
    </row>
    <row r="13331" spans="1:9" x14ac:dyDescent="0.25">
      <c r="A13331">
        <v>9939</v>
      </c>
      <c r="B13331">
        <v>24702</v>
      </c>
      <c r="C13331">
        <v>107</v>
      </c>
      <c r="D13331">
        <v>65</v>
      </c>
      <c r="E13331" s="2" t="s">
        <v>9948</v>
      </c>
      <c r="F13331">
        <v>1</v>
      </c>
      <c r="G13331">
        <v>2</v>
      </c>
      <c r="H13331">
        <v>80</v>
      </c>
      <c r="I13331">
        <v>285980.35147499997</v>
      </c>
    </row>
    <row r="13332" spans="1:9" x14ac:dyDescent="0.25">
      <c r="A13332">
        <v>10050</v>
      </c>
      <c r="B13332">
        <v>24813</v>
      </c>
      <c r="C13332">
        <v>107</v>
      </c>
      <c r="D13332">
        <v>51</v>
      </c>
      <c r="E13332" s="2" t="s">
        <v>10059</v>
      </c>
      <c r="F13332">
        <v>2</v>
      </c>
      <c r="G13332">
        <v>2</v>
      </c>
      <c r="H13332">
        <v>81</v>
      </c>
      <c r="I13332">
        <v>297121.44662399997</v>
      </c>
    </row>
    <row r="13333" spans="1:9" x14ac:dyDescent="0.25">
      <c r="A13333">
        <v>10146</v>
      </c>
      <c r="B13333">
        <v>24909</v>
      </c>
      <c r="C13333">
        <v>107</v>
      </c>
      <c r="D13333">
        <v>22</v>
      </c>
      <c r="E13333" s="2" t="s">
        <v>10155</v>
      </c>
      <c r="F13333">
        <v>1</v>
      </c>
      <c r="G13333">
        <v>2</v>
      </c>
      <c r="H13333">
        <v>82</v>
      </c>
      <c r="I13333">
        <v>78623.522232300005</v>
      </c>
    </row>
    <row r="13334" spans="1:9" x14ac:dyDescent="0.25">
      <c r="A13334">
        <v>10287</v>
      </c>
      <c r="B13334">
        <v>25050</v>
      </c>
      <c r="C13334">
        <v>107</v>
      </c>
      <c r="D13334">
        <v>38</v>
      </c>
      <c r="E13334" s="2" t="s">
        <v>10296</v>
      </c>
      <c r="F13334">
        <v>1</v>
      </c>
      <c r="G13334">
        <v>2</v>
      </c>
      <c r="H13334">
        <v>83</v>
      </c>
      <c r="I13334">
        <v>100556.071329</v>
      </c>
    </row>
    <row r="13335" spans="1:9" x14ac:dyDescent="0.25">
      <c r="A13335">
        <v>10439</v>
      </c>
      <c r="B13335">
        <v>25202</v>
      </c>
      <c r="C13335">
        <v>107</v>
      </c>
      <c r="D13335">
        <v>65</v>
      </c>
      <c r="E13335" s="2" t="s">
        <v>10448</v>
      </c>
      <c r="F13335">
        <v>1</v>
      </c>
      <c r="G13335">
        <v>2</v>
      </c>
      <c r="H13335">
        <v>84</v>
      </c>
      <c r="I13335">
        <v>235005.09335499999</v>
      </c>
    </row>
    <row r="13336" spans="1:9" x14ac:dyDescent="0.25">
      <c r="A13336">
        <v>10517</v>
      </c>
      <c r="B13336">
        <v>25280</v>
      </c>
      <c r="C13336">
        <v>107</v>
      </c>
      <c r="D13336">
        <v>18</v>
      </c>
      <c r="E13336" s="2" t="s">
        <v>10526</v>
      </c>
      <c r="F13336">
        <v>2</v>
      </c>
      <c r="G13336">
        <v>2</v>
      </c>
      <c r="H13336">
        <v>85</v>
      </c>
      <c r="I13336">
        <v>82380.4269642</v>
      </c>
    </row>
    <row r="13337" spans="1:9" x14ac:dyDescent="0.25">
      <c r="A13337">
        <v>10639</v>
      </c>
      <c r="B13337">
        <v>25402</v>
      </c>
      <c r="C13337">
        <v>107</v>
      </c>
      <c r="D13337">
        <v>15</v>
      </c>
      <c r="E13337" s="2" t="s">
        <v>10648</v>
      </c>
      <c r="F13337">
        <v>2</v>
      </c>
      <c r="G13337">
        <v>2</v>
      </c>
      <c r="H13337">
        <v>86</v>
      </c>
      <c r="I13337">
        <v>97398.439301199993</v>
      </c>
    </row>
    <row r="13338" spans="1:9" x14ac:dyDescent="0.25">
      <c r="A13338">
        <v>10776</v>
      </c>
      <c r="B13338">
        <v>25539</v>
      </c>
      <c r="C13338">
        <v>107</v>
      </c>
      <c r="D13338">
        <v>27</v>
      </c>
      <c r="E13338" s="2" t="s">
        <v>10785</v>
      </c>
      <c r="F13338">
        <v>1</v>
      </c>
      <c r="G13338">
        <v>2</v>
      </c>
      <c r="H13338">
        <v>87</v>
      </c>
      <c r="I13338">
        <v>118933.047924</v>
      </c>
    </row>
    <row r="13339" spans="1:9" x14ac:dyDescent="0.25">
      <c r="A13339">
        <v>10920</v>
      </c>
      <c r="B13339">
        <v>25683</v>
      </c>
      <c r="C13339">
        <v>107</v>
      </c>
      <c r="D13339">
        <v>46</v>
      </c>
      <c r="E13339" s="2" t="s">
        <v>10929</v>
      </c>
      <c r="F13339">
        <v>1</v>
      </c>
      <c r="G13339">
        <v>2</v>
      </c>
      <c r="H13339">
        <v>88</v>
      </c>
      <c r="I13339">
        <v>128875.97446500001</v>
      </c>
    </row>
    <row r="13340" spans="1:9" x14ac:dyDescent="0.25">
      <c r="A13340">
        <v>11011</v>
      </c>
      <c r="B13340">
        <v>25774</v>
      </c>
      <c r="C13340">
        <v>107</v>
      </c>
      <c r="D13340">
        <v>12</v>
      </c>
      <c r="E13340" s="2" t="s">
        <v>11020</v>
      </c>
      <c r="F13340">
        <v>1</v>
      </c>
      <c r="G13340">
        <v>2</v>
      </c>
      <c r="H13340">
        <v>89</v>
      </c>
      <c r="I13340">
        <v>53476.405816600003</v>
      </c>
    </row>
    <row r="13341" spans="1:9" x14ac:dyDescent="0.25">
      <c r="A13341">
        <v>11177</v>
      </c>
      <c r="B13341">
        <v>25940</v>
      </c>
      <c r="C13341">
        <v>107</v>
      </c>
      <c r="D13341">
        <v>53</v>
      </c>
      <c r="E13341" s="2" t="s">
        <v>11186</v>
      </c>
      <c r="F13341">
        <v>2</v>
      </c>
      <c r="G13341">
        <v>2</v>
      </c>
      <c r="H13341">
        <v>90</v>
      </c>
      <c r="I13341">
        <v>143448.634062</v>
      </c>
    </row>
    <row r="13342" spans="1:9" x14ac:dyDescent="0.25">
      <c r="A13342">
        <v>11311</v>
      </c>
      <c r="B13342">
        <v>26074</v>
      </c>
      <c r="C13342">
        <v>107</v>
      </c>
      <c r="D13342">
        <v>62</v>
      </c>
      <c r="E13342" s="2" t="s">
        <v>11320</v>
      </c>
      <c r="F13342">
        <v>1</v>
      </c>
      <c r="G13342">
        <v>2</v>
      </c>
      <c r="H13342">
        <v>91</v>
      </c>
      <c r="I13342">
        <v>251669.78414100001</v>
      </c>
    </row>
    <row r="13343" spans="1:9" x14ac:dyDescent="0.25">
      <c r="A13343">
        <v>11377</v>
      </c>
      <c r="B13343">
        <v>26140</v>
      </c>
      <c r="C13343">
        <v>107</v>
      </c>
      <c r="D13343">
        <v>3</v>
      </c>
      <c r="E13343" s="2" t="s">
        <v>11386</v>
      </c>
      <c r="F13343">
        <v>1</v>
      </c>
      <c r="G13343">
        <v>2</v>
      </c>
      <c r="H13343">
        <v>92</v>
      </c>
      <c r="I13343">
        <v>29549.036467599999</v>
      </c>
    </row>
    <row r="13344" spans="1:9" x14ac:dyDescent="0.25">
      <c r="A13344">
        <v>11557</v>
      </c>
      <c r="B13344">
        <v>26320</v>
      </c>
      <c r="C13344">
        <v>107</v>
      </c>
      <c r="D13344">
        <v>58</v>
      </c>
      <c r="E13344" s="2" t="s">
        <v>11566</v>
      </c>
      <c r="F13344">
        <v>1</v>
      </c>
      <c r="G13344">
        <v>2</v>
      </c>
      <c r="H13344">
        <v>93</v>
      </c>
      <c r="I13344">
        <v>157942.94075899999</v>
      </c>
    </row>
    <row r="13345" spans="1:9" x14ac:dyDescent="0.25">
      <c r="A13345">
        <v>11668</v>
      </c>
      <c r="B13345">
        <v>26431</v>
      </c>
      <c r="C13345">
        <v>107</v>
      </c>
      <c r="D13345">
        <v>44</v>
      </c>
      <c r="E13345" s="2" t="s">
        <v>11677</v>
      </c>
      <c r="F13345">
        <v>2</v>
      </c>
      <c r="G13345">
        <v>2</v>
      </c>
      <c r="H13345">
        <v>94</v>
      </c>
      <c r="I13345">
        <v>138434.88032</v>
      </c>
    </row>
    <row r="13346" spans="1:9" x14ac:dyDescent="0.25">
      <c r="A13346">
        <v>11792</v>
      </c>
      <c r="B13346">
        <v>26555</v>
      </c>
      <c r="C13346">
        <v>107</v>
      </c>
      <c r="D13346">
        <v>43</v>
      </c>
      <c r="E13346" s="2" t="s">
        <v>11801</v>
      </c>
      <c r="F13346">
        <v>1</v>
      </c>
      <c r="G13346">
        <v>2</v>
      </c>
      <c r="H13346">
        <v>95</v>
      </c>
      <c r="I13346">
        <v>116072.120263</v>
      </c>
    </row>
    <row r="13347" spans="1:9" x14ac:dyDescent="0.25">
      <c r="A13347">
        <v>11876</v>
      </c>
      <c r="B13347">
        <v>26639</v>
      </c>
      <c r="C13347">
        <v>107</v>
      </c>
      <c r="D13347">
        <v>2</v>
      </c>
      <c r="E13347" s="2" t="s">
        <v>11885</v>
      </c>
      <c r="F13347">
        <v>1</v>
      </c>
      <c r="G13347">
        <v>1</v>
      </c>
      <c r="H13347">
        <v>96</v>
      </c>
      <c r="I13347">
        <v>17353.372015699999</v>
      </c>
    </row>
    <row r="13348" spans="1:9" x14ac:dyDescent="0.25">
      <c r="A13348">
        <v>12025</v>
      </c>
      <c r="B13348">
        <v>26788</v>
      </c>
      <c r="C13348">
        <v>107</v>
      </c>
      <c r="D13348">
        <v>26</v>
      </c>
      <c r="E13348" s="2" t="s">
        <v>12034</v>
      </c>
      <c r="F13348">
        <v>1</v>
      </c>
      <c r="G13348">
        <v>2</v>
      </c>
      <c r="H13348">
        <v>97</v>
      </c>
      <c r="I13348">
        <v>70640.838062800001</v>
      </c>
    </row>
    <row r="13349" spans="1:9" x14ac:dyDescent="0.25">
      <c r="A13349">
        <v>12167</v>
      </c>
      <c r="B13349">
        <v>26930</v>
      </c>
      <c r="C13349">
        <v>107</v>
      </c>
      <c r="D13349">
        <v>43</v>
      </c>
      <c r="E13349" s="2" t="s">
        <v>12176</v>
      </c>
      <c r="F13349">
        <v>2</v>
      </c>
      <c r="G13349">
        <v>2</v>
      </c>
      <c r="H13349">
        <v>98</v>
      </c>
      <c r="I13349">
        <v>95811.837462099997</v>
      </c>
    </row>
    <row r="13350" spans="1:9" x14ac:dyDescent="0.25">
      <c r="A13350">
        <v>12286</v>
      </c>
      <c r="B13350">
        <v>27049</v>
      </c>
      <c r="C13350">
        <v>107</v>
      </c>
      <c r="D13350">
        <v>37</v>
      </c>
      <c r="E13350" s="2" t="s">
        <v>12295</v>
      </c>
      <c r="F13350">
        <v>2</v>
      </c>
      <c r="G13350">
        <v>2</v>
      </c>
      <c r="H13350">
        <v>99</v>
      </c>
      <c r="I13350">
        <v>148435.431426</v>
      </c>
    </row>
    <row r="13351" spans="1:9" x14ac:dyDescent="0.25">
      <c r="A13351">
        <v>12444</v>
      </c>
      <c r="B13351">
        <v>27207</v>
      </c>
      <c r="C13351">
        <v>107</v>
      </c>
      <c r="D13351">
        <v>70</v>
      </c>
      <c r="E13351" s="2" t="s">
        <v>12453</v>
      </c>
      <c r="F13351">
        <v>2</v>
      </c>
      <c r="G13351">
        <v>2</v>
      </c>
      <c r="H13351">
        <v>100</v>
      </c>
      <c r="I13351">
        <v>382028.27187300002</v>
      </c>
    </row>
    <row r="13352" spans="1:9" x14ac:dyDescent="0.25">
      <c r="A13352">
        <v>12544</v>
      </c>
      <c r="B13352">
        <v>27307</v>
      </c>
      <c r="C13352">
        <v>107</v>
      </c>
      <c r="D13352">
        <v>45</v>
      </c>
      <c r="E13352" s="2" t="s">
        <v>12553</v>
      </c>
      <c r="F13352">
        <v>2</v>
      </c>
      <c r="G13352">
        <v>2</v>
      </c>
      <c r="H13352">
        <v>101</v>
      </c>
      <c r="I13352">
        <v>102793.810056</v>
      </c>
    </row>
    <row r="13353" spans="1:9" x14ac:dyDescent="0.25">
      <c r="A13353">
        <v>12668</v>
      </c>
      <c r="B13353">
        <v>27431</v>
      </c>
      <c r="C13353">
        <v>107</v>
      </c>
      <c r="D13353">
        <v>44</v>
      </c>
      <c r="E13353" s="2" t="s">
        <v>12677</v>
      </c>
      <c r="F13353">
        <v>2</v>
      </c>
      <c r="G13353">
        <v>2</v>
      </c>
      <c r="H13353">
        <v>102</v>
      </c>
      <c r="I13353">
        <v>152780.97279900001</v>
      </c>
    </row>
    <row r="13354" spans="1:9" x14ac:dyDescent="0.25">
      <c r="A13354">
        <v>12779</v>
      </c>
      <c r="B13354">
        <v>27542</v>
      </c>
      <c r="C13354">
        <v>107</v>
      </c>
      <c r="D13354">
        <v>30</v>
      </c>
      <c r="E13354" s="2" t="s">
        <v>12788</v>
      </c>
      <c r="F13354">
        <v>2</v>
      </c>
      <c r="G13354">
        <v>2</v>
      </c>
      <c r="H13354">
        <v>103</v>
      </c>
      <c r="I13354">
        <v>134378.834187</v>
      </c>
    </row>
    <row r="13355" spans="1:9" x14ac:dyDescent="0.25">
      <c r="A13355">
        <v>12925</v>
      </c>
      <c r="B13355">
        <v>27688</v>
      </c>
      <c r="C13355">
        <v>107</v>
      </c>
      <c r="D13355">
        <v>51</v>
      </c>
      <c r="E13355" s="2" t="s">
        <v>12934</v>
      </c>
      <c r="F13355">
        <v>2</v>
      </c>
      <c r="G13355">
        <v>2</v>
      </c>
      <c r="H13355">
        <v>104</v>
      </c>
      <c r="I13355">
        <v>290575.86851100001</v>
      </c>
    </row>
    <row r="13356" spans="1:9" x14ac:dyDescent="0.25">
      <c r="A13356">
        <v>13054</v>
      </c>
      <c r="B13356">
        <v>27817</v>
      </c>
      <c r="C13356">
        <v>107</v>
      </c>
      <c r="D13356">
        <v>55</v>
      </c>
      <c r="E13356" s="2" t="s">
        <v>13063</v>
      </c>
      <c r="F13356">
        <v>2</v>
      </c>
      <c r="G13356">
        <v>2</v>
      </c>
      <c r="H13356">
        <v>105</v>
      </c>
      <c r="I13356">
        <v>147753.31702799999</v>
      </c>
    </row>
    <row r="13357" spans="1:9" x14ac:dyDescent="0.25">
      <c r="A13357">
        <v>13164</v>
      </c>
      <c r="B13357">
        <v>27927</v>
      </c>
      <c r="C13357">
        <v>107</v>
      </c>
      <c r="D13357">
        <v>40</v>
      </c>
      <c r="E13357" s="2" t="s">
        <v>13173</v>
      </c>
      <c r="F13357">
        <v>1</v>
      </c>
      <c r="G13357">
        <v>2</v>
      </c>
      <c r="H13357">
        <v>106</v>
      </c>
      <c r="I13357">
        <v>153136.31690800001</v>
      </c>
    </row>
    <row r="13358" spans="1:9" x14ac:dyDescent="0.25">
      <c r="A13358">
        <v>13250</v>
      </c>
      <c r="B13358">
        <v>28013</v>
      </c>
      <c r="C13358">
        <v>107</v>
      </c>
      <c r="D13358">
        <v>1</v>
      </c>
      <c r="E13358" s="2" t="s">
        <v>13259</v>
      </c>
      <c r="F13358">
        <v>1</v>
      </c>
      <c r="G13358">
        <v>1</v>
      </c>
      <c r="H13358">
        <v>107</v>
      </c>
      <c r="I13358">
        <v>0</v>
      </c>
    </row>
    <row r="13359" spans="1:9" x14ac:dyDescent="0.25">
      <c r="A13359">
        <v>13401</v>
      </c>
      <c r="B13359">
        <v>28164</v>
      </c>
      <c r="C13359">
        <v>107</v>
      </c>
      <c r="D13359">
        <v>27</v>
      </c>
      <c r="E13359" s="2" t="s">
        <v>13410</v>
      </c>
      <c r="F13359">
        <v>1</v>
      </c>
      <c r="G13359">
        <v>2</v>
      </c>
      <c r="H13359">
        <v>108</v>
      </c>
      <c r="I13359">
        <v>109120.018301</v>
      </c>
    </row>
    <row r="13360" spans="1:9" x14ac:dyDescent="0.25">
      <c r="A13360">
        <v>13560</v>
      </c>
      <c r="B13360">
        <v>28323</v>
      </c>
      <c r="C13360">
        <v>107</v>
      </c>
      <c r="D13360">
        <v>61</v>
      </c>
      <c r="E13360" s="2" t="s">
        <v>13569</v>
      </c>
      <c r="F13360">
        <v>2</v>
      </c>
      <c r="G13360">
        <v>2</v>
      </c>
      <c r="H13360">
        <v>109</v>
      </c>
      <c r="I13360">
        <v>266770.989412</v>
      </c>
    </row>
    <row r="13361" spans="1:9" x14ac:dyDescent="0.25">
      <c r="A13361">
        <v>13689</v>
      </c>
      <c r="B13361">
        <v>28452</v>
      </c>
      <c r="C13361">
        <v>107</v>
      </c>
      <c r="D13361">
        <v>65</v>
      </c>
      <c r="E13361" s="2" t="s">
        <v>13698</v>
      </c>
      <c r="F13361">
        <v>1</v>
      </c>
      <c r="G13361">
        <v>2</v>
      </c>
      <c r="H13361">
        <v>110</v>
      </c>
      <c r="I13361">
        <v>172244.50677499999</v>
      </c>
    </row>
    <row r="13362" spans="1:9" x14ac:dyDescent="0.25">
      <c r="A13362">
        <v>13810</v>
      </c>
      <c r="B13362">
        <v>28573</v>
      </c>
      <c r="C13362">
        <v>107</v>
      </c>
      <c r="D13362">
        <v>61</v>
      </c>
      <c r="E13362" s="2" t="s">
        <v>13819</v>
      </c>
      <c r="F13362">
        <v>2</v>
      </c>
      <c r="G13362">
        <v>2</v>
      </c>
      <c r="H13362">
        <v>111</v>
      </c>
      <c r="I13362">
        <v>184995.35000899999</v>
      </c>
    </row>
    <row r="13363" spans="1:9" x14ac:dyDescent="0.25">
      <c r="A13363">
        <v>13880</v>
      </c>
      <c r="B13363">
        <v>28643</v>
      </c>
      <c r="C13363">
        <v>107</v>
      </c>
      <c r="D13363">
        <v>6</v>
      </c>
      <c r="E13363" s="2" t="s">
        <v>13889</v>
      </c>
      <c r="F13363">
        <v>2</v>
      </c>
      <c r="G13363">
        <v>2</v>
      </c>
      <c r="H13363">
        <v>112</v>
      </c>
      <c r="I13363">
        <v>48954.567789300003</v>
      </c>
    </row>
    <row r="13364" spans="1:9" x14ac:dyDescent="0.25">
      <c r="A13364">
        <v>14031</v>
      </c>
      <c r="B13364">
        <v>28794</v>
      </c>
      <c r="C13364">
        <v>107</v>
      </c>
      <c r="D13364">
        <v>32</v>
      </c>
      <c r="E13364" s="2" t="s">
        <v>14040</v>
      </c>
      <c r="F13364">
        <v>2</v>
      </c>
      <c r="G13364">
        <v>2</v>
      </c>
      <c r="H13364">
        <v>113</v>
      </c>
      <c r="I13364">
        <v>120702.096835</v>
      </c>
    </row>
    <row r="13365" spans="1:9" x14ac:dyDescent="0.25">
      <c r="A13365">
        <v>14147</v>
      </c>
      <c r="B13365">
        <v>28910</v>
      </c>
      <c r="C13365">
        <v>107</v>
      </c>
      <c r="D13365">
        <v>23</v>
      </c>
      <c r="E13365" s="2" t="s">
        <v>14156</v>
      </c>
      <c r="F13365">
        <v>2</v>
      </c>
      <c r="G13365">
        <v>2</v>
      </c>
      <c r="H13365">
        <v>114</v>
      </c>
      <c r="I13365">
        <v>67671.073794900003</v>
      </c>
    </row>
    <row r="13366" spans="1:9" x14ac:dyDescent="0.25">
      <c r="A13366">
        <v>14300</v>
      </c>
      <c r="B13366">
        <v>29063</v>
      </c>
      <c r="C13366">
        <v>107</v>
      </c>
      <c r="D13366">
        <v>51</v>
      </c>
      <c r="E13366" s="2" t="s">
        <v>14309</v>
      </c>
      <c r="F13366">
        <v>1</v>
      </c>
      <c r="G13366">
        <v>2</v>
      </c>
      <c r="H13366">
        <v>115</v>
      </c>
      <c r="I13366">
        <v>309465.42796499998</v>
      </c>
    </row>
    <row r="13367" spans="1:9" x14ac:dyDescent="0.25">
      <c r="A13367">
        <v>14436</v>
      </c>
      <c r="B13367">
        <v>29199</v>
      </c>
      <c r="C13367">
        <v>107</v>
      </c>
      <c r="D13367">
        <v>62</v>
      </c>
      <c r="E13367" s="2" t="s">
        <v>14445</v>
      </c>
      <c r="F13367">
        <v>2</v>
      </c>
      <c r="G13367">
        <v>2</v>
      </c>
      <c r="H13367">
        <v>116</v>
      </c>
      <c r="I13367">
        <v>278996.26864299999</v>
      </c>
    </row>
    <row r="13368" spans="1:9" x14ac:dyDescent="0.25">
      <c r="A13368">
        <v>14560</v>
      </c>
      <c r="B13368">
        <v>29323</v>
      </c>
      <c r="C13368">
        <v>107</v>
      </c>
      <c r="D13368">
        <v>61</v>
      </c>
      <c r="E13368" s="2" t="s">
        <v>14569</v>
      </c>
      <c r="F13368">
        <v>1</v>
      </c>
      <c r="G13368">
        <v>2</v>
      </c>
      <c r="H13368">
        <v>117</v>
      </c>
      <c r="I13368">
        <v>208773.673733</v>
      </c>
    </row>
    <row r="13369" spans="1:9" x14ac:dyDescent="0.25">
      <c r="A13369">
        <v>14686</v>
      </c>
      <c r="B13369">
        <v>29449</v>
      </c>
      <c r="C13369">
        <v>107</v>
      </c>
      <c r="D13369">
        <v>62</v>
      </c>
      <c r="E13369" s="2" t="s">
        <v>14695</v>
      </c>
      <c r="F13369">
        <v>2</v>
      </c>
      <c r="G13369">
        <v>2</v>
      </c>
      <c r="H13369">
        <v>118</v>
      </c>
      <c r="I13369">
        <v>201443.40637800001</v>
      </c>
    </row>
    <row r="13370" spans="1:9" x14ac:dyDescent="0.25">
      <c r="A13370">
        <v>14763</v>
      </c>
      <c r="B13370">
        <v>29526</v>
      </c>
      <c r="C13370">
        <v>107</v>
      </c>
      <c r="D13370">
        <v>14</v>
      </c>
      <c r="E13370" s="2" t="s">
        <v>14772</v>
      </c>
      <c r="F13370">
        <v>1</v>
      </c>
      <c r="G13370">
        <v>2</v>
      </c>
      <c r="H13370">
        <v>119</v>
      </c>
      <c r="I13370">
        <v>64557.800190599999</v>
      </c>
    </row>
    <row r="13371" spans="1:9" x14ac:dyDescent="0.25">
      <c r="A13371">
        <v>14914</v>
      </c>
      <c r="B13371">
        <v>29677</v>
      </c>
      <c r="C13371">
        <v>107</v>
      </c>
      <c r="D13371">
        <v>40</v>
      </c>
      <c r="E13371" s="2" t="s">
        <v>14923</v>
      </c>
      <c r="F13371">
        <v>1</v>
      </c>
      <c r="G13371">
        <v>2</v>
      </c>
      <c r="H13371">
        <v>120</v>
      </c>
      <c r="I13371">
        <v>94689.838166799993</v>
      </c>
    </row>
    <row r="13372" spans="1:9" x14ac:dyDescent="0.25">
      <c r="A13372">
        <v>15028</v>
      </c>
      <c r="B13372">
        <v>29791</v>
      </c>
      <c r="C13372">
        <v>107</v>
      </c>
      <c r="D13372">
        <v>29</v>
      </c>
      <c r="E13372" s="2" t="s">
        <v>15037</v>
      </c>
      <c r="F13372">
        <v>1</v>
      </c>
      <c r="G13372">
        <v>2</v>
      </c>
      <c r="H13372">
        <v>121</v>
      </c>
      <c r="I13372">
        <v>104877.328433</v>
      </c>
    </row>
    <row r="13373" spans="1:9" x14ac:dyDescent="0.25">
      <c r="A13373">
        <v>15161</v>
      </c>
      <c r="B13373">
        <v>29924</v>
      </c>
      <c r="C13373">
        <v>107</v>
      </c>
      <c r="D13373">
        <v>37</v>
      </c>
      <c r="E13373" s="2" t="s">
        <v>15170</v>
      </c>
      <c r="F13373">
        <v>1</v>
      </c>
      <c r="G13373">
        <v>2</v>
      </c>
      <c r="H13373">
        <v>122</v>
      </c>
      <c r="I13373">
        <v>157514.041471</v>
      </c>
    </row>
    <row r="13374" spans="1:9" x14ac:dyDescent="0.25">
      <c r="A13374">
        <v>15286</v>
      </c>
      <c r="B13374">
        <v>30049</v>
      </c>
      <c r="C13374">
        <v>107</v>
      </c>
      <c r="D13374">
        <v>37</v>
      </c>
      <c r="E13374" s="2" t="s">
        <v>15295</v>
      </c>
      <c r="F13374">
        <v>2</v>
      </c>
      <c r="G13374">
        <v>2</v>
      </c>
      <c r="H13374">
        <v>123</v>
      </c>
      <c r="I13374">
        <v>119822.354288</v>
      </c>
    </row>
    <row r="13375" spans="1:9" x14ac:dyDescent="0.25">
      <c r="A13375">
        <v>15425</v>
      </c>
      <c r="B13375">
        <v>30188</v>
      </c>
      <c r="C13375">
        <v>107</v>
      </c>
      <c r="D13375">
        <v>51</v>
      </c>
      <c r="E13375" s="2" t="s">
        <v>15434</v>
      </c>
      <c r="F13375">
        <v>2</v>
      </c>
      <c r="G13375">
        <v>2</v>
      </c>
      <c r="H13375">
        <v>124</v>
      </c>
      <c r="I13375">
        <v>116744.82664499999</v>
      </c>
    </row>
    <row r="13376" spans="1:9" x14ac:dyDescent="0.25">
      <c r="A13376">
        <v>15559</v>
      </c>
      <c r="B13376">
        <v>30322</v>
      </c>
      <c r="C13376">
        <v>107</v>
      </c>
      <c r="D13376">
        <v>60</v>
      </c>
      <c r="E13376" s="2" t="s">
        <v>15568</v>
      </c>
      <c r="F13376">
        <v>1</v>
      </c>
      <c r="G13376">
        <v>2</v>
      </c>
      <c r="H13376">
        <v>125</v>
      </c>
      <c r="I13376">
        <v>192781.713621</v>
      </c>
    </row>
    <row r="13377" spans="1:9" x14ac:dyDescent="0.25">
      <c r="A13377">
        <v>83</v>
      </c>
      <c r="B13377">
        <v>14846</v>
      </c>
      <c r="C13377">
        <v>108</v>
      </c>
      <c r="D13377">
        <v>84</v>
      </c>
      <c r="E13377" s="2" t="s">
        <v>92</v>
      </c>
      <c r="F13377">
        <v>2</v>
      </c>
      <c r="G13377">
        <v>2</v>
      </c>
      <c r="H13377">
        <v>1</v>
      </c>
      <c r="I13377">
        <v>204907.10694900001</v>
      </c>
    </row>
    <row r="13378" spans="1:9" x14ac:dyDescent="0.25">
      <c r="A13378">
        <v>183</v>
      </c>
      <c r="B13378">
        <v>14946</v>
      </c>
      <c r="C13378">
        <v>108</v>
      </c>
      <c r="D13378">
        <v>59</v>
      </c>
      <c r="E13378" s="2" t="s">
        <v>192</v>
      </c>
      <c r="F13378">
        <v>2</v>
      </c>
      <c r="G13378">
        <v>2</v>
      </c>
      <c r="H13378">
        <v>2</v>
      </c>
      <c r="I13378">
        <v>110930.93631</v>
      </c>
    </row>
    <row r="13379" spans="1:9" x14ac:dyDescent="0.25">
      <c r="A13379">
        <v>326</v>
      </c>
      <c r="B13379">
        <v>15089</v>
      </c>
      <c r="C13379">
        <v>108</v>
      </c>
      <c r="D13379">
        <v>77</v>
      </c>
      <c r="E13379" s="2" t="s">
        <v>335</v>
      </c>
      <c r="F13379">
        <v>1</v>
      </c>
      <c r="G13379">
        <v>2</v>
      </c>
      <c r="H13379">
        <v>3</v>
      </c>
      <c r="I13379">
        <v>187959.92702800001</v>
      </c>
    </row>
    <row r="13380" spans="1:9" x14ac:dyDescent="0.25">
      <c r="A13380">
        <v>390</v>
      </c>
      <c r="B13380">
        <v>15153</v>
      </c>
      <c r="C13380">
        <v>108</v>
      </c>
      <c r="D13380">
        <v>16</v>
      </c>
      <c r="E13380" s="2" t="s">
        <v>399</v>
      </c>
      <c r="F13380">
        <v>2</v>
      </c>
      <c r="G13380">
        <v>2</v>
      </c>
      <c r="H13380">
        <v>4</v>
      </c>
      <c r="I13380">
        <v>69762.633785900005</v>
      </c>
    </row>
    <row r="13381" spans="1:9" x14ac:dyDescent="0.25">
      <c r="A13381">
        <v>579</v>
      </c>
      <c r="B13381">
        <v>15342</v>
      </c>
      <c r="C13381">
        <v>108</v>
      </c>
      <c r="D13381">
        <v>80</v>
      </c>
      <c r="E13381" s="2" t="s">
        <v>588</v>
      </c>
      <c r="F13381">
        <v>1</v>
      </c>
      <c r="G13381">
        <v>2</v>
      </c>
      <c r="H13381">
        <v>5</v>
      </c>
      <c r="I13381">
        <v>182877.97188900001</v>
      </c>
    </row>
    <row r="13382" spans="1:9" x14ac:dyDescent="0.25">
      <c r="A13382">
        <v>699</v>
      </c>
      <c r="B13382">
        <v>15462</v>
      </c>
      <c r="C13382">
        <v>108</v>
      </c>
      <c r="D13382">
        <v>75</v>
      </c>
      <c r="E13382" s="2" t="s">
        <v>708</v>
      </c>
      <c r="F13382">
        <v>2</v>
      </c>
      <c r="G13382">
        <v>2</v>
      </c>
      <c r="H13382">
        <v>6</v>
      </c>
      <c r="I13382">
        <v>171983.566831</v>
      </c>
    </row>
    <row r="13383" spans="1:9" x14ac:dyDescent="0.25">
      <c r="A13383">
        <v>826</v>
      </c>
      <c r="B13383">
        <v>15589</v>
      </c>
      <c r="C13383">
        <v>108</v>
      </c>
      <c r="D13383">
        <v>77</v>
      </c>
      <c r="E13383" s="2" t="s">
        <v>835</v>
      </c>
      <c r="F13383">
        <v>1</v>
      </c>
      <c r="G13383">
        <v>2</v>
      </c>
      <c r="H13383">
        <v>7</v>
      </c>
      <c r="I13383">
        <v>199697.951351</v>
      </c>
    </row>
    <row r="13384" spans="1:9" x14ac:dyDescent="0.25">
      <c r="A13384">
        <v>959</v>
      </c>
      <c r="B13384">
        <v>15722</v>
      </c>
      <c r="C13384">
        <v>108</v>
      </c>
      <c r="D13384">
        <v>85</v>
      </c>
      <c r="E13384" s="2" t="s">
        <v>968</v>
      </c>
      <c r="F13384">
        <v>2</v>
      </c>
      <c r="G13384">
        <v>2</v>
      </c>
      <c r="H13384">
        <v>8</v>
      </c>
      <c r="I13384">
        <v>274003.40532800002</v>
      </c>
    </row>
    <row r="13385" spans="1:9" x14ac:dyDescent="0.25">
      <c r="A13385">
        <v>1079</v>
      </c>
      <c r="B13385">
        <v>15842</v>
      </c>
      <c r="C13385">
        <v>108</v>
      </c>
      <c r="D13385">
        <v>80</v>
      </c>
      <c r="E13385" s="2" t="s">
        <v>1088</v>
      </c>
      <c r="F13385">
        <v>2</v>
      </c>
      <c r="G13385">
        <v>2</v>
      </c>
      <c r="H13385">
        <v>9</v>
      </c>
      <c r="I13385">
        <v>176009.81594100001</v>
      </c>
    </row>
    <row r="13386" spans="1:9" x14ac:dyDescent="0.25">
      <c r="A13386">
        <v>1157</v>
      </c>
      <c r="B13386">
        <v>15920</v>
      </c>
      <c r="C13386">
        <v>108</v>
      </c>
      <c r="D13386">
        <v>33</v>
      </c>
      <c r="E13386" s="2" t="s">
        <v>1166</v>
      </c>
      <c r="F13386">
        <v>1</v>
      </c>
      <c r="G13386">
        <v>2</v>
      </c>
      <c r="H13386">
        <v>10</v>
      </c>
      <c r="I13386">
        <v>116908.923358</v>
      </c>
    </row>
    <row r="13387" spans="1:9" x14ac:dyDescent="0.25">
      <c r="A13387">
        <v>1326</v>
      </c>
      <c r="B13387">
        <v>16089</v>
      </c>
      <c r="C13387">
        <v>108</v>
      </c>
      <c r="D13387">
        <v>77</v>
      </c>
      <c r="E13387" s="2" t="s">
        <v>1335</v>
      </c>
      <c r="F13387">
        <v>2</v>
      </c>
      <c r="G13387">
        <v>2</v>
      </c>
      <c r="H13387">
        <v>11</v>
      </c>
      <c r="I13387">
        <v>197920.33525500001</v>
      </c>
    </row>
    <row r="13388" spans="1:9" x14ac:dyDescent="0.25">
      <c r="A13388">
        <v>1458</v>
      </c>
      <c r="B13388">
        <v>16221</v>
      </c>
      <c r="C13388">
        <v>108</v>
      </c>
      <c r="D13388">
        <v>84</v>
      </c>
      <c r="E13388" s="2" t="s">
        <v>1467</v>
      </c>
      <c r="F13388">
        <v>1</v>
      </c>
      <c r="G13388">
        <v>2</v>
      </c>
      <c r="H13388">
        <v>12</v>
      </c>
      <c r="I13388">
        <v>235840.99374100001</v>
      </c>
    </row>
    <row r="13389" spans="1:9" x14ac:dyDescent="0.25">
      <c r="A13389">
        <v>1584</v>
      </c>
      <c r="B13389">
        <v>16347</v>
      </c>
      <c r="C13389">
        <v>108</v>
      </c>
      <c r="D13389">
        <v>85</v>
      </c>
      <c r="E13389" s="2" t="s">
        <v>1593</v>
      </c>
      <c r="F13389">
        <v>1</v>
      </c>
      <c r="G13389">
        <v>2</v>
      </c>
      <c r="H13389">
        <v>13</v>
      </c>
      <c r="I13389">
        <v>241065.991557</v>
      </c>
    </row>
    <row r="13390" spans="1:9" x14ac:dyDescent="0.25">
      <c r="A13390">
        <v>1638</v>
      </c>
      <c r="B13390">
        <v>16401</v>
      </c>
      <c r="C13390">
        <v>108</v>
      </c>
      <c r="D13390">
        <v>14</v>
      </c>
      <c r="E13390" s="2" t="s">
        <v>1647</v>
      </c>
      <c r="F13390">
        <v>2</v>
      </c>
      <c r="G13390">
        <v>2</v>
      </c>
      <c r="H13390">
        <v>14</v>
      </c>
      <c r="I13390">
        <v>64421.979316199999</v>
      </c>
    </row>
    <row r="13391" spans="1:9" x14ac:dyDescent="0.25">
      <c r="A13391">
        <v>1779</v>
      </c>
      <c r="B13391">
        <v>16542</v>
      </c>
      <c r="C13391">
        <v>108</v>
      </c>
      <c r="D13391">
        <v>30</v>
      </c>
      <c r="E13391" s="2" t="s">
        <v>1788</v>
      </c>
      <c r="F13391">
        <v>1</v>
      </c>
      <c r="G13391">
        <v>2</v>
      </c>
      <c r="H13391">
        <v>15</v>
      </c>
      <c r="I13391">
        <v>139054.70909700001</v>
      </c>
    </row>
    <row r="13392" spans="1:9" x14ac:dyDescent="0.25">
      <c r="A13392">
        <v>1959</v>
      </c>
      <c r="B13392">
        <v>16722</v>
      </c>
      <c r="C13392">
        <v>108</v>
      </c>
      <c r="D13392">
        <v>85</v>
      </c>
      <c r="E13392" s="2" t="s">
        <v>1968</v>
      </c>
      <c r="F13392">
        <v>1</v>
      </c>
      <c r="G13392">
        <v>2</v>
      </c>
      <c r="H13392">
        <v>16</v>
      </c>
      <c r="I13392">
        <v>264843.78811000002</v>
      </c>
    </row>
    <row r="13393" spans="1:9" x14ac:dyDescent="0.25">
      <c r="A13393">
        <v>2063</v>
      </c>
      <c r="B13393">
        <v>16826</v>
      </c>
      <c r="C13393">
        <v>108</v>
      </c>
      <c r="D13393">
        <v>64</v>
      </c>
      <c r="E13393" s="2" t="s">
        <v>2072</v>
      </c>
      <c r="F13393">
        <v>2</v>
      </c>
      <c r="G13393">
        <v>2</v>
      </c>
      <c r="H13393">
        <v>17</v>
      </c>
      <c r="I13393">
        <v>178046.698966</v>
      </c>
    </row>
    <row r="13394" spans="1:9" x14ac:dyDescent="0.25">
      <c r="A13394">
        <v>2207</v>
      </c>
      <c r="B13394">
        <v>16970</v>
      </c>
      <c r="C13394">
        <v>108</v>
      </c>
      <c r="D13394">
        <v>83</v>
      </c>
      <c r="E13394" s="2" t="s">
        <v>2216</v>
      </c>
      <c r="F13394">
        <v>1</v>
      </c>
      <c r="G13394">
        <v>2</v>
      </c>
      <c r="H13394">
        <v>18</v>
      </c>
      <c r="I13394">
        <v>231222.799034</v>
      </c>
    </row>
    <row r="13395" spans="1:9" x14ac:dyDescent="0.25">
      <c r="A13395">
        <v>2335</v>
      </c>
      <c r="B13395">
        <v>17098</v>
      </c>
      <c r="C13395">
        <v>108</v>
      </c>
      <c r="D13395">
        <v>86</v>
      </c>
      <c r="E13395" s="2" t="s">
        <v>2344</v>
      </c>
      <c r="F13395">
        <v>1</v>
      </c>
      <c r="G13395">
        <v>2</v>
      </c>
      <c r="H13395">
        <v>19</v>
      </c>
      <c r="I13395">
        <v>411343.20164699998</v>
      </c>
    </row>
    <row r="13396" spans="1:9" x14ac:dyDescent="0.25">
      <c r="A13396">
        <v>2434</v>
      </c>
      <c r="B13396">
        <v>17197</v>
      </c>
      <c r="C13396">
        <v>108</v>
      </c>
      <c r="D13396">
        <v>60</v>
      </c>
      <c r="E13396" s="2" t="s">
        <v>2443</v>
      </c>
      <c r="F13396">
        <v>1</v>
      </c>
      <c r="G13396">
        <v>2</v>
      </c>
      <c r="H13396">
        <v>20</v>
      </c>
      <c r="I13396">
        <v>362979.19458499999</v>
      </c>
    </row>
    <row r="13397" spans="1:9" x14ac:dyDescent="0.25">
      <c r="A13397">
        <v>2530</v>
      </c>
      <c r="B13397">
        <v>17293</v>
      </c>
      <c r="C13397">
        <v>108</v>
      </c>
      <c r="D13397">
        <v>31</v>
      </c>
      <c r="E13397" s="2" t="s">
        <v>2539</v>
      </c>
      <c r="F13397">
        <v>2</v>
      </c>
      <c r="G13397">
        <v>2</v>
      </c>
      <c r="H13397">
        <v>21</v>
      </c>
      <c r="I13397">
        <v>175178.0197</v>
      </c>
    </row>
    <row r="13398" spans="1:9" x14ac:dyDescent="0.25">
      <c r="A13398">
        <v>2642</v>
      </c>
      <c r="B13398">
        <v>17405</v>
      </c>
      <c r="C13398">
        <v>108</v>
      </c>
      <c r="D13398">
        <v>18</v>
      </c>
      <c r="E13398" s="2" t="s">
        <v>2651</v>
      </c>
      <c r="F13398">
        <v>2</v>
      </c>
      <c r="G13398">
        <v>2</v>
      </c>
      <c r="H13398">
        <v>22</v>
      </c>
      <c r="I13398">
        <v>191344.366022</v>
      </c>
    </row>
    <row r="13399" spans="1:9" x14ac:dyDescent="0.25">
      <c r="A13399">
        <v>2753</v>
      </c>
      <c r="B13399">
        <v>17516</v>
      </c>
      <c r="C13399">
        <v>108</v>
      </c>
      <c r="D13399">
        <v>4</v>
      </c>
      <c r="E13399" s="2" t="s">
        <v>2762</v>
      </c>
      <c r="F13399">
        <v>2</v>
      </c>
      <c r="G13399">
        <v>2</v>
      </c>
      <c r="H13399">
        <v>23</v>
      </c>
      <c r="I13399">
        <v>25799.989082</v>
      </c>
    </row>
    <row r="13400" spans="1:9" x14ac:dyDescent="0.25">
      <c r="A13400">
        <v>2943</v>
      </c>
      <c r="B13400">
        <v>17706</v>
      </c>
      <c r="C13400">
        <v>108</v>
      </c>
      <c r="D13400">
        <v>69</v>
      </c>
      <c r="E13400" s="2" t="s">
        <v>2952</v>
      </c>
      <c r="F13400">
        <v>1</v>
      </c>
      <c r="G13400">
        <v>2</v>
      </c>
      <c r="H13400">
        <v>24</v>
      </c>
      <c r="I13400">
        <v>141775.30578299999</v>
      </c>
    </row>
    <row r="13401" spans="1:9" x14ac:dyDescent="0.25">
      <c r="A13401">
        <v>3085</v>
      </c>
      <c r="B13401">
        <v>17848</v>
      </c>
      <c r="C13401">
        <v>108</v>
      </c>
      <c r="D13401">
        <v>86</v>
      </c>
      <c r="E13401" s="2" t="s">
        <v>3094</v>
      </c>
      <c r="F13401">
        <v>1</v>
      </c>
      <c r="G13401">
        <v>2</v>
      </c>
      <c r="H13401">
        <v>25</v>
      </c>
      <c r="I13401">
        <v>346722.67779799999</v>
      </c>
    </row>
    <row r="13402" spans="1:9" x14ac:dyDescent="0.25">
      <c r="A13402">
        <v>3146</v>
      </c>
      <c r="B13402">
        <v>17909</v>
      </c>
      <c r="C13402">
        <v>108</v>
      </c>
      <c r="D13402">
        <v>22</v>
      </c>
      <c r="E13402" s="2" t="s">
        <v>3155</v>
      </c>
      <c r="F13402">
        <v>1</v>
      </c>
      <c r="G13402">
        <v>2</v>
      </c>
      <c r="H13402">
        <v>26</v>
      </c>
      <c r="I13402">
        <v>108614.047937</v>
      </c>
    </row>
    <row r="13403" spans="1:9" x14ac:dyDescent="0.25">
      <c r="A13403">
        <v>3280</v>
      </c>
      <c r="B13403">
        <v>18043</v>
      </c>
      <c r="C13403">
        <v>108</v>
      </c>
      <c r="D13403">
        <v>31</v>
      </c>
      <c r="E13403" s="2" t="s">
        <v>3289</v>
      </c>
      <c r="F13403">
        <v>2</v>
      </c>
      <c r="G13403">
        <v>2</v>
      </c>
      <c r="H13403">
        <v>27</v>
      </c>
      <c r="I13403">
        <v>212875.936793</v>
      </c>
    </row>
    <row r="13404" spans="1:9" x14ac:dyDescent="0.25">
      <c r="A13404">
        <v>3439</v>
      </c>
      <c r="B13404">
        <v>18202</v>
      </c>
      <c r="C13404">
        <v>108</v>
      </c>
      <c r="D13404">
        <v>65</v>
      </c>
      <c r="E13404" s="2" t="s">
        <v>3448</v>
      </c>
      <c r="F13404">
        <v>1</v>
      </c>
      <c r="G13404">
        <v>2</v>
      </c>
      <c r="H13404">
        <v>28</v>
      </c>
      <c r="I13404">
        <v>194448.444288</v>
      </c>
    </row>
    <row r="13405" spans="1:9" x14ac:dyDescent="0.25">
      <c r="A13405">
        <v>3583</v>
      </c>
      <c r="B13405">
        <v>18346</v>
      </c>
      <c r="C13405">
        <v>108</v>
      </c>
      <c r="D13405">
        <v>84</v>
      </c>
      <c r="E13405" s="2" t="s">
        <v>3592</v>
      </c>
      <c r="F13405">
        <v>2</v>
      </c>
      <c r="G13405">
        <v>2</v>
      </c>
      <c r="H13405">
        <v>29</v>
      </c>
      <c r="I13405">
        <v>223421.64410599999</v>
      </c>
    </row>
    <row r="13406" spans="1:9" x14ac:dyDescent="0.25">
      <c r="A13406">
        <v>3699</v>
      </c>
      <c r="B13406">
        <v>18462</v>
      </c>
      <c r="C13406">
        <v>108</v>
      </c>
      <c r="D13406">
        <v>75</v>
      </c>
      <c r="E13406" s="2" t="s">
        <v>3708</v>
      </c>
      <c r="F13406">
        <v>1</v>
      </c>
      <c r="G13406">
        <v>2</v>
      </c>
      <c r="H13406">
        <v>30</v>
      </c>
      <c r="I13406">
        <v>161100.57785100001</v>
      </c>
    </row>
    <row r="13407" spans="1:9" x14ac:dyDescent="0.25">
      <c r="A13407">
        <v>3835</v>
      </c>
      <c r="B13407">
        <v>18598</v>
      </c>
      <c r="C13407">
        <v>108</v>
      </c>
      <c r="D13407">
        <v>86</v>
      </c>
      <c r="E13407" s="2" t="s">
        <v>3844</v>
      </c>
      <c r="F13407">
        <v>2</v>
      </c>
      <c r="G13407">
        <v>2</v>
      </c>
      <c r="H13407">
        <v>31</v>
      </c>
      <c r="I13407">
        <v>413421.14232699998</v>
      </c>
    </row>
    <row r="13408" spans="1:9" x14ac:dyDescent="0.25">
      <c r="A13408">
        <v>3953</v>
      </c>
      <c r="B13408">
        <v>18716</v>
      </c>
      <c r="C13408">
        <v>108</v>
      </c>
      <c r="D13408">
        <v>79</v>
      </c>
      <c r="E13408" s="2" t="s">
        <v>3962</v>
      </c>
      <c r="F13408">
        <v>1</v>
      </c>
      <c r="G13408">
        <v>2</v>
      </c>
      <c r="H13408">
        <v>32</v>
      </c>
      <c r="I13408">
        <v>196391.281449</v>
      </c>
    </row>
    <row r="13409" spans="1:9" x14ac:dyDescent="0.25">
      <c r="A13409">
        <v>4084</v>
      </c>
      <c r="B13409">
        <v>18847</v>
      </c>
      <c r="C13409">
        <v>108</v>
      </c>
      <c r="D13409">
        <v>85</v>
      </c>
      <c r="E13409" s="2" t="s">
        <v>4093</v>
      </c>
      <c r="F13409">
        <v>2</v>
      </c>
      <c r="G13409">
        <v>2</v>
      </c>
      <c r="H13409">
        <v>33</v>
      </c>
      <c r="I13409">
        <v>290689.77714000002</v>
      </c>
    </row>
    <row r="13410" spans="1:9" x14ac:dyDescent="0.25">
      <c r="A13410">
        <v>4159</v>
      </c>
      <c r="B13410">
        <v>18922</v>
      </c>
      <c r="C13410">
        <v>108</v>
      </c>
      <c r="D13410">
        <v>35</v>
      </c>
      <c r="E13410" s="2" t="s">
        <v>4168</v>
      </c>
      <c r="F13410">
        <v>1</v>
      </c>
      <c r="G13410">
        <v>2</v>
      </c>
      <c r="H13410">
        <v>34</v>
      </c>
      <c r="I13410">
        <v>138620.736546</v>
      </c>
    </row>
    <row r="13411" spans="1:9" x14ac:dyDescent="0.25">
      <c r="A13411">
        <v>4334</v>
      </c>
      <c r="B13411">
        <v>19097</v>
      </c>
      <c r="C13411">
        <v>108</v>
      </c>
      <c r="D13411">
        <v>85</v>
      </c>
      <c r="E13411" s="2" t="s">
        <v>4343</v>
      </c>
      <c r="F13411">
        <v>2</v>
      </c>
      <c r="G13411">
        <v>2</v>
      </c>
      <c r="H13411">
        <v>35</v>
      </c>
      <c r="I13411">
        <v>319895.86801699997</v>
      </c>
    </row>
    <row r="13412" spans="1:9" x14ac:dyDescent="0.25">
      <c r="A13412">
        <v>4451</v>
      </c>
      <c r="B13412">
        <v>19214</v>
      </c>
      <c r="C13412">
        <v>108</v>
      </c>
      <c r="D13412">
        <v>77</v>
      </c>
      <c r="E13412" s="2" t="s">
        <v>4460</v>
      </c>
      <c r="F13412">
        <v>1</v>
      </c>
      <c r="G13412">
        <v>2</v>
      </c>
      <c r="H13412">
        <v>36</v>
      </c>
      <c r="I13412">
        <v>202511.958029</v>
      </c>
    </row>
    <row r="13413" spans="1:9" x14ac:dyDescent="0.25">
      <c r="A13413">
        <v>4527</v>
      </c>
      <c r="B13413">
        <v>19290</v>
      </c>
      <c r="C13413">
        <v>108</v>
      </c>
      <c r="D13413">
        <v>28</v>
      </c>
      <c r="E13413" s="2" t="s">
        <v>4536</v>
      </c>
      <c r="F13413">
        <v>1</v>
      </c>
      <c r="G13413">
        <v>2</v>
      </c>
      <c r="H13413">
        <v>37</v>
      </c>
      <c r="I13413">
        <v>119067.481084</v>
      </c>
    </row>
    <row r="13414" spans="1:9" x14ac:dyDescent="0.25">
      <c r="A13414">
        <v>4702</v>
      </c>
      <c r="B13414">
        <v>19465</v>
      </c>
      <c r="C13414">
        <v>108</v>
      </c>
      <c r="D13414">
        <v>78</v>
      </c>
      <c r="E13414" s="2" t="s">
        <v>4711</v>
      </c>
      <c r="F13414">
        <v>2</v>
      </c>
      <c r="G13414">
        <v>2</v>
      </c>
      <c r="H13414">
        <v>38</v>
      </c>
      <c r="I13414">
        <v>216810.680463</v>
      </c>
    </row>
    <row r="13415" spans="1:9" x14ac:dyDescent="0.25">
      <c r="A13415">
        <v>4827</v>
      </c>
      <c r="B13415">
        <v>19590</v>
      </c>
      <c r="C13415">
        <v>108</v>
      </c>
      <c r="D13415">
        <v>78</v>
      </c>
      <c r="E13415" s="2" t="s">
        <v>4836</v>
      </c>
      <c r="F13415">
        <v>1</v>
      </c>
      <c r="G13415">
        <v>2</v>
      </c>
      <c r="H13415">
        <v>39</v>
      </c>
      <c r="I13415">
        <v>150403.02125399999</v>
      </c>
    </row>
    <row r="13416" spans="1:9" x14ac:dyDescent="0.25">
      <c r="A13416">
        <v>4958</v>
      </c>
      <c r="B13416">
        <v>19721</v>
      </c>
      <c r="C13416">
        <v>108</v>
      </c>
      <c r="D13416">
        <v>84</v>
      </c>
      <c r="E13416" s="2" t="s">
        <v>4967</v>
      </c>
      <c r="F13416">
        <v>1</v>
      </c>
      <c r="G13416">
        <v>2</v>
      </c>
      <c r="H13416">
        <v>40</v>
      </c>
      <c r="I13416">
        <v>234563.823206</v>
      </c>
    </row>
    <row r="13417" spans="1:9" x14ac:dyDescent="0.25">
      <c r="A13417">
        <v>5085</v>
      </c>
      <c r="B13417">
        <v>19848</v>
      </c>
      <c r="C13417">
        <v>108</v>
      </c>
      <c r="D13417">
        <v>86</v>
      </c>
      <c r="E13417" s="2" t="s">
        <v>5094</v>
      </c>
      <c r="F13417">
        <v>1</v>
      </c>
      <c r="G13417">
        <v>2</v>
      </c>
      <c r="H13417">
        <v>41</v>
      </c>
      <c r="I13417">
        <v>378676.34081600001</v>
      </c>
    </row>
    <row r="13418" spans="1:9" x14ac:dyDescent="0.25">
      <c r="A13418">
        <v>5210</v>
      </c>
      <c r="B13418">
        <v>19973</v>
      </c>
      <c r="C13418">
        <v>108</v>
      </c>
      <c r="D13418">
        <v>86</v>
      </c>
      <c r="E13418" s="2" t="s">
        <v>5219</v>
      </c>
      <c r="F13418">
        <v>1</v>
      </c>
      <c r="G13418">
        <v>2</v>
      </c>
      <c r="H13418">
        <v>42</v>
      </c>
      <c r="I13418">
        <v>497570.60578500002</v>
      </c>
    </row>
    <row r="13419" spans="1:9" x14ac:dyDescent="0.25">
      <c r="A13419">
        <v>5280</v>
      </c>
      <c r="B13419">
        <v>20043</v>
      </c>
      <c r="C13419">
        <v>108</v>
      </c>
      <c r="D13419">
        <v>31</v>
      </c>
      <c r="E13419" s="2" t="s">
        <v>5289</v>
      </c>
      <c r="F13419">
        <v>1</v>
      </c>
      <c r="G13419">
        <v>2</v>
      </c>
      <c r="H13419">
        <v>43</v>
      </c>
      <c r="I13419">
        <v>198350.84600200001</v>
      </c>
    </row>
    <row r="13420" spans="1:9" x14ac:dyDescent="0.25">
      <c r="A13420">
        <v>5450</v>
      </c>
      <c r="B13420">
        <v>20213</v>
      </c>
      <c r="C13420">
        <v>108</v>
      </c>
      <c r="D13420">
        <v>76</v>
      </c>
      <c r="E13420" s="2" t="s">
        <v>5459</v>
      </c>
      <c r="F13420">
        <v>2</v>
      </c>
      <c r="G13420">
        <v>2</v>
      </c>
      <c r="H13420">
        <v>44</v>
      </c>
      <c r="I13420">
        <v>160729.41568000001</v>
      </c>
    </row>
    <row r="13421" spans="1:9" x14ac:dyDescent="0.25">
      <c r="A13421">
        <v>5581</v>
      </c>
      <c r="B13421">
        <v>20344</v>
      </c>
      <c r="C13421">
        <v>108</v>
      </c>
      <c r="D13421">
        <v>82</v>
      </c>
      <c r="E13421" s="2" t="s">
        <v>5590</v>
      </c>
      <c r="F13421">
        <v>1</v>
      </c>
      <c r="G13421">
        <v>2</v>
      </c>
      <c r="H13421">
        <v>45</v>
      </c>
      <c r="I13421">
        <v>198651.434569</v>
      </c>
    </row>
    <row r="13422" spans="1:9" x14ac:dyDescent="0.25">
      <c r="A13422">
        <v>5709</v>
      </c>
      <c r="B13422">
        <v>20472</v>
      </c>
      <c r="C13422">
        <v>108</v>
      </c>
      <c r="D13422">
        <v>85</v>
      </c>
      <c r="E13422" s="2" t="s">
        <v>5718</v>
      </c>
      <c r="F13422">
        <v>1</v>
      </c>
      <c r="G13422">
        <v>2</v>
      </c>
      <c r="H13422">
        <v>46</v>
      </c>
      <c r="I13422">
        <v>270064.41351099999</v>
      </c>
    </row>
    <row r="13423" spans="1:9" x14ac:dyDescent="0.25">
      <c r="A13423">
        <v>5832</v>
      </c>
      <c r="B13423">
        <v>20595</v>
      </c>
      <c r="C13423">
        <v>108</v>
      </c>
      <c r="D13423">
        <v>83</v>
      </c>
      <c r="E13423" s="2" t="s">
        <v>5841</v>
      </c>
      <c r="F13423">
        <v>2</v>
      </c>
      <c r="G13423">
        <v>2</v>
      </c>
      <c r="H13423">
        <v>47</v>
      </c>
      <c r="I13423">
        <v>213074.256433</v>
      </c>
    </row>
    <row r="13424" spans="1:9" x14ac:dyDescent="0.25">
      <c r="A13424">
        <v>5959</v>
      </c>
      <c r="B13424">
        <v>20722</v>
      </c>
      <c r="C13424">
        <v>108</v>
      </c>
      <c r="D13424">
        <v>85</v>
      </c>
      <c r="E13424" s="2" t="s">
        <v>5968</v>
      </c>
      <c r="F13424">
        <v>1</v>
      </c>
      <c r="G13424">
        <v>2</v>
      </c>
      <c r="H13424">
        <v>48</v>
      </c>
      <c r="I13424">
        <v>281796.74947899999</v>
      </c>
    </row>
    <row r="13425" spans="1:9" x14ac:dyDescent="0.25">
      <c r="A13425">
        <v>6002</v>
      </c>
      <c r="B13425">
        <v>20765</v>
      </c>
      <c r="C13425">
        <v>108</v>
      </c>
      <c r="D13425">
        <v>3</v>
      </c>
      <c r="E13425" s="2" t="s">
        <v>6011</v>
      </c>
      <c r="F13425">
        <v>2</v>
      </c>
      <c r="G13425">
        <v>2</v>
      </c>
      <c r="H13425">
        <v>49</v>
      </c>
      <c r="I13425">
        <v>87764.703878300003</v>
      </c>
    </row>
    <row r="13426" spans="1:9" x14ac:dyDescent="0.25">
      <c r="A13426">
        <v>6186</v>
      </c>
      <c r="B13426">
        <v>20949</v>
      </c>
      <c r="C13426">
        <v>108</v>
      </c>
      <c r="D13426">
        <v>62</v>
      </c>
      <c r="E13426" s="2" t="s">
        <v>6195</v>
      </c>
      <c r="F13426">
        <v>1</v>
      </c>
      <c r="G13426">
        <v>2</v>
      </c>
      <c r="H13426">
        <v>50</v>
      </c>
      <c r="I13426">
        <v>134249.161926</v>
      </c>
    </row>
    <row r="13427" spans="1:9" x14ac:dyDescent="0.25">
      <c r="A13427">
        <v>6330</v>
      </c>
      <c r="B13427">
        <v>21093</v>
      </c>
      <c r="C13427">
        <v>108</v>
      </c>
      <c r="D13427">
        <v>81</v>
      </c>
      <c r="E13427" s="2" t="s">
        <v>6339</v>
      </c>
      <c r="F13427">
        <v>1</v>
      </c>
      <c r="G13427">
        <v>2</v>
      </c>
      <c r="H13427">
        <v>51</v>
      </c>
      <c r="I13427">
        <v>167013.79123900001</v>
      </c>
    </row>
    <row r="13428" spans="1:9" x14ac:dyDescent="0.25">
      <c r="A13428">
        <v>6449</v>
      </c>
      <c r="B13428">
        <v>21212</v>
      </c>
      <c r="C13428">
        <v>108</v>
      </c>
      <c r="D13428">
        <v>75</v>
      </c>
      <c r="E13428" s="2" t="s">
        <v>6458</v>
      </c>
      <c r="F13428">
        <v>2</v>
      </c>
      <c r="G13428">
        <v>2</v>
      </c>
      <c r="H13428">
        <v>52</v>
      </c>
      <c r="I13428">
        <v>179580.61889499999</v>
      </c>
    </row>
    <row r="13429" spans="1:9" x14ac:dyDescent="0.25">
      <c r="A13429">
        <v>6584</v>
      </c>
      <c r="B13429">
        <v>21347</v>
      </c>
      <c r="C13429">
        <v>108</v>
      </c>
      <c r="D13429">
        <v>85</v>
      </c>
      <c r="E13429" s="2" t="s">
        <v>6593</v>
      </c>
      <c r="F13429">
        <v>2</v>
      </c>
      <c r="G13429">
        <v>2</v>
      </c>
      <c r="H13429">
        <v>53</v>
      </c>
      <c r="I13429">
        <v>329423.60265700001</v>
      </c>
    </row>
    <row r="13430" spans="1:9" x14ac:dyDescent="0.25">
      <c r="A13430">
        <v>6649</v>
      </c>
      <c r="B13430">
        <v>21412</v>
      </c>
      <c r="C13430">
        <v>108</v>
      </c>
      <c r="D13430">
        <v>25</v>
      </c>
      <c r="E13430" s="2" t="s">
        <v>6658</v>
      </c>
      <c r="F13430">
        <v>1</v>
      </c>
      <c r="G13430">
        <v>2</v>
      </c>
      <c r="H13430">
        <v>54</v>
      </c>
      <c r="I13430">
        <v>114533.397593</v>
      </c>
    </row>
    <row r="13431" spans="1:9" x14ac:dyDescent="0.25">
      <c r="A13431">
        <v>6833</v>
      </c>
      <c r="B13431">
        <v>21596</v>
      </c>
      <c r="C13431">
        <v>108</v>
      </c>
      <c r="D13431">
        <v>84</v>
      </c>
      <c r="E13431" s="2" t="s">
        <v>6842</v>
      </c>
      <c r="F13431">
        <v>1</v>
      </c>
      <c r="G13431">
        <v>2</v>
      </c>
      <c r="H13431">
        <v>55</v>
      </c>
      <c r="I13431">
        <v>210090.78608399999</v>
      </c>
    </row>
    <row r="13432" spans="1:9" x14ac:dyDescent="0.25">
      <c r="A13432">
        <v>6886</v>
      </c>
      <c r="B13432">
        <v>21649</v>
      </c>
      <c r="C13432">
        <v>108</v>
      </c>
      <c r="D13432">
        <v>12</v>
      </c>
      <c r="E13432" s="2" t="s">
        <v>6895</v>
      </c>
      <c r="F13432">
        <v>1</v>
      </c>
      <c r="G13432">
        <v>2</v>
      </c>
      <c r="H13432">
        <v>56</v>
      </c>
      <c r="I13432">
        <v>151026.48124699999</v>
      </c>
    </row>
    <row r="13433" spans="1:9" x14ac:dyDescent="0.25">
      <c r="A13433">
        <v>7018</v>
      </c>
      <c r="B13433">
        <v>21781</v>
      </c>
      <c r="C13433">
        <v>108</v>
      </c>
      <c r="D13433">
        <v>19</v>
      </c>
      <c r="E13433" s="2" t="s">
        <v>7027</v>
      </c>
      <c r="F13433">
        <v>1</v>
      </c>
      <c r="G13433">
        <v>2</v>
      </c>
      <c r="H13433">
        <v>57</v>
      </c>
      <c r="I13433">
        <v>88830.852098699994</v>
      </c>
    </row>
    <row r="13434" spans="1:9" x14ac:dyDescent="0.25">
      <c r="A13434">
        <v>7201</v>
      </c>
      <c r="B13434">
        <v>21964</v>
      </c>
      <c r="C13434">
        <v>108</v>
      </c>
      <c r="D13434">
        <v>77</v>
      </c>
      <c r="E13434" s="2" t="s">
        <v>7210</v>
      </c>
      <c r="F13434">
        <v>2</v>
      </c>
      <c r="G13434">
        <v>2</v>
      </c>
      <c r="H13434">
        <v>58</v>
      </c>
      <c r="I13434">
        <v>263801.73384499998</v>
      </c>
    </row>
    <row r="13435" spans="1:9" x14ac:dyDescent="0.25">
      <c r="A13435">
        <v>7260</v>
      </c>
      <c r="B13435">
        <v>22023</v>
      </c>
      <c r="C13435">
        <v>108</v>
      </c>
      <c r="D13435">
        <v>11</v>
      </c>
      <c r="E13435" s="2" t="s">
        <v>7269</v>
      </c>
      <c r="F13435">
        <v>1</v>
      </c>
      <c r="G13435">
        <v>2</v>
      </c>
      <c r="H13435">
        <v>59</v>
      </c>
      <c r="I13435">
        <v>74030.408953499995</v>
      </c>
    </row>
    <row r="13436" spans="1:9" x14ac:dyDescent="0.25">
      <c r="A13436">
        <v>7459</v>
      </c>
      <c r="B13436">
        <v>22222</v>
      </c>
      <c r="C13436">
        <v>108</v>
      </c>
      <c r="D13436">
        <v>85</v>
      </c>
      <c r="E13436" s="2" t="s">
        <v>7468</v>
      </c>
      <c r="F13436">
        <v>1</v>
      </c>
      <c r="G13436">
        <v>2</v>
      </c>
      <c r="H13436">
        <v>60</v>
      </c>
      <c r="I13436">
        <v>279451.7867</v>
      </c>
    </row>
    <row r="13437" spans="1:9" x14ac:dyDescent="0.25">
      <c r="A13437">
        <v>7585</v>
      </c>
      <c r="B13437">
        <v>22348</v>
      </c>
      <c r="C13437">
        <v>108</v>
      </c>
      <c r="D13437">
        <v>86</v>
      </c>
      <c r="E13437" s="2" t="s">
        <v>7594</v>
      </c>
      <c r="F13437">
        <v>2</v>
      </c>
      <c r="G13437">
        <v>2</v>
      </c>
      <c r="H13437">
        <v>61</v>
      </c>
      <c r="I13437">
        <v>454821.80094500002</v>
      </c>
    </row>
    <row r="13438" spans="1:9" x14ac:dyDescent="0.25">
      <c r="A13438">
        <v>7708</v>
      </c>
      <c r="B13438">
        <v>22471</v>
      </c>
      <c r="C13438">
        <v>108</v>
      </c>
      <c r="D13438">
        <v>84</v>
      </c>
      <c r="E13438" s="2" t="s">
        <v>7717</v>
      </c>
      <c r="F13438">
        <v>1</v>
      </c>
      <c r="G13438">
        <v>2</v>
      </c>
      <c r="H13438">
        <v>62</v>
      </c>
      <c r="I13438">
        <v>224769.58329099999</v>
      </c>
    </row>
    <row r="13439" spans="1:9" x14ac:dyDescent="0.25">
      <c r="A13439">
        <v>7832</v>
      </c>
      <c r="B13439">
        <v>22595</v>
      </c>
      <c r="C13439">
        <v>108</v>
      </c>
      <c r="D13439">
        <v>83</v>
      </c>
      <c r="E13439" s="2" t="s">
        <v>7841</v>
      </c>
      <c r="F13439">
        <v>1</v>
      </c>
      <c r="G13439">
        <v>2</v>
      </c>
      <c r="H13439">
        <v>63</v>
      </c>
      <c r="I13439">
        <v>202604.243522</v>
      </c>
    </row>
    <row r="13440" spans="1:9" x14ac:dyDescent="0.25">
      <c r="A13440">
        <v>7959</v>
      </c>
      <c r="B13440">
        <v>22722</v>
      </c>
      <c r="C13440">
        <v>108</v>
      </c>
      <c r="D13440">
        <v>85</v>
      </c>
      <c r="E13440" s="2" t="s">
        <v>7968</v>
      </c>
      <c r="F13440">
        <v>2</v>
      </c>
      <c r="G13440">
        <v>2</v>
      </c>
      <c r="H13440">
        <v>64</v>
      </c>
      <c r="I13440">
        <v>401690.85324700002</v>
      </c>
    </row>
    <row r="13441" spans="1:9" x14ac:dyDescent="0.25">
      <c r="A13441">
        <v>8002</v>
      </c>
      <c r="B13441">
        <v>22765</v>
      </c>
      <c r="C13441">
        <v>108</v>
      </c>
      <c r="D13441">
        <v>3</v>
      </c>
      <c r="E13441" s="2" t="s">
        <v>8011</v>
      </c>
      <c r="F13441">
        <v>2</v>
      </c>
      <c r="G13441">
        <v>2</v>
      </c>
      <c r="H13441">
        <v>65</v>
      </c>
      <c r="I13441">
        <v>49957.661205299999</v>
      </c>
    </row>
    <row r="13442" spans="1:9" x14ac:dyDescent="0.25">
      <c r="A13442">
        <v>8205</v>
      </c>
      <c r="B13442">
        <v>22968</v>
      </c>
      <c r="C13442">
        <v>108</v>
      </c>
      <c r="D13442">
        <v>81</v>
      </c>
      <c r="E13442" s="2" t="s">
        <v>8214</v>
      </c>
      <c r="F13442">
        <v>1</v>
      </c>
      <c r="G13442">
        <v>2</v>
      </c>
      <c r="H13442">
        <v>66</v>
      </c>
      <c r="I13442">
        <v>185249.82468699999</v>
      </c>
    </row>
    <row r="13443" spans="1:9" x14ac:dyDescent="0.25">
      <c r="A13443">
        <v>8327</v>
      </c>
      <c r="B13443">
        <v>23090</v>
      </c>
      <c r="C13443">
        <v>108</v>
      </c>
      <c r="D13443">
        <v>78</v>
      </c>
      <c r="E13443" s="2" t="s">
        <v>8336</v>
      </c>
      <c r="F13443">
        <v>1</v>
      </c>
      <c r="G13443">
        <v>2</v>
      </c>
      <c r="H13443">
        <v>67</v>
      </c>
      <c r="I13443">
        <v>366821.89389599999</v>
      </c>
    </row>
    <row r="13444" spans="1:9" x14ac:dyDescent="0.25">
      <c r="A13444">
        <v>8406</v>
      </c>
      <c r="B13444">
        <v>23169</v>
      </c>
      <c r="C13444">
        <v>108</v>
      </c>
      <c r="D13444">
        <v>32</v>
      </c>
      <c r="E13444" s="2" t="s">
        <v>8415</v>
      </c>
      <c r="F13444">
        <v>1</v>
      </c>
      <c r="G13444">
        <v>2</v>
      </c>
      <c r="H13444">
        <v>68</v>
      </c>
      <c r="I13444">
        <v>196201.42746599999</v>
      </c>
    </row>
    <row r="13445" spans="1:9" x14ac:dyDescent="0.25">
      <c r="A13445">
        <v>8511</v>
      </c>
      <c r="B13445">
        <v>23274</v>
      </c>
      <c r="C13445">
        <v>108</v>
      </c>
      <c r="D13445">
        <v>12</v>
      </c>
      <c r="E13445" s="2" t="s">
        <v>8520</v>
      </c>
      <c r="F13445">
        <v>2</v>
      </c>
      <c r="G13445">
        <v>2</v>
      </c>
      <c r="H13445">
        <v>69</v>
      </c>
      <c r="I13445">
        <v>94082.130844800005</v>
      </c>
    </row>
    <row r="13446" spans="1:9" x14ac:dyDescent="0.25">
      <c r="A13446">
        <v>8705</v>
      </c>
      <c r="B13446">
        <v>23468</v>
      </c>
      <c r="C13446">
        <v>108</v>
      </c>
      <c r="D13446">
        <v>81</v>
      </c>
      <c r="E13446" s="2" t="s">
        <v>8714</v>
      </c>
      <c r="F13446">
        <v>2</v>
      </c>
      <c r="G13446">
        <v>2</v>
      </c>
      <c r="H13446">
        <v>70</v>
      </c>
      <c r="I13446">
        <v>166291.78950099999</v>
      </c>
    </row>
    <row r="13447" spans="1:9" x14ac:dyDescent="0.25">
      <c r="A13447">
        <v>8830</v>
      </c>
      <c r="B13447">
        <v>23593</v>
      </c>
      <c r="C13447">
        <v>108</v>
      </c>
      <c r="D13447">
        <v>81</v>
      </c>
      <c r="E13447" s="2" t="s">
        <v>8839</v>
      </c>
      <c r="F13447">
        <v>1</v>
      </c>
      <c r="G13447">
        <v>2</v>
      </c>
      <c r="H13447">
        <v>71</v>
      </c>
      <c r="I13447">
        <v>195145.57594499999</v>
      </c>
    </row>
    <row r="13448" spans="1:9" x14ac:dyDescent="0.25">
      <c r="A13448">
        <v>8959</v>
      </c>
      <c r="B13448">
        <v>23722</v>
      </c>
      <c r="C13448">
        <v>108</v>
      </c>
      <c r="D13448">
        <v>85</v>
      </c>
      <c r="E13448" s="2" t="s">
        <v>8968</v>
      </c>
      <c r="F13448">
        <v>1</v>
      </c>
      <c r="G13448">
        <v>2</v>
      </c>
      <c r="H13448">
        <v>72</v>
      </c>
      <c r="I13448">
        <v>312552.077475</v>
      </c>
    </row>
    <row r="13449" spans="1:9" x14ac:dyDescent="0.25">
      <c r="A13449">
        <v>9084</v>
      </c>
      <c r="B13449">
        <v>23847</v>
      </c>
      <c r="C13449">
        <v>108</v>
      </c>
      <c r="D13449">
        <v>85</v>
      </c>
      <c r="E13449" s="2" t="s">
        <v>9093</v>
      </c>
      <c r="F13449">
        <v>1</v>
      </c>
      <c r="G13449">
        <v>2</v>
      </c>
      <c r="H13449">
        <v>73</v>
      </c>
      <c r="I13449">
        <v>286947.02149200003</v>
      </c>
    </row>
    <row r="13450" spans="1:9" x14ac:dyDescent="0.25">
      <c r="A13450">
        <v>9209</v>
      </c>
      <c r="B13450">
        <v>23972</v>
      </c>
      <c r="C13450">
        <v>108</v>
      </c>
      <c r="D13450">
        <v>85</v>
      </c>
      <c r="E13450" s="2" t="s">
        <v>9218</v>
      </c>
      <c r="F13450">
        <v>2</v>
      </c>
      <c r="G13450">
        <v>2</v>
      </c>
      <c r="H13450">
        <v>74</v>
      </c>
      <c r="I13450">
        <v>291613.27363800001</v>
      </c>
    </row>
    <row r="13451" spans="1:9" x14ac:dyDescent="0.25">
      <c r="A13451">
        <v>9326</v>
      </c>
      <c r="B13451">
        <v>24089</v>
      </c>
      <c r="C13451">
        <v>108</v>
      </c>
      <c r="D13451">
        <v>77</v>
      </c>
      <c r="E13451" s="2" t="s">
        <v>9335</v>
      </c>
      <c r="F13451">
        <v>2</v>
      </c>
      <c r="G13451">
        <v>2</v>
      </c>
      <c r="H13451">
        <v>75</v>
      </c>
      <c r="I13451">
        <v>214848.50775300001</v>
      </c>
    </row>
    <row r="13452" spans="1:9" x14ac:dyDescent="0.25">
      <c r="A13452">
        <v>9460</v>
      </c>
      <c r="B13452">
        <v>24223</v>
      </c>
      <c r="C13452">
        <v>108</v>
      </c>
      <c r="D13452">
        <v>86</v>
      </c>
      <c r="E13452" s="2" t="s">
        <v>9469</v>
      </c>
      <c r="F13452">
        <v>2</v>
      </c>
      <c r="G13452">
        <v>2</v>
      </c>
      <c r="H13452">
        <v>76</v>
      </c>
      <c r="I13452">
        <v>429273.15208799997</v>
      </c>
    </row>
    <row r="13453" spans="1:9" x14ac:dyDescent="0.25">
      <c r="A13453">
        <v>9571</v>
      </c>
      <c r="B13453">
        <v>24334</v>
      </c>
      <c r="C13453">
        <v>108</v>
      </c>
      <c r="D13453">
        <v>72</v>
      </c>
      <c r="E13453" s="2" t="s">
        <v>9580</v>
      </c>
      <c r="F13453">
        <v>1</v>
      </c>
      <c r="G13453">
        <v>2</v>
      </c>
      <c r="H13453">
        <v>77</v>
      </c>
      <c r="I13453">
        <v>154608.845956</v>
      </c>
    </row>
    <row r="13454" spans="1:9" x14ac:dyDescent="0.25">
      <c r="A13454">
        <v>9709</v>
      </c>
      <c r="B13454">
        <v>24472</v>
      </c>
      <c r="C13454">
        <v>108</v>
      </c>
      <c r="D13454">
        <v>85</v>
      </c>
      <c r="E13454" s="2" t="s">
        <v>9718</v>
      </c>
      <c r="F13454">
        <v>2</v>
      </c>
      <c r="G13454">
        <v>2</v>
      </c>
      <c r="H13454">
        <v>78</v>
      </c>
      <c r="I13454">
        <v>267488.03207000002</v>
      </c>
    </row>
    <row r="13455" spans="1:9" x14ac:dyDescent="0.25">
      <c r="A13455">
        <v>9757</v>
      </c>
      <c r="B13455">
        <v>24520</v>
      </c>
      <c r="C13455">
        <v>108</v>
      </c>
      <c r="D13455">
        <v>8</v>
      </c>
      <c r="E13455" s="2" t="s">
        <v>9766</v>
      </c>
      <c r="F13455">
        <v>1</v>
      </c>
      <c r="G13455">
        <v>2</v>
      </c>
      <c r="H13455">
        <v>79</v>
      </c>
      <c r="I13455">
        <v>44710.909435599999</v>
      </c>
    </row>
    <row r="13456" spans="1:9" x14ac:dyDescent="0.25">
      <c r="A13456">
        <v>9952</v>
      </c>
      <c r="B13456">
        <v>24715</v>
      </c>
      <c r="C13456">
        <v>108</v>
      </c>
      <c r="D13456">
        <v>78</v>
      </c>
      <c r="E13456" s="2" t="s">
        <v>9961</v>
      </c>
      <c r="F13456">
        <v>1</v>
      </c>
      <c r="G13456">
        <v>2</v>
      </c>
      <c r="H13456">
        <v>80</v>
      </c>
      <c r="I13456">
        <v>312334.18097799999</v>
      </c>
    </row>
    <row r="13457" spans="1:9" x14ac:dyDescent="0.25">
      <c r="A13457">
        <v>10085</v>
      </c>
      <c r="B13457">
        <v>24848</v>
      </c>
      <c r="C13457">
        <v>108</v>
      </c>
      <c r="D13457">
        <v>86</v>
      </c>
      <c r="E13457" s="2" t="s">
        <v>10094</v>
      </c>
      <c r="F13457">
        <v>2</v>
      </c>
      <c r="G13457">
        <v>2</v>
      </c>
      <c r="H13457">
        <v>81</v>
      </c>
      <c r="I13457">
        <v>354720.51414699998</v>
      </c>
    </row>
    <row r="13458" spans="1:9" x14ac:dyDescent="0.25">
      <c r="A13458">
        <v>10136</v>
      </c>
      <c r="B13458">
        <v>24899</v>
      </c>
      <c r="C13458">
        <v>108</v>
      </c>
      <c r="D13458">
        <v>12</v>
      </c>
      <c r="E13458" s="2" t="s">
        <v>10145</v>
      </c>
      <c r="F13458">
        <v>1</v>
      </c>
      <c r="G13458">
        <v>2</v>
      </c>
      <c r="H13458">
        <v>82</v>
      </c>
      <c r="I13458">
        <v>54275.802232900001</v>
      </c>
    </row>
    <row r="13459" spans="1:9" x14ac:dyDescent="0.25">
      <c r="A13459">
        <v>10322</v>
      </c>
      <c r="B13459">
        <v>25085</v>
      </c>
      <c r="C13459">
        <v>108</v>
      </c>
      <c r="D13459">
        <v>73</v>
      </c>
      <c r="E13459" s="2" t="s">
        <v>10331</v>
      </c>
      <c r="F13459">
        <v>1</v>
      </c>
      <c r="G13459">
        <v>2</v>
      </c>
      <c r="H13459">
        <v>83</v>
      </c>
      <c r="I13459">
        <v>158155.138852</v>
      </c>
    </row>
    <row r="13460" spans="1:9" x14ac:dyDescent="0.25">
      <c r="A13460">
        <v>10451</v>
      </c>
      <c r="B13460">
        <v>25214</v>
      </c>
      <c r="C13460">
        <v>108</v>
      </c>
      <c r="D13460">
        <v>77</v>
      </c>
      <c r="E13460" s="2" t="s">
        <v>10460</v>
      </c>
      <c r="F13460">
        <v>1</v>
      </c>
      <c r="G13460">
        <v>2</v>
      </c>
      <c r="H13460">
        <v>84</v>
      </c>
      <c r="I13460">
        <v>261358.922857</v>
      </c>
    </row>
    <row r="13461" spans="1:9" x14ac:dyDescent="0.25">
      <c r="A13461">
        <v>10502</v>
      </c>
      <c r="B13461">
        <v>25265</v>
      </c>
      <c r="C13461">
        <v>108</v>
      </c>
      <c r="D13461">
        <v>3</v>
      </c>
      <c r="E13461" s="2" t="s">
        <v>10511</v>
      </c>
      <c r="F13461">
        <v>1</v>
      </c>
      <c r="G13461">
        <v>2</v>
      </c>
      <c r="H13461">
        <v>85</v>
      </c>
      <c r="I13461">
        <v>26739.5913372</v>
      </c>
    </row>
    <row r="13462" spans="1:9" x14ac:dyDescent="0.25">
      <c r="A13462">
        <v>10640</v>
      </c>
      <c r="B13462">
        <v>25403</v>
      </c>
      <c r="C13462">
        <v>108</v>
      </c>
      <c r="D13462">
        <v>16</v>
      </c>
      <c r="E13462" s="2" t="s">
        <v>10649</v>
      </c>
      <c r="F13462">
        <v>2</v>
      </c>
      <c r="G13462">
        <v>2</v>
      </c>
      <c r="H13462">
        <v>86</v>
      </c>
      <c r="I13462">
        <v>97748.905206199997</v>
      </c>
    </row>
    <row r="13463" spans="1:9" x14ac:dyDescent="0.25">
      <c r="A13463">
        <v>10751</v>
      </c>
      <c r="B13463">
        <v>25514</v>
      </c>
      <c r="C13463">
        <v>108</v>
      </c>
      <c r="D13463">
        <v>2</v>
      </c>
      <c r="E13463" s="2" t="s">
        <v>10760</v>
      </c>
      <c r="F13463">
        <v>1</v>
      </c>
      <c r="G13463">
        <v>2</v>
      </c>
      <c r="H13463">
        <v>87</v>
      </c>
      <c r="I13463">
        <v>24459.650971300001</v>
      </c>
    </row>
    <row r="13464" spans="1:9" x14ac:dyDescent="0.25">
      <c r="A13464">
        <v>10953</v>
      </c>
      <c r="B13464">
        <v>25716</v>
      </c>
      <c r="C13464">
        <v>108</v>
      </c>
      <c r="D13464">
        <v>79</v>
      </c>
      <c r="E13464" s="2" t="s">
        <v>10962</v>
      </c>
      <c r="F13464">
        <v>1</v>
      </c>
      <c r="G13464">
        <v>2</v>
      </c>
      <c r="H13464">
        <v>88</v>
      </c>
      <c r="I13464">
        <v>180811.56903799999</v>
      </c>
    </row>
    <row r="13465" spans="1:9" x14ac:dyDescent="0.25">
      <c r="A13465">
        <v>11017</v>
      </c>
      <c r="B13465">
        <v>25780</v>
      </c>
      <c r="C13465">
        <v>108</v>
      </c>
      <c r="D13465">
        <v>18</v>
      </c>
      <c r="E13465" s="2" t="s">
        <v>11026</v>
      </c>
      <c r="F13465">
        <v>2</v>
      </c>
      <c r="G13465">
        <v>2</v>
      </c>
      <c r="H13465">
        <v>89</v>
      </c>
      <c r="I13465">
        <v>70574.793248600006</v>
      </c>
    </row>
    <row r="13466" spans="1:9" x14ac:dyDescent="0.25">
      <c r="A13466">
        <v>11201</v>
      </c>
      <c r="B13466">
        <v>25964</v>
      </c>
      <c r="C13466">
        <v>108</v>
      </c>
      <c r="D13466">
        <v>77</v>
      </c>
      <c r="E13466" s="2" t="s">
        <v>11210</v>
      </c>
      <c r="F13466">
        <v>2</v>
      </c>
      <c r="G13466">
        <v>2</v>
      </c>
      <c r="H13466">
        <v>90</v>
      </c>
      <c r="I13466">
        <v>186994.75339699999</v>
      </c>
    </row>
    <row r="13467" spans="1:9" x14ac:dyDescent="0.25">
      <c r="A13467">
        <v>11335</v>
      </c>
      <c r="B13467">
        <v>26098</v>
      </c>
      <c r="C13467">
        <v>108</v>
      </c>
      <c r="D13467">
        <v>86</v>
      </c>
      <c r="E13467" s="2" t="s">
        <v>11344</v>
      </c>
      <c r="F13467">
        <v>1</v>
      </c>
      <c r="G13467">
        <v>2</v>
      </c>
      <c r="H13467">
        <v>91</v>
      </c>
      <c r="I13467">
        <v>312017.50422499998</v>
      </c>
    </row>
    <row r="13468" spans="1:9" x14ac:dyDescent="0.25">
      <c r="A13468">
        <v>11399</v>
      </c>
      <c r="B13468">
        <v>26162</v>
      </c>
      <c r="C13468">
        <v>108</v>
      </c>
      <c r="D13468">
        <v>25</v>
      </c>
      <c r="E13468" s="2" t="s">
        <v>11408</v>
      </c>
      <c r="F13468">
        <v>2</v>
      </c>
      <c r="G13468">
        <v>2</v>
      </c>
      <c r="H13468">
        <v>92</v>
      </c>
      <c r="I13468">
        <v>90193.357234499999</v>
      </c>
    </row>
    <row r="13469" spans="1:9" x14ac:dyDescent="0.25">
      <c r="A13469">
        <v>11584</v>
      </c>
      <c r="B13469">
        <v>26347</v>
      </c>
      <c r="C13469">
        <v>108</v>
      </c>
      <c r="D13469">
        <v>85</v>
      </c>
      <c r="E13469" s="2" t="s">
        <v>11593</v>
      </c>
      <c r="F13469">
        <v>1</v>
      </c>
      <c r="G13469">
        <v>2</v>
      </c>
      <c r="H13469">
        <v>93</v>
      </c>
      <c r="I13469">
        <v>219958.330285</v>
      </c>
    </row>
    <row r="13470" spans="1:9" x14ac:dyDescent="0.25">
      <c r="A13470">
        <v>11704</v>
      </c>
      <c r="B13470">
        <v>26467</v>
      </c>
      <c r="C13470">
        <v>108</v>
      </c>
      <c r="D13470">
        <v>80</v>
      </c>
      <c r="E13470" s="2" t="s">
        <v>11713</v>
      </c>
      <c r="F13470">
        <v>2</v>
      </c>
      <c r="G13470">
        <v>2</v>
      </c>
      <c r="H13470">
        <v>94</v>
      </c>
      <c r="I13470">
        <v>196033.947843</v>
      </c>
    </row>
    <row r="13471" spans="1:9" x14ac:dyDescent="0.25">
      <c r="A13471">
        <v>11824</v>
      </c>
      <c r="B13471">
        <v>26587</v>
      </c>
      <c r="C13471">
        <v>108</v>
      </c>
      <c r="D13471">
        <v>75</v>
      </c>
      <c r="E13471" s="2" t="s">
        <v>11833</v>
      </c>
      <c r="F13471">
        <v>1</v>
      </c>
      <c r="G13471">
        <v>2</v>
      </c>
      <c r="H13471">
        <v>95</v>
      </c>
      <c r="I13471">
        <v>173671.18778499999</v>
      </c>
    </row>
    <row r="13472" spans="1:9" x14ac:dyDescent="0.25">
      <c r="A13472">
        <v>11910</v>
      </c>
      <c r="B13472">
        <v>26673</v>
      </c>
      <c r="C13472">
        <v>108</v>
      </c>
      <c r="D13472">
        <v>36</v>
      </c>
      <c r="E13472" s="2" t="s">
        <v>11919</v>
      </c>
      <c r="F13472">
        <v>1</v>
      </c>
      <c r="G13472">
        <v>2</v>
      </c>
      <c r="H13472">
        <v>96</v>
      </c>
      <c r="I13472">
        <v>126473.390317</v>
      </c>
    </row>
    <row r="13473" spans="1:9" x14ac:dyDescent="0.25">
      <c r="A13473">
        <v>12063</v>
      </c>
      <c r="B13473">
        <v>26826</v>
      </c>
      <c r="C13473">
        <v>108</v>
      </c>
      <c r="D13473">
        <v>64</v>
      </c>
      <c r="E13473" s="2" t="s">
        <v>12072</v>
      </c>
      <c r="F13473">
        <v>1</v>
      </c>
      <c r="G13473">
        <v>2</v>
      </c>
      <c r="H13473">
        <v>97</v>
      </c>
      <c r="I13473">
        <v>128239.90558599999</v>
      </c>
    </row>
    <row r="13474" spans="1:9" x14ac:dyDescent="0.25">
      <c r="A13474">
        <v>12201</v>
      </c>
      <c r="B13474">
        <v>26964</v>
      </c>
      <c r="C13474">
        <v>108</v>
      </c>
      <c r="D13474">
        <v>77</v>
      </c>
      <c r="E13474" s="2" t="s">
        <v>12210</v>
      </c>
      <c r="F13474">
        <v>2</v>
      </c>
      <c r="G13474">
        <v>2</v>
      </c>
      <c r="H13474">
        <v>98</v>
      </c>
      <c r="I13474">
        <v>153410.904985</v>
      </c>
    </row>
    <row r="13475" spans="1:9" x14ac:dyDescent="0.25">
      <c r="A13475">
        <v>12261</v>
      </c>
      <c r="B13475">
        <v>27024</v>
      </c>
      <c r="C13475">
        <v>108</v>
      </c>
      <c r="D13475">
        <v>12</v>
      </c>
      <c r="E13475" s="2" t="s">
        <v>12270</v>
      </c>
      <c r="F13475">
        <v>2</v>
      </c>
      <c r="G13475">
        <v>2</v>
      </c>
      <c r="H13475">
        <v>99</v>
      </c>
      <c r="I13475">
        <v>87010.682334600002</v>
      </c>
    </row>
    <row r="13476" spans="1:9" x14ac:dyDescent="0.25">
      <c r="A13476">
        <v>12414</v>
      </c>
      <c r="B13476">
        <v>27177</v>
      </c>
      <c r="C13476">
        <v>108</v>
      </c>
      <c r="D13476">
        <v>40</v>
      </c>
      <c r="E13476" s="2" t="s">
        <v>12423</v>
      </c>
      <c r="F13476">
        <v>2</v>
      </c>
      <c r="G13476">
        <v>2</v>
      </c>
      <c r="H13476">
        <v>100</v>
      </c>
      <c r="I13476">
        <v>320603.52278200001</v>
      </c>
    </row>
    <row r="13477" spans="1:9" x14ac:dyDescent="0.25">
      <c r="A13477">
        <v>12578</v>
      </c>
      <c r="B13477">
        <v>27341</v>
      </c>
      <c r="C13477">
        <v>108</v>
      </c>
      <c r="D13477">
        <v>79</v>
      </c>
      <c r="E13477" s="2" t="s">
        <v>12587</v>
      </c>
      <c r="F13477">
        <v>2</v>
      </c>
      <c r="G13477">
        <v>2</v>
      </c>
      <c r="H13477">
        <v>101</v>
      </c>
      <c r="I13477">
        <v>160392.87757899999</v>
      </c>
    </row>
    <row r="13478" spans="1:9" x14ac:dyDescent="0.25">
      <c r="A13478">
        <v>12642</v>
      </c>
      <c r="B13478">
        <v>27405</v>
      </c>
      <c r="C13478">
        <v>108</v>
      </c>
      <c r="D13478">
        <v>18</v>
      </c>
      <c r="E13478" s="2" t="s">
        <v>12651</v>
      </c>
      <c r="F13478">
        <v>2</v>
      </c>
      <c r="G13478">
        <v>2</v>
      </c>
      <c r="H13478">
        <v>102</v>
      </c>
      <c r="I13478">
        <v>91356.223707500001</v>
      </c>
    </row>
    <row r="13479" spans="1:9" x14ac:dyDescent="0.25">
      <c r="A13479">
        <v>12751</v>
      </c>
      <c r="B13479">
        <v>27514</v>
      </c>
      <c r="C13479">
        <v>108</v>
      </c>
      <c r="D13479">
        <v>2</v>
      </c>
      <c r="E13479" s="2" t="s">
        <v>12760</v>
      </c>
      <c r="F13479">
        <v>2</v>
      </c>
      <c r="G13479">
        <v>2</v>
      </c>
      <c r="H13479">
        <v>103</v>
      </c>
      <c r="I13479">
        <v>29036.1412509</v>
      </c>
    </row>
    <row r="13480" spans="1:9" x14ac:dyDescent="0.25">
      <c r="A13480">
        <v>12960</v>
      </c>
      <c r="B13480">
        <v>27723</v>
      </c>
      <c r="C13480">
        <v>108</v>
      </c>
      <c r="D13480">
        <v>86</v>
      </c>
      <c r="E13480" s="2" t="s">
        <v>12969</v>
      </c>
      <c r="F13480">
        <v>2</v>
      </c>
      <c r="G13480">
        <v>2</v>
      </c>
      <c r="H13480">
        <v>104</v>
      </c>
      <c r="I13480">
        <v>348174.93603400001</v>
      </c>
    </row>
    <row r="13481" spans="1:9" x14ac:dyDescent="0.25">
      <c r="A13481">
        <v>13083</v>
      </c>
      <c r="B13481">
        <v>27846</v>
      </c>
      <c r="C13481">
        <v>108</v>
      </c>
      <c r="D13481">
        <v>84</v>
      </c>
      <c r="E13481" s="2" t="s">
        <v>13092</v>
      </c>
      <c r="F13481">
        <v>2</v>
      </c>
      <c r="G13481">
        <v>2</v>
      </c>
      <c r="H13481">
        <v>105</v>
      </c>
      <c r="I13481">
        <v>210263.259559</v>
      </c>
    </row>
    <row r="13482" spans="1:9" x14ac:dyDescent="0.25">
      <c r="A13482">
        <v>13139</v>
      </c>
      <c r="B13482">
        <v>27902</v>
      </c>
      <c r="C13482">
        <v>108</v>
      </c>
      <c r="D13482">
        <v>15</v>
      </c>
      <c r="E13482" s="2" t="s">
        <v>13148</v>
      </c>
      <c r="F13482">
        <v>1</v>
      </c>
      <c r="G13482">
        <v>2</v>
      </c>
      <c r="H13482">
        <v>106</v>
      </c>
      <c r="I13482">
        <v>91711.567817000003</v>
      </c>
    </row>
    <row r="13483" spans="1:9" x14ac:dyDescent="0.25">
      <c r="A13483">
        <v>13285</v>
      </c>
      <c r="B13483">
        <v>28048</v>
      </c>
      <c r="C13483">
        <v>108</v>
      </c>
      <c r="D13483">
        <v>36</v>
      </c>
      <c r="E13483" s="2" t="s">
        <v>13294</v>
      </c>
      <c r="F13483">
        <v>1</v>
      </c>
      <c r="G13483">
        <v>2</v>
      </c>
      <c r="H13483">
        <v>107</v>
      </c>
      <c r="I13483">
        <v>109120.018301</v>
      </c>
    </row>
    <row r="13484" spans="1:9" x14ac:dyDescent="0.25">
      <c r="A13484">
        <v>13375</v>
      </c>
      <c r="B13484">
        <v>28138</v>
      </c>
      <c r="C13484">
        <v>108</v>
      </c>
      <c r="D13484">
        <v>1</v>
      </c>
      <c r="E13484" s="2" t="s">
        <v>13384</v>
      </c>
      <c r="F13484">
        <v>1</v>
      </c>
      <c r="G13484">
        <v>1</v>
      </c>
      <c r="H13484">
        <v>108</v>
      </c>
      <c r="I13484">
        <v>0</v>
      </c>
    </row>
    <row r="13485" spans="1:9" x14ac:dyDescent="0.25">
      <c r="A13485">
        <v>13584</v>
      </c>
      <c r="B13485">
        <v>28347</v>
      </c>
      <c r="C13485">
        <v>108</v>
      </c>
      <c r="D13485">
        <v>85</v>
      </c>
      <c r="E13485" s="2" t="s">
        <v>13593</v>
      </c>
      <c r="F13485">
        <v>2</v>
      </c>
      <c r="G13485">
        <v>2</v>
      </c>
      <c r="H13485">
        <v>109</v>
      </c>
      <c r="I13485">
        <v>327118.70949600002</v>
      </c>
    </row>
    <row r="13486" spans="1:9" x14ac:dyDescent="0.25">
      <c r="A13486">
        <v>13667</v>
      </c>
      <c r="B13486">
        <v>28430</v>
      </c>
      <c r="C13486">
        <v>108</v>
      </c>
      <c r="D13486">
        <v>43</v>
      </c>
      <c r="E13486" s="2" t="s">
        <v>13676</v>
      </c>
      <c r="F13486">
        <v>1</v>
      </c>
      <c r="G13486">
        <v>2</v>
      </c>
      <c r="H13486">
        <v>110</v>
      </c>
      <c r="I13486">
        <v>149236.80150199999</v>
      </c>
    </row>
    <row r="13487" spans="1:9" x14ac:dyDescent="0.25">
      <c r="A13487">
        <v>13834</v>
      </c>
      <c r="B13487">
        <v>28597</v>
      </c>
      <c r="C13487">
        <v>108</v>
      </c>
      <c r="D13487">
        <v>85</v>
      </c>
      <c r="E13487" s="2" t="s">
        <v>13843</v>
      </c>
      <c r="F13487">
        <v>2</v>
      </c>
      <c r="G13487">
        <v>2</v>
      </c>
      <c r="H13487">
        <v>111</v>
      </c>
      <c r="I13487">
        <v>245343.07009299999</v>
      </c>
    </row>
    <row r="13488" spans="1:9" x14ac:dyDescent="0.25">
      <c r="A13488">
        <v>13886</v>
      </c>
      <c r="B13488">
        <v>28649</v>
      </c>
      <c r="C13488">
        <v>108</v>
      </c>
      <c r="D13488">
        <v>12</v>
      </c>
      <c r="E13488" s="2" t="s">
        <v>13895</v>
      </c>
      <c r="F13488">
        <v>2</v>
      </c>
      <c r="G13488">
        <v>2</v>
      </c>
      <c r="H13488">
        <v>112</v>
      </c>
      <c r="I13488">
        <v>82863.645511099996</v>
      </c>
    </row>
    <row r="13489" spans="1:9" x14ac:dyDescent="0.25">
      <c r="A13489">
        <v>14014</v>
      </c>
      <c r="B13489">
        <v>28777</v>
      </c>
      <c r="C13489">
        <v>108</v>
      </c>
      <c r="D13489">
        <v>15</v>
      </c>
      <c r="E13489" s="2" t="s">
        <v>14023</v>
      </c>
      <c r="F13489">
        <v>1</v>
      </c>
      <c r="G13489">
        <v>2</v>
      </c>
      <c r="H13489">
        <v>113</v>
      </c>
      <c r="I13489">
        <v>76606.876529500005</v>
      </c>
    </row>
    <row r="13490" spans="1:9" x14ac:dyDescent="0.25">
      <c r="A13490">
        <v>14187</v>
      </c>
      <c r="B13490">
        <v>28950</v>
      </c>
      <c r="C13490">
        <v>108</v>
      </c>
      <c r="D13490">
        <v>63</v>
      </c>
      <c r="E13490" s="2" t="s">
        <v>14196</v>
      </c>
      <c r="F13490">
        <v>2</v>
      </c>
      <c r="G13490">
        <v>2</v>
      </c>
      <c r="H13490">
        <v>114</v>
      </c>
      <c r="I13490">
        <v>119606.66836700001</v>
      </c>
    </row>
    <row r="13491" spans="1:9" x14ac:dyDescent="0.25">
      <c r="A13491">
        <v>14335</v>
      </c>
      <c r="B13491">
        <v>29098</v>
      </c>
      <c r="C13491">
        <v>108</v>
      </c>
      <c r="D13491">
        <v>86</v>
      </c>
      <c r="E13491" s="2" t="s">
        <v>14344</v>
      </c>
      <c r="F13491">
        <v>1</v>
      </c>
      <c r="G13491">
        <v>2</v>
      </c>
      <c r="H13491">
        <v>115</v>
      </c>
      <c r="I13491">
        <v>367064.49548799999</v>
      </c>
    </row>
    <row r="13492" spans="1:9" x14ac:dyDescent="0.25">
      <c r="A13492">
        <v>14460</v>
      </c>
      <c r="B13492">
        <v>29223</v>
      </c>
      <c r="C13492">
        <v>108</v>
      </c>
      <c r="D13492">
        <v>86</v>
      </c>
      <c r="E13492" s="2" t="s">
        <v>14469</v>
      </c>
      <c r="F13492">
        <v>2</v>
      </c>
      <c r="G13492">
        <v>2</v>
      </c>
      <c r="H13492">
        <v>116</v>
      </c>
      <c r="I13492">
        <v>339343.98872700002</v>
      </c>
    </row>
    <row r="13493" spans="1:9" x14ac:dyDescent="0.25">
      <c r="A13493">
        <v>14584</v>
      </c>
      <c r="B13493">
        <v>29347</v>
      </c>
      <c r="C13493">
        <v>108</v>
      </c>
      <c r="D13493">
        <v>85</v>
      </c>
      <c r="E13493" s="2" t="s">
        <v>14593</v>
      </c>
      <c r="F13493">
        <v>1</v>
      </c>
      <c r="G13493">
        <v>2</v>
      </c>
      <c r="H13493">
        <v>117</v>
      </c>
      <c r="I13493">
        <v>269121.39381699997</v>
      </c>
    </row>
    <row r="13494" spans="1:9" x14ac:dyDescent="0.25">
      <c r="A13494">
        <v>14709</v>
      </c>
      <c r="B13494">
        <v>29472</v>
      </c>
      <c r="C13494">
        <v>108</v>
      </c>
      <c r="D13494">
        <v>85</v>
      </c>
      <c r="E13494" s="2" t="s">
        <v>14718</v>
      </c>
      <c r="F13494">
        <v>2</v>
      </c>
      <c r="G13494">
        <v>2</v>
      </c>
      <c r="H13494">
        <v>118</v>
      </c>
      <c r="I13494">
        <v>259042.47390099999</v>
      </c>
    </row>
    <row r="13495" spans="1:9" x14ac:dyDescent="0.25">
      <c r="A13495">
        <v>14783</v>
      </c>
      <c r="B13495">
        <v>29546</v>
      </c>
      <c r="C13495">
        <v>108</v>
      </c>
      <c r="D13495">
        <v>34</v>
      </c>
      <c r="E13495" s="2" t="s">
        <v>14792</v>
      </c>
      <c r="F13495">
        <v>1</v>
      </c>
      <c r="G13495">
        <v>2</v>
      </c>
      <c r="H13495">
        <v>119</v>
      </c>
      <c r="I13495">
        <v>91799.843224900003</v>
      </c>
    </row>
    <row r="13496" spans="1:9" x14ac:dyDescent="0.25">
      <c r="A13496">
        <v>14951</v>
      </c>
      <c r="B13496">
        <v>29714</v>
      </c>
      <c r="C13496">
        <v>108</v>
      </c>
      <c r="D13496">
        <v>77</v>
      </c>
      <c r="E13496" s="2" t="s">
        <v>14960</v>
      </c>
      <c r="F13496">
        <v>1</v>
      </c>
      <c r="G13496">
        <v>2</v>
      </c>
      <c r="H13496">
        <v>120</v>
      </c>
      <c r="I13496">
        <v>152288.90569000001</v>
      </c>
    </row>
    <row r="13497" spans="1:9" x14ac:dyDescent="0.25">
      <c r="A13497">
        <v>15001</v>
      </c>
      <c r="B13497">
        <v>29764</v>
      </c>
      <c r="C13497">
        <v>108</v>
      </c>
      <c r="D13497">
        <v>2</v>
      </c>
      <c r="E13497" s="2" t="s">
        <v>15010</v>
      </c>
      <c r="F13497">
        <v>2</v>
      </c>
      <c r="G13497">
        <v>2</v>
      </c>
      <c r="H13497">
        <v>121</v>
      </c>
      <c r="I13497">
        <v>11526.4337375</v>
      </c>
    </row>
    <row r="13498" spans="1:9" x14ac:dyDescent="0.25">
      <c r="A13498">
        <v>15136</v>
      </c>
      <c r="B13498">
        <v>29899</v>
      </c>
      <c r="C13498">
        <v>108</v>
      </c>
      <c r="D13498">
        <v>12</v>
      </c>
      <c r="E13498" s="2" t="s">
        <v>15145</v>
      </c>
      <c r="F13498">
        <v>1</v>
      </c>
      <c r="G13498">
        <v>2</v>
      </c>
      <c r="H13498">
        <v>122</v>
      </c>
      <c r="I13498">
        <v>83827.6095565</v>
      </c>
    </row>
    <row r="13499" spans="1:9" x14ac:dyDescent="0.25">
      <c r="A13499">
        <v>15333</v>
      </c>
      <c r="B13499">
        <v>30096</v>
      </c>
      <c r="C13499">
        <v>108</v>
      </c>
      <c r="D13499">
        <v>84</v>
      </c>
      <c r="E13499" s="2" t="s">
        <v>15342</v>
      </c>
      <c r="F13499">
        <v>2</v>
      </c>
      <c r="G13499">
        <v>2</v>
      </c>
      <c r="H13499">
        <v>123</v>
      </c>
      <c r="I13499">
        <v>196010.75353300001</v>
      </c>
    </row>
    <row r="13500" spans="1:9" x14ac:dyDescent="0.25">
      <c r="A13500">
        <v>15458</v>
      </c>
      <c r="B13500">
        <v>30221</v>
      </c>
      <c r="C13500">
        <v>108</v>
      </c>
      <c r="D13500">
        <v>84</v>
      </c>
      <c r="E13500" s="2" t="s">
        <v>15467</v>
      </c>
      <c r="F13500">
        <v>2</v>
      </c>
      <c r="G13500">
        <v>2</v>
      </c>
      <c r="H13500">
        <v>124</v>
      </c>
      <c r="I13500">
        <v>179254.769176</v>
      </c>
    </row>
    <row r="13501" spans="1:9" x14ac:dyDescent="0.25">
      <c r="A13501">
        <v>15584</v>
      </c>
      <c r="B13501">
        <v>30347</v>
      </c>
      <c r="C13501">
        <v>108</v>
      </c>
      <c r="D13501">
        <v>85</v>
      </c>
      <c r="E13501" s="2" t="s">
        <v>15593</v>
      </c>
      <c r="F13501">
        <v>1</v>
      </c>
      <c r="G13501">
        <v>2</v>
      </c>
      <c r="H13501">
        <v>125</v>
      </c>
      <c r="I13501">
        <v>253602.90494099999</v>
      </c>
    </row>
    <row r="13502" spans="1:9" x14ac:dyDescent="0.25">
      <c r="A13502">
        <v>49</v>
      </c>
      <c r="B13502">
        <v>14812</v>
      </c>
      <c r="C13502">
        <v>109</v>
      </c>
      <c r="D13502">
        <v>50</v>
      </c>
      <c r="E13502" s="2" t="s">
        <v>58</v>
      </c>
      <c r="F13502">
        <v>2</v>
      </c>
      <c r="G13502">
        <v>1</v>
      </c>
      <c r="H13502">
        <v>1</v>
      </c>
      <c r="I13502">
        <v>131512.39020299999</v>
      </c>
    </row>
    <row r="13503" spans="1:9" x14ac:dyDescent="0.25">
      <c r="A13503">
        <v>230</v>
      </c>
      <c r="B13503">
        <v>14993</v>
      </c>
      <c r="C13503">
        <v>109</v>
      </c>
      <c r="D13503">
        <v>106</v>
      </c>
      <c r="E13503" s="2" t="s">
        <v>239</v>
      </c>
      <c r="F13503">
        <v>1</v>
      </c>
      <c r="G13503">
        <v>1</v>
      </c>
      <c r="H13503">
        <v>2</v>
      </c>
      <c r="I13503">
        <v>221972.493873</v>
      </c>
    </row>
    <row r="13504" spans="1:9" x14ac:dyDescent="0.25">
      <c r="A13504">
        <v>357</v>
      </c>
      <c r="B13504">
        <v>15120</v>
      </c>
      <c r="C13504">
        <v>109</v>
      </c>
      <c r="D13504">
        <v>108</v>
      </c>
      <c r="E13504" s="2" t="s">
        <v>366</v>
      </c>
      <c r="F13504">
        <v>1</v>
      </c>
      <c r="G13504">
        <v>1</v>
      </c>
      <c r="H13504">
        <v>3</v>
      </c>
      <c r="I13504">
        <v>253028.117581</v>
      </c>
    </row>
    <row r="13505" spans="1:9" x14ac:dyDescent="0.25">
      <c r="A13505">
        <v>482</v>
      </c>
      <c r="B13505">
        <v>15245</v>
      </c>
      <c r="C13505">
        <v>109</v>
      </c>
      <c r="D13505">
        <v>108</v>
      </c>
      <c r="E13505" s="2" t="s">
        <v>491</v>
      </c>
      <c r="F13505">
        <v>2</v>
      </c>
      <c r="G13505">
        <v>1</v>
      </c>
      <c r="H13505">
        <v>4</v>
      </c>
      <c r="I13505">
        <v>271360.77419099997</v>
      </c>
    </row>
    <row r="13506" spans="1:9" x14ac:dyDescent="0.25">
      <c r="A13506">
        <v>601</v>
      </c>
      <c r="B13506">
        <v>15364</v>
      </c>
      <c r="C13506">
        <v>109</v>
      </c>
      <c r="D13506">
        <v>102</v>
      </c>
      <c r="E13506" s="2" t="s">
        <v>610</v>
      </c>
      <c r="F13506">
        <v>1</v>
      </c>
      <c r="G13506">
        <v>1</v>
      </c>
      <c r="H13506">
        <v>5</v>
      </c>
      <c r="I13506">
        <v>227438.88852800001</v>
      </c>
    </row>
    <row r="13507" spans="1:9" x14ac:dyDescent="0.25">
      <c r="A13507">
        <v>735</v>
      </c>
      <c r="B13507">
        <v>15498</v>
      </c>
      <c r="C13507">
        <v>109</v>
      </c>
      <c r="D13507">
        <v>111</v>
      </c>
      <c r="E13507" s="2" t="s">
        <v>744</v>
      </c>
      <c r="F13507">
        <v>2</v>
      </c>
      <c r="G13507">
        <v>1</v>
      </c>
      <c r="H13507">
        <v>6</v>
      </c>
      <c r="I13507">
        <v>263639.26855600002</v>
      </c>
    </row>
    <row r="13508" spans="1:9" x14ac:dyDescent="0.25">
      <c r="A13508">
        <v>858</v>
      </c>
      <c r="B13508">
        <v>15621</v>
      </c>
      <c r="C13508">
        <v>109</v>
      </c>
      <c r="D13508">
        <v>109</v>
      </c>
      <c r="E13508" s="2" t="s">
        <v>867</v>
      </c>
      <c r="F13508">
        <v>1</v>
      </c>
      <c r="G13508">
        <v>1</v>
      </c>
      <c r="H13508">
        <v>7</v>
      </c>
      <c r="I13508">
        <v>264766.14190400002</v>
      </c>
    </row>
    <row r="13509" spans="1:9" x14ac:dyDescent="0.25">
      <c r="A13509">
        <v>896</v>
      </c>
      <c r="B13509">
        <v>15659</v>
      </c>
      <c r="C13509">
        <v>109</v>
      </c>
      <c r="D13509">
        <v>22</v>
      </c>
      <c r="E13509" s="2" t="s">
        <v>905</v>
      </c>
      <c r="F13509">
        <v>2</v>
      </c>
      <c r="G13509">
        <v>1</v>
      </c>
      <c r="H13509">
        <v>8</v>
      </c>
      <c r="I13509">
        <v>99287.552916100001</v>
      </c>
    </row>
    <row r="13510" spans="1:9" x14ac:dyDescent="0.25">
      <c r="A13510">
        <v>1101</v>
      </c>
      <c r="B13510">
        <v>15864</v>
      </c>
      <c r="C13510">
        <v>109</v>
      </c>
      <c r="D13510">
        <v>102</v>
      </c>
      <c r="E13510" s="2" t="s">
        <v>1110</v>
      </c>
      <c r="F13510">
        <v>2</v>
      </c>
      <c r="G13510">
        <v>1</v>
      </c>
      <c r="H13510">
        <v>9</v>
      </c>
      <c r="I13510">
        <v>220570.732579</v>
      </c>
    </row>
    <row r="13511" spans="1:9" x14ac:dyDescent="0.25">
      <c r="A13511">
        <v>1231</v>
      </c>
      <c r="B13511">
        <v>15994</v>
      </c>
      <c r="C13511">
        <v>109</v>
      </c>
      <c r="D13511">
        <v>107</v>
      </c>
      <c r="E13511" s="2" t="s">
        <v>1240</v>
      </c>
      <c r="F13511">
        <v>1</v>
      </c>
      <c r="G13511">
        <v>1</v>
      </c>
      <c r="H13511">
        <v>10</v>
      </c>
      <c r="I13511">
        <v>266013.46891699999</v>
      </c>
    </row>
    <row r="13512" spans="1:9" x14ac:dyDescent="0.25">
      <c r="A13512">
        <v>1361</v>
      </c>
      <c r="B13512">
        <v>16124</v>
      </c>
      <c r="C13512">
        <v>109</v>
      </c>
      <c r="D13512">
        <v>112</v>
      </c>
      <c r="E13512" s="2" t="s">
        <v>1370</v>
      </c>
      <c r="F13512">
        <v>2</v>
      </c>
      <c r="G13512">
        <v>1</v>
      </c>
      <c r="H13512">
        <v>11</v>
      </c>
      <c r="I13512">
        <v>315972.29119600001</v>
      </c>
    </row>
    <row r="13513" spans="1:9" x14ac:dyDescent="0.25">
      <c r="A13513">
        <v>1487</v>
      </c>
      <c r="B13513">
        <v>16250</v>
      </c>
      <c r="C13513">
        <v>109</v>
      </c>
      <c r="D13513">
        <v>113</v>
      </c>
      <c r="E13513" s="2" t="s">
        <v>1496</v>
      </c>
      <c r="F13513">
        <v>1</v>
      </c>
      <c r="G13513">
        <v>1</v>
      </c>
      <c r="H13513">
        <v>12</v>
      </c>
      <c r="I13513">
        <v>327496.695466</v>
      </c>
    </row>
    <row r="13514" spans="1:9" x14ac:dyDescent="0.25">
      <c r="A13514">
        <v>1530</v>
      </c>
      <c r="B13514">
        <v>16293</v>
      </c>
      <c r="C13514">
        <v>109</v>
      </c>
      <c r="D13514">
        <v>31</v>
      </c>
      <c r="E13514" s="2" t="s">
        <v>1539</v>
      </c>
      <c r="F13514">
        <v>2</v>
      </c>
      <c r="G13514">
        <v>1</v>
      </c>
      <c r="H13514">
        <v>13</v>
      </c>
      <c r="I13514">
        <v>111543.519094</v>
      </c>
    </row>
    <row r="13515" spans="1:9" x14ac:dyDescent="0.25">
      <c r="A13515">
        <v>1732</v>
      </c>
      <c r="B13515">
        <v>16495</v>
      </c>
      <c r="C13515">
        <v>109</v>
      </c>
      <c r="D13515">
        <v>108</v>
      </c>
      <c r="E13515" s="2" t="s">
        <v>1741</v>
      </c>
      <c r="F13515">
        <v>2</v>
      </c>
      <c r="G13515">
        <v>1</v>
      </c>
      <c r="H13515">
        <v>14</v>
      </c>
      <c r="I13515">
        <v>266813.34503500001</v>
      </c>
    </row>
    <row r="13516" spans="1:9" x14ac:dyDescent="0.25">
      <c r="A13516">
        <v>1861</v>
      </c>
      <c r="B13516">
        <v>16624</v>
      </c>
      <c r="C13516">
        <v>109</v>
      </c>
      <c r="D13516">
        <v>112</v>
      </c>
      <c r="E13516" s="2" t="s">
        <v>1870</v>
      </c>
      <c r="F13516">
        <v>1</v>
      </c>
      <c r="G13516">
        <v>1</v>
      </c>
      <c r="H13516">
        <v>15</v>
      </c>
      <c r="I13516">
        <v>369490.343452</v>
      </c>
    </row>
    <row r="13517" spans="1:9" x14ac:dyDescent="0.25">
      <c r="A13517">
        <v>1905</v>
      </c>
      <c r="B13517">
        <v>16668</v>
      </c>
      <c r="C13517">
        <v>109</v>
      </c>
      <c r="D13517">
        <v>31</v>
      </c>
      <c r="E13517" s="2" t="s">
        <v>1914</v>
      </c>
      <c r="F13517">
        <v>1</v>
      </c>
      <c r="G13517">
        <v>1</v>
      </c>
      <c r="H13517">
        <v>16</v>
      </c>
      <c r="I13517">
        <v>135655.98475</v>
      </c>
    </row>
    <row r="13518" spans="1:9" x14ac:dyDescent="0.25">
      <c r="A13518">
        <v>2111</v>
      </c>
      <c r="B13518">
        <v>16874</v>
      </c>
      <c r="C13518">
        <v>109</v>
      </c>
      <c r="D13518">
        <v>112</v>
      </c>
      <c r="E13518" s="2" t="s">
        <v>2120</v>
      </c>
      <c r="F13518">
        <v>2</v>
      </c>
      <c r="G13518">
        <v>1</v>
      </c>
      <c r="H13518">
        <v>17</v>
      </c>
      <c r="I13518">
        <v>333534.57209600002</v>
      </c>
    </row>
    <row r="13519" spans="1:9" x14ac:dyDescent="0.25">
      <c r="A13519">
        <v>2161</v>
      </c>
      <c r="B13519">
        <v>16924</v>
      </c>
      <c r="C13519">
        <v>109</v>
      </c>
      <c r="D13519">
        <v>37</v>
      </c>
      <c r="E13519" s="2" t="s">
        <v>2170</v>
      </c>
      <c r="F13519">
        <v>1</v>
      </c>
      <c r="G13519">
        <v>1</v>
      </c>
      <c r="H13519">
        <v>18</v>
      </c>
      <c r="I13519">
        <v>144552.909014</v>
      </c>
    </row>
    <row r="13520" spans="1:9" x14ac:dyDescent="0.25">
      <c r="A13520">
        <v>2358</v>
      </c>
      <c r="B13520">
        <v>17121</v>
      </c>
      <c r="C13520">
        <v>109</v>
      </c>
      <c r="D13520">
        <v>109</v>
      </c>
      <c r="E13520" s="2" t="s">
        <v>2367</v>
      </c>
      <c r="F13520">
        <v>1</v>
      </c>
      <c r="G13520">
        <v>1</v>
      </c>
      <c r="H13520">
        <v>19</v>
      </c>
      <c r="I13520">
        <v>451050.26216099999</v>
      </c>
    </row>
    <row r="13521" spans="1:9" x14ac:dyDescent="0.25">
      <c r="A13521">
        <v>2487</v>
      </c>
      <c r="B13521">
        <v>17250</v>
      </c>
      <c r="C13521">
        <v>109</v>
      </c>
      <c r="D13521">
        <v>113</v>
      </c>
      <c r="E13521" s="2" t="s">
        <v>2496</v>
      </c>
      <c r="F13521">
        <v>1</v>
      </c>
      <c r="G13521">
        <v>1</v>
      </c>
      <c r="H13521">
        <v>20</v>
      </c>
      <c r="I13521">
        <v>528735.09254300001</v>
      </c>
    </row>
    <row r="13522" spans="1:9" x14ac:dyDescent="0.25">
      <c r="A13522">
        <v>2611</v>
      </c>
      <c r="B13522">
        <v>17374</v>
      </c>
      <c r="C13522">
        <v>109</v>
      </c>
      <c r="D13522">
        <v>112</v>
      </c>
      <c r="E13522" s="2" t="s">
        <v>2620</v>
      </c>
      <c r="F13522">
        <v>2</v>
      </c>
      <c r="G13522">
        <v>1</v>
      </c>
      <c r="H13522">
        <v>21</v>
      </c>
      <c r="I13522">
        <v>408412.97348500002</v>
      </c>
    </row>
    <row r="13523" spans="1:9" x14ac:dyDescent="0.25">
      <c r="A13523">
        <v>2736</v>
      </c>
      <c r="B13523">
        <v>17499</v>
      </c>
      <c r="C13523">
        <v>109</v>
      </c>
      <c r="D13523">
        <v>112</v>
      </c>
      <c r="E13523" s="2" t="s">
        <v>2745</v>
      </c>
      <c r="F13523">
        <v>1</v>
      </c>
      <c r="G13523">
        <v>1</v>
      </c>
      <c r="H13523">
        <v>22</v>
      </c>
      <c r="I13523">
        <v>487590.861195</v>
      </c>
    </row>
    <row r="13524" spans="1:9" x14ac:dyDescent="0.25">
      <c r="A13524">
        <v>2858</v>
      </c>
      <c r="B13524">
        <v>17621</v>
      </c>
      <c r="C13524">
        <v>109</v>
      </c>
      <c r="D13524">
        <v>109</v>
      </c>
      <c r="E13524" s="2" t="s">
        <v>2867</v>
      </c>
      <c r="F13524">
        <v>1</v>
      </c>
      <c r="G13524">
        <v>1</v>
      </c>
      <c r="H13524">
        <v>23</v>
      </c>
      <c r="I13524">
        <v>301318.72041399998</v>
      </c>
    </row>
    <row r="13525" spans="1:9" x14ac:dyDescent="0.25">
      <c r="A13525">
        <v>2983</v>
      </c>
      <c r="B13525">
        <v>17746</v>
      </c>
      <c r="C13525">
        <v>109</v>
      </c>
      <c r="D13525">
        <v>109</v>
      </c>
      <c r="E13525" s="2" t="s">
        <v>2992</v>
      </c>
      <c r="F13525">
        <v>1</v>
      </c>
      <c r="G13525">
        <v>1</v>
      </c>
      <c r="H13525">
        <v>24</v>
      </c>
      <c r="I13525">
        <v>251437.786486</v>
      </c>
    </row>
    <row r="13526" spans="1:9" x14ac:dyDescent="0.25">
      <c r="A13526">
        <v>3108</v>
      </c>
      <c r="B13526">
        <v>17871</v>
      </c>
      <c r="C13526">
        <v>109</v>
      </c>
      <c r="D13526">
        <v>109</v>
      </c>
      <c r="E13526" s="2" t="s">
        <v>3117</v>
      </c>
      <c r="F13526">
        <v>1</v>
      </c>
      <c r="G13526">
        <v>1</v>
      </c>
      <c r="H13526">
        <v>25</v>
      </c>
      <c r="I13526">
        <v>386429.73831099999</v>
      </c>
    </row>
    <row r="13527" spans="1:9" x14ac:dyDescent="0.25">
      <c r="A13527">
        <v>3230</v>
      </c>
      <c r="B13527">
        <v>17993</v>
      </c>
      <c r="C13527">
        <v>109</v>
      </c>
      <c r="D13527">
        <v>106</v>
      </c>
      <c r="E13527" s="2" t="s">
        <v>3239</v>
      </c>
      <c r="F13527">
        <v>1</v>
      </c>
      <c r="G13527">
        <v>1</v>
      </c>
      <c r="H13527">
        <v>26</v>
      </c>
      <c r="I13527">
        <v>295284.54243899998</v>
      </c>
    </row>
    <row r="13528" spans="1:9" x14ac:dyDescent="0.25">
      <c r="A13528">
        <v>3361</v>
      </c>
      <c r="B13528">
        <v>18124</v>
      </c>
      <c r="C13528">
        <v>109</v>
      </c>
      <c r="D13528">
        <v>112</v>
      </c>
      <c r="E13528" s="2" t="s">
        <v>3370</v>
      </c>
      <c r="F13528">
        <v>2</v>
      </c>
      <c r="G13528">
        <v>1</v>
      </c>
      <c r="H13528">
        <v>27</v>
      </c>
      <c r="I13528">
        <v>446110.89057799999</v>
      </c>
    </row>
    <row r="13529" spans="1:9" x14ac:dyDescent="0.25">
      <c r="A13529">
        <v>3486</v>
      </c>
      <c r="B13529">
        <v>18249</v>
      </c>
      <c r="C13529">
        <v>109</v>
      </c>
      <c r="D13529">
        <v>112</v>
      </c>
      <c r="E13529" s="2" t="s">
        <v>3495</v>
      </c>
      <c r="F13529">
        <v>1</v>
      </c>
      <c r="G13529">
        <v>1</v>
      </c>
      <c r="H13529">
        <v>28</v>
      </c>
      <c r="I13529">
        <v>349936.31741800002</v>
      </c>
    </row>
    <row r="13530" spans="1:9" x14ac:dyDescent="0.25">
      <c r="A13530">
        <v>3562</v>
      </c>
      <c r="B13530">
        <v>18325</v>
      </c>
      <c r="C13530">
        <v>109</v>
      </c>
      <c r="D13530">
        <v>63</v>
      </c>
      <c r="E13530" s="2" t="s">
        <v>3571</v>
      </c>
      <c r="F13530">
        <v>1</v>
      </c>
      <c r="G13530">
        <v>1</v>
      </c>
      <c r="H13530">
        <v>29</v>
      </c>
      <c r="I13530">
        <v>179304.58471699999</v>
      </c>
    </row>
    <row r="13531" spans="1:9" x14ac:dyDescent="0.25">
      <c r="A13531">
        <v>3724</v>
      </c>
      <c r="B13531">
        <v>18487</v>
      </c>
      <c r="C13531">
        <v>109</v>
      </c>
      <c r="D13531">
        <v>100</v>
      </c>
      <c r="E13531" s="2" t="s">
        <v>3733</v>
      </c>
      <c r="F13531">
        <v>1</v>
      </c>
      <c r="G13531">
        <v>1</v>
      </c>
      <c r="H13531">
        <v>30</v>
      </c>
      <c r="I13531">
        <v>209131.58399000001</v>
      </c>
    </row>
    <row r="13532" spans="1:9" x14ac:dyDescent="0.25">
      <c r="A13532">
        <v>3858</v>
      </c>
      <c r="B13532">
        <v>18621</v>
      </c>
      <c r="C13532">
        <v>109</v>
      </c>
      <c r="D13532">
        <v>109</v>
      </c>
      <c r="E13532" s="2" t="s">
        <v>3867</v>
      </c>
      <c r="F13532">
        <v>2</v>
      </c>
      <c r="G13532">
        <v>1</v>
      </c>
      <c r="H13532">
        <v>31</v>
      </c>
      <c r="I13532">
        <v>453128.20284099999</v>
      </c>
    </row>
    <row r="13533" spans="1:9" x14ac:dyDescent="0.25">
      <c r="A13533">
        <v>3985</v>
      </c>
      <c r="B13533">
        <v>18748</v>
      </c>
      <c r="C13533">
        <v>109</v>
      </c>
      <c r="D13533">
        <v>111</v>
      </c>
      <c r="E13533" s="2" t="s">
        <v>3994</v>
      </c>
      <c r="F13533">
        <v>1</v>
      </c>
      <c r="G13533">
        <v>1</v>
      </c>
      <c r="H13533">
        <v>32</v>
      </c>
      <c r="I13533">
        <v>306053.76215199998</v>
      </c>
    </row>
    <row r="13534" spans="1:9" x14ac:dyDescent="0.25">
      <c r="A13534">
        <v>4031</v>
      </c>
      <c r="B13534">
        <v>18794</v>
      </c>
      <c r="C13534">
        <v>109</v>
      </c>
      <c r="D13534">
        <v>32</v>
      </c>
      <c r="E13534" s="2" t="s">
        <v>4040</v>
      </c>
      <c r="F13534">
        <v>2</v>
      </c>
      <c r="G13534">
        <v>1</v>
      </c>
      <c r="H13534">
        <v>33</v>
      </c>
      <c r="I13534">
        <v>161501.97377899999</v>
      </c>
    </row>
    <row r="13535" spans="1:9" x14ac:dyDescent="0.25">
      <c r="A13535">
        <v>4236</v>
      </c>
      <c r="B13535">
        <v>18999</v>
      </c>
      <c r="C13535">
        <v>109</v>
      </c>
      <c r="D13535">
        <v>112</v>
      </c>
      <c r="E13535" s="2" t="s">
        <v>4245</v>
      </c>
      <c r="F13535">
        <v>1</v>
      </c>
      <c r="G13535">
        <v>1</v>
      </c>
      <c r="H13535">
        <v>34</v>
      </c>
      <c r="I13535">
        <v>352813.25907899998</v>
      </c>
    </row>
    <row r="13536" spans="1:9" x14ac:dyDescent="0.25">
      <c r="A13536">
        <v>4255</v>
      </c>
      <c r="B13536">
        <v>19018</v>
      </c>
      <c r="C13536">
        <v>109</v>
      </c>
      <c r="D13536">
        <v>6</v>
      </c>
      <c r="E13536" s="2" t="s">
        <v>4264</v>
      </c>
      <c r="F13536">
        <v>2</v>
      </c>
      <c r="G13536">
        <v>1</v>
      </c>
      <c r="H13536">
        <v>35</v>
      </c>
      <c r="I13536">
        <v>63386.914836600001</v>
      </c>
    </row>
    <row r="13537" spans="1:9" x14ac:dyDescent="0.25">
      <c r="A13537">
        <v>4483</v>
      </c>
      <c r="B13537">
        <v>19246</v>
      </c>
      <c r="C13537">
        <v>109</v>
      </c>
      <c r="D13537">
        <v>109</v>
      </c>
      <c r="E13537" s="2" t="s">
        <v>4492</v>
      </c>
      <c r="F13537">
        <v>1</v>
      </c>
      <c r="G13537">
        <v>1</v>
      </c>
      <c r="H13537">
        <v>36</v>
      </c>
      <c r="I13537">
        <v>267580.14858199999</v>
      </c>
    </row>
    <row r="13538" spans="1:9" x14ac:dyDescent="0.25">
      <c r="A13538">
        <v>4611</v>
      </c>
      <c r="B13538">
        <v>19374</v>
      </c>
      <c r="C13538">
        <v>109</v>
      </c>
      <c r="D13538">
        <v>112</v>
      </c>
      <c r="E13538" s="2" t="s">
        <v>4620</v>
      </c>
      <c r="F13538">
        <v>2</v>
      </c>
      <c r="G13538">
        <v>1</v>
      </c>
      <c r="H13538">
        <v>37</v>
      </c>
      <c r="I13538">
        <v>362978.35349800001</v>
      </c>
    </row>
    <row r="13539" spans="1:9" x14ac:dyDescent="0.25">
      <c r="A13539">
        <v>4737</v>
      </c>
      <c r="B13539">
        <v>19500</v>
      </c>
      <c r="C13539">
        <v>109</v>
      </c>
      <c r="D13539">
        <v>113</v>
      </c>
      <c r="E13539" s="2" t="s">
        <v>4746</v>
      </c>
      <c r="F13539">
        <v>2</v>
      </c>
      <c r="G13539">
        <v>1</v>
      </c>
      <c r="H13539">
        <v>38</v>
      </c>
      <c r="I13539">
        <v>308466.38218800002</v>
      </c>
    </row>
    <row r="13540" spans="1:9" x14ac:dyDescent="0.25">
      <c r="A13540">
        <v>4841</v>
      </c>
      <c r="B13540">
        <v>19604</v>
      </c>
      <c r="C13540">
        <v>109</v>
      </c>
      <c r="D13540">
        <v>92</v>
      </c>
      <c r="E13540" s="2" t="s">
        <v>4850</v>
      </c>
      <c r="F13540">
        <v>2</v>
      </c>
      <c r="G13540">
        <v>1</v>
      </c>
      <c r="H13540">
        <v>39</v>
      </c>
      <c r="I13540">
        <v>180926.99758299999</v>
      </c>
    </row>
    <row r="13541" spans="1:9" x14ac:dyDescent="0.25">
      <c r="A13541">
        <v>4979</v>
      </c>
      <c r="B13541">
        <v>19742</v>
      </c>
      <c r="C13541">
        <v>109</v>
      </c>
      <c r="D13541">
        <v>105</v>
      </c>
      <c r="E13541" s="2" t="s">
        <v>4988</v>
      </c>
      <c r="F13541">
        <v>1</v>
      </c>
      <c r="G13541">
        <v>1</v>
      </c>
      <c r="H13541">
        <v>40</v>
      </c>
      <c r="I13541">
        <v>279124.73984499997</v>
      </c>
    </row>
    <row r="13542" spans="1:9" x14ac:dyDescent="0.25">
      <c r="A13542">
        <v>5108</v>
      </c>
      <c r="B13542">
        <v>19871</v>
      </c>
      <c r="C13542">
        <v>109</v>
      </c>
      <c r="D13542">
        <v>109</v>
      </c>
      <c r="E13542" s="2" t="s">
        <v>5117</v>
      </c>
      <c r="F13542">
        <v>1</v>
      </c>
      <c r="G13542">
        <v>1</v>
      </c>
      <c r="H13542">
        <v>41</v>
      </c>
      <c r="I13542">
        <v>418383.40132900001</v>
      </c>
    </row>
    <row r="13543" spans="1:9" x14ac:dyDescent="0.25">
      <c r="A13543">
        <v>5233</v>
      </c>
      <c r="B13543">
        <v>19996</v>
      </c>
      <c r="C13543">
        <v>109</v>
      </c>
      <c r="D13543">
        <v>109</v>
      </c>
      <c r="E13543" s="2" t="s">
        <v>5242</v>
      </c>
      <c r="F13543">
        <v>1</v>
      </c>
      <c r="G13543">
        <v>1</v>
      </c>
      <c r="H13543">
        <v>42</v>
      </c>
      <c r="I13543">
        <v>537277.66629800003</v>
      </c>
    </row>
    <row r="13544" spans="1:9" x14ac:dyDescent="0.25">
      <c r="A13544">
        <v>5361</v>
      </c>
      <c r="B13544">
        <v>20124</v>
      </c>
      <c r="C13544">
        <v>109</v>
      </c>
      <c r="D13544">
        <v>112</v>
      </c>
      <c r="E13544" s="2" t="s">
        <v>5370</v>
      </c>
      <c r="F13544">
        <v>1</v>
      </c>
      <c r="G13544">
        <v>1</v>
      </c>
      <c r="H13544">
        <v>43</v>
      </c>
      <c r="I13544">
        <v>431585.799788</v>
      </c>
    </row>
    <row r="13545" spans="1:9" x14ac:dyDescent="0.25">
      <c r="A13545">
        <v>5472</v>
      </c>
      <c r="B13545">
        <v>20235</v>
      </c>
      <c r="C13545">
        <v>109</v>
      </c>
      <c r="D13545">
        <v>98</v>
      </c>
      <c r="E13545" s="2" t="s">
        <v>5481</v>
      </c>
      <c r="F13545">
        <v>2</v>
      </c>
      <c r="G13545">
        <v>1</v>
      </c>
      <c r="H13545">
        <v>44</v>
      </c>
      <c r="I13545">
        <v>199587.87857900001</v>
      </c>
    </row>
    <row r="13546" spans="1:9" x14ac:dyDescent="0.25">
      <c r="A13546">
        <v>5586</v>
      </c>
      <c r="B13546">
        <v>20349</v>
      </c>
      <c r="C13546">
        <v>109</v>
      </c>
      <c r="D13546">
        <v>87</v>
      </c>
      <c r="E13546" s="2" t="s">
        <v>5595</v>
      </c>
      <c r="F13546">
        <v>1</v>
      </c>
      <c r="G13546">
        <v>1</v>
      </c>
      <c r="H13546">
        <v>45</v>
      </c>
      <c r="I13546">
        <v>207478.818616</v>
      </c>
    </row>
    <row r="13547" spans="1:9" x14ac:dyDescent="0.25">
      <c r="A13547">
        <v>5641</v>
      </c>
      <c r="B13547">
        <v>20404</v>
      </c>
      <c r="C13547">
        <v>109</v>
      </c>
      <c r="D13547">
        <v>17</v>
      </c>
      <c r="E13547" s="2" t="s">
        <v>5650</v>
      </c>
      <c r="F13547">
        <v>1</v>
      </c>
      <c r="G13547">
        <v>1</v>
      </c>
      <c r="H13547">
        <v>46</v>
      </c>
      <c r="I13547">
        <v>77723.261460299997</v>
      </c>
    </row>
    <row r="13548" spans="1:9" x14ac:dyDescent="0.25">
      <c r="A13548">
        <v>5805</v>
      </c>
      <c r="B13548">
        <v>20568</v>
      </c>
      <c r="C13548">
        <v>109</v>
      </c>
      <c r="D13548">
        <v>56</v>
      </c>
      <c r="E13548" s="2" t="s">
        <v>5814</v>
      </c>
      <c r="F13548">
        <v>1</v>
      </c>
      <c r="G13548">
        <v>1</v>
      </c>
      <c r="H13548">
        <v>47</v>
      </c>
      <c r="I13548">
        <v>159771.60305599999</v>
      </c>
    </row>
    <row r="13549" spans="1:9" x14ac:dyDescent="0.25">
      <c r="A13549">
        <v>5897</v>
      </c>
      <c r="B13549">
        <v>20660</v>
      </c>
      <c r="C13549">
        <v>109</v>
      </c>
      <c r="D13549">
        <v>23</v>
      </c>
      <c r="E13549" s="2" t="s">
        <v>5906</v>
      </c>
      <c r="F13549">
        <v>2</v>
      </c>
      <c r="G13549">
        <v>1</v>
      </c>
      <c r="H13549">
        <v>48</v>
      </c>
      <c r="I13549">
        <v>120775.15283399999</v>
      </c>
    </row>
    <row r="13550" spans="1:9" x14ac:dyDescent="0.25">
      <c r="A13550">
        <v>6109</v>
      </c>
      <c r="B13550">
        <v>20872</v>
      </c>
      <c r="C13550">
        <v>109</v>
      </c>
      <c r="D13550">
        <v>110</v>
      </c>
      <c r="E13550" s="2" t="s">
        <v>6118</v>
      </c>
      <c r="F13550">
        <v>2</v>
      </c>
      <c r="G13550">
        <v>1</v>
      </c>
      <c r="H13550">
        <v>49</v>
      </c>
      <c r="I13550">
        <v>403427.39166099997</v>
      </c>
    </row>
    <row r="13551" spans="1:9" x14ac:dyDescent="0.25">
      <c r="A13551">
        <v>6228</v>
      </c>
      <c r="B13551">
        <v>20991</v>
      </c>
      <c r="C13551">
        <v>109</v>
      </c>
      <c r="D13551">
        <v>104</v>
      </c>
      <c r="E13551" s="2" t="s">
        <v>6237</v>
      </c>
      <c r="F13551">
        <v>1</v>
      </c>
      <c r="G13551">
        <v>1</v>
      </c>
      <c r="H13551">
        <v>50</v>
      </c>
      <c r="I13551">
        <v>231921.685803</v>
      </c>
    </row>
    <row r="13552" spans="1:9" x14ac:dyDescent="0.25">
      <c r="A13552">
        <v>6334</v>
      </c>
      <c r="B13552">
        <v>21097</v>
      </c>
      <c r="C13552">
        <v>109</v>
      </c>
      <c r="D13552">
        <v>85</v>
      </c>
      <c r="E13552" s="2" t="s">
        <v>6343</v>
      </c>
      <c r="F13552">
        <v>1</v>
      </c>
      <c r="G13552">
        <v>1</v>
      </c>
      <c r="H13552">
        <v>51</v>
      </c>
      <c r="I13552">
        <v>174030.52235799999</v>
      </c>
    </row>
    <row r="13553" spans="1:9" x14ac:dyDescent="0.25">
      <c r="A13553">
        <v>6486</v>
      </c>
      <c r="B13553">
        <v>21249</v>
      </c>
      <c r="C13553">
        <v>109</v>
      </c>
      <c r="D13553">
        <v>112</v>
      </c>
      <c r="E13553" s="2" t="s">
        <v>6495</v>
      </c>
      <c r="F13553">
        <v>2</v>
      </c>
      <c r="G13553">
        <v>1</v>
      </c>
      <c r="H13553">
        <v>52</v>
      </c>
      <c r="I13553">
        <v>304015.17663200002</v>
      </c>
    </row>
    <row r="13554" spans="1:9" x14ac:dyDescent="0.25">
      <c r="A13554">
        <v>6501</v>
      </c>
      <c r="B13554">
        <v>21264</v>
      </c>
      <c r="C13554">
        <v>109</v>
      </c>
      <c r="D13554">
        <v>2</v>
      </c>
      <c r="E13554" s="2" t="s">
        <v>6510</v>
      </c>
      <c r="F13554">
        <v>1</v>
      </c>
      <c r="G13554">
        <v>1</v>
      </c>
      <c r="H13554">
        <v>53</v>
      </c>
      <c r="I13554">
        <v>31317.2139484</v>
      </c>
    </row>
    <row r="13555" spans="1:9" x14ac:dyDescent="0.25">
      <c r="A13555">
        <v>6736</v>
      </c>
      <c r="B13555">
        <v>21499</v>
      </c>
      <c r="C13555">
        <v>109</v>
      </c>
      <c r="D13555">
        <v>112</v>
      </c>
      <c r="E13555" s="2" t="s">
        <v>6745</v>
      </c>
      <c r="F13555">
        <v>2</v>
      </c>
      <c r="G13555">
        <v>1</v>
      </c>
      <c r="H13555">
        <v>54</v>
      </c>
      <c r="I13555">
        <v>370407.262552</v>
      </c>
    </row>
    <row r="13556" spans="1:9" x14ac:dyDescent="0.25">
      <c r="A13556">
        <v>6854</v>
      </c>
      <c r="B13556">
        <v>21617</v>
      </c>
      <c r="C13556">
        <v>109</v>
      </c>
      <c r="D13556">
        <v>105</v>
      </c>
      <c r="E13556" s="2" t="s">
        <v>6863</v>
      </c>
      <c r="F13556">
        <v>1</v>
      </c>
      <c r="G13556">
        <v>1</v>
      </c>
      <c r="H13556">
        <v>55</v>
      </c>
      <c r="I13556">
        <v>254651.70272299999</v>
      </c>
    </row>
    <row r="13557" spans="1:9" x14ac:dyDescent="0.25">
      <c r="A13557">
        <v>6982</v>
      </c>
      <c r="B13557">
        <v>21745</v>
      </c>
      <c r="C13557">
        <v>109</v>
      </c>
      <c r="D13557">
        <v>108</v>
      </c>
      <c r="E13557" s="2" t="s">
        <v>6991</v>
      </c>
      <c r="F13557">
        <v>1</v>
      </c>
      <c r="G13557">
        <v>1</v>
      </c>
      <c r="H13557">
        <v>56</v>
      </c>
      <c r="I13557">
        <v>383678.77823200001</v>
      </c>
    </row>
    <row r="13558" spans="1:9" x14ac:dyDescent="0.25">
      <c r="A13558">
        <v>7107</v>
      </c>
      <c r="B13558">
        <v>21870</v>
      </c>
      <c r="C13558">
        <v>109</v>
      </c>
      <c r="D13558">
        <v>108</v>
      </c>
      <c r="E13558" s="2" t="s">
        <v>7116</v>
      </c>
      <c r="F13558">
        <v>1</v>
      </c>
      <c r="G13558">
        <v>1</v>
      </c>
      <c r="H13558">
        <v>57</v>
      </c>
      <c r="I13558">
        <v>288100.68048500002</v>
      </c>
    </row>
    <row r="13559" spans="1:9" x14ac:dyDescent="0.25">
      <c r="A13559">
        <v>7237</v>
      </c>
      <c r="B13559">
        <v>22000</v>
      </c>
      <c r="C13559">
        <v>109</v>
      </c>
      <c r="D13559">
        <v>113</v>
      </c>
      <c r="E13559" s="2" t="s">
        <v>7246</v>
      </c>
      <c r="F13559">
        <v>2</v>
      </c>
      <c r="G13559">
        <v>1</v>
      </c>
      <c r="H13559">
        <v>58</v>
      </c>
      <c r="I13559">
        <v>381039.20064</v>
      </c>
    </row>
    <row r="13560" spans="1:9" x14ac:dyDescent="0.25">
      <c r="A13560">
        <v>7357</v>
      </c>
      <c r="B13560">
        <v>22120</v>
      </c>
      <c r="C13560">
        <v>109</v>
      </c>
      <c r="D13560">
        <v>108</v>
      </c>
      <c r="E13560" s="2" t="s">
        <v>7366</v>
      </c>
      <c r="F13560">
        <v>1</v>
      </c>
      <c r="G13560">
        <v>1</v>
      </c>
      <c r="H13560">
        <v>59</v>
      </c>
      <c r="I13560">
        <v>308052.10152099998</v>
      </c>
    </row>
    <row r="13561" spans="1:9" x14ac:dyDescent="0.25">
      <c r="A13561">
        <v>7396</v>
      </c>
      <c r="B13561">
        <v>22159</v>
      </c>
      <c r="C13561">
        <v>109</v>
      </c>
      <c r="D13561">
        <v>22</v>
      </c>
      <c r="E13561" s="2" t="s">
        <v>7405</v>
      </c>
      <c r="F13561">
        <v>2</v>
      </c>
      <c r="G13561">
        <v>1</v>
      </c>
      <c r="H13561">
        <v>60</v>
      </c>
      <c r="I13561">
        <v>122848.37343399999</v>
      </c>
    </row>
    <row r="13562" spans="1:9" x14ac:dyDescent="0.25">
      <c r="A13562">
        <v>7608</v>
      </c>
      <c r="B13562">
        <v>22371</v>
      </c>
      <c r="C13562">
        <v>109</v>
      </c>
      <c r="D13562">
        <v>109</v>
      </c>
      <c r="E13562" s="2" t="s">
        <v>7617</v>
      </c>
      <c r="F13562">
        <v>2</v>
      </c>
      <c r="G13562">
        <v>1</v>
      </c>
      <c r="H13562">
        <v>61</v>
      </c>
      <c r="I13562">
        <v>494528.86145899998</v>
      </c>
    </row>
    <row r="13563" spans="1:9" x14ac:dyDescent="0.25">
      <c r="A13563">
        <v>7737</v>
      </c>
      <c r="B13563">
        <v>22500</v>
      </c>
      <c r="C13563">
        <v>109</v>
      </c>
      <c r="D13563">
        <v>113</v>
      </c>
      <c r="E13563" s="2" t="s">
        <v>7746</v>
      </c>
      <c r="F13563">
        <v>1</v>
      </c>
      <c r="G13563">
        <v>1</v>
      </c>
      <c r="H13563">
        <v>62</v>
      </c>
      <c r="I13563">
        <v>316425.28501599998</v>
      </c>
    </row>
    <row r="13564" spans="1:9" x14ac:dyDescent="0.25">
      <c r="A13564">
        <v>7814</v>
      </c>
      <c r="B13564">
        <v>22577</v>
      </c>
      <c r="C13564">
        <v>109</v>
      </c>
      <c r="D13564">
        <v>65</v>
      </c>
      <c r="E13564" s="2" t="s">
        <v>7823</v>
      </c>
      <c r="F13564">
        <v>2</v>
      </c>
      <c r="G13564">
        <v>1</v>
      </c>
      <c r="H13564">
        <v>63</v>
      </c>
      <c r="I13564">
        <v>166442.01993000001</v>
      </c>
    </row>
    <row r="13565" spans="1:9" x14ac:dyDescent="0.25">
      <c r="A13565">
        <v>7877</v>
      </c>
      <c r="B13565">
        <v>22640</v>
      </c>
      <c r="C13565">
        <v>109</v>
      </c>
      <c r="D13565">
        <v>3</v>
      </c>
      <c r="E13565" s="2" t="s">
        <v>7886</v>
      </c>
      <c r="F13565">
        <v>2</v>
      </c>
      <c r="G13565">
        <v>1</v>
      </c>
      <c r="H13565">
        <v>64</v>
      </c>
      <c r="I13565">
        <v>101080.382268</v>
      </c>
    </row>
    <row r="13566" spans="1:9" x14ac:dyDescent="0.25">
      <c r="A13566">
        <v>8109</v>
      </c>
      <c r="B13566">
        <v>22872</v>
      </c>
      <c r="C13566">
        <v>109</v>
      </c>
      <c r="D13566">
        <v>110</v>
      </c>
      <c r="E13566" s="2" t="s">
        <v>8118</v>
      </c>
      <c r="F13566">
        <v>2</v>
      </c>
      <c r="G13566">
        <v>1</v>
      </c>
      <c r="H13566">
        <v>65</v>
      </c>
      <c r="I13566">
        <v>365620.34898800001</v>
      </c>
    </row>
    <row r="13567" spans="1:9" x14ac:dyDescent="0.25">
      <c r="A13567">
        <v>8202</v>
      </c>
      <c r="B13567">
        <v>22965</v>
      </c>
      <c r="C13567">
        <v>109</v>
      </c>
      <c r="D13567">
        <v>78</v>
      </c>
      <c r="E13567" s="2" t="s">
        <v>8211</v>
      </c>
      <c r="F13567">
        <v>1</v>
      </c>
      <c r="G13567">
        <v>1</v>
      </c>
      <c r="H13567">
        <v>66</v>
      </c>
      <c r="I13567">
        <v>183910.83736</v>
      </c>
    </row>
    <row r="13568" spans="1:9" x14ac:dyDescent="0.25">
      <c r="A13568">
        <v>8362</v>
      </c>
      <c r="B13568">
        <v>23125</v>
      </c>
      <c r="C13568">
        <v>109</v>
      </c>
      <c r="D13568">
        <v>113</v>
      </c>
      <c r="E13568" s="2" t="s">
        <v>8371</v>
      </c>
      <c r="F13568">
        <v>1</v>
      </c>
      <c r="G13568">
        <v>1</v>
      </c>
      <c r="H13568">
        <v>67</v>
      </c>
      <c r="I13568">
        <v>484059.36069100001</v>
      </c>
    </row>
    <row r="13569" spans="1:9" x14ac:dyDescent="0.25">
      <c r="A13569">
        <v>8486</v>
      </c>
      <c r="B13569">
        <v>23249</v>
      </c>
      <c r="C13569">
        <v>109</v>
      </c>
      <c r="D13569">
        <v>112</v>
      </c>
      <c r="E13569" s="2" t="s">
        <v>8495</v>
      </c>
      <c r="F13569">
        <v>1</v>
      </c>
      <c r="G13569">
        <v>1</v>
      </c>
      <c r="H13569">
        <v>68</v>
      </c>
      <c r="I13569">
        <v>429436.38125099998</v>
      </c>
    </row>
    <row r="13570" spans="1:9" x14ac:dyDescent="0.25">
      <c r="A13570">
        <v>8607</v>
      </c>
      <c r="B13570">
        <v>23370</v>
      </c>
      <c r="C13570">
        <v>109</v>
      </c>
      <c r="D13570">
        <v>108</v>
      </c>
      <c r="E13570" s="2" t="s">
        <v>8616</v>
      </c>
      <c r="F13570">
        <v>2</v>
      </c>
      <c r="G13570">
        <v>1</v>
      </c>
      <c r="H13570">
        <v>69</v>
      </c>
      <c r="I13570">
        <v>326734.42783</v>
      </c>
    </row>
    <row r="13571" spans="1:9" x14ac:dyDescent="0.25">
      <c r="A13571">
        <v>8707</v>
      </c>
      <c r="B13571">
        <v>23470</v>
      </c>
      <c r="C13571">
        <v>109</v>
      </c>
      <c r="D13571">
        <v>83</v>
      </c>
      <c r="E13571" s="2" t="s">
        <v>8716</v>
      </c>
      <c r="F13571">
        <v>1</v>
      </c>
      <c r="G13571">
        <v>1</v>
      </c>
      <c r="H13571">
        <v>70</v>
      </c>
      <c r="I13571">
        <v>170751.50755499999</v>
      </c>
    </row>
    <row r="13572" spans="1:9" x14ac:dyDescent="0.25">
      <c r="A13572">
        <v>8856</v>
      </c>
      <c r="B13572">
        <v>23619</v>
      </c>
      <c r="C13572">
        <v>109</v>
      </c>
      <c r="D13572">
        <v>107</v>
      </c>
      <c r="E13572" s="2" t="s">
        <v>8865</v>
      </c>
      <c r="F13572">
        <v>1</v>
      </c>
      <c r="G13572">
        <v>1</v>
      </c>
      <c r="H13572">
        <v>71</v>
      </c>
      <c r="I13572">
        <v>234852.636459</v>
      </c>
    </row>
    <row r="13573" spans="1:9" x14ac:dyDescent="0.25">
      <c r="A13573">
        <v>8876</v>
      </c>
      <c r="B13573">
        <v>23639</v>
      </c>
      <c r="C13573">
        <v>109</v>
      </c>
      <c r="D13573">
        <v>2</v>
      </c>
      <c r="E13573" s="2" t="s">
        <v>8885</v>
      </c>
      <c r="F13573">
        <v>1</v>
      </c>
      <c r="G13573">
        <v>1</v>
      </c>
      <c r="H13573">
        <v>72</v>
      </c>
      <c r="I13573">
        <v>16276.0083185</v>
      </c>
    </row>
    <row r="13574" spans="1:9" x14ac:dyDescent="0.25">
      <c r="A13574">
        <v>9009</v>
      </c>
      <c r="B13574">
        <v>23772</v>
      </c>
      <c r="C13574">
        <v>109</v>
      </c>
      <c r="D13574">
        <v>10</v>
      </c>
      <c r="E13574" s="2" t="s">
        <v>9018</v>
      </c>
      <c r="F13574">
        <v>2</v>
      </c>
      <c r="G13574">
        <v>1</v>
      </c>
      <c r="H13574">
        <v>73</v>
      </c>
      <c r="I13574">
        <v>61919.401671400003</v>
      </c>
    </row>
    <row r="13575" spans="1:9" x14ac:dyDescent="0.25">
      <c r="A13575">
        <v>9128</v>
      </c>
      <c r="B13575">
        <v>23891</v>
      </c>
      <c r="C13575">
        <v>109</v>
      </c>
      <c r="D13575">
        <v>4</v>
      </c>
      <c r="E13575" s="2" t="s">
        <v>9137</v>
      </c>
      <c r="F13575">
        <v>2</v>
      </c>
      <c r="G13575">
        <v>1</v>
      </c>
      <c r="H13575">
        <v>74</v>
      </c>
      <c r="I13575">
        <v>35576.332249599996</v>
      </c>
    </row>
    <row r="13576" spans="1:9" x14ac:dyDescent="0.25">
      <c r="A13576">
        <v>9358</v>
      </c>
      <c r="B13576">
        <v>24121</v>
      </c>
      <c r="C13576">
        <v>109</v>
      </c>
      <c r="D13576">
        <v>109</v>
      </c>
      <c r="E13576" s="2" t="s">
        <v>9367</v>
      </c>
      <c r="F13576">
        <v>2</v>
      </c>
      <c r="G13576">
        <v>1</v>
      </c>
      <c r="H13576">
        <v>75</v>
      </c>
      <c r="I13576">
        <v>279916.69830599998</v>
      </c>
    </row>
    <row r="13577" spans="1:9" x14ac:dyDescent="0.25">
      <c r="A13577">
        <v>9483</v>
      </c>
      <c r="B13577">
        <v>24246</v>
      </c>
      <c r="C13577">
        <v>109</v>
      </c>
      <c r="D13577">
        <v>109</v>
      </c>
      <c r="E13577" s="2" t="s">
        <v>9492</v>
      </c>
      <c r="F13577">
        <v>2</v>
      </c>
      <c r="G13577">
        <v>1</v>
      </c>
      <c r="H13577">
        <v>76</v>
      </c>
      <c r="I13577">
        <v>468980.21260099998</v>
      </c>
    </row>
    <row r="13578" spans="1:9" x14ac:dyDescent="0.25">
      <c r="A13578">
        <v>9609</v>
      </c>
      <c r="B13578">
        <v>24372</v>
      </c>
      <c r="C13578">
        <v>109</v>
      </c>
      <c r="D13578">
        <v>110</v>
      </c>
      <c r="E13578" s="2" t="s">
        <v>9618</v>
      </c>
      <c r="F13578">
        <v>1</v>
      </c>
      <c r="G13578">
        <v>1</v>
      </c>
      <c r="H13578">
        <v>77</v>
      </c>
      <c r="I13578">
        <v>264271.32665900001</v>
      </c>
    </row>
    <row r="13579" spans="1:9" x14ac:dyDescent="0.25">
      <c r="A13579">
        <v>9635</v>
      </c>
      <c r="B13579">
        <v>24398</v>
      </c>
      <c r="C13579">
        <v>109</v>
      </c>
      <c r="D13579">
        <v>11</v>
      </c>
      <c r="E13579" s="2" t="s">
        <v>9644</v>
      </c>
      <c r="F13579">
        <v>2</v>
      </c>
      <c r="G13579">
        <v>1</v>
      </c>
      <c r="H13579">
        <v>78</v>
      </c>
      <c r="I13579">
        <v>60096.159304100001</v>
      </c>
    </row>
    <row r="13580" spans="1:9" x14ac:dyDescent="0.25">
      <c r="A13580">
        <v>9857</v>
      </c>
      <c r="B13580">
        <v>24620</v>
      </c>
      <c r="C13580">
        <v>109</v>
      </c>
      <c r="D13580">
        <v>108</v>
      </c>
      <c r="E13580" s="2" t="s">
        <v>9866</v>
      </c>
      <c r="F13580">
        <v>1</v>
      </c>
      <c r="G13580">
        <v>1</v>
      </c>
      <c r="H13580">
        <v>79</v>
      </c>
      <c r="I13580">
        <v>293933.98265700002</v>
      </c>
    </row>
    <row r="13581" spans="1:9" x14ac:dyDescent="0.25">
      <c r="A13581">
        <v>9987</v>
      </c>
      <c r="B13581">
        <v>24750</v>
      </c>
      <c r="C13581">
        <v>109</v>
      </c>
      <c r="D13581">
        <v>113</v>
      </c>
      <c r="E13581" s="2" t="s">
        <v>9996</v>
      </c>
      <c r="F13581">
        <v>1</v>
      </c>
      <c r="G13581">
        <v>1</v>
      </c>
      <c r="H13581">
        <v>80</v>
      </c>
      <c r="I13581">
        <v>429571.647773</v>
      </c>
    </row>
    <row r="13582" spans="1:9" x14ac:dyDescent="0.25">
      <c r="A13582">
        <v>10108</v>
      </c>
      <c r="B13582">
        <v>24871</v>
      </c>
      <c r="C13582">
        <v>109</v>
      </c>
      <c r="D13582">
        <v>109</v>
      </c>
      <c r="E13582" s="2" t="s">
        <v>10117</v>
      </c>
      <c r="F13582">
        <v>2</v>
      </c>
      <c r="G13582">
        <v>1</v>
      </c>
      <c r="H13582">
        <v>81</v>
      </c>
      <c r="I13582">
        <v>394427.57465999998</v>
      </c>
    </row>
    <row r="13583" spans="1:9" x14ac:dyDescent="0.25">
      <c r="A13583">
        <v>10232</v>
      </c>
      <c r="B13583">
        <v>24995</v>
      </c>
      <c r="C13583">
        <v>109</v>
      </c>
      <c r="D13583">
        <v>108</v>
      </c>
      <c r="E13583" s="2" t="s">
        <v>10241</v>
      </c>
      <c r="F13583">
        <v>1</v>
      </c>
      <c r="G13583">
        <v>1</v>
      </c>
      <c r="H13583">
        <v>82</v>
      </c>
      <c r="I13583">
        <v>285899.97184299998</v>
      </c>
    </row>
    <row r="13584" spans="1:9" x14ac:dyDescent="0.25">
      <c r="A13584">
        <v>10354</v>
      </c>
      <c r="B13584">
        <v>25117</v>
      </c>
      <c r="C13584">
        <v>109</v>
      </c>
      <c r="D13584">
        <v>105</v>
      </c>
      <c r="E13584" s="2" t="s">
        <v>10363</v>
      </c>
      <c r="F13584">
        <v>1</v>
      </c>
      <c r="G13584">
        <v>1</v>
      </c>
      <c r="H13584">
        <v>83</v>
      </c>
      <c r="I13584">
        <v>227624.98157100001</v>
      </c>
    </row>
    <row r="13585" spans="1:9" x14ac:dyDescent="0.25">
      <c r="A13585">
        <v>10487</v>
      </c>
      <c r="B13585">
        <v>25250</v>
      </c>
      <c r="C13585">
        <v>109</v>
      </c>
      <c r="D13585">
        <v>113</v>
      </c>
      <c r="E13585" s="2" t="s">
        <v>10496</v>
      </c>
      <c r="F13585">
        <v>1</v>
      </c>
      <c r="G13585">
        <v>1</v>
      </c>
      <c r="H13585">
        <v>84</v>
      </c>
      <c r="I13585">
        <v>378596.38965299999</v>
      </c>
    </row>
    <row r="13586" spans="1:9" x14ac:dyDescent="0.25">
      <c r="A13586">
        <v>10609</v>
      </c>
      <c r="B13586">
        <v>25372</v>
      </c>
      <c r="C13586">
        <v>109</v>
      </c>
      <c r="D13586">
        <v>110</v>
      </c>
      <c r="E13586" s="2" t="s">
        <v>10618</v>
      </c>
      <c r="F13586">
        <v>1</v>
      </c>
      <c r="G13586">
        <v>1</v>
      </c>
      <c r="H13586">
        <v>85</v>
      </c>
      <c r="I13586">
        <v>336197.56086500001</v>
      </c>
    </row>
    <row r="13587" spans="1:9" x14ac:dyDescent="0.25">
      <c r="A13587">
        <v>10732</v>
      </c>
      <c r="B13587">
        <v>25495</v>
      </c>
      <c r="C13587">
        <v>109</v>
      </c>
      <c r="D13587">
        <v>108</v>
      </c>
      <c r="E13587" s="2" t="s">
        <v>10741</v>
      </c>
      <c r="F13587">
        <v>2</v>
      </c>
      <c r="G13587">
        <v>1</v>
      </c>
      <c r="H13587">
        <v>86</v>
      </c>
      <c r="I13587">
        <v>297965.89353900001</v>
      </c>
    </row>
    <row r="13588" spans="1:9" x14ac:dyDescent="0.25">
      <c r="A13588">
        <v>10859</v>
      </c>
      <c r="B13588">
        <v>25622</v>
      </c>
      <c r="C13588">
        <v>109</v>
      </c>
      <c r="D13588">
        <v>110</v>
      </c>
      <c r="E13588" s="2" t="s">
        <v>10868</v>
      </c>
      <c r="F13588">
        <v>1</v>
      </c>
      <c r="G13588">
        <v>1</v>
      </c>
      <c r="H13588">
        <v>87</v>
      </c>
      <c r="I13588">
        <v>340122.33875400003</v>
      </c>
    </row>
    <row r="13589" spans="1:9" x14ac:dyDescent="0.25">
      <c r="A13589">
        <v>10986</v>
      </c>
      <c r="B13589">
        <v>25749</v>
      </c>
      <c r="C13589">
        <v>109</v>
      </c>
      <c r="D13589">
        <v>112</v>
      </c>
      <c r="E13589" s="2" t="s">
        <v>10995</v>
      </c>
      <c r="F13589">
        <v>1</v>
      </c>
      <c r="G13589">
        <v>1</v>
      </c>
      <c r="H13589">
        <v>88</v>
      </c>
      <c r="I13589">
        <v>290474.049741</v>
      </c>
    </row>
    <row r="13590" spans="1:9" x14ac:dyDescent="0.25">
      <c r="A13590">
        <v>11107</v>
      </c>
      <c r="B13590">
        <v>25870</v>
      </c>
      <c r="C13590">
        <v>109</v>
      </c>
      <c r="D13590">
        <v>108</v>
      </c>
      <c r="E13590" s="2" t="s">
        <v>11116</v>
      </c>
      <c r="F13590">
        <v>1</v>
      </c>
      <c r="G13590">
        <v>1</v>
      </c>
      <c r="H13590">
        <v>89</v>
      </c>
      <c r="I13590">
        <v>260752.855427</v>
      </c>
    </row>
    <row r="13591" spans="1:9" x14ac:dyDescent="0.25">
      <c r="A13591">
        <v>11236</v>
      </c>
      <c r="B13591">
        <v>25999</v>
      </c>
      <c r="C13591">
        <v>109</v>
      </c>
      <c r="D13591">
        <v>112</v>
      </c>
      <c r="E13591" s="2" t="s">
        <v>11245</v>
      </c>
      <c r="F13591">
        <v>2</v>
      </c>
      <c r="G13591">
        <v>1</v>
      </c>
      <c r="H13591">
        <v>90</v>
      </c>
      <c r="I13591">
        <v>305046.70933799999</v>
      </c>
    </row>
    <row r="13592" spans="1:9" x14ac:dyDescent="0.25">
      <c r="A13592">
        <v>11266</v>
      </c>
      <c r="B13592">
        <v>26029</v>
      </c>
      <c r="C13592">
        <v>109</v>
      </c>
      <c r="D13592">
        <v>17</v>
      </c>
      <c r="E13592" s="2" t="s">
        <v>11275</v>
      </c>
      <c r="F13592">
        <v>1</v>
      </c>
      <c r="G13592">
        <v>1</v>
      </c>
      <c r="H13592">
        <v>91</v>
      </c>
      <c r="I13592">
        <v>114508.606457</v>
      </c>
    </row>
    <row r="13593" spans="1:9" x14ac:dyDescent="0.25">
      <c r="A13593">
        <v>11481</v>
      </c>
      <c r="B13593">
        <v>26244</v>
      </c>
      <c r="C13593">
        <v>109</v>
      </c>
      <c r="D13593">
        <v>107</v>
      </c>
      <c r="E13593" s="2" t="s">
        <v>11490</v>
      </c>
      <c r="F13593">
        <v>2</v>
      </c>
      <c r="G13593">
        <v>1</v>
      </c>
      <c r="H13593">
        <v>92</v>
      </c>
      <c r="I13593">
        <v>266598.90068800002</v>
      </c>
    </row>
    <row r="13594" spans="1:9" x14ac:dyDescent="0.25">
      <c r="A13594">
        <v>11536</v>
      </c>
      <c r="B13594">
        <v>26299</v>
      </c>
      <c r="C13594">
        <v>109</v>
      </c>
      <c r="D13594">
        <v>37</v>
      </c>
      <c r="E13594" s="2" t="s">
        <v>11545</v>
      </c>
      <c r="F13594">
        <v>2</v>
      </c>
      <c r="G13594">
        <v>1</v>
      </c>
      <c r="H13594">
        <v>93</v>
      </c>
      <c r="I13594">
        <v>109444.093083</v>
      </c>
    </row>
    <row r="13595" spans="1:9" x14ac:dyDescent="0.25">
      <c r="A13595">
        <v>11726</v>
      </c>
      <c r="B13595">
        <v>26489</v>
      </c>
      <c r="C13595">
        <v>109</v>
      </c>
      <c r="D13595">
        <v>102</v>
      </c>
      <c r="E13595" s="2" t="s">
        <v>11735</v>
      </c>
      <c r="F13595">
        <v>2</v>
      </c>
      <c r="G13595">
        <v>1</v>
      </c>
      <c r="H13595">
        <v>94</v>
      </c>
      <c r="I13595">
        <v>240594.864481</v>
      </c>
    </row>
    <row r="13596" spans="1:9" x14ac:dyDescent="0.25">
      <c r="A13596">
        <v>11855</v>
      </c>
      <c r="B13596">
        <v>26618</v>
      </c>
      <c r="C13596">
        <v>109</v>
      </c>
      <c r="D13596">
        <v>106</v>
      </c>
      <c r="E13596" s="2" t="s">
        <v>11864</v>
      </c>
      <c r="F13596">
        <v>1</v>
      </c>
      <c r="G13596">
        <v>1</v>
      </c>
      <c r="H13596">
        <v>95</v>
      </c>
      <c r="I13596">
        <v>238739.37833899999</v>
      </c>
    </row>
    <row r="13597" spans="1:9" x14ac:dyDescent="0.25">
      <c r="A13597">
        <v>11980</v>
      </c>
      <c r="B13597">
        <v>26743</v>
      </c>
      <c r="C13597">
        <v>109</v>
      </c>
      <c r="D13597">
        <v>106</v>
      </c>
      <c r="E13597" s="2" t="s">
        <v>11989</v>
      </c>
      <c r="F13597">
        <v>1</v>
      </c>
      <c r="G13597">
        <v>1</v>
      </c>
      <c r="H13597">
        <v>96</v>
      </c>
      <c r="I13597">
        <v>284124.36142799997</v>
      </c>
    </row>
    <row r="13598" spans="1:9" x14ac:dyDescent="0.25">
      <c r="A13598">
        <v>12101</v>
      </c>
      <c r="B13598">
        <v>26864</v>
      </c>
      <c r="C13598">
        <v>109</v>
      </c>
      <c r="D13598">
        <v>102</v>
      </c>
      <c r="E13598" s="2" t="s">
        <v>12110</v>
      </c>
      <c r="F13598">
        <v>2</v>
      </c>
      <c r="G13598">
        <v>1</v>
      </c>
      <c r="H13598">
        <v>97</v>
      </c>
      <c r="I13598">
        <v>203630.50391699999</v>
      </c>
    </row>
    <row r="13599" spans="1:9" x14ac:dyDescent="0.25">
      <c r="A13599">
        <v>12214</v>
      </c>
      <c r="B13599">
        <v>26977</v>
      </c>
      <c r="C13599">
        <v>109</v>
      </c>
      <c r="D13599">
        <v>90</v>
      </c>
      <c r="E13599" s="2" t="s">
        <v>12223</v>
      </c>
      <c r="F13599">
        <v>1</v>
      </c>
      <c r="G13599">
        <v>1</v>
      </c>
      <c r="H13599">
        <v>98</v>
      </c>
      <c r="I13599">
        <v>176283.59825099999</v>
      </c>
    </row>
    <row r="13600" spans="1:9" x14ac:dyDescent="0.25">
      <c r="A13600">
        <v>12361</v>
      </c>
      <c r="B13600">
        <v>27124</v>
      </c>
      <c r="C13600">
        <v>109</v>
      </c>
      <c r="D13600">
        <v>112</v>
      </c>
      <c r="E13600" s="2" t="s">
        <v>12370</v>
      </c>
      <c r="F13600">
        <v>2</v>
      </c>
      <c r="G13600">
        <v>1</v>
      </c>
      <c r="H13600">
        <v>99</v>
      </c>
      <c r="I13600">
        <v>355711.88103599998</v>
      </c>
    </row>
    <row r="13601" spans="1:9" x14ac:dyDescent="0.25">
      <c r="A13601">
        <v>12486</v>
      </c>
      <c r="B13601">
        <v>27249</v>
      </c>
      <c r="C13601">
        <v>109</v>
      </c>
      <c r="D13601">
        <v>112</v>
      </c>
      <c r="E13601" s="2" t="s">
        <v>12495</v>
      </c>
      <c r="F13601">
        <v>2</v>
      </c>
      <c r="G13601">
        <v>1</v>
      </c>
      <c r="H13601">
        <v>100</v>
      </c>
      <c r="I13601">
        <v>553838.47656800004</v>
      </c>
    </row>
    <row r="13602" spans="1:9" x14ac:dyDescent="0.25">
      <c r="A13602">
        <v>12586</v>
      </c>
      <c r="B13602">
        <v>27349</v>
      </c>
      <c r="C13602">
        <v>109</v>
      </c>
      <c r="D13602">
        <v>87</v>
      </c>
      <c r="E13602" s="2" t="s">
        <v>12595</v>
      </c>
      <c r="F13602">
        <v>2</v>
      </c>
      <c r="G13602">
        <v>1</v>
      </c>
      <c r="H13602">
        <v>101</v>
      </c>
      <c r="I13602">
        <v>171853.899951</v>
      </c>
    </row>
    <row r="13603" spans="1:9" x14ac:dyDescent="0.25">
      <c r="A13603">
        <v>12736</v>
      </c>
      <c r="B13603">
        <v>27499</v>
      </c>
      <c r="C13603">
        <v>109</v>
      </c>
      <c r="D13603">
        <v>112</v>
      </c>
      <c r="E13603" s="2" t="s">
        <v>12745</v>
      </c>
      <c r="F13603">
        <v>2</v>
      </c>
      <c r="G13603">
        <v>1</v>
      </c>
      <c r="H13603">
        <v>102</v>
      </c>
      <c r="I13603">
        <v>360057.42240899999</v>
      </c>
    </row>
    <row r="13604" spans="1:9" x14ac:dyDescent="0.25">
      <c r="A13604">
        <v>12859</v>
      </c>
      <c r="B13604">
        <v>27622</v>
      </c>
      <c r="C13604">
        <v>109</v>
      </c>
      <c r="D13604">
        <v>110</v>
      </c>
      <c r="E13604" s="2" t="s">
        <v>12868</v>
      </c>
      <c r="F13604">
        <v>2</v>
      </c>
      <c r="G13604">
        <v>1</v>
      </c>
      <c r="H13604">
        <v>103</v>
      </c>
      <c r="I13604">
        <v>344375.340769</v>
      </c>
    </row>
    <row r="13605" spans="1:9" x14ac:dyDescent="0.25">
      <c r="A13605">
        <v>12983</v>
      </c>
      <c r="B13605">
        <v>27746</v>
      </c>
      <c r="C13605">
        <v>109</v>
      </c>
      <c r="D13605">
        <v>109</v>
      </c>
      <c r="E13605" s="2" t="s">
        <v>12992</v>
      </c>
      <c r="F13605">
        <v>2</v>
      </c>
      <c r="G13605">
        <v>1</v>
      </c>
      <c r="H13605">
        <v>104</v>
      </c>
      <c r="I13605">
        <v>387881.99654800002</v>
      </c>
    </row>
    <row r="13606" spans="1:9" x14ac:dyDescent="0.25">
      <c r="A13606">
        <v>13049</v>
      </c>
      <c r="B13606">
        <v>27812</v>
      </c>
      <c r="C13606">
        <v>109</v>
      </c>
      <c r="D13606">
        <v>50</v>
      </c>
      <c r="E13606" s="2" t="s">
        <v>13058</v>
      </c>
      <c r="F13606">
        <v>1</v>
      </c>
      <c r="G13606">
        <v>1</v>
      </c>
      <c r="H13606">
        <v>105</v>
      </c>
      <c r="I13606">
        <v>141819.03212700001</v>
      </c>
    </row>
    <row r="13607" spans="1:9" x14ac:dyDescent="0.25">
      <c r="A13607">
        <v>13236</v>
      </c>
      <c r="B13607">
        <v>27999</v>
      </c>
      <c r="C13607">
        <v>109</v>
      </c>
      <c r="D13607">
        <v>112</v>
      </c>
      <c r="E13607" s="2" t="s">
        <v>13245</v>
      </c>
      <c r="F13607">
        <v>1</v>
      </c>
      <c r="G13607">
        <v>1</v>
      </c>
      <c r="H13607">
        <v>106</v>
      </c>
      <c r="I13607">
        <v>360412.766519</v>
      </c>
    </row>
    <row r="13608" spans="1:9" x14ac:dyDescent="0.25">
      <c r="A13608">
        <v>13355</v>
      </c>
      <c r="B13608">
        <v>28118</v>
      </c>
      <c r="C13608">
        <v>109</v>
      </c>
      <c r="D13608">
        <v>106</v>
      </c>
      <c r="E13608" s="2" t="s">
        <v>13364</v>
      </c>
      <c r="F13608">
        <v>1</v>
      </c>
      <c r="G13608">
        <v>1</v>
      </c>
      <c r="H13608">
        <v>107</v>
      </c>
      <c r="I13608">
        <v>266770.989412</v>
      </c>
    </row>
    <row r="13609" spans="1:9" x14ac:dyDescent="0.25">
      <c r="A13609">
        <v>13484</v>
      </c>
      <c r="B13609">
        <v>28247</v>
      </c>
      <c r="C13609">
        <v>109</v>
      </c>
      <c r="D13609">
        <v>110</v>
      </c>
      <c r="E13609" s="2" t="s">
        <v>13493</v>
      </c>
      <c r="F13609">
        <v>1</v>
      </c>
      <c r="G13609">
        <v>1</v>
      </c>
      <c r="H13609">
        <v>108</v>
      </c>
      <c r="I13609">
        <v>327118.70949600002</v>
      </c>
    </row>
    <row r="13610" spans="1:9" x14ac:dyDescent="0.25">
      <c r="A13610">
        <v>13500</v>
      </c>
      <c r="B13610">
        <v>28263</v>
      </c>
      <c r="C13610">
        <v>109</v>
      </c>
      <c r="D13610">
        <v>1</v>
      </c>
      <c r="E13610" s="2" t="s">
        <v>13509</v>
      </c>
      <c r="F13610">
        <v>2</v>
      </c>
      <c r="G13610">
        <v>2</v>
      </c>
      <c r="H13610">
        <v>109</v>
      </c>
      <c r="I13610">
        <v>0</v>
      </c>
    </row>
    <row r="13611" spans="1:9" x14ac:dyDescent="0.25">
      <c r="A13611">
        <v>13736</v>
      </c>
      <c r="B13611">
        <v>28499</v>
      </c>
      <c r="C13611">
        <v>109</v>
      </c>
      <c r="D13611">
        <v>112</v>
      </c>
      <c r="E13611" s="2" t="s">
        <v>13745</v>
      </c>
      <c r="F13611">
        <v>1</v>
      </c>
      <c r="G13611">
        <v>1</v>
      </c>
      <c r="H13611">
        <v>110</v>
      </c>
      <c r="I13611">
        <v>333842.58205099998</v>
      </c>
    </row>
    <row r="13612" spans="1:9" x14ac:dyDescent="0.25">
      <c r="A13612">
        <v>13769</v>
      </c>
      <c r="B13612">
        <v>28532</v>
      </c>
      <c r="C13612">
        <v>109</v>
      </c>
      <c r="D13612">
        <v>20</v>
      </c>
      <c r="E13612" s="2" t="s">
        <v>13778</v>
      </c>
      <c r="F13612">
        <v>2</v>
      </c>
      <c r="G13612">
        <v>1</v>
      </c>
      <c r="H13612">
        <v>111</v>
      </c>
      <c r="I13612">
        <v>86512.229074799994</v>
      </c>
    </row>
    <row r="13613" spans="1:9" x14ac:dyDescent="0.25">
      <c r="A13613">
        <v>13982</v>
      </c>
      <c r="B13613">
        <v>28745</v>
      </c>
      <c r="C13613">
        <v>109</v>
      </c>
      <c r="D13613">
        <v>108</v>
      </c>
      <c r="E13613" s="2" t="s">
        <v>13991</v>
      </c>
      <c r="F13613">
        <v>2</v>
      </c>
      <c r="G13613">
        <v>1</v>
      </c>
      <c r="H13613">
        <v>112</v>
      </c>
      <c r="I13613">
        <v>315515.94249599997</v>
      </c>
    </row>
    <row r="13614" spans="1:9" x14ac:dyDescent="0.25">
      <c r="A13614">
        <v>14111</v>
      </c>
      <c r="B13614">
        <v>28874</v>
      </c>
      <c r="C13614">
        <v>109</v>
      </c>
      <c r="D13614">
        <v>112</v>
      </c>
      <c r="E13614" s="2" t="s">
        <v>14120</v>
      </c>
      <c r="F13614">
        <v>2</v>
      </c>
      <c r="G13614">
        <v>1</v>
      </c>
      <c r="H13614">
        <v>113</v>
      </c>
      <c r="I13614">
        <v>327978.54644599999</v>
      </c>
    </row>
    <row r="13615" spans="1:9" x14ac:dyDescent="0.25">
      <c r="A13615">
        <v>14232</v>
      </c>
      <c r="B13615">
        <v>28995</v>
      </c>
      <c r="C13615">
        <v>109</v>
      </c>
      <c r="D13615">
        <v>108</v>
      </c>
      <c r="E13615" s="2" t="s">
        <v>14241</v>
      </c>
      <c r="F13615">
        <v>2</v>
      </c>
      <c r="G13615">
        <v>1</v>
      </c>
      <c r="H13615">
        <v>114</v>
      </c>
      <c r="I13615">
        <v>229269.14907099999</v>
      </c>
    </row>
    <row r="13616" spans="1:9" x14ac:dyDescent="0.25">
      <c r="A13616">
        <v>14358</v>
      </c>
      <c r="B13616">
        <v>29121</v>
      </c>
      <c r="C13616">
        <v>109</v>
      </c>
      <c r="D13616">
        <v>109</v>
      </c>
      <c r="E13616" s="2" t="s">
        <v>14367</v>
      </c>
      <c r="F13616">
        <v>1</v>
      </c>
      <c r="G13616">
        <v>1</v>
      </c>
      <c r="H13616">
        <v>115</v>
      </c>
      <c r="I13616">
        <v>406771.556002</v>
      </c>
    </row>
    <row r="13617" spans="1:9" x14ac:dyDescent="0.25">
      <c r="A13617">
        <v>14391</v>
      </c>
      <c r="B13617">
        <v>29154</v>
      </c>
      <c r="C13617">
        <v>109</v>
      </c>
      <c r="D13617">
        <v>17</v>
      </c>
      <c r="E13617" s="2" t="s">
        <v>14400</v>
      </c>
      <c r="F13617">
        <v>2</v>
      </c>
      <c r="G13617">
        <v>1</v>
      </c>
      <c r="H13617">
        <v>116</v>
      </c>
      <c r="I13617">
        <v>141153.75824</v>
      </c>
    </row>
    <row r="13618" spans="1:9" x14ac:dyDescent="0.25">
      <c r="A13618">
        <v>14520</v>
      </c>
      <c r="B13618">
        <v>29283</v>
      </c>
      <c r="C13618">
        <v>109</v>
      </c>
      <c r="D13618">
        <v>21</v>
      </c>
      <c r="E13618" s="2" t="s">
        <v>14529</v>
      </c>
      <c r="F13618">
        <v>1</v>
      </c>
      <c r="G13618">
        <v>1</v>
      </c>
      <c r="H13618">
        <v>117</v>
      </c>
      <c r="I13618">
        <v>100003.53541500001</v>
      </c>
    </row>
    <row r="13619" spans="1:9" x14ac:dyDescent="0.25">
      <c r="A13619">
        <v>14660</v>
      </c>
      <c r="B13619">
        <v>29423</v>
      </c>
      <c r="C13619">
        <v>109</v>
      </c>
      <c r="D13619">
        <v>36</v>
      </c>
      <c r="E13619" s="2" t="s">
        <v>14669</v>
      </c>
      <c r="F13619">
        <v>2</v>
      </c>
      <c r="G13619">
        <v>1</v>
      </c>
      <c r="H13619">
        <v>118</v>
      </c>
      <c r="I13619">
        <v>143491.08166900001</v>
      </c>
    </row>
    <row r="13620" spans="1:9" x14ac:dyDescent="0.25">
      <c r="A13620">
        <v>14856</v>
      </c>
      <c r="B13620">
        <v>29619</v>
      </c>
      <c r="C13620">
        <v>109</v>
      </c>
      <c r="D13620">
        <v>107</v>
      </c>
      <c r="E13620" s="2" t="s">
        <v>14865</v>
      </c>
      <c r="F13620">
        <v>1</v>
      </c>
      <c r="G13620">
        <v>1</v>
      </c>
      <c r="H13620">
        <v>119</v>
      </c>
      <c r="I13620">
        <v>243127.86057200001</v>
      </c>
    </row>
    <row r="13621" spans="1:9" x14ac:dyDescent="0.25">
      <c r="A13621">
        <v>14968</v>
      </c>
      <c r="B13621">
        <v>29731</v>
      </c>
      <c r="C13621">
        <v>109</v>
      </c>
      <c r="D13621">
        <v>94</v>
      </c>
      <c r="E13621" s="2" t="s">
        <v>14977</v>
      </c>
      <c r="F13621">
        <v>2</v>
      </c>
      <c r="G13621">
        <v>1</v>
      </c>
      <c r="H13621">
        <v>120</v>
      </c>
      <c r="I13621">
        <v>187896.069785</v>
      </c>
    </row>
    <row r="13622" spans="1:9" x14ac:dyDescent="0.25">
      <c r="A13622">
        <v>15109</v>
      </c>
      <c r="B13622">
        <v>29872</v>
      </c>
      <c r="C13622">
        <v>109</v>
      </c>
      <c r="D13622">
        <v>110</v>
      </c>
      <c r="E13622" s="2" t="s">
        <v>15118</v>
      </c>
      <c r="F13622">
        <v>1</v>
      </c>
      <c r="G13622">
        <v>1</v>
      </c>
      <c r="H13622">
        <v>121</v>
      </c>
      <c r="I13622">
        <v>315592.27575899998</v>
      </c>
    </row>
    <row r="13623" spans="1:9" x14ac:dyDescent="0.25">
      <c r="A13623">
        <v>15236</v>
      </c>
      <c r="B13623">
        <v>29999</v>
      </c>
      <c r="C13623">
        <v>109</v>
      </c>
      <c r="D13623">
        <v>112</v>
      </c>
      <c r="E13623" s="2" t="s">
        <v>15245</v>
      </c>
      <c r="F13623">
        <v>1</v>
      </c>
      <c r="G13623">
        <v>1</v>
      </c>
      <c r="H13623">
        <v>122</v>
      </c>
      <c r="I13623">
        <v>365851.13778699999</v>
      </c>
    </row>
    <row r="13624" spans="1:9" x14ac:dyDescent="0.25">
      <c r="A13624">
        <v>15323</v>
      </c>
      <c r="B13624">
        <v>30086</v>
      </c>
      <c r="C13624">
        <v>109</v>
      </c>
      <c r="D13624">
        <v>74</v>
      </c>
      <c r="E13624" s="2" t="s">
        <v>15332</v>
      </c>
      <c r="F13624">
        <v>1</v>
      </c>
      <c r="G13624">
        <v>1</v>
      </c>
      <c r="H13624">
        <v>123</v>
      </c>
      <c r="I13624">
        <v>174177.06257000001</v>
      </c>
    </row>
    <row r="13625" spans="1:9" x14ac:dyDescent="0.25">
      <c r="A13625">
        <v>15444</v>
      </c>
      <c r="B13625">
        <v>30207</v>
      </c>
      <c r="C13625">
        <v>109</v>
      </c>
      <c r="D13625">
        <v>70</v>
      </c>
      <c r="E13625" s="2" t="s">
        <v>15453</v>
      </c>
      <c r="F13625">
        <v>2</v>
      </c>
      <c r="G13625">
        <v>1</v>
      </c>
      <c r="H13625">
        <v>124</v>
      </c>
      <c r="I13625">
        <v>150616.78175699999</v>
      </c>
    </row>
    <row r="13626" spans="1:9" x14ac:dyDescent="0.25">
      <c r="A13626">
        <v>15524</v>
      </c>
      <c r="B13626">
        <v>30287</v>
      </c>
      <c r="C13626">
        <v>109</v>
      </c>
      <c r="D13626">
        <v>25</v>
      </c>
      <c r="E13626" s="2" t="s">
        <v>15533</v>
      </c>
      <c r="F13626">
        <v>1</v>
      </c>
      <c r="G13626">
        <v>1</v>
      </c>
      <c r="H13626">
        <v>125</v>
      </c>
      <c r="I13626">
        <v>96832.690879700007</v>
      </c>
    </row>
    <row r="13627" spans="1:9" x14ac:dyDescent="0.25">
      <c r="A13627">
        <v>88</v>
      </c>
      <c r="B13627">
        <v>14851</v>
      </c>
      <c r="C13627">
        <v>110</v>
      </c>
      <c r="D13627">
        <v>89</v>
      </c>
      <c r="E13627" s="2" t="s">
        <v>97</v>
      </c>
      <c r="F13627">
        <v>2</v>
      </c>
      <c r="G13627">
        <v>2</v>
      </c>
      <c r="H13627">
        <v>1</v>
      </c>
      <c r="I13627">
        <v>211630.97950399999</v>
      </c>
    </row>
    <row r="13628" spans="1:9" x14ac:dyDescent="0.25">
      <c r="A13628">
        <v>185</v>
      </c>
      <c r="B13628">
        <v>14948</v>
      </c>
      <c r="C13628">
        <v>110</v>
      </c>
      <c r="D13628">
        <v>61</v>
      </c>
      <c r="E13628" s="2" t="s">
        <v>194</v>
      </c>
      <c r="F13628">
        <v>1</v>
      </c>
      <c r="G13628">
        <v>2</v>
      </c>
      <c r="H13628">
        <v>2</v>
      </c>
      <c r="I13628">
        <v>113249.165037</v>
      </c>
    </row>
    <row r="13629" spans="1:9" x14ac:dyDescent="0.25">
      <c r="A13629">
        <v>299</v>
      </c>
      <c r="B13629">
        <v>15062</v>
      </c>
      <c r="C13629">
        <v>110</v>
      </c>
      <c r="D13629">
        <v>50</v>
      </c>
      <c r="E13629" s="2" t="s">
        <v>308</v>
      </c>
      <c r="F13629">
        <v>2</v>
      </c>
      <c r="G13629">
        <v>2</v>
      </c>
      <c r="H13629">
        <v>3</v>
      </c>
      <c r="I13629">
        <v>137094.99343199999</v>
      </c>
    </row>
    <row r="13630" spans="1:9" x14ac:dyDescent="0.25">
      <c r="A13630">
        <v>443</v>
      </c>
      <c r="B13630">
        <v>15206</v>
      </c>
      <c r="C13630">
        <v>110</v>
      </c>
      <c r="D13630">
        <v>69</v>
      </c>
      <c r="E13630" s="2" t="s">
        <v>452</v>
      </c>
      <c r="F13630">
        <v>2</v>
      </c>
      <c r="G13630">
        <v>2</v>
      </c>
      <c r="H13630">
        <v>4</v>
      </c>
      <c r="I13630">
        <v>151227.26136</v>
      </c>
    </row>
    <row r="13631" spans="1:9" x14ac:dyDescent="0.25">
      <c r="A13631">
        <v>565</v>
      </c>
      <c r="B13631">
        <v>15328</v>
      </c>
      <c r="C13631">
        <v>110</v>
      </c>
      <c r="D13631">
        <v>66</v>
      </c>
      <c r="E13631" s="2" t="s">
        <v>574</v>
      </c>
      <c r="F13631">
        <v>1</v>
      </c>
      <c r="G13631">
        <v>2</v>
      </c>
      <c r="H13631">
        <v>5</v>
      </c>
      <c r="I13631">
        <v>160120.46171199999</v>
      </c>
    </row>
    <row r="13632" spans="1:9" x14ac:dyDescent="0.25">
      <c r="A13632">
        <v>658</v>
      </c>
      <c r="B13632">
        <v>15421</v>
      </c>
      <c r="C13632">
        <v>110</v>
      </c>
      <c r="D13632">
        <v>34</v>
      </c>
      <c r="E13632" s="2" t="s">
        <v>667</v>
      </c>
      <c r="F13632">
        <v>2</v>
      </c>
      <c r="G13632">
        <v>2</v>
      </c>
      <c r="H13632">
        <v>6</v>
      </c>
      <c r="I13632">
        <v>107252.85700800001</v>
      </c>
    </row>
    <row r="13633" spans="1:9" x14ac:dyDescent="0.25">
      <c r="A13633">
        <v>798</v>
      </c>
      <c r="B13633">
        <v>15561</v>
      </c>
      <c r="C13633">
        <v>110</v>
      </c>
      <c r="D13633">
        <v>49</v>
      </c>
      <c r="E13633" s="2" t="s">
        <v>807</v>
      </c>
      <c r="F13633">
        <v>1</v>
      </c>
      <c r="G13633">
        <v>2</v>
      </c>
      <c r="H13633">
        <v>7</v>
      </c>
      <c r="I13633">
        <v>147598.30538999999</v>
      </c>
    </row>
    <row r="13634" spans="1:9" x14ac:dyDescent="0.25">
      <c r="A13634">
        <v>963</v>
      </c>
      <c r="B13634">
        <v>15726</v>
      </c>
      <c r="C13634">
        <v>110</v>
      </c>
      <c r="D13634">
        <v>89</v>
      </c>
      <c r="E13634" s="2" t="s">
        <v>972</v>
      </c>
      <c r="F13634">
        <v>2</v>
      </c>
      <c r="G13634">
        <v>2</v>
      </c>
      <c r="H13634">
        <v>8</v>
      </c>
      <c r="I13634">
        <v>280727.27788200002</v>
      </c>
    </row>
    <row r="13635" spans="1:9" x14ac:dyDescent="0.25">
      <c r="A13635">
        <v>1065</v>
      </c>
      <c r="B13635">
        <v>15828</v>
      </c>
      <c r="C13635">
        <v>110</v>
      </c>
      <c r="D13635">
        <v>66</v>
      </c>
      <c r="E13635" s="2" t="s">
        <v>1074</v>
      </c>
      <c r="F13635">
        <v>2</v>
      </c>
      <c r="G13635">
        <v>2</v>
      </c>
      <c r="H13635">
        <v>9</v>
      </c>
      <c r="I13635">
        <v>151735.20493199999</v>
      </c>
    </row>
    <row r="13636" spans="1:9" x14ac:dyDescent="0.25">
      <c r="A13636">
        <v>1195</v>
      </c>
      <c r="B13636">
        <v>15958</v>
      </c>
      <c r="C13636">
        <v>110</v>
      </c>
      <c r="D13636">
        <v>71</v>
      </c>
      <c r="E13636" s="2" t="s">
        <v>1204</v>
      </c>
      <c r="F13636">
        <v>1</v>
      </c>
      <c r="G13636">
        <v>2</v>
      </c>
      <c r="H13636">
        <v>10</v>
      </c>
      <c r="I13636">
        <v>159689.251303</v>
      </c>
    </row>
    <row r="13637" spans="1:9" x14ac:dyDescent="0.25">
      <c r="A13637">
        <v>1255</v>
      </c>
      <c r="B13637">
        <v>16018</v>
      </c>
      <c r="C13637">
        <v>110</v>
      </c>
      <c r="D13637">
        <v>6</v>
      </c>
      <c r="E13637" s="2" t="s">
        <v>1264</v>
      </c>
      <c r="F13637">
        <v>2</v>
      </c>
      <c r="G13637">
        <v>2</v>
      </c>
      <c r="H13637">
        <v>11</v>
      </c>
      <c r="I13637">
        <v>49717.082723899999</v>
      </c>
    </row>
    <row r="13638" spans="1:9" x14ac:dyDescent="0.25">
      <c r="A13638">
        <v>1384</v>
      </c>
      <c r="B13638">
        <v>16147</v>
      </c>
      <c r="C13638">
        <v>110</v>
      </c>
      <c r="D13638">
        <v>10</v>
      </c>
      <c r="E13638" s="2" t="s">
        <v>1393</v>
      </c>
      <c r="F13638">
        <v>1</v>
      </c>
      <c r="G13638">
        <v>2</v>
      </c>
      <c r="H13638">
        <v>12</v>
      </c>
      <c r="I13638">
        <v>91544.611728899996</v>
      </c>
    </row>
    <row r="13639" spans="1:9" x14ac:dyDescent="0.25">
      <c r="A13639">
        <v>1588</v>
      </c>
      <c r="B13639">
        <v>16351</v>
      </c>
      <c r="C13639">
        <v>110</v>
      </c>
      <c r="D13639">
        <v>89</v>
      </c>
      <c r="E13639" s="2" t="s">
        <v>1597</v>
      </c>
      <c r="F13639">
        <v>1</v>
      </c>
      <c r="G13639">
        <v>2</v>
      </c>
      <c r="H13639">
        <v>13</v>
      </c>
      <c r="I13639">
        <v>247789.86411200001</v>
      </c>
    </row>
    <row r="13640" spans="1:9" x14ac:dyDescent="0.25">
      <c r="A13640">
        <v>1698</v>
      </c>
      <c r="B13640">
        <v>16461</v>
      </c>
      <c r="C13640">
        <v>110</v>
      </c>
      <c r="D13640">
        <v>74</v>
      </c>
      <c r="E13640" s="2" t="s">
        <v>1707</v>
      </c>
      <c r="F13640">
        <v>2</v>
      </c>
      <c r="G13640">
        <v>2</v>
      </c>
      <c r="H13640">
        <v>14</v>
      </c>
      <c r="I13640">
        <v>158743.46908499999</v>
      </c>
    </row>
    <row r="13641" spans="1:9" x14ac:dyDescent="0.25">
      <c r="A13641">
        <v>1753</v>
      </c>
      <c r="B13641">
        <v>16516</v>
      </c>
      <c r="C13641">
        <v>110</v>
      </c>
      <c r="D13641">
        <v>4</v>
      </c>
      <c r="E13641" s="2" t="s">
        <v>1762</v>
      </c>
      <c r="F13641">
        <v>1</v>
      </c>
      <c r="G13641">
        <v>2</v>
      </c>
      <c r="H13641">
        <v>15</v>
      </c>
      <c r="I13641">
        <v>36681.310372400003</v>
      </c>
    </row>
    <row r="13642" spans="1:9" x14ac:dyDescent="0.25">
      <c r="A13642">
        <v>1963</v>
      </c>
      <c r="B13642">
        <v>16726</v>
      </c>
      <c r="C13642">
        <v>110</v>
      </c>
      <c r="D13642">
        <v>89</v>
      </c>
      <c r="E13642" s="2" t="s">
        <v>1972</v>
      </c>
      <c r="F13642">
        <v>1</v>
      </c>
      <c r="G13642">
        <v>2</v>
      </c>
      <c r="H13642">
        <v>16</v>
      </c>
      <c r="I13642">
        <v>271567.66066499997</v>
      </c>
    </row>
    <row r="13643" spans="1:9" x14ac:dyDescent="0.25">
      <c r="A13643">
        <v>2002</v>
      </c>
      <c r="B13643">
        <v>16765</v>
      </c>
      <c r="C13643">
        <v>110</v>
      </c>
      <c r="D13643">
        <v>3</v>
      </c>
      <c r="E13643" s="2" t="s">
        <v>2011</v>
      </c>
      <c r="F13643">
        <v>2</v>
      </c>
      <c r="G13643">
        <v>2</v>
      </c>
      <c r="H13643">
        <v>17</v>
      </c>
      <c r="I13643">
        <v>29843.446435000002</v>
      </c>
    </row>
    <row r="13644" spans="1:9" x14ac:dyDescent="0.25">
      <c r="A13644">
        <v>2213</v>
      </c>
      <c r="B13644">
        <v>16976</v>
      </c>
      <c r="C13644">
        <v>110</v>
      </c>
      <c r="D13644">
        <v>89</v>
      </c>
      <c r="E13644" s="2" t="s">
        <v>2222</v>
      </c>
      <c r="F13644">
        <v>1</v>
      </c>
      <c r="G13644">
        <v>2</v>
      </c>
      <c r="H13644">
        <v>18</v>
      </c>
      <c r="I13644">
        <v>237946.671588</v>
      </c>
    </row>
    <row r="13645" spans="1:9" x14ac:dyDescent="0.25">
      <c r="A13645">
        <v>2341</v>
      </c>
      <c r="B13645">
        <v>17104</v>
      </c>
      <c r="C13645">
        <v>110</v>
      </c>
      <c r="D13645">
        <v>92</v>
      </c>
      <c r="E13645" s="2" t="s">
        <v>2350</v>
      </c>
      <c r="F13645">
        <v>1</v>
      </c>
      <c r="G13645">
        <v>2</v>
      </c>
      <c r="H13645">
        <v>19</v>
      </c>
      <c r="I13645">
        <v>418067.07420199999</v>
      </c>
    </row>
    <row r="13646" spans="1:9" x14ac:dyDescent="0.25">
      <c r="A13646">
        <v>2395</v>
      </c>
      <c r="B13646">
        <v>17158</v>
      </c>
      <c r="C13646">
        <v>110</v>
      </c>
      <c r="D13646">
        <v>21</v>
      </c>
      <c r="E13646" s="2" t="s">
        <v>2404</v>
      </c>
      <c r="F13646">
        <v>1</v>
      </c>
      <c r="G13646">
        <v>2</v>
      </c>
      <c r="H13646">
        <v>20</v>
      </c>
      <c r="I13646">
        <v>263294.37321699999</v>
      </c>
    </row>
    <row r="13647" spans="1:9" x14ac:dyDescent="0.25">
      <c r="A13647">
        <v>2508</v>
      </c>
      <c r="B13647">
        <v>17271</v>
      </c>
      <c r="C13647">
        <v>110</v>
      </c>
      <c r="D13647">
        <v>9</v>
      </c>
      <c r="E13647" s="2" t="s">
        <v>2517</v>
      </c>
      <c r="F13647">
        <v>2</v>
      </c>
      <c r="G13647">
        <v>2</v>
      </c>
      <c r="H13647">
        <v>21</v>
      </c>
      <c r="I13647">
        <v>75603.940405600006</v>
      </c>
    </row>
    <row r="13648" spans="1:9" x14ac:dyDescent="0.25">
      <c r="A13648">
        <v>2635</v>
      </c>
      <c r="B13648">
        <v>17398</v>
      </c>
      <c r="C13648">
        <v>110</v>
      </c>
      <c r="D13648">
        <v>11</v>
      </c>
      <c r="E13648" s="2" t="s">
        <v>2644</v>
      </c>
      <c r="F13648">
        <v>1</v>
      </c>
      <c r="G13648">
        <v>2</v>
      </c>
      <c r="H13648">
        <v>22</v>
      </c>
      <c r="I13648">
        <v>154781.82811599999</v>
      </c>
    </row>
    <row r="13649" spans="1:9" x14ac:dyDescent="0.25">
      <c r="A13649">
        <v>2792</v>
      </c>
      <c r="B13649">
        <v>17555</v>
      </c>
      <c r="C13649">
        <v>110</v>
      </c>
      <c r="D13649">
        <v>43</v>
      </c>
      <c r="E13649" s="2" t="s">
        <v>2801</v>
      </c>
      <c r="F13649">
        <v>2</v>
      </c>
      <c r="G13649">
        <v>2</v>
      </c>
      <c r="H13649">
        <v>23</v>
      </c>
      <c r="I13649">
        <v>130005.629331</v>
      </c>
    </row>
    <row r="13650" spans="1:9" x14ac:dyDescent="0.25">
      <c r="A13650">
        <v>2906</v>
      </c>
      <c r="B13650">
        <v>17669</v>
      </c>
      <c r="C13650">
        <v>110</v>
      </c>
      <c r="D13650">
        <v>32</v>
      </c>
      <c r="E13650" s="2" t="s">
        <v>2915</v>
      </c>
      <c r="F13650">
        <v>1</v>
      </c>
      <c r="G13650">
        <v>2</v>
      </c>
      <c r="H13650">
        <v>24</v>
      </c>
      <c r="I13650">
        <v>84904.636073600006</v>
      </c>
    </row>
    <row r="13651" spans="1:9" x14ac:dyDescent="0.25">
      <c r="A13651">
        <v>3091</v>
      </c>
      <c r="B13651">
        <v>17854</v>
      </c>
      <c r="C13651">
        <v>110</v>
      </c>
      <c r="D13651">
        <v>92</v>
      </c>
      <c r="E13651" s="2" t="s">
        <v>3100</v>
      </c>
      <c r="F13651">
        <v>1</v>
      </c>
      <c r="G13651">
        <v>2</v>
      </c>
      <c r="H13651">
        <v>25</v>
      </c>
      <c r="I13651">
        <v>353446.55035199999</v>
      </c>
    </row>
    <row r="13652" spans="1:9" x14ac:dyDescent="0.25">
      <c r="A13652">
        <v>3200</v>
      </c>
      <c r="B13652">
        <v>17963</v>
      </c>
      <c r="C13652">
        <v>110</v>
      </c>
      <c r="D13652">
        <v>76</v>
      </c>
      <c r="E13652" s="2" t="s">
        <v>3209</v>
      </c>
      <c r="F13652">
        <v>1</v>
      </c>
      <c r="G13652">
        <v>2</v>
      </c>
      <c r="H13652">
        <v>26</v>
      </c>
      <c r="I13652">
        <v>200758.059801</v>
      </c>
    </row>
    <row r="13653" spans="1:9" x14ac:dyDescent="0.25">
      <c r="A13653">
        <v>3259</v>
      </c>
      <c r="B13653">
        <v>18022</v>
      </c>
      <c r="C13653">
        <v>110</v>
      </c>
      <c r="D13653">
        <v>10</v>
      </c>
      <c r="E13653" s="2" t="s">
        <v>3268</v>
      </c>
      <c r="F13653">
        <v>2</v>
      </c>
      <c r="G13653">
        <v>2</v>
      </c>
      <c r="H13653">
        <v>27</v>
      </c>
      <c r="I13653">
        <v>113301.85749900001</v>
      </c>
    </row>
    <row r="13654" spans="1:9" x14ac:dyDescent="0.25">
      <c r="A13654">
        <v>3377</v>
      </c>
      <c r="B13654">
        <v>18140</v>
      </c>
      <c r="C13654">
        <v>110</v>
      </c>
      <c r="D13654">
        <v>3</v>
      </c>
      <c r="E13654" s="2" t="s">
        <v>3386</v>
      </c>
      <c r="F13654">
        <v>1</v>
      </c>
      <c r="G13654">
        <v>2</v>
      </c>
      <c r="H13654">
        <v>28</v>
      </c>
      <c r="I13654">
        <v>46245.1917569</v>
      </c>
    </row>
    <row r="13655" spans="1:9" x14ac:dyDescent="0.25">
      <c r="A13655">
        <v>3587</v>
      </c>
      <c r="B13655">
        <v>18350</v>
      </c>
      <c r="C13655">
        <v>110</v>
      </c>
      <c r="D13655">
        <v>88</v>
      </c>
      <c r="E13655" s="2" t="s">
        <v>3596</v>
      </c>
      <c r="F13655">
        <v>2</v>
      </c>
      <c r="G13655">
        <v>2</v>
      </c>
      <c r="H13655">
        <v>29</v>
      </c>
      <c r="I13655">
        <v>230145.516661</v>
      </c>
    </row>
    <row r="13656" spans="1:9" x14ac:dyDescent="0.25">
      <c r="A13656">
        <v>3702</v>
      </c>
      <c r="B13656">
        <v>18465</v>
      </c>
      <c r="C13656">
        <v>110</v>
      </c>
      <c r="D13656">
        <v>78</v>
      </c>
      <c r="E13656" s="2" t="s">
        <v>3711</v>
      </c>
      <c r="F13656">
        <v>1</v>
      </c>
      <c r="G13656">
        <v>2</v>
      </c>
      <c r="H13656">
        <v>30</v>
      </c>
      <c r="I13656">
        <v>167824.45040500001</v>
      </c>
    </row>
    <row r="13657" spans="1:9" x14ac:dyDescent="0.25">
      <c r="A13657">
        <v>3841</v>
      </c>
      <c r="B13657">
        <v>18604</v>
      </c>
      <c r="C13657">
        <v>110</v>
      </c>
      <c r="D13657">
        <v>92</v>
      </c>
      <c r="E13657" s="2" t="s">
        <v>3850</v>
      </c>
      <c r="F13657">
        <v>2</v>
      </c>
      <c r="G13657">
        <v>2</v>
      </c>
      <c r="H13657">
        <v>31</v>
      </c>
      <c r="I13657">
        <v>420145.01488099998</v>
      </c>
    </row>
    <row r="13658" spans="1:9" x14ac:dyDescent="0.25">
      <c r="A13658">
        <v>3885</v>
      </c>
      <c r="B13658">
        <v>18648</v>
      </c>
      <c r="C13658">
        <v>110</v>
      </c>
      <c r="D13658">
        <v>11</v>
      </c>
      <c r="E13658" s="2" t="s">
        <v>3894</v>
      </c>
      <c r="F13658">
        <v>1</v>
      </c>
      <c r="G13658">
        <v>2</v>
      </c>
      <c r="H13658">
        <v>32</v>
      </c>
      <c r="I13658">
        <v>82901.651212299999</v>
      </c>
    </row>
    <row r="13659" spans="1:9" x14ac:dyDescent="0.25">
      <c r="A13659">
        <v>4088</v>
      </c>
      <c r="B13659">
        <v>18851</v>
      </c>
      <c r="C13659">
        <v>110</v>
      </c>
      <c r="D13659">
        <v>89</v>
      </c>
      <c r="E13659" s="2" t="s">
        <v>4097</v>
      </c>
      <c r="F13659">
        <v>2</v>
      </c>
      <c r="G13659">
        <v>2</v>
      </c>
      <c r="H13659">
        <v>33</v>
      </c>
      <c r="I13659">
        <v>297413.64969499997</v>
      </c>
    </row>
    <row r="13660" spans="1:9" x14ac:dyDescent="0.25">
      <c r="A13660">
        <v>4127</v>
      </c>
      <c r="B13660">
        <v>18890</v>
      </c>
      <c r="C13660">
        <v>110</v>
      </c>
      <c r="D13660">
        <v>3</v>
      </c>
      <c r="E13660" s="2" t="s">
        <v>4136</v>
      </c>
      <c r="F13660">
        <v>1</v>
      </c>
      <c r="G13660">
        <v>2</v>
      </c>
      <c r="H13660">
        <v>34</v>
      </c>
      <c r="I13660">
        <v>20004.225999099999</v>
      </c>
    </row>
    <row r="13661" spans="1:9" x14ac:dyDescent="0.25">
      <c r="A13661">
        <v>4338</v>
      </c>
      <c r="B13661">
        <v>19101</v>
      </c>
      <c r="C13661">
        <v>110</v>
      </c>
      <c r="D13661">
        <v>89</v>
      </c>
      <c r="E13661" s="2" t="s">
        <v>4347</v>
      </c>
      <c r="F13661">
        <v>2</v>
      </c>
      <c r="G13661">
        <v>2</v>
      </c>
      <c r="H13661">
        <v>35</v>
      </c>
      <c r="I13661">
        <v>326619.74057099997</v>
      </c>
    </row>
    <row r="13662" spans="1:9" x14ac:dyDescent="0.25">
      <c r="A13662">
        <v>4423</v>
      </c>
      <c r="B13662">
        <v>19186</v>
      </c>
      <c r="C13662">
        <v>110</v>
      </c>
      <c r="D13662">
        <v>49</v>
      </c>
      <c r="E13662" s="2" t="s">
        <v>4432</v>
      </c>
      <c r="F13662">
        <v>1</v>
      </c>
      <c r="G13662">
        <v>2</v>
      </c>
      <c r="H13662">
        <v>36</v>
      </c>
      <c r="I13662">
        <v>150412.31206900001</v>
      </c>
    </row>
    <row r="13663" spans="1:9" x14ac:dyDescent="0.25">
      <c r="A13663">
        <v>4505</v>
      </c>
      <c r="B13663">
        <v>19268</v>
      </c>
      <c r="C13663">
        <v>110</v>
      </c>
      <c r="D13663">
        <v>6</v>
      </c>
      <c r="E13663" s="2" t="s">
        <v>4514</v>
      </c>
      <c r="F13663">
        <v>2</v>
      </c>
      <c r="G13663">
        <v>2</v>
      </c>
      <c r="H13663">
        <v>37</v>
      </c>
      <c r="I13663">
        <v>30169.3204181</v>
      </c>
    </row>
    <row r="13664" spans="1:9" x14ac:dyDescent="0.25">
      <c r="A13664">
        <v>4650</v>
      </c>
      <c r="B13664">
        <v>19413</v>
      </c>
      <c r="C13664">
        <v>110</v>
      </c>
      <c r="D13664">
        <v>26</v>
      </c>
      <c r="E13664" s="2" t="s">
        <v>4659</v>
      </c>
      <c r="F13664">
        <v>2</v>
      </c>
      <c r="G13664">
        <v>2</v>
      </c>
      <c r="H13664">
        <v>38</v>
      </c>
      <c r="I13664">
        <v>125210.525343</v>
      </c>
    </row>
    <row r="13665" spans="1:9" x14ac:dyDescent="0.25">
      <c r="A13665">
        <v>4831</v>
      </c>
      <c r="B13665">
        <v>19594</v>
      </c>
      <c r="C13665">
        <v>110</v>
      </c>
      <c r="D13665">
        <v>82</v>
      </c>
      <c r="E13665" s="2" t="s">
        <v>4840</v>
      </c>
      <c r="F13665">
        <v>1</v>
      </c>
      <c r="G13665">
        <v>2</v>
      </c>
      <c r="H13665">
        <v>39</v>
      </c>
      <c r="I13665">
        <v>157126.893809</v>
      </c>
    </row>
    <row r="13666" spans="1:9" x14ac:dyDescent="0.25">
      <c r="A13666">
        <v>4930</v>
      </c>
      <c r="B13666">
        <v>19693</v>
      </c>
      <c r="C13666">
        <v>110</v>
      </c>
      <c r="D13666">
        <v>56</v>
      </c>
      <c r="E13666" s="2" t="s">
        <v>4939</v>
      </c>
      <c r="F13666">
        <v>1</v>
      </c>
      <c r="G13666">
        <v>2</v>
      </c>
      <c r="H13666">
        <v>40</v>
      </c>
      <c r="I13666">
        <v>194138.98154099999</v>
      </c>
    </row>
    <row r="13667" spans="1:9" x14ac:dyDescent="0.25">
      <c r="A13667">
        <v>5091</v>
      </c>
      <c r="B13667">
        <v>19854</v>
      </c>
      <c r="C13667">
        <v>110</v>
      </c>
      <c r="D13667">
        <v>92</v>
      </c>
      <c r="E13667" s="2" t="s">
        <v>5100</v>
      </c>
      <c r="F13667">
        <v>1</v>
      </c>
      <c r="G13667">
        <v>2</v>
      </c>
      <c r="H13667">
        <v>41</v>
      </c>
      <c r="I13667">
        <v>385400.21337000001</v>
      </c>
    </row>
    <row r="13668" spans="1:9" x14ac:dyDescent="0.25">
      <c r="A13668">
        <v>5216</v>
      </c>
      <c r="B13668">
        <v>19979</v>
      </c>
      <c r="C13668">
        <v>110</v>
      </c>
      <c r="D13668">
        <v>92</v>
      </c>
      <c r="E13668" s="2" t="s">
        <v>5225</v>
      </c>
      <c r="F13668">
        <v>1</v>
      </c>
      <c r="G13668">
        <v>2</v>
      </c>
      <c r="H13668">
        <v>42</v>
      </c>
      <c r="I13668">
        <v>504294.47833900002</v>
      </c>
    </row>
    <row r="13669" spans="1:9" x14ac:dyDescent="0.25">
      <c r="A13669">
        <v>5259</v>
      </c>
      <c r="B13669">
        <v>20022</v>
      </c>
      <c r="C13669">
        <v>110</v>
      </c>
      <c r="D13669">
        <v>10</v>
      </c>
      <c r="E13669" s="2" t="s">
        <v>5268</v>
      </c>
      <c r="F13669">
        <v>1</v>
      </c>
      <c r="G13669">
        <v>2</v>
      </c>
      <c r="H13669">
        <v>43</v>
      </c>
      <c r="I13669">
        <v>98776.766708099996</v>
      </c>
    </row>
    <row r="13670" spans="1:9" x14ac:dyDescent="0.25">
      <c r="A13670">
        <v>5455</v>
      </c>
      <c r="B13670">
        <v>20218</v>
      </c>
      <c r="C13670">
        <v>110</v>
      </c>
      <c r="D13670">
        <v>81</v>
      </c>
      <c r="E13670" s="2" t="s">
        <v>5464</v>
      </c>
      <c r="F13670">
        <v>2</v>
      </c>
      <c r="G13670">
        <v>2</v>
      </c>
      <c r="H13670">
        <v>44</v>
      </c>
      <c r="I13670">
        <v>167453.28823400001</v>
      </c>
    </row>
    <row r="13671" spans="1:9" x14ac:dyDescent="0.25">
      <c r="A13671">
        <v>5585</v>
      </c>
      <c r="B13671">
        <v>20348</v>
      </c>
      <c r="C13671">
        <v>110</v>
      </c>
      <c r="D13671">
        <v>86</v>
      </c>
      <c r="E13671" s="2" t="s">
        <v>5594</v>
      </c>
      <c r="F13671">
        <v>1</v>
      </c>
      <c r="G13671">
        <v>2</v>
      </c>
      <c r="H13671">
        <v>45</v>
      </c>
      <c r="I13671">
        <v>205375.30712300001</v>
      </c>
    </row>
    <row r="13672" spans="1:9" x14ac:dyDescent="0.25">
      <c r="A13672">
        <v>5713</v>
      </c>
      <c r="B13672">
        <v>20476</v>
      </c>
      <c r="C13672">
        <v>110</v>
      </c>
      <c r="D13672">
        <v>89</v>
      </c>
      <c r="E13672" s="2" t="s">
        <v>5722</v>
      </c>
      <c r="F13672">
        <v>1</v>
      </c>
      <c r="G13672">
        <v>2</v>
      </c>
      <c r="H13672">
        <v>46</v>
      </c>
      <c r="I13672">
        <v>276788.28606499999</v>
      </c>
    </row>
    <row r="13673" spans="1:9" x14ac:dyDescent="0.25">
      <c r="A13673">
        <v>5836</v>
      </c>
      <c r="B13673">
        <v>20599</v>
      </c>
      <c r="C13673">
        <v>110</v>
      </c>
      <c r="D13673">
        <v>87</v>
      </c>
      <c r="E13673" s="2" t="s">
        <v>5845</v>
      </c>
      <c r="F13673">
        <v>2</v>
      </c>
      <c r="G13673">
        <v>2</v>
      </c>
      <c r="H13673">
        <v>47</v>
      </c>
      <c r="I13673">
        <v>219798.128987</v>
      </c>
    </row>
    <row r="13674" spans="1:9" x14ac:dyDescent="0.25">
      <c r="A13674">
        <v>5963</v>
      </c>
      <c r="B13674">
        <v>20726</v>
      </c>
      <c r="C13674">
        <v>110</v>
      </c>
      <c r="D13674">
        <v>89</v>
      </c>
      <c r="E13674" s="2" t="s">
        <v>5972</v>
      </c>
      <c r="F13674">
        <v>1</v>
      </c>
      <c r="G13674">
        <v>2</v>
      </c>
      <c r="H13674">
        <v>48</v>
      </c>
      <c r="I13674">
        <v>288520.622034</v>
      </c>
    </row>
    <row r="13675" spans="1:9" x14ac:dyDescent="0.25">
      <c r="A13675">
        <v>6039</v>
      </c>
      <c r="B13675">
        <v>20802</v>
      </c>
      <c r="C13675">
        <v>110</v>
      </c>
      <c r="D13675">
        <v>40</v>
      </c>
      <c r="E13675" s="2" t="s">
        <v>6048</v>
      </c>
      <c r="F13675">
        <v>2</v>
      </c>
      <c r="G13675">
        <v>2</v>
      </c>
      <c r="H13675">
        <v>49</v>
      </c>
      <c r="I13675">
        <v>223881.53574299999</v>
      </c>
    </row>
    <row r="13676" spans="1:9" x14ac:dyDescent="0.25">
      <c r="A13676">
        <v>6190</v>
      </c>
      <c r="B13676">
        <v>20953</v>
      </c>
      <c r="C13676">
        <v>110</v>
      </c>
      <c r="D13676">
        <v>66</v>
      </c>
      <c r="E13676" s="2" t="s">
        <v>6199</v>
      </c>
      <c r="F13676">
        <v>1</v>
      </c>
      <c r="G13676">
        <v>2</v>
      </c>
      <c r="H13676">
        <v>50</v>
      </c>
      <c r="I13676">
        <v>140973.03448</v>
      </c>
    </row>
    <row r="13677" spans="1:9" x14ac:dyDescent="0.25">
      <c r="A13677">
        <v>6333</v>
      </c>
      <c r="B13677">
        <v>21096</v>
      </c>
      <c r="C13677">
        <v>110</v>
      </c>
      <c r="D13677">
        <v>84</v>
      </c>
      <c r="E13677" s="2" t="s">
        <v>6342</v>
      </c>
      <c r="F13677">
        <v>1</v>
      </c>
      <c r="G13677">
        <v>2</v>
      </c>
      <c r="H13677">
        <v>51</v>
      </c>
      <c r="I13677">
        <v>173737.66379300001</v>
      </c>
    </row>
    <row r="13678" spans="1:9" x14ac:dyDescent="0.25">
      <c r="A13678">
        <v>6379</v>
      </c>
      <c r="B13678">
        <v>21142</v>
      </c>
      <c r="C13678">
        <v>110</v>
      </c>
      <c r="D13678">
        <v>5</v>
      </c>
      <c r="E13678" s="2" t="s">
        <v>6388</v>
      </c>
      <c r="F13678">
        <v>2</v>
      </c>
      <c r="G13678">
        <v>2</v>
      </c>
      <c r="H13678">
        <v>52</v>
      </c>
      <c r="I13678">
        <v>31377.366364000001</v>
      </c>
    </row>
    <row r="13679" spans="1:9" x14ac:dyDescent="0.25">
      <c r="A13679">
        <v>6588</v>
      </c>
      <c r="B13679">
        <v>21351</v>
      </c>
      <c r="C13679">
        <v>110</v>
      </c>
      <c r="D13679">
        <v>89</v>
      </c>
      <c r="E13679" s="2" t="s">
        <v>6597</v>
      </c>
      <c r="F13679">
        <v>2</v>
      </c>
      <c r="G13679">
        <v>2</v>
      </c>
      <c r="H13679">
        <v>53</v>
      </c>
      <c r="I13679">
        <v>336147.47521200002</v>
      </c>
    </row>
    <row r="13680" spans="1:9" x14ac:dyDescent="0.25">
      <c r="A13680">
        <v>6630</v>
      </c>
      <c r="B13680">
        <v>21393</v>
      </c>
      <c r="C13680">
        <v>110</v>
      </c>
      <c r="D13680">
        <v>6</v>
      </c>
      <c r="E13680" s="2" t="s">
        <v>6639</v>
      </c>
      <c r="F13680">
        <v>2</v>
      </c>
      <c r="G13680">
        <v>2</v>
      </c>
      <c r="H13680">
        <v>54</v>
      </c>
      <c r="I13680">
        <v>37598.229472200001</v>
      </c>
    </row>
    <row r="13681" spans="1:9" x14ac:dyDescent="0.25">
      <c r="A13681">
        <v>6806</v>
      </c>
      <c r="B13681">
        <v>21569</v>
      </c>
      <c r="C13681">
        <v>110</v>
      </c>
      <c r="D13681">
        <v>57</v>
      </c>
      <c r="E13681" s="2" t="s">
        <v>6815</v>
      </c>
      <c r="F13681">
        <v>1</v>
      </c>
      <c r="G13681">
        <v>2</v>
      </c>
      <c r="H13681">
        <v>55</v>
      </c>
      <c r="I13681">
        <v>171566.81587799999</v>
      </c>
    </row>
    <row r="13682" spans="1:9" x14ac:dyDescent="0.25">
      <c r="A13682">
        <v>6951</v>
      </c>
      <c r="B13682">
        <v>21714</v>
      </c>
      <c r="C13682">
        <v>110</v>
      </c>
      <c r="D13682">
        <v>77</v>
      </c>
      <c r="E13682" s="2" t="s">
        <v>6960</v>
      </c>
      <c r="F13682">
        <v>1</v>
      </c>
      <c r="G13682">
        <v>2</v>
      </c>
      <c r="H13682">
        <v>56</v>
      </c>
      <c r="I13682">
        <v>282602.54278199997</v>
      </c>
    </row>
    <row r="13683" spans="1:9" x14ac:dyDescent="0.25">
      <c r="A13683">
        <v>7076</v>
      </c>
      <c r="B13683">
        <v>21839</v>
      </c>
      <c r="C13683">
        <v>110</v>
      </c>
      <c r="D13683">
        <v>77</v>
      </c>
      <c r="E13683" s="2" t="s">
        <v>7085</v>
      </c>
      <c r="F13683">
        <v>1</v>
      </c>
      <c r="G13683">
        <v>2</v>
      </c>
      <c r="H13683">
        <v>57</v>
      </c>
      <c r="I13683">
        <v>193574.19784800001</v>
      </c>
    </row>
    <row r="13684" spans="1:9" x14ac:dyDescent="0.25">
      <c r="A13684">
        <v>7134</v>
      </c>
      <c r="B13684">
        <v>21897</v>
      </c>
      <c r="C13684">
        <v>110</v>
      </c>
      <c r="D13684">
        <v>10</v>
      </c>
      <c r="E13684" s="2" t="s">
        <v>7143</v>
      </c>
      <c r="F13684">
        <v>2</v>
      </c>
      <c r="G13684">
        <v>2</v>
      </c>
      <c r="H13684">
        <v>58</v>
      </c>
      <c r="I13684">
        <v>115598.481314</v>
      </c>
    </row>
    <row r="13685" spans="1:9" x14ac:dyDescent="0.25">
      <c r="A13685">
        <v>7325</v>
      </c>
      <c r="B13685">
        <v>22088</v>
      </c>
      <c r="C13685">
        <v>110</v>
      </c>
      <c r="D13685">
        <v>76</v>
      </c>
      <c r="E13685" s="2" t="s">
        <v>7334</v>
      </c>
      <c r="F13685">
        <v>1</v>
      </c>
      <c r="G13685">
        <v>2</v>
      </c>
      <c r="H13685">
        <v>59</v>
      </c>
      <c r="I13685">
        <v>205606.47048799999</v>
      </c>
    </row>
    <row r="13686" spans="1:9" x14ac:dyDescent="0.25">
      <c r="A13686">
        <v>7463</v>
      </c>
      <c r="B13686">
        <v>22226</v>
      </c>
      <c r="C13686">
        <v>110</v>
      </c>
      <c r="D13686">
        <v>89</v>
      </c>
      <c r="E13686" s="2" t="s">
        <v>7472</v>
      </c>
      <c r="F13686">
        <v>1</v>
      </c>
      <c r="G13686">
        <v>2</v>
      </c>
      <c r="H13686">
        <v>60</v>
      </c>
      <c r="I13686">
        <v>286175.65925500001</v>
      </c>
    </row>
    <row r="13687" spans="1:9" x14ac:dyDescent="0.25">
      <c r="A13687">
        <v>7591</v>
      </c>
      <c r="B13687">
        <v>22354</v>
      </c>
      <c r="C13687">
        <v>110</v>
      </c>
      <c r="D13687">
        <v>92</v>
      </c>
      <c r="E13687" s="2" t="s">
        <v>7600</v>
      </c>
      <c r="F13687">
        <v>2</v>
      </c>
      <c r="G13687">
        <v>2</v>
      </c>
      <c r="H13687">
        <v>61</v>
      </c>
      <c r="I13687">
        <v>461545.67349900003</v>
      </c>
    </row>
    <row r="13688" spans="1:9" x14ac:dyDescent="0.25">
      <c r="A13688">
        <v>7640</v>
      </c>
      <c r="B13688">
        <v>22403</v>
      </c>
      <c r="C13688">
        <v>110</v>
      </c>
      <c r="D13688">
        <v>16</v>
      </c>
      <c r="E13688" s="2" t="s">
        <v>7649</v>
      </c>
      <c r="F13688">
        <v>1</v>
      </c>
      <c r="G13688">
        <v>2</v>
      </c>
      <c r="H13688">
        <v>62</v>
      </c>
      <c r="I13688">
        <v>103545.171082</v>
      </c>
    </row>
    <row r="13689" spans="1:9" x14ac:dyDescent="0.25">
      <c r="A13689">
        <v>7836</v>
      </c>
      <c r="B13689">
        <v>22599</v>
      </c>
      <c r="C13689">
        <v>110</v>
      </c>
      <c r="D13689">
        <v>87</v>
      </c>
      <c r="E13689" s="2" t="s">
        <v>7845</v>
      </c>
      <c r="F13689">
        <v>1</v>
      </c>
      <c r="G13689">
        <v>2</v>
      </c>
      <c r="H13689">
        <v>63</v>
      </c>
      <c r="I13689">
        <v>209328.11607600001</v>
      </c>
    </row>
    <row r="13690" spans="1:9" x14ac:dyDescent="0.25">
      <c r="A13690">
        <v>7963</v>
      </c>
      <c r="B13690">
        <v>22726</v>
      </c>
      <c r="C13690">
        <v>110</v>
      </c>
      <c r="D13690">
        <v>89</v>
      </c>
      <c r="E13690" s="2" t="s">
        <v>7972</v>
      </c>
      <c r="F13690">
        <v>2</v>
      </c>
      <c r="G13690">
        <v>2</v>
      </c>
      <c r="H13690">
        <v>64</v>
      </c>
      <c r="I13690">
        <v>408414.72580199997</v>
      </c>
    </row>
    <row r="13691" spans="1:9" x14ac:dyDescent="0.25">
      <c r="A13691">
        <v>8038</v>
      </c>
      <c r="B13691">
        <v>22801</v>
      </c>
      <c r="C13691">
        <v>110</v>
      </c>
      <c r="D13691">
        <v>39</v>
      </c>
      <c r="E13691" s="2" t="s">
        <v>8047</v>
      </c>
      <c r="F13691">
        <v>2</v>
      </c>
      <c r="G13691">
        <v>2</v>
      </c>
      <c r="H13691">
        <v>65</v>
      </c>
      <c r="I13691">
        <v>186074.49307</v>
      </c>
    </row>
    <row r="13692" spans="1:9" x14ac:dyDescent="0.25">
      <c r="A13692">
        <v>8209</v>
      </c>
      <c r="B13692">
        <v>22972</v>
      </c>
      <c r="C13692">
        <v>110</v>
      </c>
      <c r="D13692">
        <v>85</v>
      </c>
      <c r="E13692" s="2" t="s">
        <v>8218</v>
      </c>
      <c r="F13692">
        <v>1</v>
      </c>
      <c r="G13692">
        <v>2</v>
      </c>
      <c r="H13692">
        <v>66</v>
      </c>
      <c r="I13692">
        <v>191973.69724099999</v>
      </c>
    </row>
    <row r="13693" spans="1:9" x14ac:dyDescent="0.25">
      <c r="A13693">
        <v>8262</v>
      </c>
      <c r="B13693">
        <v>23025</v>
      </c>
      <c r="C13693">
        <v>110</v>
      </c>
      <c r="D13693">
        <v>13</v>
      </c>
      <c r="E13693" s="2" t="s">
        <v>8271</v>
      </c>
      <c r="F13693">
        <v>1</v>
      </c>
      <c r="G13693">
        <v>2</v>
      </c>
      <c r="H13693">
        <v>67</v>
      </c>
      <c r="I13693">
        <v>218618.64136400001</v>
      </c>
    </row>
    <row r="13694" spans="1:9" x14ac:dyDescent="0.25">
      <c r="A13694">
        <v>8383</v>
      </c>
      <c r="B13694">
        <v>23146</v>
      </c>
      <c r="C13694">
        <v>110</v>
      </c>
      <c r="D13694">
        <v>9</v>
      </c>
      <c r="E13694" s="2" t="s">
        <v>8392</v>
      </c>
      <c r="F13694">
        <v>1</v>
      </c>
      <c r="G13694">
        <v>2</v>
      </c>
      <c r="H13694">
        <v>68</v>
      </c>
      <c r="I13694">
        <v>96627.348171799997</v>
      </c>
    </row>
    <row r="13695" spans="1:9" x14ac:dyDescent="0.25">
      <c r="A13695">
        <v>8576</v>
      </c>
      <c r="B13695">
        <v>23339</v>
      </c>
      <c r="C13695">
        <v>110</v>
      </c>
      <c r="D13695">
        <v>77</v>
      </c>
      <c r="E13695" s="2" t="s">
        <v>8585</v>
      </c>
      <c r="F13695">
        <v>2</v>
      </c>
      <c r="G13695">
        <v>2</v>
      </c>
      <c r="H13695">
        <v>69</v>
      </c>
      <c r="I13695">
        <v>225658.19237899999</v>
      </c>
    </row>
    <row r="13696" spans="1:9" x14ac:dyDescent="0.25">
      <c r="A13696">
        <v>8709</v>
      </c>
      <c r="B13696">
        <v>23472</v>
      </c>
      <c r="C13696">
        <v>110</v>
      </c>
      <c r="D13696">
        <v>85</v>
      </c>
      <c r="E13696" s="2" t="s">
        <v>8718</v>
      </c>
      <c r="F13696">
        <v>2</v>
      </c>
      <c r="G13696">
        <v>2</v>
      </c>
      <c r="H13696">
        <v>70</v>
      </c>
      <c r="I13696">
        <v>173015.662056</v>
      </c>
    </row>
    <row r="13697" spans="1:9" x14ac:dyDescent="0.25">
      <c r="A13697">
        <v>8836</v>
      </c>
      <c r="B13697">
        <v>23599</v>
      </c>
      <c r="C13697">
        <v>110</v>
      </c>
      <c r="D13697">
        <v>87</v>
      </c>
      <c r="E13697" s="2" t="s">
        <v>8845</v>
      </c>
      <c r="F13697">
        <v>1</v>
      </c>
      <c r="G13697">
        <v>2</v>
      </c>
      <c r="H13697">
        <v>71</v>
      </c>
      <c r="I13697">
        <v>201869.44849899999</v>
      </c>
    </row>
    <row r="13698" spans="1:9" x14ac:dyDescent="0.25">
      <c r="A13698">
        <v>8963</v>
      </c>
      <c r="B13698">
        <v>23726</v>
      </c>
      <c r="C13698">
        <v>110</v>
      </c>
      <c r="D13698">
        <v>89</v>
      </c>
      <c r="E13698" s="2" t="s">
        <v>8972</v>
      </c>
      <c r="F13698">
        <v>1</v>
      </c>
      <c r="G13698">
        <v>2</v>
      </c>
      <c r="H13698">
        <v>72</v>
      </c>
      <c r="I13698">
        <v>319275.95003000001</v>
      </c>
    </row>
    <row r="13699" spans="1:9" x14ac:dyDescent="0.25">
      <c r="A13699">
        <v>9088</v>
      </c>
      <c r="B13699">
        <v>23851</v>
      </c>
      <c r="C13699">
        <v>110</v>
      </c>
      <c r="D13699">
        <v>89</v>
      </c>
      <c r="E13699" s="2" t="s">
        <v>9097</v>
      </c>
      <c r="F13699">
        <v>1</v>
      </c>
      <c r="G13699">
        <v>2</v>
      </c>
      <c r="H13699">
        <v>73</v>
      </c>
      <c r="I13699">
        <v>293670.89404599997</v>
      </c>
    </row>
    <row r="13700" spans="1:9" x14ac:dyDescent="0.25">
      <c r="A13700">
        <v>9213</v>
      </c>
      <c r="B13700">
        <v>23976</v>
      </c>
      <c r="C13700">
        <v>110</v>
      </c>
      <c r="D13700">
        <v>89</v>
      </c>
      <c r="E13700" s="2" t="s">
        <v>9222</v>
      </c>
      <c r="F13700">
        <v>2</v>
      </c>
      <c r="G13700">
        <v>2</v>
      </c>
      <c r="H13700">
        <v>74</v>
      </c>
      <c r="I13700">
        <v>298337.14619300002</v>
      </c>
    </row>
    <row r="13701" spans="1:9" x14ac:dyDescent="0.25">
      <c r="A13701">
        <v>9298</v>
      </c>
      <c r="B13701">
        <v>24061</v>
      </c>
      <c r="C13701">
        <v>110</v>
      </c>
      <c r="D13701">
        <v>49</v>
      </c>
      <c r="E13701" s="2" t="s">
        <v>9307</v>
      </c>
      <c r="F13701">
        <v>2</v>
      </c>
      <c r="G13701">
        <v>2</v>
      </c>
      <c r="H13701">
        <v>75</v>
      </c>
      <c r="I13701">
        <v>162748.86179299999</v>
      </c>
    </row>
    <row r="13702" spans="1:9" x14ac:dyDescent="0.25">
      <c r="A13702">
        <v>9466</v>
      </c>
      <c r="B13702">
        <v>24229</v>
      </c>
      <c r="C13702">
        <v>110</v>
      </c>
      <c r="D13702">
        <v>92</v>
      </c>
      <c r="E13702" s="2" t="s">
        <v>9475</v>
      </c>
      <c r="F13702">
        <v>2</v>
      </c>
      <c r="G13702">
        <v>2</v>
      </c>
      <c r="H13702">
        <v>76</v>
      </c>
      <c r="I13702">
        <v>435997.02464199997</v>
      </c>
    </row>
    <row r="13703" spans="1:9" x14ac:dyDescent="0.25">
      <c r="A13703">
        <v>9529</v>
      </c>
      <c r="B13703">
        <v>24292</v>
      </c>
      <c r="C13703">
        <v>110</v>
      </c>
      <c r="D13703">
        <v>30</v>
      </c>
      <c r="E13703" s="2" t="s">
        <v>9538</v>
      </c>
      <c r="F13703">
        <v>1</v>
      </c>
      <c r="G13703">
        <v>2</v>
      </c>
      <c r="H13703">
        <v>77</v>
      </c>
      <c r="I13703">
        <v>89878.136132800006</v>
      </c>
    </row>
    <row r="13704" spans="1:9" x14ac:dyDescent="0.25">
      <c r="A13704">
        <v>9713</v>
      </c>
      <c r="B13704">
        <v>24476</v>
      </c>
      <c r="C13704">
        <v>110</v>
      </c>
      <c r="D13704">
        <v>89</v>
      </c>
      <c r="E13704" s="2" t="s">
        <v>9722</v>
      </c>
      <c r="F13704">
        <v>2</v>
      </c>
      <c r="G13704">
        <v>2</v>
      </c>
      <c r="H13704">
        <v>78</v>
      </c>
      <c r="I13704">
        <v>274211.90462400002</v>
      </c>
    </row>
    <row r="13705" spans="1:9" x14ac:dyDescent="0.25">
      <c r="A13705">
        <v>9803</v>
      </c>
      <c r="B13705">
        <v>24566</v>
      </c>
      <c r="C13705">
        <v>110</v>
      </c>
      <c r="D13705">
        <v>54</v>
      </c>
      <c r="E13705" s="2" t="s">
        <v>9812</v>
      </c>
      <c r="F13705">
        <v>1</v>
      </c>
      <c r="G13705">
        <v>2</v>
      </c>
      <c r="H13705">
        <v>79</v>
      </c>
      <c r="I13705">
        <v>148916.54968500001</v>
      </c>
    </row>
    <row r="13706" spans="1:9" x14ac:dyDescent="0.25">
      <c r="A13706">
        <v>9885</v>
      </c>
      <c r="B13706">
        <v>24648</v>
      </c>
      <c r="C13706">
        <v>110</v>
      </c>
      <c r="D13706">
        <v>11</v>
      </c>
      <c r="E13706" s="2" t="s">
        <v>9894</v>
      </c>
      <c r="F13706">
        <v>1</v>
      </c>
      <c r="G13706">
        <v>2</v>
      </c>
      <c r="H13706">
        <v>80</v>
      </c>
      <c r="I13706">
        <v>164130.92844700001</v>
      </c>
    </row>
    <row r="13707" spans="1:9" x14ac:dyDescent="0.25">
      <c r="A13707">
        <v>10091</v>
      </c>
      <c r="B13707">
        <v>24854</v>
      </c>
      <c r="C13707">
        <v>110</v>
      </c>
      <c r="D13707">
        <v>92</v>
      </c>
      <c r="E13707" s="2" t="s">
        <v>10100</v>
      </c>
      <c r="F13707">
        <v>2</v>
      </c>
      <c r="G13707">
        <v>2</v>
      </c>
      <c r="H13707">
        <v>81</v>
      </c>
      <c r="I13707">
        <v>361444.38670099998</v>
      </c>
    </row>
    <row r="13708" spans="1:9" x14ac:dyDescent="0.25">
      <c r="A13708">
        <v>10174</v>
      </c>
      <c r="B13708">
        <v>24937</v>
      </c>
      <c r="C13708">
        <v>110</v>
      </c>
      <c r="D13708">
        <v>50</v>
      </c>
      <c r="E13708" s="2" t="s">
        <v>10183</v>
      </c>
      <c r="F13708">
        <v>2</v>
      </c>
      <c r="G13708">
        <v>2</v>
      </c>
      <c r="H13708">
        <v>82</v>
      </c>
      <c r="I13708">
        <v>132038.028361</v>
      </c>
    </row>
    <row r="13709" spans="1:9" x14ac:dyDescent="0.25">
      <c r="A13709">
        <v>10310</v>
      </c>
      <c r="B13709">
        <v>25073</v>
      </c>
      <c r="C13709">
        <v>110</v>
      </c>
      <c r="D13709">
        <v>61</v>
      </c>
      <c r="E13709" s="2" t="s">
        <v>10319</v>
      </c>
      <c r="F13709">
        <v>1</v>
      </c>
      <c r="G13709">
        <v>2</v>
      </c>
      <c r="H13709">
        <v>83</v>
      </c>
      <c r="I13709">
        <v>134472.89019899999</v>
      </c>
    </row>
    <row r="13710" spans="1:9" x14ac:dyDescent="0.25">
      <c r="A13710">
        <v>10383</v>
      </c>
      <c r="B13710">
        <v>25146</v>
      </c>
      <c r="C13710">
        <v>110</v>
      </c>
      <c r="D13710">
        <v>9</v>
      </c>
      <c r="E13710" s="2" t="s">
        <v>10392</v>
      </c>
      <c r="F13710">
        <v>1</v>
      </c>
      <c r="G13710">
        <v>2</v>
      </c>
      <c r="H13710">
        <v>84</v>
      </c>
      <c r="I13710">
        <v>113155.67032600001</v>
      </c>
    </row>
    <row r="13711" spans="1:9" x14ac:dyDescent="0.25">
      <c r="A13711">
        <v>10541</v>
      </c>
      <c r="B13711">
        <v>25304</v>
      </c>
      <c r="C13711">
        <v>110</v>
      </c>
      <c r="D13711">
        <v>42</v>
      </c>
      <c r="E13711" s="2" t="s">
        <v>10550</v>
      </c>
      <c r="F13711">
        <v>1</v>
      </c>
      <c r="G13711">
        <v>2</v>
      </c>
      <c r="H13711">
        <v>85</v>
      </c>
      <c r="I13711">
        <v>158315.65287200001</v>
      </c>
    </row>
    <row r="13712" spans="1:9" x14ac:dyDescent="0.25">
      <c r="A13712">
        <v>10693</v>
      </c>
      <c r="B13712">
        <v>25456</v>
      </c>
      <c r="C13712">
        <v>110</v>
      </c>
      <c r="D13712">
        <v>69</v>
      </c>
      <c r="E13712" s="2" t="s">
        <v>10702</v>
      </c>
      <c r="F13712">
        <v>2</v>
      </c>
      <c r="G13712">
        <v>2</v>
      </c>
      <c r="H13712">
        <v>86</v>
      </c>
      <c r="I13712">
        <v>179213.53278099999</v>
      </c>
    </row>
    <row r="13713" spans="1:9" x14ac:dyDescent="0.25">
      <c r="A13713">
        <v>10788</v>
      </c>
      <c r="B13713">
        <v>25551</v>
      </c>
      <c r="C13713">
        <v>110</v>
      </c>
      <c r="D13713">
        <v>39</v>
      </c>
      <c r="E13713" s="2" t="s">
        <v>10797</v>
      </c>
      <c r="F13713">
        <v>1</v>
      </c>
      <c r="G13713">
        <v>2</v>
      </c>
      <c r="H13713">
        <v>87</v>
      </c>
      <c r="I13713">
        <v>160576.48283600001</v>
      </c>
    </row>
    <row r="13714" spans="1:9" x14ac:dyDescent="0.25">
      <c r="A13714">
        <v>10883</v>
      </c>
      <c r="B13714">
        <v>25646</v>
      </c>
      <c r="C13714">
        <v>110</v>
      </c>
      <c r="D13714">
        <v>9</v>
      </c>
      <c r="E13714" s="2" t="s">
        <v>10892</v>
      </c>
      <c r="F13714">
        <v>1</v>
      </c>
      <c r="G13714">
        <v>2</v>
      </c>
      <c r="H13714">
        <v>88</v>
      </c>
      <c r="I13714">
        <v>47007.442495700001</v>
      </c>
    </row>
    <row r="13715" spans="1:9" x14ac:dyDescent="0.25">
      <c r="A13715">
        <v>11075</v>
      </c>
      <c r="B13715">
        <v>25838</v>
      </c>
      <c r="C13715">
        <v>110</v>
      </c>
      <c r="D13715">
        <v>76</v>
      </c>
      <c r="E13715" s="2" t="s">
        <v>11084</v>
      </c>
      <c r="F13715">
        <v>1</v>
      </c>
      <c r="G13715">
        <v>2</v>
      </c>
      <c r="H13715">
        <v>89</v>
      </c>
      <c r="I13715">
        <v>154428.63781300001</v>
      </c>
    </row>
    <row r="13716" spans="1:9" x14ac:dyDescent="0.25">
      <c r="A13716">
        <v>11130</v>
      </c>
      <c r="B13716">
        <v>25893</v>
      </c>
      <c r="C13716">
        <v>110</v>
      </c>
      <c r="D13716">
        <v>6</v>
      </c>
      <c r="E13716" s="2" t="s">
        <v>11139</v>
      </c>
      <c r="F13716">
        <v>2</v>
      </c>
      <c r="G13716">
        <v>2</v>
      </c>
      <c r="H13716">
        <v>90</v>
      </c>
      <c r="I13716">
        <v>38791.5008657</v>
      </c>
    </row>
    <row r="13717" spans="1:9" x14ac:dyDescent="0.25">
      <c r="A13717">
        <v>11338</v>
      </c>
      <c r="B13717">
        <v>26101</v>
      </c>
      <c r="C13717">
        <v>110</v>
      </c>
      <c r="D13717">
        <v>89</v>
      </c>
      <c r="E13717" s="2" t="s">
        <v>11347</v>
      </c>
      <c r="F13717">
        <v>1</v>
      </c>
      <c r="G13717">
        <v>2</v>
      </c>
      <c r="H13717">
        <v>91</v>
      </c>
      <c r="I13717">
        <v>318741.37677899998</v>
      </c>
    </row>
    <row r="13718" spans="1:9" x14ac:dyDescent="0.25">
      <c r="A13718">
        <v>11449</v>
      </c>
      <c r="B13718">
        <v>26212</v>
      </c>
      <c r="C13718">
        <v>110</v>
      </c>
      <c r="D13718">
        <v>75</v>
      </c>
      <c r="E13718" s="2" t="s">
        <v>11458</v>
      </c>
      <c r="F13718">
        <v>2</v>
      </c>
      <c r="G13718">
        <v>2</v>
      </c>
      <c r="H13718">
        <v>92</v>
      </c>
      <c r="I13718">
        <v>163660.29253999999</v>
      </c>
    </row>
    <row r="13719" spans="1:9" x14ac:dyDescent="0.25">
      <c r="A13719">
        <v>11588</v>
      </c>
      <c r="B13719">
        <v>26351</v>
      </c>
      <c r="C13719">
        <v>110</v>
      </c>
      <c r="D13719">
        <v>89</v>
      </c>
      <c r="E13719" s="2" t="s">
        <v>11597</v>
      </c>
      <c r="F13719">
        <v>1</v>
      </c>
      <c r="G13719">
        <v>2</v>
      </c>
      <c r="H13719">
        <v>93</v>
      </c>
      <c r="I13719">
        <v>226682.20284000001</v>
      </c>
    </row>
    <row r="13720" spans="1:9" x14ac:dyDescent="0.25">
      <c r="A13720">
        <v>11690</v>
      </c>
      <c r="B13720">
        <v>26453</v>
      </c>
      <c r="C13720">
        <v>110</v>
      </c>
      <c r="D13720">
        <v>66</v>
      </c>
      <c r="E13720" s="2" t="s">
        <v>11699</v>
      </c>
      <c r="F13720">
        <v>2</v>
      </c>
      <c r="G13720">
        <v>2</v>
      </c>
      <c r="H13720">
        <v>94</v>
      </c>
      <c r="I13720">
        <v>173276.437665</v>
      </c>
    </row>
    <row r="13721" spans="1:9" x14ac:dyDescent="0.25">
      <c r="A13721">
        <v>11806</v>
      </c>
      <c r="B13721">
        <v>26569</v>
      </c>
      <c r="C13721">
        <v>110</v>
      </c>
      <c r="D13721">
        <v>57</v>
      </c>
      <c r="E13721" s="2" t="s">
        <v>11815</v>
      </c>
      <c r="F13721">
        <v>1</v>
      </c>
      <c r="G13721">
        <v>2</v>
      </c>
      <c r="H13721">
        <v>95</v>
      </c>
      <c r="I13721">
        <v>142763.45116900001</v>
      </c>
    </row>
    <row r="13722" spans="1:9" x14ac:dyDescent="0.25">
      <c r="A13722">
        <v>11948</v>
      </c>
      <c r="B13722">
        <v>26711</v>
      </c>
      <c r="C13722">
        <v>110</v>
      </c>
      <c r="D13722">
        <v>74</v>
      </c>
      <c r="E13722" s="2" t="s">
        <v>11957</v>
      </c>
      <c r="F13722">
        <v>1</v>
      </c>
      <c r="G13722">
        <v>2</v>
      </c>
      <c r="H13722">
        <v>96</v>
      </c>
      <c r="I13722">
        <v>189597.878791</v>
      </c>
    </row>
    <row r="13723" spans="1:9" x14ac:dyDescent="0.25">
      <c r="A13723">
        <v>12069</v>
      </c>
      <c r="B13723">
        <v>26832</v>
      </c>
      <c r="C13723">
        <v>110</v>
      </c>
      <c r="D13723">
        <v>70</v>
      </c>
      <c r="E13723" s="2" t="s">
        <v>12078</v>
      </c>
      <c r="F13723">
        <v>1</v>
      </c>
      <c r="G13723">
        <v>2</v>
      </c>
      <c r="H13723">
        <v>97</v>
      </c>
      <c r="I13723">
        <v>134963.77814000001</v>
      </c>
    </row>
    <row r="13724" spans="1:9" x14ac:dyDescent="0.25">
      <c r="A13724">
        <v>12206</v>
      </c>
      <c r="B13724">
        <v>26969</v>
      </c>
      <c r="C13724">
        <v>110</v>
      </c>
      <c r="D13724">
        <v>82</v>
      </c>
      <c r="E13724" s="2" t="s">
        <v>12215</v>
      </c>
      <c r="F13724">
        <v>2</v>
      </c>
      <c r="G13724">
        <v>2</v>
      </c>
      <c r="H13724">
        <v>98</v>
      </c>
      <c r="I13724">
        <v>160134.777539</v>
      </c>
    </row>
    <row r="13725" spans="1:9" x14ac:dyDescent="0.25">
      <c r="A13725">
        <v>12269</v>
      </c>
      <c r="B13725">
        <v>27032</v>
      </c>
      <c r="C13725">
        <v>110</v>
      </c>
      <c r="D13725">
        <v>20</v>
      </c>
      <c r="E13725" s="2" t="s">
        <v>12278</v>
      </c>
      <c r="F13725">
        <v>2</v>
      </c>
      <c r="G13725">
        <v>2</v>
      </c>
      <c r="H13725">
        <v>99</v>
      </c>
      <c r="I13725">
        <v>100363.259563</v>
      </c>
    </row>
    <row r="13726" spans="1:9" x14ac:dyDescent="0.25">
      <c r="A13726">
        <v>12389</v>
      </c>
      <c r="B13726">
        <v>27152</v>
      </c>
      <c r="C13726">
        <v>110</v>
      </c>
      <c r="D13726">
        <v>15</v>
      </c>
      <c r="E13726" s="2" t="s">
        <v>12398</v>
      </c>
      <c r="F13726">
        <v>2</v>
      </c>
      <c r="G13726">
        <v>2</v>
      </c>
      <c r="H13726">
        <v>100</v>
      </c>
      <c r="I13726">
        <v>221029.44348799999</v>
      </c>
    </row>
    <row r="13727" spans="1:9" x14ac:dyDescent="0.25">
      <c r="A13727">
        <v>12584</v>
      </c>
      <c r="B13727">
        <v>27347</v>
      </c>
      <c r="C13727">
        <v>110</v>
      </c>
      <c r="D13727">
        <v>85</v>
      </c>
      <c r="E13727" s="2" t="s">
        <v>12593</v>
      </c>
      <c r="F13727">
        <v>2</v>
      </c>
      <c r="G13727">
        <v>2</v>
      </c>
      <c r="H13727">
        <v>101</v>
      </c>
      <c r="I13727">
        <v>167116.75013299999</v>
      </c>
    </row>
    <row r="13728" spans="1:9" x14ac:dyDescent="0.25">
      <c r="A13728">
        <v>12634</v>
      </c>
      <c r="B13728">
        <v>27397</v>
      </c>
      <c r="C13728">
        <v>110</v>
      </c>
      <c r="D13728">
        <v>10</v>
      </c>
      <c r="E13728" s="2" t="s">
        <v>12643</v>
      </c>
      <c r="F13728">
        <v>2</v>
      </c>
      <c r="G13728">
        <v>2</v>
      </c>
      <c r="H13728">
        <v>102</v>
      </c>
      <c r="I13728">
        <v>60096.068367</v>
      </c>
    </row>
    <row r="13729" spans="1:9" x14ac:dyDescent="0.25">
      <c r="A13729">
        <v>12788</v>
      </c>
      <c r="B13729">
        <v>27551</v>
      </c>
      <c r="C13729">
        <v>110</v>
      </c>
      <c r="D13729">
        <v>39</v>
      </c>
      <c r="E13729" s="2" t="s">
        <v>12797</v>
      </c>
      <c r="F13729">
        <v>2</v>
      </c>
      <c r="G13729">
        <v>2</v>
      </c>
      <c r="H13729">
        <v>103</v>
      </c>
      <c r="I13729">
        <v>164829.48485000001</v>
      </c>
    </row>
    <row r="13730" spans="1:9" x14ac:dyDescent="0.25">
      <c r="A13730">
        <v>12966</v>
      </c>
      <c r="B13730">
        <v>27729</v>
      </c>
      <c r="C13730">
        <v>110</v>
      </c>
      <c r="D13730">
        <v>92</v>
      </c>
      <c r="E13730" s="2" t="s">
        <v>12975</v>
      </c>
      <c r="F13730">
        <v>2</v>
      </c>
      <c r="G13730">
        <v>2</v>
      </c>
      <c r="H13730">
        <v>104</v>
      </c>
      <c r="I13730">
        <v>354898.80858900002</v>
      </c>
    </row>
    <row r="13731" spans="1:9" x14ac:dyDescent="0.25">
      <c r="A13731">
        <v>13087</v>
      </c>
      <c r="B13731">
        <v>27850</v>
      </c>
      <c r="C13731">
        <v>110</v>
      </c>
      <c r="D13731">
        <v>88</v>
      </c>
      <c r="E13731" s="2" t="s">
        <v>13096</v>
      </c>
      <c r="F13731">
        <v>2</v>
      </c>
      <c r="G13731">
        <v>2</v>
      </c>
      <c r="H13731">
        <v>105</v>
      </c>
      <c r="I13731">
        <v>216987.132113</v>
      </c>
    </row>
    <row r="13732" spans="1:9" x14ac:dyDescent="0.25">
      <c r="A13732">
        <v>13137</v>
      </c>
      <c r="B13732">
        <v>27900</v>
      </c>
      <c r="C13732">
        <v>110</v>
      </c>
      <c r="D13732">
        <v>13</v>
      </c>
      <c r="E13732" s="2" t="s">
        <v>13146</v>
      </c>
      <c r="F13732">
        <v>1</v>
      </c>
      <c r="G13732">
        <v>2</v>
      </c>
      <c r="H13732">
        <v>106</v>
      </c>
      <c r="I13732">
        <v>85549.284587100003</v>
      </c>
    </row>
    <row r="13733" spans="1:9" x14ac:dyDescent="0.25">
      <c r="A13733">
        <v>13323</v>
      </c>
      <c r="B13733">
        <v>28086</v>
      </c>
      <c r="C13733">
        <v>110</v>
      </c>
      <c r="D13733">
        <v>74</v>
      </c>
      <c r="E13733" s="2" t="s">
        <v>13332</v>
      </c>
      <c r="F13733">
        <v>1</v>
      </c>
      <c r="G13733">
        <v>2</v>
      </c>
      <c r="H13733">
        <v>107</v>
      </c>
      <c r="I13733">
        <v>172244.50677499999</v>
      </c>
    </row>
    <row r="13734" spans="1:9" x14ac:dyDescent="0.25">
      <c r="A13734">
        <v>13413</v>
      </c>
      <c r="B13734">
        <v>28176</v>
      </c>
      <c r="C13734">
        <v>110</v>
      </c>
      <c r="D13734">
        <v>39</v>
      </c>
      <c r="E13734" s="2" t="s">
        <v>13422</v>
      </c>
      <c r="F13734">
        <v>1</v>
      </c>
      <c r="G13734">
        <v>2</v>
      </c>
      <c r="H13734">
        <v>108</v>
      </c>
      <c r="I13734">
        <v>149236.80150199999</v>
      </c>
    </row>
    <row r="13735" spans="1:9" x14ac:dyDescent="0.25">
      <c r="A13735">
        <v>13588</v>
      </c>
      <c r="B13735">
        <v>28351</v>
      </c>
      <c r="C13735">
        <v>110</v>
      </c>
      <c r="D13735">
        <v>89</v>
      </c>
      <c r="E13735" s="2" t="s">
        <v>13597</v>
      </c>
      <c r="F13735">
        <v>2</v>
      </c>
      <c r="G13735">
        <v>2</v>
      </c>
      <c r="H13735">
        <v>109</v>
      </c>
      <c r="I13735">
        <v>333842.58205099998</v>
      </c>
    </row>
    <row r="13736" spans="1:9" x14ac:dyDescent="0.25">
      <c r="A13736">
        <v>13625</v>
      </c>
      <c r="B13736">
        <v>28388</v>
      </c>
      <c r="C13736">
        <v>110</v>
      </c>
      <c r="D13736">
        <v>1</v>
      </c>
      <c r="E13736" s="2" t="s">
        <v>13634</v>
      </c>
      <c r="F13736">
        <v>1</v>
      </c>
      <c r="G13736">
        <v>1</v>
      </c>
      <c r="H13736">
        <v>110</v>
      </c>
      <c r="I13736">
        <v>0</v>
      </c>
    </row>
    <row r="13737" spans="1:9" x14ac:dyDescent="0.25">
      <c r="A13737">
        <v>13838</v>
      </c>
      <c r="B13737">
        <v>28601</v>
      </c>
      <c r="C13737">
        <v>110</v>
      </c>
      <c r="D13737">
        <v>89</v>
      </c>
      <c r="E13737" s="2" t="s">
        <v>13847</v>
      </c>
      <c r="F13737">
        <v>2</v>
      </c>
      <c r="G13737">
        <v>2</v>
      </c>
      <c r="H13737">
        <v>111</v>
      </c>
      <c r="I13737">
        <v>252066.942648</v>
      </c>
    </row>
    <row r="13738" spans="1:9" x14ac:dyDescent="0.25">
      <c r="A13738">
        <v>13951</v>
      </c>
      <c r="B13738">
        <v>28714</v>
      </c>
      <c r="C13738">
        <v>110</v>
      </c>
      <c r="D13738">
        <v>77</v>
      </c>
      <c r="E13738" s="2" t="s">
        <v>13960</v>
      </c>
      <c r="F13738">
        <v>2</v>
      </c>
      <c r="G13738">
        <v>2</v>
      </c>
      <c r="H13738">
        <v>112</v>
      </c>
      <c r="I13738">
        <v>214439.70704499999</v>
      </c>
    </row>
    <row r="13739" spans="1:9" x14ac:dyDescent="0.25">
      <c r="A13739">
        <v>14021</v>
      </c>
      <c r="B13739">
        <v>28784</v>
      </c>
      <c r="C13739">
        <v>110</v>
      </c>
      <c r="D13739">
        <v>22</v>
      </c>
      <c r="E13739" s="2" t="s">
        <v>14030</v>
      </c>
      <c r="F13739">
        <v>1</v>
      </c>
      <c r="G13739">
        <v>2</v>
      </c>
      <c r="H13739">
        <v>113</v>
      </c>
      <c r="I13739">
        <v>89959.453758200005</v>
      </c>
    </row>
    <row r="13740" spans="1:9" x14ac:dyDescent="0.25">
      <c r="A13740">
        <v>14175</v>
      </c>
      <c r="B13740">
        <v>28938</v>
      </c>
      <c r="C13740">
        <v>110</v>
      </c>
      <c r="D13740">
        <v>51</v>
      </c>
      <c r="E13740" s="2" t="s">
        <v>14184</v>
      </c>
      <c r="F13740">
        <v>1</v>
      </c>
      <c r="G13740">
        <v>2</v>
      </c>
      <c r="H13740">
        <v>114</v>
      </c>
      <c r="I13740">
        <v>104573.43298</v>
      </c>
    </row>
    <row r="13741" spans="1:9" x14ac:dyDescent="0.25">
      <c r="A13741">
        <v>14341</v>
      </c>
      <c r="B13741">
        <v>29104</v>
      </c>
      <c r="C13741">
        <v>110</v>
      </c>
      <c r="D13741">
        <v>92</v>
      </c>
      <c r="E13741" s="2" t="s">
        <v>14350</v>
      </c>
      <c r="F13741">
        <v>1</v>
      </c>
      <c r="G13741">
        <v>2</v>
      </c>
      <c r="H13741">
        <v>115</v>
      </c>
      <c r="I13741">
        <v>373788.36804299999</v>
      </c>
    </row>
    <row r="13742" spans="1:9" x14ac:dyDescent="0.25">
      <c r="A13742">
        <v>14463</v>
      </c>
      <c r="B13742">
        <v>29226</v>
      </c>
      <c r="C13742">
        <v>110</v>
      </c>
      <c r="D13742">
        <v>89</v>
      </c>
      <c r="E13742" s="2" t="s">
        <v>14472</v>
      </c>
      <c r="F13742">
        <v>2</v>
      </c>
      <c r="G13742">
        <v>2</v>
      </c>
      <c r="H13742">
        <v>116</v>
      </c>
      <c r="I13742">
        <v>346067.86128200003</v>
      </c>
    </row>
    <row r="13743" spans="1:9" x14ac:dyDescent="0.25">
      <c r="A13743">
        <v>14588</v>
      </c>
      <c r="B13743">
        <v>29351</v>
      </c>
      <c r="C13743">
        <v>110</v>
      </c>
      <c r="D13743">
        <v>89</v>
      </c>
      <c r="E13743" s="2" t="s">
        <v>14597</v>
      </c>
      <c r="F13743">
        <v>1</v>
      </c>
      <c r="G13743">
        <v>2</v>
      </c>
      <c r="H13743">
        <v>117</v>
      </c>
      <c r="I13743">
        <v>275845.26637199998</v>
      </c>
    </row>
    <row r="13744" spans="1:9" x14ac:dyDescent="0.25">
      <c r="A13744">
        <v>14713</v>
      </c>
      <c r="B13744">
        <v>29476</v>
      </c>
      <c r="C13744">
        <v>110</v>
      </c>
      <c r="D13744">
        <v>89</v>
      </c>
      <c r="E13744" s="2" t="s">
        <v>14722</v>
      </c>
      <c r="F13744">
        <v>2</v>
      </c>
      <c r="G13744">
        <v>2</v>
      </c>
      <c r="H13744">
        <v>118</v>
      </c>
      <c r="I13744">
        <v>265766.346456</v>
      </c>
    </row>
    <row r="13745" spans="1:9" x14ac:dyDescent="0.25">
      <c r="A13745">
        <v>14820</v>
      </c>
      <c r="B13745">
        <v>29583</v>
      </c>
      <c r="C13745">
        <v>110</v>
      </c>
      <c r="D13745">
        <v>71</v>
      </c>
      <c r="E13745" s="2" t="s">
        <v>14829</v>
      </c>
      <c r="F13745">
        <v>1</v>
      </c>
      <c r="G13745">
        <v>2</v>
      </c>
      <c r="H13745">
        <v>119</v>
      </c>
      <c r="I13745">
        <v>136803.64295800001</v>
      </c>
    </row>
    <row r="13746" spans="1:9" x14ac:dyDescent="0.25">
      <c r="A13746">
        <v>14956</v>
      </c>
      <c r="B13746">
        <v>29719</v>
      </c>
      <c r="C13746">
        <v>110</v>
      </c>
      <c r="D13746">
        <v>82</v>
      </c>
      <c r="E13746" s="2" t="s">
        <v>14965</v>
      </c>
      <c r="F13746">
        <v>1</v>
      </c>
      <c r="G13746">
        <v>2</v>
      </c>
      <c r="H13746">
        <v>120</v>
      </c>
      <c r="I13746">
        <v>159012.77824399999</v>
      </c>
    </row>
    <row r="13747" spans="1:9" x14ac:dyDescent="0.25">
      <c r="A13747">
        <v>15038</v>
      </c>
      <c r="B13747">
        <v>29801</v>
      </c>
      <c r="C13747">
        <v>110</v>
      </c>
      <c r="D13747">
        <v>39</v>
      </c>
      <c r="E13747" s="2" t="s">
        <v>15047</v>
      </c>
      <c r="F13747">
        <v>1</v>
      </c>
      <c r="G13747">
        <v>2</v>
      </c>
      <c r="H13747">
        <v>121</v>
      </c>
      <c r="I13747">
        <v>137710.367765</v>
      </c>
    </row>
    <row r="13748" spans="1:9" x14ac:dyDescent="0.25">
      <c r="A13748">
        <v>15145</v>
      </c>
      <c r="B13748">
        <v>29908</v>
      </c>
      <c r="C13748">
        <v>110</v>
      </c>
      <c r="D13748">
        <v>21</v>
      </c>
      <c r="E13748" s="2" t="s">
        <v>15154</v>
      </c>
      <c r="F13748">
        <v>1</v>
      </c>
      <c r="G13748">
        <v>2</v>
      </c>
      <c r="H13748">
        <v>122</v>
      </c>
      <c r="I13748">
        <v>111800.03386700001</v>
      </c>
    </row>
    <row r="13749" spans="1:9" x14ac:dyDescent="0.25">
      <c r="A13749">
        <v>15338</v>
      </c>
      <c r="B13749">
        <v>30101</v>
      </c>
      <c r="C13749">
        <v>110</v>
      </c>
      <c r="D13749">
        <v>89</v>
      </c>
      <c r="E13749" s="2" t="s">
        <v>15347</v>
      </c>
      <c r="F13749">
        <v>2</v>
      </c>
      <c r="G13749">
        <v>2</v>
      </c>
      <c r="H13749">
        <v>123</v>
      </c>
      <c r="I13749">
        <v>202734.62608799999</v>
      </c>
    </row>
    <row r="13750" spans="1:9" x14ac:dyDescent="0.25">
      <c r="A13750">
        <v>15462</v>
      </c>
      <c r="B13750">
        <v>30225</v>
      </c>
      <c r="C13750">
        <v>110</v>
      </c>
      <c r="D13750">
        <v>88</v>
      </c>
      <c r="E13750" s="2" t="s">
        <v>15471</v>
      </c>
      <c r="F13750">
        <v>2</v>
      </c>
      <c r="G13750">
        <v>2</v>
      </c>
      <c r="H13750">
        <v>124</v>
      </c>
      <c r="I13750">
        <v>185978.64173</v>
      </c>
    </row>
    <row r="13751" spans="1:9" x14ac:dyDescent="0.25">
      <c r="A13751">
        <v>15588</v>
      </c>
      <c r="B13751">
        <v>30351</v>
      </c>
      <c r="C13751">
        <v>110</v>
      </c>
      <c r="D13751">
        <v>89</v>
      </c>
      <c r="E13751" s="2" t="s">
        <v>15597</v>
      </c>
      <c r="F13751">
        <v>1</v>
      </c>
      <c r="G13751">
        <v>2</v>
      </c>
      <c r="H13751">
        <v>125</v>
      </c>
      <c r="I13751">
        <v>260326.777496</v>
      </c>
    </row>
    <row r="13752" spans="1:9" x14ac:dyDescent="0.25">
      <c r="A13752">
        <v>6</v>
      </c>
      <c r="B13752">
        <v>14769</v>
      </c>
      <c r="C13752">
        <v>111</v>
      </c>
      <c r="D13752">
        <v>7</v>
      </c>
      <c r="E13752" s="2" t="s">
        <v>15</v>
      </c>
      <c r="F13752">
        <v>2</v>
      </c>
      <c r="G13752">
        <v>1</v>
      </c>
      <c r="H13752">
        <v>1</v>
      </c>
      <c r="I13752">
        <v>49736.750799900001</v>
      </c>
    </row>
    <row r="13753" spans="1:9" x14ac:dyDescent="0.25">
      <c r="A13753">
        <v>200</v>
      </c>
      <c r="B13753">
        <v>14963</v>
      </c>
      <c r="C13753">
        <v>111</v>
      </c>
      <c r="D13753">
        <v>76</v>
      </c>
      <c r="E13753" s="2" t="s">
        <v>209</v>
      </c>
      <c r="F13753">
        <v>1</v>
      </c>
      <c r="G13753">
        <v>1</v>
      </c>
      <c r="H13753">
        <v>2</v>
      </c>
      <c r="I13753">
        <v>140196.85446900001</v>
      </c>
    </row>
    <row r="13754" spans="1:9" x14ac:dyDescent="0.25">
      <c r="A13754">
        <v>317</v>
      </c>
      <c r="B13754">
        <v>15080</v>
      </c>
      <c r="C13754">
        <v>111</v>
      </c>
      <c r="D13754">
        <v>68</v>
      </c>
      <c r="E13754" s="2" t="s">
        <v>326</v>
      </c>
      <c r="F13754">
        <v>1</v>
      </c>
      <c r="G13754">
        <v>1</v>
      </c>
      <c r="H13754">
        <v>3</v>
      </c>
      <c r="I13754">
        <v>171252.47817799999</v>
      </c>
    </row>
    <row r="13755" spans="1:9" x14ac:dyDescent="0.25">
      <c r="A13755">
        <v>460</v>
      </c>
      <c r="B13755">
        <v>15223</v>
      </c>
      <c r="C13755">
        <v>111</v>
      </c>
      <c r="D13755">
        <v>86</v>
      </c>
      <c r="E13755" s="2" t="s">
        <v>469</v>
      </c>
      <c r="F13755">
        <v>2</v>
      </c>
      <c r="G13755">
        <v>1</v>
      </c>
      <c r="H13755">
        <v>4</v>
      </c>
      <c r="I13755">
        <v>189585.134788</v>
      </c>
    </row>
    <row r="13756" spans="1:9" x14ac:dyDescent="0.25">
      <c r="A13756">
        <v>555</v>
      </c>
      <c r="B13756">
        <v>15318</v>
      </c>
      <c r="C13756">
        <v>111</v>
      </c>
      <c r="D13756">
        <v>56</v>
      </c>
      <c r="E13756" s="2" t="s">
        <v>564</v>
      </c>
      <c r="F13756">
        <v>1</v>
      </c>
      <c r="G13756">
        <v>1</v>
      </c>
      <c r="H13756">
        <v>5</v>
      </c>
      <c r="I13756">
        <v>145663.249125</v>
      </c>
    </row>
    <row r="13757" spans="1:9" x14ac:dyDescent="0.25">
      <c r="A13757">
        <v>704</v>
      </c>
      <c r="B13757">
        <v>15467</v>
      </c>
      <c r="C13757">
        <v>111</v>
      </c>
      <c r="D13757">
        <v>80</v>
      </c>
      <c r="E13757" s="2" t="s">
        <v>713</v>
      </c>
      <c r="F13757">
        <v>2</v>
      </c>
      <c r="G13757">
        <v>1</v>
      </c>
      <c r="H13757">
        <v>6</v>
      </c>
      <c r="I13757">
        <v>181863.62915299999</v>
      </c>
    </row>
    <row r="13758" spans="1:9" x14ac:dyDescent="0.25">
      <c r="A13758">
        <v>817</v>
      </c>
      <c r="B13758">
        <v>15580</v>
      </c>
      <c r="C13758">
        <v>111</v>
      </c>
      <c r="D13758">
        <v>68</v>
      </c>
      <c r="E13758" s="2" t="s">
        <v>826</v>
      </c>
      <c r="F13758">
        <v>1</v>
      </c>
      <c r="G13758">
        <v>1</v>
      </c>
      <c r="H13758">
        <v>7</v>
      </c>
      <c r="I13758">
        <v>182990.50250100001</v>
      </c>
    </row>
    <row r="13759" spans="1:9" x14ac:dyDescent="0.25">
      <c r="A13759">
        <v>883</v>
      </c>
      <c r="B13759">
        <v>15646</v>
      </c>
      <c r="C13759">
        <v>111</v>
      </c>
      <c r="D13759">
        <v>9</v>
      </c>
      <c r="E13759" s="2" t="s">
        <v>892</v>
      </c>
      <c r="F13759">
        <v>2</v>
      </c>
      <c r="G13759">
        <v>1</v>
      </c>
      <c r="H13759">
        <v>8</v>
      </c>
      <c r="I13759">
        <v>63912.265193300002</v>
      </c>
    </row>
    <row r="13760" spans="1:9" x14ac:dyDescent="0.25">
      <c r="A13760">
        <v>1055</v>
      </c>
      <c r="B13760">
        <v>15818</v>
      </c>
      <c r="C13760">
        <v>111</v>
      </c>
      <c r="D13760">
        <v>56</v>
      </c>
      <c r="E13760" s="2" t="s">
        <v>1064</v>
      </c>
      <c r="F13760">
        <v>2</v>
      </c>
      <c r="G13760">
        <v>1</v>
      </c>
      <c r="H13760">
        <v>9</v>
      </c>
      <c r="I13760">
        <v>138795.09317599999</v>
      </c>
    </row>
    <row r="13761" spans="1:9" x14ac:dyDescent="0.25">
      <c r="A13761">
        <v>1206</v>
      </c>
      <c r="B13761">
        <v>15969</v>
      </c>
      <c r="C13761">
        <v>111</v>
      </c>
      <c r="D13761">
        <v>82</v>
      </c>
      <c r="E13761" s="2" t="s">
        <v>1215</v>
      </c>
      <c r="F13761">
        <v>1</v>
      </c>
      <c r="G13761">
        <v>1</v>
      </c>
      <c r="H13761">
        <v>10</v>
      </c>
      <c r="I13761">
        <v>184237.82951400001</v>
      </c>
    </row>
    <row r="13762" spans="1:9" x14ac:dyDescent="0.25">
      <c r="A13762">
        <v>1339</v>
      </c>
      <c r="B13762">
        <v>16102</v>
      </c>
      <c r="C13762">
        <v>111</v>
      </c>
      <c r="D13762">
        <v>90</v>
      </c>
      <c r="E13762" s="2" t="s">
        <v>1348</v>
      </c>
      <c r="F13762">
        <v>2</v>
      </c>
      <c r="G13762">
        <v>1</v>
      </c>
      <c r="H13762">
        <v>11</v>
      </c>
      <c r="I13762">
        <v>234196.651793</v>
      </c>
    </row>
    <row r="13763" spans="1:9" x14ac:dyDescent="0.25">
      <c r="A13763">
        <v>1463</v>
      </c>
      <c r="B13763">
        <v>16226</v>
      </c>
      <c r="C13763">
        <v>111</v>
      </c>
      <c r="D13763">
        <v>89</v>
      </c>
      <c r="E13763" s="2" t="s">
        <v>1472</v>
      </c>
      <c r="F13763">
        <v>1</v>
      </c>
      <c r="G13763">
        <v>1</v>
      </c>
      <c r="H13763">
        <v>12</v>
      </c>
      <c r="I13763">
        <v>245721.056063</v>
      </c>
    </row>
    <row r="13764" spans="1:9" x14ac:dyDescent="0.25">
      <c r="A13764">
        <v>1517</v>
      </c>
      <c r="B13764">
        <v>16280</v>
      </c>
      <c r="C13764">
        <v>111</v>
      </c>
      <c r="D13764">
        <v>18</v>
      </c>
      <c r="E13764" s="2" t="s">
        <v>1526</v>
      </c>
      <c r="F13764">
        <v>2</v>
      </c>
      <c r="G13764">
        <v>1</v>
      </c>
      <c r="H13764">
        <v>13</v>
      </c>
      <c r="I13764">
        <v>76107.863789299998</v>
      </c>
    </row>
    <row r="13765" spans="1:9" x14ac:dyDescent="0.25">
      <c r="A13765">
        <v>1710</v>
      </c>
      <c r="B13765">
        <v>16473</v>
      </c>
      <c r="C13765">
        <v>111</v>
      </c>
      <c r="D13765">
        <v>86</v>
      </c>
      <c r="E13765" s="2" t="s">
        <v>1719</v>
      </c>
      <c r="F13765">
        <v>2</v>
      </c>
      <c r="G13765">
        <v>1</v>
      </c>
      <c r="H13765">
        <v>14</v>
      </c>
      <c r="I13765">
        <v>185037.705632</v>
      </c>
    </row>
    <row r="13766" spans="1:9" x14ac:dyDescent="0.25">
      <c r="A13766">
        <v>1845</v>
      </c>
      <c r="B13766">
        <v>16608</v>
      </c>
      <c r="C13766">
        <v>111</v>
      </c>
      <c r="D13766">
        <v>96</v>
      </c>
      <c r="E13766" s="2" t="s">
        <v>1854</v>
      </c>
      <c r="F13766">
        <v>1</v>
      </c>
      <c r="G13766">
        <v>1</v>
      </c>
      <c r="H13766">
        <v>15</v>
      </c>
      <c r="I13766">
        <v>287714.70404899999</v>
      </c>
    </row>
    <row r="13767" spans="1:9" x14ac:dyDescent="0.25">
      <c r="A13767">
        <v>1892</v>
      </c>
      <c r="B13767">
        <v>16655</v>
      </c>
      <c r="C13767">
        <v>111</v>
      </c>
      <c r="D13767">
        <v>18</v>
      </c>
      <c r="E13767" s="2" t="s">
        <v>1901</v>
      </c>
      <c r="F13767">
        <v>1</v>
      </c>
      <c r="G13767">
        <v>1</v>
      </c>
      <c r="H13767">
        <v>16</v>
      </c>
      <c r="I13767">
        <v>100220.329445</v>
      </c>
    </row>
    <row r="13768" spans="1:9" x14ac:dyDescent="0.25">
      <c r="A13768">
        <v>2093</v>
      </c>
      <c r="B13768">
        <v>16856</v>
      </c>
      <c r="C13768">
        <v>111</v>
      </c>
      <c r="D13768">
        <v>94</v>
      </c>
      <c r="E13768" s="2" t="s">
        <v>2102</v>
      </c>
      <c r="F13768">
        <v>2</v>
      </c>
      <c r="G13768">
        <v>1</v>
      </c>
      <c r="H13768">
        <v>17</v>
      </c>
      <c r="I13768">
        <v>251758.93269300001</v>
      </c>
    </row>
    <row r="13769" spans="1:9" x14ac:dyDescent="0.25">
      <c r="A13769">
        <v>2148</v>
      </c>
      <c r="B13769">
        <v>16911</v>
      </c>
      <c r="C13769">
        <v>111</v>
      </c>
      <c r="D13769">
        <v>24</v>
      </c>
      <c r="E13769" s="2" t="s">
        <v>2157</v>
      </c>
      <c r="F13769">
        <v>1</v>
      </c>
      <c r="G13769">
        <v>1</v>
      </c>
      <c r="H13769">
        <v>18</v>
      </c>
      <c r="I13769">
        <v>104834.067654</v>
      </c>
    </row>
    <row r="13770" spans="1:9" x14ac:dyDescent="0.25">
      <c r="A13770">
        <v>2305</v>
      </c>
      <c r="B13770">
        <v>17068</v>
      </c>
      <c r="C13770">
        <v>111</v>
      </c>
      <c r="D13770">
        <v>56</v>
      </c>
      <c r="E13770" s="2" t="s">
        <v>2314</v>
      </c>
      <c r="F13770">
        <v>1</v>
      </c>
      <c r="G13770">
        <v>1</v>
      </c>
      <c r="H13770">
        <v>19</v>
      </c>
      <c r="I13770">
        <v>369274.62275799998</v>
      </c>
    </row>
    <row r="13771" spans="1:9" x14ac:dyDescent="0.25">
      <c r="A13771">
        <v>2468</v>
      </c>
      <c r="B13771">
        <v>17231</v>
      </c>
      <c r="C13771">
        <v>111</v>
      </c>
      <c r="D13771">
        <v>94</v>
      </c>
      <c r="E13771" s="2" t="s">
        <v>2477</v>
      </c>
      <c r="F13771">
        <v>1</v>
      </c>
      <c r="G13771">
        <v>1</v>
      </c>
      <c r="H13771">
        <v>20</v>
      </c>
      <c r="I13771">
        <v>446959.45314</v>
      </c>
    </row>
    <row r="13772" spans="1:9" x14ac:dyDescent="0.25">
      <c r="A13772">
        <v>2595</v>
      </c>
      <c r="B13772">
        <v>17358</v>
      </c>
      <c r="C13772">
        <v>111</v>
      </c>
      <c r="D13772">
        <v>96</v>
      </c>
      <c r="E13772" s="2" t="s">
        <v>2604</v>
      </c>
      <c r="F13772">
        <v>2</v>
      </c>
      <c r="G13772">
        <v>1</v>
      </c>
      <c r="H13772">
        <v>21</v>
      </c>
      <c r="I13772">
        <v>326637.33408200002</v>
      </c>
    </row>
    <row r="13773" spans="1:9" x14ac:dyDescent="0.25">
      <c r="A13773">
        <v>2720</v>
      </c>
      <c r="B13773">
        <v>17483</v>
      </c>
      <c r="C13773">
        <v>111</v>
      </c>
      <c r="D13773">
        <v>96</v>
      </c>
      <c r="E13773" s="2" t="s">
        <v>2729</v>
      </c>
      <c r="F13773">
        <v>1</v>
      </c>
      <c r="G13773">
        <v>1</v>
      </c>
      <c r="H13773">
        <v>22</v>
      </c>
      <c r="I13773">
        <v>405815.221792</v>
      </c>
    </row>
    <row r="13774" spans="1:9" x14ac:dyDescent="0.25">
      <c r="A13774">
        <v>2839</v>
      </c>
      <c r="B13774">
        <v>17602</v>
      </c>
      <c r="C13774">
        <v>111</v>
      </c>
      <c r="D13774">
        <v>90</v>
      </c>
      <c r="E13774" s="2" t="s">
        <v>2848</v>
      </c>
      <c r="F13774">
        <v>1</v>
      </c>
      <c r="G13774">
        <v>1</v>
      </c>
      <c r="H13774">
        <v>23</v>
      </c>
      <c r="I13774">
        <v>219543.081011</v>
      </c>
    </row>
    <row r="13775" spans="1:9" x14ac:dyDescent="0.25">
      <c r="A13775">
        <v>2958</v>
      </c>
      <c r="B13775">
        <v>17721</v>
      </c>
      <c r="C13775">
        <v>111</v>
      </c>
      <c r="D13775">
        <v>84</v>
      </c>
      <c r="E13775" s="2" t="s">
        <v>2967</v>
      </c>
      <c r="F13775">
        <v>1</v>
      </c>
      <c r="G13775">
        <v>1</v>
      </c>
      <c r="H13775">
        <v>24</v>
      </c>
      <c r="I13775">
        <v>169662.14708299999</v>
      </c>
    </row>
    <row r="13776" spans="1:9" x14ac:dyDescent="0.25">
      <c r="A13776">
        <v>3055</v>
      </c>
      <c r="B13776">
        <v>17818</v>
      </c>
      <c r="C13776">
        <v>111</v>
      </c>
      <c r="D13776">
        <v>56</v>
      </c>
      <c r="E13776" s="2" t="s">
        <v>3064</v>
      </c>
      <c r="F13776">
        <v>1</v>
      </c>
      <c r="G13776">
        <v>1</v>
      </c>
      <c r="H13776">
        <v>25</v>
      </c>
      <c r="I13776">
        <v>304654.09890799999</v>
      </c>
    </row>
    <row r="13777" spans="1:9" x14ac:dyDescent="0.25">
      <c r="A13777">
        <v>3206</v>
      </c>
      <c r="B13777">
        <v>17969</v>
      </c>
      <c r="C13777">
        <v>111</v>
      </c>
      <c r="D13777">
        <v>82</v>
      </c>
      <c r="E13777" s="2" t="s">
        <v>3215</v>
      </c>
      <c r="F13777">
        <v>1</v>
      </c>
      <c r="G13777">
        <v>1</v>
      </c>
      <c r="H13777">
        <v>26</v>
      </c>
      <c r="I13777">
        <v>213508.903036</v>
      </c>
    </row>
    <row r="13778" spans="1:9" x14ac:dyDescent="0.25">
      <c r="A13778">
        <v>3345</v>
      </c>
      <c r="B13778">
        <v>18108</v>
      </c>
      <c r="C13778">
        <v>111</v>
      </c>
      <c r="D13778">
        <v>96</v>
      </c>
      <c r="E13778" s="2" t="s">
        <v>3354</v>
      </c>
      <c r="F13778">
        <v>2</v>
      </c>
      <c r="G13778">
        <v>1</v>
      </c>
      <c r="H13778">
        <v>27</v>
      </c>
      <c r="I13778">
        <v>364335.25117499998</v>
      </c>
    </row>
    <row r="13779" spans="1:9" x14ac:dyDescent="0.25">
      <c r="A13779">
        <v>3468</v>
      </c>
      <c r="B13779">
        <v>18231</v>
      </c>
      <c r="C13779">
        <v>111</v>
      </c>
      <c r="D13779">
        <v>94</v>
      </c>
      <c r="E13779" s="2" t="s">
        <v>3477</v>
      </c>
      <c r="F13779">
        <v>1</v>
      </c>
      <c r="G13779">
        <v>1</v>
      </c>
      <c r="H13779">
        <v>28</v>
      </c>
      <c r="I13779">
        <v>268160.67801500001</v>
      </c>
    </row>
    <row r="13780" spans="1:9" x14ac:dyDescent="0.25">
      <c r="A13780">
        <v>3512</v>
      </c>
      <c r="B13780">
        <v>18275</v>
      </c>
      <c r="C13780">
        <v>111</v>
      </c>
      <c r="D13780">
        <v>13</v>
      </c>
      <c r="E13780" s="2" t="s">
        <v>3521</v>
      </c>
      <c r="F13780">
        <v>1</v>
      </c>
      <c r="G13780">
        <v>1</v>
      </c>
      <c r="H13780">
        <v>29</v>
      </c>
      <c r="I13780">
        <v>103540.546975</v>
      </c>
    </row>
    <row r="13781" spans="1:9" x14ac:dyDescent="0.25">
      <c r="A13781">
        <v>3675</v>
      </c>
      <c r="B13781">
        <v>18438</v>
      </c>
      <c r="C13781">
        <v>111</v>
      </c>
      <c r="D13781">
        <v>51</v>
      </c>
      <c r="E13781" s="2" t="s">
        <v>3684</v>
      </c>
      <c r="F13781">
        <v>1</v>
      </c>
      <c r="G13781">
        <v>1</v>
      </c>
      <c r="H13781">
        <v>30</v>
      </c>
      <c r="I13781">
        <v>127355.94458700001</v>
      </c>
    </row>
    <row r="13782" spans="1:9" x14ac:dyDescent="0.25">
      <c r="A13782">
        <v>3805</v>
      </c>
      <c r="B13782">
        <v>18568</v>
      </c>
      <c r="C13782">
        <v>111</v>
      </c>
      <c r="D13782">
        <v>56</v>
      </c>
      <c r="E13782" s="2" t="s">
        <v>3814</v>
      </c>
      <c r="F13782">
        <v>2</v>
      </c>
      <c r="G13782">
        <v>1</v>
      </c>
      <c r="H13782">
        <v>31</v>
      </c>
      <c r="I13782">
        <v>371352.56343799998</v>
      </c>
    </row>
    <row r="13783" spans="1:9" x14ac:dyDescent="0.25">
      <c r="A13783">
        <v>3963</v>
      </c>
      <c r="B13783">
        <v>18726</v>
      </c>
      <c r="C13783">
        <v>111</v>
      </c>
      <c r="D13783">
        <v>89</v>
      </c>
      <c r="E13783" s="2" t="s">
        <v>3972</v>
      </c>
      <c r="F13783">
        <v>1</v>
      </c>
      <c r="G13783">
        <v>1</v>
      </c>
      <c r="H13783">
        <v>32</v>
      </c>
      <c r="I13783">
        <v>224278.122749</v>
      </c>
    </row>
    <row r="13784" spans="1:9" x14ac:dyDescent="0.25">
      <c r="A13784">
        <v>4017</v>
      </c>
      <c r="B13784">
        <v>18780</v>
      </c>
      <c r="C13784">
        <v>111</v>
      </c>
      <c r="D13784">
        <v>18</v>
      </c>
      <c r="E13784" s="2" t="s">
        <v>4026</v>
      </c>
      <c r="F13784">
        <v>2</v>
      </c>
      <c r="G13784">
        <v>1</v>
      </c>
      <c r="H13784">
        <v>33</v>
      </c>
      <c r="I13784">
        <v>126066.31847499999</v>
      </c>
    </row>
    <row r="13785" spans="1:9" x14ac:dyDescent="0.25">
      <c r="A13785">
        <v>4219</v>
      </c>
      <c r="B13785">
        <v>18982</v>
      </c>
      <c r="C13785">
        <v>111</v>
      </c>
      <c r="D13785">
        <v>95</v>
      </c>
      <c r="E13785" s="2" t="s">
        <v>4228</v>
      </c>
      <c r="F13785">
        <v>1</v>
      </c>
      <c r="G13785">
        <v>1</v>
      </c>
      <c r="H13785">
        <v>34</v>
      </c>
      <c r="I13785">
        <v>271037.61967599997</v>
      </c>
    </row>
    <row r="13786" spans="1:9" x14ac:dyDescent="0.25">
      <c r="A13786">
        <v>4260</v>
      </c>
      <c r="B13786">
        <v>19023</v>
      </c>
      <c r="C13786">
        <v>111</v>
      </c>
      <c r="D13786">
        <v>11</v>
      </c>
      <c r="E13786" s="2" t="s">
        <v>4269</v>
      </c>
      <c r="F13786">
        <v>2</v>
      </c>
      <c r="G13786">
        <v>1</v>
      </c>
      <c r="H13786">
        <v>35</v>
      </c>
      <c r="I13786">
        <v>79289.387595299995</v>
      </c>
    </row>
    <row r="13787" spans="1:9" x14ac:dyDescent="0.25">
      <c r="A13787">
        <v>4442</v>
      </c>
      <c r="B13787">
        <v>19205</v>
      </c>
      <c r="C13787">
        <v>111</v>
      </c>
      <c r="D13787">
        <v>68</v>
      </c>
      <c r="E13787" s="2" t="s">
        <v>4451</v>
      </c>
      <c r="F13787">
        <v>1</v>
      </c>
      <c r="G13787">
        <v>1</v>
      </c>
      <c r="H13787">
        <v>36</v>
      </c>
      <c r="I13787">
        <v>185804.50917899999</v>
      </c>
    </row>
    <row r="13788" spans="1:9" x14ac:dyDescent="0.25">
      <c r="A13788">
        <v>4595</v>
      </c>
      <c r="B13788">
        <v>19358</v>
      </c>
      <c r="C13788">
        <v>111</v>
      </c>
      <c r="D13788">
        <v>96</v>
      </c>
      <c r="E13788" s="2" t="s">
        <v>4604</v>
      </c>
      <c r="F13788">
        <v>2</v>
      </c>
      <c r="G13788">
        <v>1</v>
      </c>
      <c r="H13788">
        <v>37</v>
      </c>
      <c r="I13788">
        <v>281202.714095</v>
      </c>
    </row>
    <row r="13789" spans="1:9" x14ac:dyDescent="0.25">
      <c r="A13789">
        <v>4709</v>
      </c>
      <c r="B13789">
        <v>19472</v>
      </c>
      <c r="C13789">
        <v>111</v>
      </c>
      <c r="D13789">
        <v>85</v>
      </c>
      <c r="E13789" s="2" t="s">
        <v>4718</v>
      </c>
      <c r="F13789">
        <v>2</v>
      </c>
      <c r="G13789">
        <v>1</v>
      </c>
      <c r="H13789">
        <v>38</v>
      </c>
      <c r="I13789">
        <v>226690.74278500001</v>
      </c>
    </row>
    <row r="13790" spans="1:9" x14ac:dyDescent="0.25">
      <c r="A13790">
        <v>4794</v>
      </c>
      <c r="B13790">
        <v>19557</v>
      </c>
      <c r="C13790">
        <v>111</v>
      </c>
      <c r="D13790">
        <v>45</v>
      </c>
      <c r="E13790" s="2" t="s">
        <v>4803</v>
      </c>
      <c r="F13790">
        <v>2</v>
      </c>
      <c r="G13790">
        <v>1</v>
      </c>
      <c r="H13790">
        <v>39</v>
      </c>
      <c r="I13790">
        <v>99151.358179999996</v>
      </c>
    </row>
    <row r="13791" spans="1:9" x14ac:dyDescent="0.25">
      <c r="A13791">
        <v>4932</v>
      </c>
      <c r="B13791">
        <v>19695</v>
      </c>
      <c r="C13791">
        <v>111</v>
      </c>
      <c r="D13791">
        <v>58</v>
      </c>
      <c r="E13791" s="2" t="s">
        <v>4941</v>
      </c>
      <c r="F13791">
        <v>1</v>
      </c>
      <c r="G13791">
        <v>1</v>
      </c>
      <c r="H13791">
        <v>40</v>
      </c>
      <c r="I13791">
        <v>197349.100442</v>
      </c>
    </row>
    <row r="13792" spans="1:9" x14ac:dyDescent="0.25">
      <c r="A13792">
        <v>5055</v>
      </c>
      <c r="B13792">
        <v>19818</v>
      </c>
      <c r="C13792">
        <v>111</v>
      </c>
      <c r="D13792">
        <v>56</v>
      </c>
      <c r="E13792" s="2" t="s">
        <v>5064</v>
      </c>
      <c r="F13792">
        <v>1</v>
      </c>
      <c r="G13792">
        <v>1</v>
      </c>
      <c r="H13792">
        <v>41</v>
      </c>
      <c r="I13792">
        <v>336607.76192600001</v>
      </c>
    </row>
    <row r="13793" spans="1:9" x14ac:dyDescent="0.25">
      <c r="A13793">
        <v>5180</v>
      </c>
      <c r="B13793">
        <v>19943</v>
      </c>
      <c r="C13793">
        <v>111</v>
      </c>
      <c r="D13793">
        <v>56</v>
      </c>
      <c r="E13793" s="2" t="s">
        <v>5189</v>
      </c>
      <c r="F13793">
        <v>1</v>
      </c>
      <c r="G13793">
        <v>1</v>
      </c>
      <c r="H13793">
        <v>42</v>
      </c>
      <c r="I13793">
        <v>455502.02689500002</v>
      </c>
    </row>
    <row r="13794" spans="1:9" x14ac:dyDescent="0.25">
      <c r="A13794">
        <v>5345</v>
      </c>
      <c r="B13794">
        <v>20108</v>
      </c>
      <c r="C13794">
        <v>111</v>
      </c>
      <c r="D13794">
        <v>96</v>
      </c>
      <c r="E13794" s="2" t="s">
        <v>5354</v>
      </c>
      <c r="F13794">
        <v>1</v>
      </c>
      <c r="G13794">
        <v>1</v>
      </c>
      <c r="H13794">
        <v>43</v>
      </c>
      <c r="I13794">
        <v>349810.160385</v>
      </c>
    </row>
    <row r="13795" spans="1:9" x14ac:dyDescent="0.25">
      <c r="A13795">
        <v>5422</v>
      </c>
      <c r="B13795">
        <v>20185</v>
      </c>
      <c r="C13795">
        <v>111</v>
      </c>
      <c r="D13795">
        <v>48</v>
      </c>
      <c r="E13795" s="2" t="s">
        <v>5431</v>
      </c>
      <c r="F13795">
        <v>2</v>
      </c>
      <c r="G13795">
        <v>1</v>
      </c>
      <c r="H13795">
        <v>44</v>
      </c>
      <c r="I13795">
        <v>117812.239176</v>
      </c>
    </row>
    <row r="13796" spans="1:9" x14ac:dyDescent="0.25">
      <c r="A13796">
        <v>5536</v>
      </c>
      <c r="B13796">
        <v>20299</v>
      </c>
      <c r="C13796">
        <v>111</v>
      </c>
      <c r="D13796">
        <v>37</v>
      </c>
      <c r="E13796" s="2" t="s">
        <v>5545</v>
      </c>
      <c r="F13796">
        <v>1</v>
      </c>
      <c r="G13796">
        <v>1</v>
      </c>
      <c r="H13796">
        <v>45</v>
      </c>
      <c r="I13796">
        <v>131714.78087399999</v>
      </c>
    </row>
    <row r="13797" spans="1:9" x14ac:dyDescent="0.25">
      <c r="A13797">
        <v>5628</v>
      </c>
      <c r="B13797">
        <v>20391</v>
      </c>
      <c r="C13797">
        <v>111</v>
      </c>
      <c r="D13797">
        <v>4</v>
      </c>
      <c r="E13797" s="2" t="s">
        <v>5637</v>
      </c>
      <c r="F13797">
        <v>1</v>
      </c>
      <c r="G13797">
        <v>1</v>
      </c>
      <c r="H13797">
        <v>46</v>
      </c>
      <c r="I13797">
        <v>25182.517366</v>
      </c>
    </row>
    <row r="13798" spans="1:9" x14ac:dyDescent="0.25">
      <c r="A13798">
        <v>5775</v>
      </c>
      <c r="B13798">
        <v>20538</v>
      </c>
      <c r="C13798">
        <v>111</v>
      </c>
      <c r="D13798">
        <v>26</v>
      </c>
      <c r="E13798" s="2" t="s">
        <v>5784</v>
      </c>
      <c r="F13798">
        <v>2</v>
      </c>
      <c r="G13798">
        <v>1</v>
      </c>
      <c r="H13798">
        <v>47</v>
      </c>
      <c r="I13798">
        <v>103972.475066</v>
      </c>
    </row>
    <row r="13799" spans="1:9" x14ac:dyDescent="0.25">
      <c r="A13799">
        <v>5887</v>
      </c>
      <c r="B13799">
        <v>20650</v>
      </c>
      <c r="C13799">
        <v>111</v>
      </c>
      <c r="D13799">
        <v>13</v>
      </c>
      <c r="E13799" s="2" t="s">
        <v>5896</v>
      </c>
      <c r="F13799">
        <v>2</v>
      </c>
      <c r="G13799">
        <v>1</v>
      </c>
      <c r="H13799">
        <v>48</v>
      </c>
      <c r="I13799">
        <v>85399.865111499996</v>
      </c>
    </row>
    <row r="13800" spans="1:9" x14ac:dyDescent="0.25">
      <c r="A13800">
        <v>6089</v>
      </c>
      <c r="B13800">
        <v>20852</v>
      </c>
      <c r="C13800">
        <v>111</v>
      </c>
      <c r="D13800">
        <v>90</v>
      </c>
      <c r="E13800" s="2" t="s">
        <v>6098</v>
      </c>
      <c r="F13800">
        <v>2</v>
      </c>
      <c r="G13800">
        <v>1</v>
      </c>
      <c r="H13800">
        <v>49</v>
      </c>
      <c r="I13800">
        <v>321651.75225800002</v>
      </c>
    </row>
    <row r="13801" spans="1:9" x14ac:dyDescent="0.25">
      <c r="A13801">
        <v>6195</v>
      </c>
      <c r="B13801">
        <v>20958</v>
      </c>
      <c r="C13801">
        <v>111</v>
      </c>
      <c r="D13801">
        <v>71</v>
      </c>
      <c r="E13801" s="2" t="s">
        <v>6204</v>
      </c>
      <c r="F13801">
        <v>1</v>
      </c>
      <c r="G13801">
        <v>1</v>
      </c>
      <c r="H13801">
        <v>50</v>
      </c>
      <c r="I13801">
        <v>150146.04639999999</v>
      </c>
    </row>
    <row r="13802" spans="1:9" x14ac:dyDescent="0.25">
      <c r="A13802">
        <v>6281</v>
      </c>
      <c r="B13802">
        <v>21044</v>
      </c>
      <c r="C13802">
        <v>111</v>
      </c>
      <c r="D13802">
        <v>32</v>
      </c>
      <c r="E13802" s="2" t="s">
        <v>6290</v>
      </c>
      <c r="F13802">
        <v>1</v>
      </c>
      <c r="G13802">
        <v>1</v>
      </c>
      <c r="H13802">
        <v>51</v>
      </c>
      <c r="I13802">
        <v>92254.882954600005</v>
      </c>
    </row>
    <row r="13803" spans="1:9" x14ac:dyDescent="0.25">
      <c r="A13803">
        <v>6466</v>
      </c>
      <c r="B13803">
        <v>21229</v>
      </c>
      <c r="C13803">
        <v>111</v>
      </c>
      <c r="D13803">
        <v>92</v>
      </c>
      <c r="E13803" s="2" t="s">
        <v>6475</v>
      </c>
      <c r="F13803">
        <v>2</v>
      </c>
      <c r="G13803">
        <v>1</v>
      </c>
      <c r="H13803">
        <v>52</v>
      </c>
      <c r="I13803">
        <v>222239.53722900001</v>
      </c>
    </row>
    <row r="13804" spans="1:9" x14ac:dyDescent="0.25">
      <c r="A13804">
        <v>6509</v>
      </c>
      <c r="B13804">
        <v>21272</v>
      </c>
      <c r="C13804">
        <v>111</v>
      </c>
      <c r="D13804">
        <v>10</v>
      </c>
      <c r="E13804" s="2" t="s">
        <v>6518</v>
      </c>
      <c r="F13804">
        <v>2</v>
      </c>
      <c r="G13804">
        <v>1</v>
      </c>
      <c r="H13804">
        <v>53</v>
      </c>
      <c r="I13804">
        <v>88817.122235600007</v>
      </c>
    </row>
    <row r="13805" spans="1:9" x14ac:dyDescent="0.25">
      <c r="A13805">
        <v>6720</v>
      </c>
      <c r="B13805">
        <v>21483</v>
      </c>
      <c r="C13805">
        <v>111</v>
      </c>
      <c r="D13805">
        <v>96</v>
      </c>
      <c r="E13805" s="2" t="s">
        <v>6729</v>
      </c>
      <c r="F13805">
        <v>2</v>
      </c>
      <c r="G13805">
        <v>1</v>
      </c>
      <c r="H13805">
        <v>54</v>
      </c>
      <c r="I13805">
        <v>288631.62314899999</v>
      </c>
    </row>
    <row r="13806" spans="1:9" x14ac:dyDescent="0.25">
      <c r="A13806">
        <v>6807</v>
      </c>
      <c r="B13806">
        <v>21570</v>
      </c>
      <c r="C13806">
        <v>111</v>
      </c>
      <c r="D13806">
        <v>58</v>
      </c>
      <c r="E13806" s="2" t="s">
        <v>6816</v>
      </c>
      <c r="F13806">
        <v>1</v>
      </c>
      <c r="G13806">
        <v>1</v>
      </c>
      <c r="H13806">
        <v>55</v>
      </c>
      <c r="I13806">
        <v>172876.06331999999</v>
      </c>
    </row>
    <row r="13807" spans="1:9" x14ac:dyDescent="0.25">
      <c r="A13807">
        <v>6958</v>
      </c>
      <c r="B13807">
        <v>21721</v>
      </c>
      <c r="C13807">
        <v>111</v>
      </c>
      <c r="D13807">
        <v>84</v>
      </c>
      <c r="E13807" s="2" t="s">
        <v>6967</v>
      </c>
      <c r="F13807">
        <v>1</v>
      </c>
      <c r="G13807">
        <v>1</v>
      </c>
      <c r="H13807">
        <v>56</v>
      </c>
      <c r="I13807">
        <v>301903.138829</v>
      </c>
    </row>
    <row r="13808" spans="1:9" x14ac:dyDescent="0.25">
      <c r="A13808">
        <v>7081</v>
      </c>
      <c r="B13808">
        <v>21844</v>
      </c>
      <c r="C13808">
        <v>111</v>
      </c>
      <c r="D13808">
        <v>82</v>
      </c>
      <c r="E13808" s="2" t="s">
        <v>7090</v>
      </c>
      <c r="F13808">
        <v>1</v>
      </c>
      <c r="G13808">
        <v>1</v>
      </c>
      <c r="H13808">
        <v>57</v>
      </c>
      <c r="I13808">
        <v>206325.04108200001</v>
      </c>
    </row>
    <row r="13809" spans="1:9" x14ac:dyDescent="0.25">
      <c r="A13809">
        <v>7216</v>
      </c>
      <c r="B13809">
        <v>21979</v>
      </c>
      <c r="C13809">
        <v>111</v>
      </c>
      <c r="D13809">
        <v>92</v>
      </c>
      <c r="E13809" s="2" t="s">
        <v>7225</v>
      </c>
      <c r="F13809">
        <v>2</v>
      </c>
      <c r="G13809">
        <v>1</v>
      </c>
      <c r="H13809">
        <v>58</v>
      </c>
      <c r="I13809">
        <v>299263.56123699999</v>
      </c>
    </row>
    <row r="13810" spans="1:9" x14ac:dyDescent="0.25">
      <c r="A13810">
        <v>7333</v>
      </c>
      <c r="B13810">
        <v>22096</v>
      </c>
      <c r="C13810">
        <v>111</v>
      </c>
      <c r="D13810">
        <v>84</v>
      </c>
      <c r="E13810" s="2" t="s">
        <v>7342</v>
      </c>
      <c r="F13810">
        <v>1</v>
      </c>
      <c r="G13810">
        <v>1</v>
      </c>
      <c r="H13810">
        <v>59</v>
      </c>
      <c r="I13810">
        <v>226276.462118</v>
      </c>
    </row>
    <row r="13811" spans="1:9" x14ac:dyDescent="0.25">
      <c r="A13811">
        <v>7379</v>
      </c>
      <c r="B13811">
        <v>22142</v>
      </c>
      <c r="C13811">
        <v>111</v>
      </c>
      <c r="D13811">
        <v>5</v>
      </c>
      <c r="E13811" s="2" t="s">
        <v>7388</v>
      </c>
      <c r="F13811">
        <v>2</v>
      </c>
      <c r="G13811">
        <v>1</v>
      </c>
      <c r="H13811">
        <v>60</v>
      </c>
      <c r="I13811">
        <v>47084.335691699998</v>
      </c>
    </row>
    <row r="13812" spans="1:9" x14ac:dyDescent="0.25">
      <c r="A13812">
        <v>7555</v>
      </c>
      <c r="B13812">
        <v>22318</v>
      </c>
      <c r="C13812">
        <v>111</v>
      </c>
      <c r="D13812">
        <v>56</v>
      </c>
      <c r="E13812" s="2" t="s">
        <v>7564</v>
      </c>
      <c r="F13812">
        <v>2</v>
      </c>
      <c r="G13812">
        <v>1</v>
      </c>
      <c r="H13812">
        <v>61</v>
      </c>
      <c r="I13812">
        <v>412753.22205600003</v>
      </c>
    </row>
    <row r="13813" spans="1:9" x14ac:dyDescent="0.25">
      <c r="A13813">
        <v>7712</v>
      </c>
      <c r="B13813">
        <v>22475</v>
      </c>
      <c r="C13813">
        <v>111</v>
      </c>
      <c r="D13813">
        <v>88</v>
      </c>
      <c r="E13813" s="2" t="s">
        <v>7721</v>
      </c>
      <c r="F13813">
        <v>1</v>
      </c>
      <c r="G13813">
        <v>1</v>
      </c>
      <c r="H13813">
        <v>62</v>
      </c>
      <c r="I13813">
        <v>234649.645613</v>
      </c>
    </row>
    <row r="13814" spans="1:9" x14ac:dyDescent="0.25">
      <c r="A13814">
        <v>7775</v>
      </c>
      <c r="B13814">
        <v>22538</v>
      </c>
      <c r="C13814">
        <v>111</v>
      </c>
      <c r="D13814">
        <v>26</v>
      </c>
      <c r="E13814" s="2" t="s">
        <v>7784</v>
      </c>
      <c r="F13814">
        <v>1</v>
      </c>
      <c r="G13814">
        <v>1</v>
      </c>
      <c r="H13814">
        <v>63</v>
      </c>
      <c r="I13814">
        <v>93502.462154399997</v>
      </c>
    </row>
    <row r="13815" spans="1:9" x14ac:dyDescent="0.25">
      <c r="A13815">
        <v>7885</v>
      </c>
      <c r="B13815">
        <v>22648</v>
      </c>
      <c r="C13815">
        <v>111</v>
      </c>
      <c r="D13815">
        <v>11</v>
      </c>
      <c r="E13815" s="2" t="s">
        <v>7894</v>
      </c>
      <c r="F13815">
        <v>2</v>
      </c>
      <c r="G13815">
        <v>1</v>
      </c>
      <c r="H13815">
        <v>64</v>
      </c>
      <c r="I13815">
        <v>161084.37282600001</v>
      </c>
    </row>
    <row r="13816" spans="1:9" x14ac:dyDescent="0.25">
      <c r="A13816">
        <v>8089</v>
      </c>
      <c r="B13816">
        <v>22852</v>
      </c>
      <c r="C13816">
        <v>111</v>
      </c>
      <c r="D13816">
        <v>90</v>
      </c>
      <c r="E13816" s="2" t="s">
        <v>8098</v>
      </c>
      <c r="F13816">
        <v>2</v>
      </c>
      <c r="G13816">
        <v>1</v>
      </c>
      <c r="H13816">
        <v>65</v>
      </c>
      <c r="I13816">
        <v>283844.709585</v>
      </c>
    </row>
    <row r="13817" spans="1:9" x14ac:dyDescent="0.25">
      <c r="A13817">
        <v>8155</v>
      </c>
      <c r="B13817">
        <v>22918</v>
      </c>
      <c r="C13817">
        <v>111</v>
      </c>
      <c r="D13817">
        <v>31</v>
      </c>
      <c r="E13817" s="2" t="s">
        <v>8164</v>
      </c>
      <c r="F13817">
        <v>1</v>
      </c>
      <c r="G13817">
        <v>1</v>
      </c>
      <c r="H13817">
        <v>66</v>
      </c>
      <c r="I13817">
        <v>109391.22822400001</v>
      </c>
    </row>
    <row r="13818" spans="1:9" x14ac:dyDescent="0.25">
      <c r="A13818">
        <v>8341</v>
      </c>
      <c r="B13818">
        <v>23104</v>
      </c>
      <c r="C13818">
        <v>111</v>
      </c>
      <c r="D13818">
        <v>92</v>
      </c>
      <c r="E13818" s="2" t="s">
        <v>8350</v>
      </c>
      <c r="F13818">
        <v>1</v>
      </c>
      <c r="G13818">
        <v>1</v>
      </c>
      <c r="H13818">
        <v>67</v>
      </c>
      <c r="I13818">
        <v>402283.721288</v>
      </c>
    </row>
    <row r="13819" spans="1:9" x14ac:dyDescent="0.25">
      <c r="A13819">
        <v>8470</v>
      </c>
      <c r="B13819">
        <v>23233</v>
      </c>
      <c r="C13819">
        <v>111</v>
      </c>
      <c r="D13819">
        <v>96</v>
      </c>
      <c r="E13819" s="2" t="s">
        <v>8479</v>
      </c>
      <c r="F13819">
        <v>1</v>
      </c>
      <c r="G13819">
        <v>1</v>
      </c>
      <c r="H13819">
        <v>68</v>
      </c>
      <c r="I13819">
        <v>347660.74184799998</v>
      </c>
    </row>
    <row r="13820" spans="1:9" x14ac:dyDescent="0.25">
      <c r="A13820">
        <v>8583</v>
      </c>
      <c r="B13820">
        <v>23346</v>
      </c>
      <c r="C13820">
        <v>111</v>
      </c>
      <c r="D13820">
        <v>84</v>
      </c>
      <c r="E13820" s="2" t="s">
        <v>8592</v>
      </c>
      <c r="F13820">
        <v>2</v>
      </c>
      <c r="G13820">
        <v>1</v>
      </c>
      <c r="H13820">
        <v>69</v>
      </c>
      <c r="I13820">
        <v>244958.78842699999</v>
      </c>
    </row>
    <row r="13821" spans="1:9" x14ac:dyDescent="0.25">
      <c r="A13821">
        <v>8655</v>
      </c>
      <c r="B13821">
        <v>23418</v>
      </c>
      <c r="C13821">
        <v>111</v>
      </c>
      <c r="D13821">
        <v>31</v>
      </c>
      <c r="E13821" s="2" t="s">
        <v>8664</v>
      </c>
      <c r="F13821">
        <v>1</v>
      </c>
      <c r="G13821">
        <v>1</v>
      </c>
      <c r="H13821">
        <v>70</v>
      </c>
      <c r="I13821">
        <v>88975.868151500006</v>
      </c>
    </row>
    <row r="13822" spans="1:9" x14ac:dyDescent="0.25">
      <c r="A13822">
        <v>8796</v>
      </c>
      <c r="B13822">
        <v>23559</v>
      </c>
      <c r="C13822">
        <v>111</v>
      </c>
      <c r="D13822">
        <v>47</v>
      </c>
      <c r="E13822" s="2" t="s">
        <v>8805</v>
      </c>
      <c r="F13822">
        <v>1</v>
      </c>
      <c r="G13822">
        <v>1</v>
      </c>
      <c r="H13822">
        <v>71</v>
      </c>
      <c r="I13822">
        <v>153076.99705599999</v>
      </c>
    </row>
    <row r="13823" spans="1:9" x14ac:dyDescent="0.25">
      <c r="A13823">
        <v>8881</v>
      </c>
      <c r="B13823">
        <v>23644</v>
      </c>
      <c r="C13823">
        <v>111</v>
      </c>
      <c r="D13823">
        <v>7</v>
      </c>
      <c r="E13823" s="2" t="s">
        <v>8890</v>
      </c>
      <c r="F13823">
        <v>1</v>
      </c>
      <c r="G13823">
        <v>1</v>
      </c>
      <c r="H13823">
        <v>72</v>
      </c>
      <c r="I13823">
        <v>71945.597053599995</v>
      </c>
    </row>
    <row r="13824" spans="1:9" x14ac:dyDescent="0.25">
      <c r="A13824">
        <v>9004</v>
      </c>
      <c r="B13824">
        <v>23767</v>
      </c>
      <c r="C13824">
        <v>111</v>
      </c>
      <c r="D13824">
        <v>5</v>
      </c>
      <c r="E13824" s="2" t="s">
        <v>9013</v>
      </c>
      <c r="F13824">
        <v>1</v>
      </c>
      <c r="G13824">
        <v>1</v>
      </c>
      <c r="H13824">
        <v>73</v>
      </c>
      <c r="I13824">
        <v>44833.138800699999</v>
      </c>
    </row>
    <row r="13825" spans="1:9" x14ac:dyDescent="0.25">
      <c r="A13825">
        <v>9130</v>
      </c>
      <c r="B13825">
        <v>23893</v>
      </c>
      <c r="C13825">
        <v>111</v>
      </c>
      <c r="D13825">
        <v>6</v>
      </c>
      <c r="E13825" s="2" t="s">
        <v>9139</v>
      </c>
      <c r="F13825">
        <v>2</v>
      </c>
      <c r="G13825">
        <v>1</v>
      </c>
      <c r="H13825">
        <v>74</v>
      </c>
      <c r="I13825">
        <v>51006.793216700004</v>
      </c>
    </row>
    <row r="13826" spans="1:9" x14ac:dyDescent="0.25">
      <c r="A13826">
        <v>9317</v>
      </c>
      <c r="B13826">
        <v>24080</v>
      </c>
      <c r="C13826">
        <v>111</v>
      </c>
      <c r="D13826">
        <v>68</v>
      </c>
      <c r="E13826" s="2" t="s">
        <v>9326</v>
      </c>
      <c r="F13826">
        <v>2</v>
      </c>
      <c r="G13826">
        <v>1</v>
      </c>
      <c r="H13826">
        <v>75</v>
      </c>
      <c r="I13826">
        <v>198141.058903</v>
      </c>
    </row>
    <row r="13827" spans="1:9" x14ac:dyDescent="0.25">
      <c r="A13827">
        <v>9430</v>
      </c>
      <c r="B13827">
        <v>24193</v>
      </c>
      <c r="C13827">
        <v>111</v>
      </c>
      <c r="D13827">
        <v>56</v>
      </c>
      <c r="E13827" s="2" t="s">
        <v>9439</v>
      </c>
      <c r="F13827">
        <v>2</v>
      </c>
      <c r="G13827">
        <v>1</v>
      </c>
      <c r="H13827">
        <v>76</v>
      </c>
      <c r="I13827">
        <v>387204.57319800003</v>
      </c>
    </row>
    <row r="13828" spans="1:9" x14ac:dyDescent="0.25">
      <c r="A13828">
        <v>9583</v>
      </c>
      <c r="B13828">
        <v>24346</v>
      </c>
      <c r="C13828">
        <v>111</v>
      </c>
      <c r="D13828">
        <v>84</v>
      </c>
      <c r="E13828" s="2" t="s">
        <v>9592</v>
      </c>
      <c r="F13828">
        <v>1</v>
      </c>
      <c r="G13828">
        <v>1</v>
      </c>
      <c r="H13828">
        <v>77</v>
      </c>
      <c r="I13828">
        <v>182495.687256</v>
      </c>
    </row>
    <row r="13829" spans="1:9" x14ac:dyDescent="0.25">
      <c r="A13829">
        <v>9628</v>
      </c>
      <c r="B13829">
        <v>24391</v>
      </c>
      <c r="C13829">
        <v>111</v>
      </c>
      <c r="D13829">
        <v>4</v>
      </c>
      <c r="E13829" s="2" t="s">
        <v>9637</v>
      </c>
      <c r="F13829">
        <v>2</v>
      </c>
      <c r="G13829">
        <v>1</v>
      </c>
      <c r="H13829">
        <v>78</v>
      </c>
      <c r="I13829">
        <v>26881.551648299999</v>
      </c>
    </row>
    <row r="13830" spans="1:9" x14ac:dyDescent="0.25">
      <c r="A13830">
        <v>9837</v>
      </c>
      <c r="B13830">
        <v>24600</v>
      </c>
      <c r="C13830">
        <v>111</v>
      </c>
      <c r="D13830">
        <v>88</v>
      </c>
      <c r="E13830" s="2" t="s">
        <v>9846</v>
      </c>
      <c r="F13830">
        <v>1</v>
      </c>
      <c r="G13830">
        <v>1</v>
      </c>
      <c r="H13830">
        <v>79</v>
      </c>
      <c r="I13830">
        <v>212158.34325400001</v>
      </c>
    </row>
    <row r="13831" spans="1:9" x14ac:dyDescent="0.25">
      <c r="A13831">
        <v>9966</v>
      </c>
      <c r="B13831">
        <v>24729</v>
      </c>
      <c r="C13831">
        <v>111</v>
      </c>
      <c r="D13831">
        <v>92</v>
      </c>
      <c r="E13831" s="2" t="s">
        <v>9975</v>
      </c>
      <c r="F13831">
        <v>1</v>
      </c>
      <c r="G13831">
        <v>1</v>
      </c>
      <c r="H13831">
        <v>80</v>
      </c>
      <c r="I13831">
        <v>347796.00837</v>
      </c>
    </row>
    <row r="13832" spans="1:9" x14ac:dyDescent="0.25">
      <c r="A13832">
        <v>10055</v>
      </c>
      <c r="B13832">
        <v>24818</v>
      </c>
      <c r="C13832">
        <v>111</v>
      </c>
      <c r="D13832">
        <v>56</v>
      </c>
      <c r="E13832" s="2" t="s">
        <v>10064</v>
      </c>
      <c r="F13832">
        <v>2</v>
      </c>
      <c r="G13832">
        <v>1</v>
      </c>
      <c r="H13832">
        <v>81</v>
      </c>
      <c r="I13832">
        <v>312651.93525699998</v>
      </c>
    </row>
    <row r="13833" spans="1:9" x14ac:dyDescent="0.25">
      <c r="A13833">
        <v>10213</v>
      </c>
      <c r="B13833">
        <v>24976</v>
      </c>
      <c r="C13833">
        <v>111</v>
      </c>
      <c r="D13833">
        <v>89</v>
      </c>
      <c r="E13833" s="2" t="s">
        <v>10222</v>
      </c>
      <c r="F13833">
        <v>1</v>
      </c>
      <c r="G13833">
        <v>1</v>
      </c>
      <c r="H13833">
        <v>82</v>
      </c>
      <c r="I13833">
        <v>204124.33244</v>
      </c>
    </row>
    <row r="13834" spans="1:9" x14ac:dyDescent="0.25">
      <c r="A13834">
        <v>10313</v>
      </c>
      <c r="B13834">
        <v>25076</v>
      </c>
      <c r="C13834">
        <v>111</v>
      </c>
      <c r="D13834">
        <v>64</v>
      </c>
      <c r="E13834" s="2" t="s">
        <v>10322</v>
      </c>
      <c r="F13834">
        <v>1</v>
      </c>
      <c r="G13834">
        <v>1</v>
      </c>
      <c r="H13834">
        <v>83</v>
      </c>
      <c r="I13834">
        <v>145849.342168</v>
      </c>
    </row>
    <row r="13835" spans="1:9" x14ac:dyDescent="0.25">
      <c r="A13835">
        <v>10466</v>
      </c>
      <c r="B13835">
        <v>25229</v>
      </c>
      <c r="C13835">
        <v>111</v>
      </c>
      <c r="D13835">
        <v>92</v>
      </c>
      <c r="E13835" s="2" t="s">
        <v>10475</v>
      </c>
      <c r="F13835">
        <v>1</v>
      </c>
      <c r="G13835">
        <v>1</v>
      </c>
      <c r="H13835">
        <v>84</v>
      </c>
      <c r="I13835">
        <v>296820.75024999998</v>
      </c>
    </row>
    <row r="13836" spans="1:9" x14ac:dyDescent="0.25">
      <c r="A13836">
        <v>10589</v>
      </c>
      <c r="B13836">
        <v>25352</v>
      </c>
      <c r="C13836">
        <v>111</v>
      </c>
      <c r="D13836">
        <v>90</v>
      </c>
      <c r="E13836" s="2" t="s">
        <v>10598</v>
      </c>
      <c r="F13836">
        <v>1</v>
      </c>
      <c r="G13836">
        <v>1</v>
      </c>
      <c r="H13836">
        <v>85</v>
      </c>
      <c r="I13836">
        <v>254421.921462</v>
      </c>
    </row>
    <row r="13837" spans="1:9" x14ac:dyDescent="0.25">
      <c r="A13837">
        <v>10710</v>
      </c>
      <c r="B13837">
        <v>25473</v>
      </c>
      <c r="C13837">
        <v>111</v>
      </c>
      <c r="D13837">
        <v>86</v>
      </c>
      <c r="E13837" s="2" t="s">
        <v>10719</v>
      </c>
      <c r="F13837">
        <v>2</v>
      </c>
      <c r="G13837">
        <v>1</v>
      </c>
      <c r="H13837">
        <v>86</v>
      </c>
      <c r="I13837">
        <v>216190.254136</v>
      </c>
    </row>
    <row r="13838" spans="1:9" x14ac:dyDescent="0.25">
      <c r="A13838">
        <v>10839</v>
      </c>
      <c r="B13838">
        <v>25602</v>
      </c>
      <c r="C13838">
        <v>111</v>
      </c>
      <c r="D13838">
        <v>90</v>
      </c>
      <c r="E13838" s="2" t="s">
        <v>10848</v>
      </c>
      <c r="F13838">
        <v>1</v>
      </c>
      <c r="G13838">
        <v>1</v>
      </c>
      <c r="H13838">
        <v>87</v>
      </c>
      <c r="I13838">
        <v>258346.69935099999</v>
      </c>
    </row>
    <row r="13839" spans="1:9" x14ac:dyDescent="0.25">
      <c r="A13839">
        <v>10964</v>
      </c>
      <c r="B13839">
        <v>25727</v>
      </c>
      <c r="C13839">
        <v>111</v>
      </c>
      <c r="D13839">
        <v>90</v>
      </c>
      <c r="E13839" s="2" t="s">
        <v>10973</v>
      </c>
      <c r="F13839">
        <v>1</v>
      </c>
      <c r="G13839">
        <v>1</v>
      </c>
      <c r="H13839">
        <v>88</v>
      </c>
      <c r="I13839">
        <v>208698.41033799999</v>
      </c>
    </row>
    <row r="13840" spans="1:9" x14ac:dyDescent="0.25">
      <c r="A13840">
        <v>11084</v>
      </c>
      <c r="B13840">
        <v>25847</v>
      </c>
      <c r="C13840">
        <v>111</v>
      </c>
      <c r="D13840">
        <v>85</v>
      </c>
      <c r="E13840" s="2" t="s">
        <v>11093</v>
      </c>
      <c r="F13840">
        <v>1</v>
      </c>
      <c r="G13840">
        <v>1</v>
      </c>
      <c r="H13840">
        <v>89</v>
      </c>
      <c r="I13840">
        <v>178977.21602399999</v>
      </c>
    </row>
    <row r="13841" spans="1:9" x14ac:dyDescent="0.25">
      <c r="A13841">
        <v>11214</v>
      </c>
      <c r="B13841">
        <v>25977</v>
      </c>
      <c r="C13841">
        <v>111</v>
      </c>
      <c r="D13841">
        <v>90</v>
      </c>
      <c r="E13841" s="2" t="s">
        <v>11223</v>
      </c>
      <c r="F13841">
        <v>2</v>
      </c>
      <c r="G13841">
        <v>1</v>
      </c>
      <c r="H13841">
        <v>90</v>
      </c>
      <c r="I13841">
        <v>223271.06993500001</v>
      </c>
    </row>
    <row r="13842" spans="1:9" x14ac:dyDescent="0.25">
      <c r="A13842">
        <v>11258</v>
      </c>
      <c r="B13842">
        <v>26021</v>
      </c>
      <c r="C13842">
        <v>111</v>
      </c>
      <c r="D13842">
        <v>9</v>
      </c>
      <c r="E13842" s="2" t="s">
        <v>11267</v>
      </c>
      <c r="F13842">
        <v>1</v>
      </c>
      <c r="G13842">
        <v>1</v>
      </c>
      <c r="H13842">
        <v>91</v>
      </c>
      <c r="I13842">
        <v>67135.608079800004</v>
      </c>
    </row>
    <row r="13843" spans="1:9" x14ac:dyDescent="0.25">
      <c r="A13843">
        <v>11459</v>
      </c>
      <c r="B13843">
        <v>26222</v>
      </c>
      <c r="C13843">
        <v>111</v>
      </c>
      <c r="D13843">
        <v>85</v>
      </c>
      <c r="E13843" s="2" t="s">
        <v>11468</v>
      </c>
      <c r="F13843">
        <v>2</v>
      </c>
      <c r="G13843">
        <v>1</v>
      </c>
      <c r="H13843">
        <v>92</v>
      </c>
      <c r="I13843">
        <v>184823.26128499999</v>
      </c>
    </row>
    <row r="13844" spans="1:9" x14ac:dyDescent="0.25">
      <c r="A13844">
        <v>11502</v>
      </c>
      <c r="B13844">
        <v>26265</v>
      </c>
      <c r="C13844">
        <v>111</v>
      </c>
      <c r="D13844">
        <v>3</v>
      </c>
      <c r="E13844" s="2" t="s">
        <v>11511</v>
      </c>
      <c r="F13844">
        <v>2</v>
      </c>
      <c r="G13844">
        <v>1</v>
      </c>
      <c r="H13844">
        <v>93</v>
      </c>
      <c r="I13844">
        <v>27668.4536797</v>
      </c>
    </row>
    <row r="13845" spans="1:9" x14ac:dyDescent="0.25">
      <c r="A13845">
        <v>11680</v>
      </c>
      <c r="B13845">
        <v>26443</v>
      </c>
      <c r="C13845">
        <v>111</v>
      </c>
      <c r="D13845">
        <v>56</v>
      </c>
      <c r="E13845" s="2" t="s">
        <v>11689</v>
      </c>
      <c r="F13845">
        <v>2</v>
      </c>
      <c r="G13845">
        <v>1</v>
      </c>
      <c r="H13845">
        <v>94</v>
      </c>
      <c r="I13845">
        <v>158819.22507799999</v>
      </c>
    </row>
    <row r="13846" spans="1:9" x14ac:dyDescent="0.25">
      <c r="A13846">
        <v>11812</v>
      </c>
      <c r="B13846">
        <v>26575</v>
      </c>
      <c r="C13846">
        <v>111</v>
      </c>
      <c r="D13846">
        <v>63</v>
      </c>
      <c r="E13846" s="2" t="s">
        <v>11821</v>
      </c>
      <c r="F13846">
        <v>1</v>
      </c>
      <c r="G13846">
        <v>1</v>
      </c>
      <c r="H13846">
        <v>95</v>
      </c>
      <c r="I13846">
        <v>156963.738935</v>
      </c>
    </row>
    <row r="13847" spans="1:9" x14ac:dyDescent="0.25">
      <c r="A13847">
        <v>11956</v>
      </c>
      <c r="B13847">
        <v>26719</v>
      </c>
      <c r="C13847">
        <v>111</v>
      </c>
      <c r="D13847">
        <v>82</v>
      </c>
      <c r="E13847" s="2" t="s">
        <v>11965</v>
      </c>
      <c r="F13847">
        <v>1</v>
      </c>
      <c r="G13847">
        <v>1</v>
      </c>
      <c r="H13847">
        <v>96</v>
      </c>
      <c r="I13847">
        <v>202348.722025</v>
      </c>
    </row>
    <row r="13848" spans="1:9" x14ac:dyDescent="0.25">
      <c r="A13848">
        <v>12061</v>
      </c>
      <c r="B13848">
        <v>26824</v>
      </c>
      <c r="C13848">
        <v>111</v>
      </c>
      <c r="D13848">
        <v>62</v>
      </c>
      <c r="E13848" s="2" t="s">
        <v>12070</v>
      </c>
      <c r="F13848">
        <v>2</v>
      </c>
      <c r="G13848">
        <v>1</v>
      </c>
      <c r="H13848">
        <v>97</v>
      </c>
      <c r="I13848">
        <v>121854.864514</v>
      </c>
    </row>
    <row r="13849" spans="1:9" x14ac:dyDescent="0.25">
      <c r="A13849">
        <v>12166</v>
      </c>
      <c r="B13849">
        <v>26929</v>
      </c>
      <c r="C13849">
        <v>111</v>
      </c>
      <c r="D13849">
        <v>42</v>
      </c>
      <c r="E13849" s="2" t="s">
        <v>12175</v>
      </c>
      <c r="F13849">
        <v>1</v>
      </c>
      <c r="G13849">
        <v>1</v>
      </c>
      <c r="H13849">
        <v>98</v>
      </c>
      <c r="I13849">
        <v>94507.958848399998</v>
      </c>
    </row>
    <row r="13850" spans="1:9" x14ac:dyDescent="0.25">
      <c r="A13850">
        <v>12343</v>
      </c>
      <c r="B13850">
        <v>27106</v>
      </c>
      <c r="C13850">
        <v>111</v>
      </c>
      <c r="D13850">
        <v>94</v>
      </c>
      <c r="E13850" s="2" t="s">
        <v>12352</v>
      </c>
      <c r="F13850">
        <v>2</v>
      </c>
      <c r="G13850">
        <v>1</v>
      </c>
      <c r="H13850">
        <v>99</v>
      </c>
      <c r="I13850">
        <v>273936.24163300003</v>
      </c>
    </row>
    <row r="13851" spans="1:9" x14ac:dyDescent="0.25">
      <c r="A13851">
        <v>12470</v>
      </c>
      <c r="B13851">
        <v>27233</v>
      </c>
      <c r="C13851">
        <v>111</v>
      </c>
      <c r="D13851">
        <v>96</v>
      </c>
      <c r="E13851" s="2" t="s">
        <v>12479</v>
      </c>
      <c r="F13851">
        <v>2</v>
      </c>
      <c r="G13851">
        <v>1</v>
      </c>
      <c r="H13851">
        <v>100</v>
      </c>
      <c r="I13851">
        <v>472062.83716499998</v>
      </c>
    </row>
    <row r="13852" spans="1:9" x14ac:dyDescent="0.25">
      <c r="A13852">
        <v>12533</v>
      </c>
      <c r="B13852">
        <v>27296</v>
      </c>
      <c r="C13852">
        <v>111</v>
      </c>
      <c r="D13852">
        <v>34</v>
      </c>
      <c r="E13852" s="2" t="s">
        <v>12542</v>
      </c>
      <c r="F13852">
        <v>2</v>
      </c>
      <c r="G13852">
        <v>1</v>
      </c>
      <c r="H13852">
        <v>101</v>
      </c>
      <c r="I13852">
        <v>90078.260547500002</v>
      </c>
    </row>
    <row r="13853" spans="1:9" x14ac:dyDescent="0.25">
      <c r="A13853">
        <v>12720</v>
      </c>
      <c r="B13853">
        <v>27483</v>
      </c>
      <c r="C13853">
        <v>111</v>
      </c>
      <c r="D13853">
        <v>96</v>
      </c>
      <c r="E13853" s="2" t="s">
        <v>12729</v>
      </c>
      <c r="F13853">
        <v>2</v>
      </c>
      <c r="G13853">
        <v>1</v>
      </c>
      <c r="H13853">
        <v>102</v>
      </c>
      <c r="I13853">
        <v>278281.78300599998</v>
      </c>
    </row>
    <row r="13854" spans="1:9" x14ac:dyDescent="0.25">
      <c r="A13854">
        <v>12839</v>
      </c>
      <c r="B13854">
        <v>27602</v>
      </c>
      <c r="C13854">
        <v>111</v>
      </c>
      <c r="D13854">
        <v>90</v>
      </c>
      <c r="E13854" s="2" t="s">
        <v>12848</v>
      </c>
      <c r="F13854">
        <v>2</v>
      </c>
      <c r="G13854">
        <v>1</v>
      </c>
      <c r="H13854">
        <v>103</v>
      </c>
      <c r="I13854">
        <v>262599.70136599999</v>
      </c>
    </row>
    <row r="13855" spans="1:9" x14ac:dyDescent="0.25">
      <c r="A13855">
        <v>12930</v>
      </c>
      <c r="B13855">
        <v>27693</v>
      </c>
      <c r="C13855">
        <v>111</v>
      </c>
      <c r="D13855">
        <v>56</v>
      </c>
      <c r="E13855" s="2" t="s">
        <v>12939</v>
      </c>
      <c r="F13855">
        <v>2</v>
      </c>
      <c r="G13855">
        <v>1</v>
      </c>
      <c r="H13855">
        <v>104</v>
      </c>
      <c r="I13855">
        <v>306106.35714500002</v>
      </c>
    </row>
    <row r="13856" spans="1:9" x14ac:dyDescent="0.25">
      <c r="A13856">
        <v>13018</v>
      </c>
      <c r="B13856">
        <v>27781</v>
      </c>
      <c r="C13856">
        <v>111</v>
      </c>
      <c r="D13856">
        <v>19</v>
      </c>
      <c r="E13856" s="2" t="s">
        <v>13027</v>
      </c>
      <c r="F13856">
        <v>1</v>
      </c>
      <c r="G13856">
        <v>1</v>
      </c>
      <c r="H13856">
        <v>105</v>
      </c>
      <c r="I13856">
        <v>67299.422991500003</v>
      </c>
    </row>
    <row r="13857" spans="1:9" x14ac:dyDescent="0.25">
      <c r="A13857">
        <v>13218</v>
      </c>
      <c r="B13857">
        <v>27981</v>
      </c>
      <c r="C13857">
        <v>111</v>
      </c>
      <c r="D13857">
        <v>94</v>
      </c>
      <c r="E13857" s="2" t="s">
        <v>13227</v>
      </c>
      <c r="F13857">
        <v>1</v>
      </c>
      <c r="G13857">
        <v>1</v>
      </c>
      <c r="H13857">
        <v>106</v>
      </c>
      <c r="I13857">
        <v>278637.12711599999</v>
      </c>
    </row>
    <row r="13858" spans="1:9" x14ac:dyDescent="0.25">
      <c r="A13858">
        <v>13331</v>
      </c>
      <c r="B13858">
        <v>28094</v>
      </c>
      <c r="C13858">
        <v>111</v>
      </c>
      <c r="D13858">
        <v>82</v>
      </c>
      <c r="E13858" s="2" t="s">
        <v>13340</v>
      </c>
      <c r="F13858">
        <v>1</v>
      </c>
      <c r="G13858">
        <v>1</v>
      </c>
      <c r="H13858">
        <v>107</v>
      </c>
      <c r="I13858">
        <v>184995.35000899999</v>
      </c>
    </row>
    <row r="13859" spans="1:9" x14ac:dyDescent="0.25">
      <c r="A13859">
        <v>13464</v>
      </c>
      <c r="B13859">
        <v>28227</v>
      </c>
      <c r="C13859">
        <v>111</v>
      </c>
      <c r="D13859">
        <v>90</v>
      </c>
      <c r="E13859" s="2" t="s">
        <v>13473</v>
      </c>
      <c r="F13859">
        <v>1</v>
      </c>
      <c r="G13859">
        <v>1</v>
      </c>
      <c r="H13859">
        <v>108</v>
      </c>
      <c r="I13859">
        <v>245343.07009299999</v>
      </c>
    </row>
    <row r="13860" spans="1:9" x14ac:dyDescent="0.25">
      <c r="A13860">
        <v>13508</v>
      </c>
      <c r="B13860">
        <v>28271</v>
      </c>
      <c r="C13860">
        <v>111</v>
      </c>
      <c r="D13860">
        <v>9</v>
      </c>
      <c r="E13860" s="2" t="s">
        <v>13517</v>
      </c>
      <c r="F13860">
        <v>2</v>
      </c>
      <c r="G13860">
        <v>1</v>
      </c>
      <c r="H13860">
        <v>109</v>
      </c>
      <c r="I13860">
        <v>86512.229074799994</v>
      </c>
    </row>
    <row r="13861" spans="1:9" x14ac:dyDescent="0.25">
      <c r="A13861">
        <v>13718</v>
      </c>
      <c r="B13861">
        <v>28481</v>
      </c>
      <c r="C13861">
        <v>111</v>
      </c>
      <c r="D13861">
        <v>94</v>
      </c>
      <c r="E13861" s="2" t="s">
        <v>13727</v>
      </c>
      <c r="F13861">
        <v>1</v>
      </c>
      <c r="G13861">
        <v>1</v>
      </c>
      <c r="H13861">
        <v>110</v>
      </c>
      <c r="I13861">
        <v>252066.942648</v>
      </c>
    </row>
    <row r="13862" spans="1:9" x14ac:dyDescent="0.25">
      <c r="A13862">
        <v>13750</v>
      </c>
      <c r="B13862">
        <v>28513</v>
      </c>
      <c r="C13862">
        <v>111</v>
      </c>
      <c r="D13862">
        <v>1</v>
      </c>
      <c r="E13862" s="2" t="s">
        <v>13759</v>
      </c>
      <c r="F13862">
        <v>1</v>
      </c>
      <c r="G13862">
        <v>1</v>
      </c>
      <c r="H13862">
        <v>111</v>
      </c>
      <c r="I13862">
        <v>0</v>
      </c>
    </row>
    <row r="13863" spans="1:9" x14ac:dyDescent="0.25">
      <c r="A13863">
        <v>13958</v>
      </c>
      <c r="B13863">
        <v>28721</v>
      </c>
      <c r="C13863">
        <v>111</v>
      </c>
      <c r="D13863">
        <v>84</v>
      </c>
      <c r="E13863" s="2" t="s">
        <v>13967</v>
      </c>
      <c r="F13863">
        <v>2</v>
      </c>
      <c r="G13863">
        <v>1</v>
      </c>
      <c r="H13863">
        <v>112</v>
      </c>
      <c r="I13863">
        <v>233740.30309299999</v>
      </c>
    </row>
    <row r="13864" spans="1:9" x14ac:dyDescent="0.25">
      <c r="A13864">
        <v>14091</v>
      </c>
      <c r="B13864">
        <v>28854</v>
      </c>
      <c r="C13864">
        <v>111</v>
      </c>
      <c r="D13864">
        <v>92</v>
      </c>
      <c r="E13864" s="2" t="s">
        <v>14100</v>
      </c>
      <c r="F13864">
        <v>2</v>
      </c>
      <c r="G13864">
        <v>1</v>
      </c>
      <c r="H13864">
        <v>113</v>
      </c>
      <c r="I13864">
        <v>246202.90704300001</v>
      </c>
    </row>
    <row r="13865" spans="1:9" x14ac:dyDescent="0.25">
      <c r="A13865">
        <v>14203</v>
      </c>
      <c r="B13865">
        <v>28966</v>
      </c>
      <c r="C13865">
        <v>111</v>
      </c>
      <c r="D13865">
        <v>79</v>
      </c>
      <c r="E13865" s="2" t="s">
        <v>14212</v>
      </c>
      <c r="F13865">
        <v>2</v>
      </c>
      <c r="G13865">
        <v>1</v>
      </c>
      <c r="H13865">
        <v>114</v>
      </c>
      <c r="I13865">
        <v>147493.50966800001</v>
      </c>
    </row>
    <row r="13866" spans="1:9" x14ac:dyDescent="0.25">
      <c r="A13866">
        <v>14305</v>
      </c>
      <c r="B13866">
        <v>29068</v>
      </c>
      <c r="C13866">
        <v>111</v>
      </c>
      <c r="D13866">
        <v>56</v>
      </c>
      <c r="E13866" s="2" t="s">
        <v>14314</v>
      </c>
      <c r="F13866">
        <v>1</v>
      </c>
      <c r="G13866">
        <v>1</v>
      </c>
      <c r="H13866">
        <v>115</v>
      </c>
      <c r="I13866">
        <v>324995.91659899999</v>
      </c>
    </row>
    <row r="13867" spans="1:9" x14ac:dyDescent="0.25">
      <c r="A13867">
        <v>14383</v>
      </c>
      <c r="B13867">
        <v>29146</v>
      </c>
      <c r="C13867">
        <v>111</v>
      </c>
      <c r="D13867">
        <v>9</v>
      </c>
      <c r="E13867" s="2" t="s">
        <v>14392</v>
      </c>
      <c r="F13867">
        <v>2</v>
      </c>
      <c r="G13867">
        <v>1</v>
      </c>
      <c r="H13867">
        <v>116</v>
      </c>
      <c r="I13867">
        <v>94462.092582500001</v>
      </c>
    </row>
    <row r="13868" spans="1:9" x14ac:dyDescent="0.25">
      <c r="A13868">
        <v>14501</v>
      </c>
      <c r="B13868">
        <v>29264</v>
      </c>
      <c r="C13868">
        <v>111</v>
      </c>
      <c r="D13868">
        <v>2</v>
      </c>
      <c r="E13868" s="2" t="s">
        <v>14510</v>
      </c>
      <c r="F13868">
        <v>1</v>
      </c>
      <c r="G13868">
        <v>1</v>
      </c>
      <c r="H13868">
        <v>117</v>
      </c>
      <c r="I13868">
        <v>24239.4976723</v>
      </c>
    </row>
    <row r="13869" spans="1:9" x14ac:dyDescent="0.25">
      <c r="A13869">
        <v>14632</v>
      </c>
      <c r="B13869">
        <v>29395</v>
      </c>
      <c r="C13869">
        <v>111</v>
      </c>
      <c r="D13869">
        <v>8</v>
      </c>
      <c r="E13869" s="2" t="s">
        <v>14641</v>
      </c>
      <c r="F13869">
        <v>2</v>
      </c>
      <c r="G13869">
        <v>1</v>
      </c>
      <c r="H13869">
        <v>118</v>
      </c>
      <c r="I13869">
        <v>67727.043926300001</v>
      </c>
    </row>
    <row r="13870" spans="1:9" x14ac:dyDescent="0.25">
      <c r="A13870">
        <v>14831</v>
      </c>
      <c r="B13870">
        <v>29594</v>
      </c>
      <c r="C13870">
        <v>111</v>
      </c>
      <c r="D13870">
        <v>82</v>
      </c>
      <c r="E13870" s="2" t="s">
        <v>14840</v>
      </c>
      <c r="F13870">
        <v>1</v>
      </c>
      <c r="G13870">
        <v>1</v>
      </c>
      <c r="H13870">
        <v>119</v>
      </c>
      <c r="I13870">
        <v>161352.221169</v>
      </c>
    </row>
    <row r="13871" spans="1:9" x14ac:dyDescent="0.25">
      <c r="A13871">
        <v>14920</v>
      </c>
      <c r="B13871">
        <v>29683</v>
      </c>
      <c r="C13871">
        <v>111</v>
      </c>
      <c r="D13871">
        <v>46</v>
      </c>
      <c r="E13871" s="2" t="s">
        <v>14929</v>
      </c>
      <c r="F13871">
        <v>2</v>
      </c>
      <c r="G13871">
        <v>1</v>
      </c>
      <c r="H13871">
        <v>120</v>
      </c>
      <c r="I13871">
        <v>106120.43038200001</v>
      </c>
    </row>
    <row r="13872" spans="1:9" x14ac:dyDescent="0.25">
      <c r="A13872">
        <v>15089</v>
      </c>
      <c r="B13872">
        <v>29852</v>
      </c>
      <c r="C13872">
        <v>111</v>
      </c>
      <c r="D13872">
        <v>90</v>
      </c>
      <c r="E13872" s="2" t="s">
        <v>15098</v>
      </c>
      <c r="F13872">
        <v>1</v>
      </c>
      <c r="G13872">
        <v>1</v>
      </c>
      <c r="H13872">
        <v>121</v>
      </c>
      <c r="I13872">
        <v>233816.636356</v>
      </c>
    </row>
    <row r="13873" spans="1:9" x14ac:dyDescent="0.25">
      <c r="A13873">
        <v>15218</v>
      </c>
      <c r="B13873">
        <v>29981</v>
      </c>
      <c r="C13873">
        <v>111</v>
      </c>
      <c r="D13873">
        <v>94</v>
      </c>
      <c r="E13873" s="2" t="s">
        <v>15227</v>
      </c>
      <c r="F13873">
        <v>1</v>
      </c>
      <c r="G13873">
        <v>1</v>
      </c>
      <c r="H13873">
        <v>122</v>
      </c>
      <c r="I13873">
        <v>284075.49838399998</v>
      </c>
    </row>
    <row r="13874" spans="1:9" x14ac:dyDescent="0.25">
      <c r="A13874">
        <v>15276</v>
      </c>
      <c r="B13874">
        <v>30039</v>
      </c>
      <c r="C13874">
        <v>111</v>
      </c>
      <c r="D13874">
        <v>27</v>
      </c>
      <c r="E13874" s="2" t="s">
        <v>15285</v>
      </c>
      <c r="F13874">
        <v>1</v>
      </c>
      <c r="G13874">
        <v>1</v>
      </c>
      <c r="H13874">
        <v>123</v>
      </c>
      <c r="I13874">
        <v>99657.453434199997</v>
      </c>
    </row>
    <row r="13875" spans="1:9" x14ac:dyDescent="0.25">
      <c r="A13875">
        <v>15392</v>
      </c>
      <c r="B13875">
        <v>30155</v>
      </c>
      <c r="C13875">
        <v>111</v>
      </c>
      <c r="D13875">
        <v>18</v>
      </c>
      <c r="E13875" s="2" t="s">
        <v>15401</v>
      </c>
      <c r="F13875">
        <v>2</v>
      </c>
      <c r="G13875">
        <v>1</v>
      </c>
      <c r="H13875">
        <v>124</v>
      </c>
      <c r="I13875">
        <v>68841.142354199997</v>
      </c>
    </row>
    <row r="13876" spans="1:9" x14ac:dyDescent="0.25">
      <c r="A13876">
        <v>15505</v>
      </c>
      <c r="B13876">
        <v>30268</v>
      </c>
      <c r="C13876">
        <v>111</v>
      </c>
      <c r="D13876">
        <v>6</v>
      </c>
      <c r="E13876" s="2" t="s">
        <v>15514</v>
      </c>
      <c r="F13876">
        <v>1</v>
      </c>
      <c r="G13876">
        <v>1</v>
      </c>
      <c r="H13876">
        <v>125</v>
      </c>
      <c r="I13876">
        <v>43511.764806599997</v>
      </c>
    </row>
    <row r="13877" spans="1:9" x14ac:dyDescent="0.25">
      <c r="A13877">
        <v>78</v>
      </c>
      <c r="B13877">
        <v>14841</v>
      </c>
      <c r="C13877">
        <v>112</v>
      </c>
      <c r="D13877">
        <v>79</v>
      </c>
      <c r="E13877" s="2" t="s">
        <v>87</v>
      </c>
      <c r="F13877">
        <v>2</v>
      </c>
      <c r="G13877">
        <v>1</v>
      </c>
      <c r="H13877">
        <v>1</v>
      </c>
      <c r="I13877">
        <v>193304.33994899999</v>
      </c>
    </row>
    <row r="13878" spans="1:9" x14ac:dyDescent="0.25">
      <c r="A13878">
        <v>181</v>
      </c>
      <c r="B13878">
        <v>14944</v>
      </c>
      <c r="C13878">
        <v>112</v>
      </c>
      <c r="D13878">
        <v>57</v>
      </c>
      <c r="E13878" s="2" t="s">
        <v>190</v>
      </c>
      <c r="F13878">
        <v>1</v>
      </c>
      <c r="G13878">
        <v>1</v>
      </c>
      <c r="H13878">
        <v>2</v>
      </c>
      <c r="I13878">
        <v>109119.371681</v>
      </c>
    </row>
    <row r="13879" spans="1:9" x14ac:dyDescent="0.25">
      <c r="A13879">
        <v>324</v>
      </c>
      <c r="B13879">
        <v>15087</v>
      </c>
      <c r="C13879">
        <v>112</v>
      </c>
      <c r="D13879">
        <v>75</v>
      </c>
      <c r="E13879" s="2" t="s">
        <v>333</v>
      </c>
      <c r="F13879">
        <v>1</v>
      </c>
      <c r="G13879">
        <v>1</v>
      </c>
      <c r="H13879">
        <v>3</v>
      </c>
      <c r="I13879">
        <v>179105.81258900001</v>
      </c>
    </row>
    <row r="13880" spans="1:9" x14ac:dyDescent="0.25">
      <c r="A13880">
        <v>414</v>
      </c>
      <c r="B13880">
        <v>15177</v>
      </c>
      <c r="C13880">
        <v>112</v>
      </c>
      <c r="D13880">
        <v>40</v>
      </c>
      <c r="E13880" s="2" t="s">
        <v>423</v>
      </c>
      <c r="F13880">
        <v>2</v>
      </c>
      <c r="G13880">
        <v>1</v>
      </c>
      <c r="H13880">
        <v>4</v>
      </c>
      <c r="I13880">
        <v>108740.968966</v>
      </c>
    </row>
    <row r="13881" spans="1:9" x14ac:dyDescent="0.25">
      <c r="A13881">
        <v>573</v>
      </c>
      <c r="B13881">
        <v>15336</v>
      </c>
      <c r="C13881">
        <v>112</v>
      </c>
      <c r="D13881">
        <v>74</v>
      </c>
      <c r="E13881" s="2" t="s">
        <v>582</v>
      </c>
      <c r="F13881">
        <v>1</v>
      </c>
      <c r="G13881">
        <v>1</v>
      </c>
      <c r="H13881">
        <v>5</v>
      </c>
      <c r="I13881">
        <v>174023.85745000001</v>
      </c>
    </row>
    <row r="13882" spans="1:9" x14ac:dyDescent="0.25">
      <c r="A13882">
        <v>697</v>
      </c>
      <c r="B13882">
        <v>15460</v>
      </c>
      <c r="C13882">
        <v>112</v>
      </c>
      <c r="D13882">
        <v>73</v>
      </c>
      <c r="E13882" s="2" t="s">
        <v>706</v>
      </c>
      <c r="F13882">
        <v>2</v>
      </c>
      <c r="G13882">
        <v>1</v>
      </c>
      <c r="H13882">
        <v>6</v>
      </c>
      <c r="I13882">
        <v>168792.92534300001</v>
      </c>
    </row>
    <row r="13883" spans="1:9" x14ac:dyDescent="0.25">
      <c r="A13883">
        <v>824</v>
      </c>
      <c r="B13883">
        <v>15587</v>
      </c>
      <c r="C13883">
        <v>112</v>
      </c>
      <c r="D13883">
        <v>75</v>
      </c>
      <c r="E13883" s="2" t="s">
        <v>833</v>
      </c>
      <c r="F13883">
        <v>1</v>
      </c>
      <c r="G13883">
        <v>1</v>
      </c>
      <c r="H13883">
        <v>7</v>
      </c>
      <c r="I13883">
        <v>190843.836912</v>
      </c>
    </row>
    <row r="13884" spans="1:9" x14ac:dyDescent="0.25">
      <c r="A13884">
        <v>954</v>
      </c>
      <c r="B13884">
        <v>15717</v>
      </c>
      <c r="C13884">
        <v>112</v>
      </c>
      <c r="D13884">
        <v>80</v>
      </c>
      <c r="E13884" s="2" t="s">
        <v>963</v>
      </c>
      <c r="F13884">
        <v>2</v>
      </c>
      <c r="G13884">
        <v>1</v>
      </c>
      <c r="H13884">
        <v>8</v>
      </c>
      <c r="I13884">
        <v>261927.16709100001</v>
      </c>
    </row>
    <row r="13885" spans="1:9" x14ac:dyDescent="0.25">
      <c r="A13885">
        <v>1073</v>
      </c>
      <c r="B13885">
        <v>15836</v>
      </c>
      <c r="C13885">
        <v>112</v>
      </c>
      <c r="D13885">
        <v>74</v>
      </c>
      <c r="E13885" s="2" t="s">
        <v>1082</v>
      </c>
      <c r="F13885">
        <v>2</v>
      </c>
      <c r="G13885">
        <v>1</v>
      </c>
      <c r="H13885">
        <v>9</v>
      </c>
      <c r="I13885">
        <v>167155.70150200001</v>
      </c>
    </row>
    <row r="13886" spans="1:9" x14ac:dyDescent="0.25">
      <c r="A13886">
        <v>1184</v>
      </c>
      <c r="B13886">
        <v>15947</v>
      </c>
      <c r="C13886">
        <v>112</v>
      </c>
      <c r="D13886">
        <v>60</v>
      </c>
      <c r="E13886" s="2" t="s">
        <v>1193</v>
      </c>
      <c r="F13886">
        <v>1</v>
      </c>
      <c r="G13886">
        <v>1</v>
      </c>
      <c r="H13886">
        <v>10</v>
      </c>
      <c r="I13886">
        <v>145598.86545000001</v>
      </c>
    </row>
    <row r="13887" spans="1:9" x14ac:dyDescent="0.25">
      <c r="A13887">
        <v>1329</v>
      </c>
      <c r="B13887">
        <v>16092</v>
      </c>
      <c r="C13887">
        <v>112</v>
      </c>
      <c r="D13887">
        <v>80</v>
      </c>
      <c r="E13887" s="2" t="s">
        <v>1338</v>
      </c>
      <c r="F13887">
        <v>2</v>
      </c>
      <c r="G13887">
        <v>1</v>
      </c>
      <c r="H13887">
        <v>11</v>
      </c>
      <c r="I13887">
        <v>203119.169005</v>
      </c>
    </row>
    <row r="13888" spans="1:9" x14ac:dyDescent="0.25">
      <c r="A13888">
        <v>1457</v>
      </c>
      <c r="B13888">
        <v>16220</v>
      </c>
      <c r="C13888">
        <v>112</v>
      </c>
      <c r="D13888">
        <v>83</v>
      </c>
      <c r="E13888" s="2" t="s">
        <v>1466</v>
      </c>
      <c r="F13888">
        <v>1</v>
      </c>
      <c r="G13888">
        <v>1</v>
      </c>
      <c r="H13888">
        <v>12</v>
      </c>
      <c r="I13888">
        <v>232650.35225200001</v>
      </c>
    </row>
    <row r="13889" spans="1:9" x14ac:dyDescent="0.25">
      <c r="A13889">
        <v>1579</v>
      </c>
      <c r="B13889">
        <v>16342</v>
      </c>
      <c r="C13889">
        <v>112</v>
      </c>
      <c r="D13889">
        <v>80</v>
      </c>
      <c r="E13889" s="2" t="s">
        <v>1588</v>
      </c>
      <c r="F13889">
        <v>1</v>
      </c>
      <c r="G13889">
        <v>1</v>
      </c>
      <c r="H13889">
        <v>13</v>
      </c>
      <c r="I13889">
        <v>227301.00211</v>
      </c>
    </row>
    <row r="13890" spans="1:9" x14ac:dyDescent="0.25">
      <c r="A13890">
        <v>1663</v>
      </c>
      <c r="B13890">
        <v>16426</v>
      </c>
      <c r="C13890">
        <v>112</v>
      </c>
      <c r="D13890">
        <v>39</v>
      </c>
      <c r="E13890" s="2" t="s">
        <v>1672</v>
      </c>
      <c r="F13890">
        <v>2</v>
      </c>
      <c r="G13890">
        <v>1</v>
      </c>
      <c r="H13890">
        <v>14</v>
      </c>
      <c r="I13890">
        <v>103132.893105</v>
      </c>
    </row>
    <row r="13891" spans="1:9" x14ac:dyDescent="0.25">
      <c r="A13891">
        <v>1818</v>
      </c>
      <c r="B13891">
        <v>16581</v>
      </c>
      <c r="C13891">
        <v>112</v>
      </c>
      <c r="D13891">
        <v>69</v>
      </c>
      <c r="E13891" s="2" t="s">
        <v>1827</v>
      </c>
      <c r="F13891">
        <v>1</v>
      </c>
      <c r="G13891">
        <v>1</v>
      </c>
      <c r="H13891">
        <v>15</v>
      </c>
      <c r="I13891">
        <v>204257.61464099999</v>
      </c>
    </row>
    <row r="13892" spans="1:9" x14ac:dyDescent="0.25">
      <c r="A13892">
        <v>1954</v>
      </c>
      <c r="B13892">
        <v>16717</v>
      </c>
      <c r="C13892">
        <v>112</v>
      </c>
      <c r="D13892">
        <v>80</v>
      </c>
      <c r="E13892" s="2" t="s">
        <v>1963</v>
      </c>
      <c r="F13892">
        <v>2</v>
      </c>
      <c r="G13892">
        <v>1</v>
      </c>
      <c r="H13892">
        <v>16</v>
      </c>
      <c r="I13892">
        <v>246383.12605600001</v>
      </c>
    </row>
    <row r="13893" spans="1:9" x14ac:dyDescent="0.25">
      <c r="A13893">
        <v>2085</v>
      </c>
      <c r="B13893">
        <v>16848</v>
      </c>
      <c r="C13893">
        <v>112</v>
      </c>
      <c r="D13893">
        <v>86</v>
      </c>
      <c r="E13893" s="2" t="s">
        <v>2094</v>
      </c>
      <c r="F13893">
        <v>2</v>
      </c>
      <c r="G13893">
        <v>1</v>
      </c>
      <c r="H13893">
        <v>17</v>
      </c>
      <c r="I13893">
        <v>220681.44990400001</v>
      </c>
    </row>
    <row r="13894" spans="1:9" x14ac:dyDescent="0.25">
      <c r="A13894">
        <v>2198</v>
      </c>
      <c r="B13894">
        <v>16961</v>
      </c>
      <c r="C13894">
        <v>112</v>
      </c>
      <c r="D13894">
        <v>74</v>
      </c>
      <c r="E13894" s="2" t="s">
        <v>2207</v>
      </c>
      <c r="F13894">
        <v>1</v>
      </c>
      <c r="G13894">
        <v>1</v>
      </c>
      <c r="H13894">
        <v>18</v>
      </c>
      <c r="I13894">
        <v>203779.35287199999</v>
      </c>
    </row>
    <row r="13895" spans="1:9" x14ac:dyDescent="0.25">
      <c r="A13895">
        <v>2332</v>
      </c>
      <c r="B13895">
        <v>17095</v>
      </c>
      <c r="C13895">
        <v>112</v>
      </c>
      <c r="D13895">
        <v>83</v>
      </c>
      <c r="E13895" s="2" t="s">
        <v>2341</v>
      </c>
      <c r="F13895">
        <v>1</v>
      </c>
      <c r="G13895">
        <v>1</v>
      </c>
      <c r="H13895">
        <v>19</v>
      </c>
      <c r="I13895">
        <v>402489.08720800001</v>
      </c>
    </row>
    <row r="13896" spans="1:9" x14ac:dyDescent="0.25">
      <c r="A13896">
        <v>2463</v>
      </c>
      <c r="B13896">
        <v>17226</v>
      </c>
      <c r="C13896">
        <v>112</v>
      </c>
      <c r="D13896">
        <v>89</v>
      </c>
      <c r="E13896" s="2" t="s">
        <v>2472</v>
      </c>
      <c r="F13896">
        <v>1</v>
      </c>
      <c r="G13896">
        <v>1</v>
      </c>
      <c r="H13896">
        <v>20</v>
      </c>
      <c r="I13896">
        <v>428182.10012800002</v>
      </c>
    </row>
    <row r="13897" spans="1:9" x14ac:dyDescent="0.25">
      <c r="A13897">
        <v>2567</v>
      </c>
      <c r="B13897">
        <v>17330</v>
      </c>
      <c r="C13897">
        <v>112</v>
      </c>
      <c r="D13897">
        <v>68</v>
      </c>
      <c r="E13897" s="2" t="s">
        <v>2576</v>
      </c>
      <c r="F13897">
        <v>2</v>
      </c>
      <c r="G13897">
        <v>1</v>
      </c>
      <c r="H13897">
        <v>21</v>
      </c>
      <c r="I13897">
        <v>240380.92524300001</v>
      </c>
    </row>
    <row r="13898" spans="1:9" x14ac:dyDescent="0.25">
      <c r="A13898">
        <v>2674</v>
      </c>
      <c r="B13898">
        <v>17437</v>
      </c>
      <c r="C13898">
        <v>112</v>
      </c>
      <c r="D13898">
        <v>50</v>
      </c>
      <c r="E13898" s="2" t="s">
        <v>2683</v>
      </c>
      <c r="F13898">
        <v>2</v>
      </c>
      <c r="G13898">
        <v>1</v>
      </c>
      <c r="H13898">
        <v>22</v>
      </c>
      <c r="I13898">
        <v>270430.68616699998</v>
      </c>
    </row>
    <row r="13899" spans="1:9" x14ac:dyDescent="0.25">
      <c r="A13899">
        <v>2772</v>
      </c>
      <c r="B13899">
        <v>17535</v>
      </c>
      <c r="C13899">
        <v>112</v>
      </c>
      <c r="D13899">
        <v>23</v>
      </c>
      <c r="E13899" s="2" t="s">
        <v>2781</v>
      </c>
      <c r="F13899">
        <v>2</v>
      </c>
      <c r="G13899">
        <v>1</v>
      </c>
      <c r="H13899">
        <v>23</v>
      </c>
      <c r="I13899">
        <v>91002.894625100002</v>
      </c>
    </row>
    <row r="13900" spans="1:9" x14ac:dyDescent="0.25">
      <c r="A13900">
        <v>2941</v>
      </c>
      <c r="B13900">
        <v>17704</v>
      </c>
      <c r="C13900">
        <v>112</v>
      </c>
      <c r="D13900">
        <v>67</v>
      </c>
      <c r="E13900" s="2" t="s">
        <v>2950</v>
      </c>
      <c r="F13900">
        <v>1</v>
      </c>
      <c r="G13900">
        <v>1</v>
      </c>
      <c r="H13900">
        <v>24</v>
      </c>
      <c r="I13900">
        <v>138584.66429399999</v>
      </c>
    </row>
    <row r="13901" spans="1:9" x14ac:dyDescent="0.25">
      <c r="A13901">
        <v>3082</v>
      </c>
      <c r="B13901">
        <v>17845</v>
      </c>
      <c r="C13901">
        <v>112</v>
      </c>
      <c r="D13901">
        <v>83</v>
      </c>
      <c r="E13901" s="2" t="s">
        <v>3091</v>
      </c>
      <c r="F13901">
        <v>1</v>
      </c>
      <c r="G13901">
        <v>1</v>
      </c>
      <c r="H13901">
        <v>25</v>
      </c>
      <c r="I13901">
        <v>337868.56335900002</v>
      </c>
    </row>
    <row r="13902" spans="1:9" x14ac:dyDescent="0.25">
      <c r="A13902">
        <v>3130</v>
      </c>
      <c r="B13902">
        <v>17893</v>
      </c>
      <c r="C13902">
        <v>112</v>
      </c>
      <c r="D13902">
        <v>6</v>
      </c>
      <c r="E13902" s="2" t="s">
        <v>3139</v>
      </c>
      <c r="F13902">
        <v>1</v>
      </c>
      <c r="G13902">
        <v>1</v>
      </c>
      <c r="H13902">
        <v>26</v>
      </c>
      <c r="I13902">
        <v>48448.597424400003</v>
      </c>
    </row>
    <row r="13903" spans="1:9" x14ac:dyDescent="0.25">
      <c r="A13903">
        <v>3317</v>
      </c>
      <c r="B13903">
        <v>18080</v>
      </c>
      <c r="C13903">
        <v>112</v>
      </c>
      <c r="D13903">
        <v>68</v>
      </c>
      <c r="E13903" s="2" t="s">
        <v>3326</v>
      </c>
      <c r="F13903">
        <v>2</v>
      </c>
      <c r="G13903">
        <v>1</v>
      </c>
      <c r="H13903">
        <v>27</v>
      </c>
      <c r="I13903">
        <v>278078.842336</v>
      </c>
    </row>
    <row r="13904" spans="1:9" x14ac:dyDescent="0.25">
      <c r="A13904">
        <v>3461</v>
      </c>
      <c r="B13904">
        <v>18224</v>
      </c>
      <c r="C13904">
        <v>112</v>
      </c>
      <c r="D13904">
        <v>87</v>
      </c>
      <c r="E13904" s="2" t="s">
        <v>3470</v>
      </c>
      <c r="F13904">
        <v>1</v>
      </c>
      <c r="G13904">
        <v>1</v>
      </c>
      <c r="H13904">
        <v>28</v>
      </c>
      <c r="I13904">
        <v>237083.19522600001</v>
      </c>
    </row>
    <row r="13905" spans="1:9" x14ac:dyDescent="0.25">
      <c r="A13905">
        <v>3581</v>
      </c>
      <c r="B13905">
        <v>18344</v>
      </c>
      <c r="C13905">
        <v>112</v>
      </c>
      <c r="D13905">
        <v>82</v>
      </c>
      <c r="E13905" s="2" t="s">
        <v>3590</v>
      </c>
      <c r="F13905">
        <v>2</v>
      </c>
      <c r="G13905">
        <v>1</v>
      </c>
      <c r="H13905">
        <v>29</v>
      </c>
      <c r="I13905">
        <v>214567.529667</v>
      </c>
    </row>
    <row r="13906" spans="1:9" x14ac:dyDescent="0.25">
      <c r="A13906">
        <v>3666</v>
      </c>
      <c r="B13906">
        <v>18429</v>
      </c>
      <c r="C13906">
        <v>112</v>
      </c>
      <c r="D13906">
        <v>42</v>
      </c>
      <c r="E13906" s="2" t="s">
        <v>3675</v>
      </c>
      <c r="F13906">
        <v>1</v>
      </c>
      <c r="G13906">
        <v>1</v>
      </c>
      <c r="H13906">
        <v>30</v>
      </c>
      <c r="I13906">
        <v>110749.889736</v>
      </c>
    </row>
    <row r="13907" spans="1:9" x14ac:dyDescent="0.25">
      <c r="A13907">
        <v>3832</v>
      </c>
      <c r="B13907">
        <v>18595</v>
      </c>
      <c r="C13907">
        <v>112</v>
      </c>
      <c r="D13907">
        <v>83</v>
      </c>
      <c r="E13907" s="2" t="s">
        <v>3841</v>
      </c>
      <c r="F13907">
        <v>2</v>
      </c>
      <c r="G13907">
        <v>1</v>
      </c>
      <c r="H13907">
        <v>31</v>
      </c>
      <c r="I13907">
        <v>404567.02788800001</v>
      </c>
    </row>
    <row r="13908" spans="1:9" x14ac:dyDescent="0.25">
      <c r="A13908">
        <v>3950</v>
      </c>
      <c r="B13908">
        <v>18713</v>
      </c>
      <c r="C13908">
        <v>112</v>
      </c>
      <c r="D13908">
        <v>76</v>
      </c>
      <c r="E13908" s="2" t="s">
        <v>3959</v>
      </c>
      <c r="F13908">
        <v>1</v>
      </c>
      <c r="G13908">
        <v>1</v>
      </c>
      <c r="H13908">
        <v>32</v>
      </c>
      <c r="I13908">
        <v>193200.63996</v>
      </c>
    </row>
    <row r="13909" spans="1:9" x14ac:dyDescent="0.25">
      <c r="A13909">
        <v>4075</v>
      </c>
      <c r="B13909">
        <v>18838</v>
      </c>
      <c r="C13909">
        <v>112</v>
      </c>
      <c r="D13909">
        <v>76</v>
      </c>
      <c r="E13909" s="2" t="s">
        <v>4084</v>
      </c>
      <c r="F13909">
        <v>2</v>
      </c>
      <c r="G13909">
        <v>1</v>
      </c>
      <c r="H13909">
        <v>33</v>
      </c>
      <c r="I13909">
        <v>266716.44287999999</v>
      </c>
    </row>
    <row r="13910" spans="1:9" x14ac:dyDescent="0.25">
      <c r="A13910">
        <v>4196</v>
      </c>
      <c r="B13910">
        <v>18959</v>
      </c>
      <c r="C13910">
        <v>112</v>
      </c>
      <c r="D13910">
        <v>72</v>
      </c>
      <c r="E13910" s="2" t="s">
        <v>4205</v>
      </c>
      <c r="F13910">
        <v>1</v>
      </c>
      <c r="G13910">
        <v>1</v>
      </c>
      <c r="H13910">
        <v>34</v>
      </c>
      <c r="I13910">
        <v>203823.642089</v>
      </c>
    </row>
    <row r="13911" spans="1:9" x14ac:dyDescent="0.25">
      <c r="A13911">
        <v>4329</v>
      </c>
      <c r="B13911">
        <v>19092</v>
      </c>
      <c r="C13911">
        <v>112</v>
      </c>
      <c r="D13911">
        <v>80</v>
      </c>
      <c r="E13911" s="2" t="s">
        <v>4338</v>
      </c>
      <c r="F13911">
        <v>2</v>
      </c>
      <c r="G13911">
        <v>1</v>
      </c>
      <c r="H13911">
        <v>35</v>
      </c>
      <c r="I13911">
        <v>308293.10101699998</v>
      </c>
    </row>
    <row r="13912" spans="1:9" x14ac:dyDescent="0.25">
      <c r="A13912">
        <v>4449</v>
      </c>
      <c r="B13912">
        <v>19212</v>
      </c>
      <c r="C13912">
        <v>112</v>
      </c>
      <c r="D13912">
        <v>75</v>
      </c>
      <c r="E13912" s="2" t="s">
        <v>4458</v>
      </c>
      <c r="F13912">
        <v>1</v>
      </c>
      <c r="G13912">
        <v>1</v>
      </c>
      <c r="H13912">
        <v>36</v>
      </c>
      <c r="I13912">
        <v>193657.84359</v>
      </c>
    </row>
    <row r="13913" spans="1:9" x14ac:dyDescent="0.25">
      <c r="A13913">
        <v>4558</v>
      </c>
      <c r="B13913">
        <v>19321</v>
      </c>
      <c r="C13913">
        <v>112</v>
      </c>
      <c r="D13913">
        <v>59</v>
      </c>
      <c r="E13913" s="2" t="s">
        <v>4567</v>
      </c>
      <c r="F13913">
        <v>1</v>
      </c>
      <c r="G13913">
        <v>1</v>
      </c>
      <c r="H13913">
        <v>37</v>
      </c>
      <c r="I13913">
        <v>184270.386627</v>
      </c>
    </row>
    <row r="13914" spans="1:9" x14ac:dyDescent="0.25">
      <c r="A13914">
        <v>4700</v>
      </c>
      <c r="B13914">
        <v>19463</v>
      </c>
      <c r="C13914">
        <v>112</v>
      </c>
      <c r="D13914">
        <v>76</v>
      </c>
      <c r="E13914" s="2" t="s">
        <v>4709</v>
      </c>
      <c r="F13914">
        <v>2</v>
      </c>
      <c r="G13914">
        <v>1</v>
      </c>
      <c r="H13914">
        <v>38</v>
      </c>
      <c r="I13914">
        <v>213620.038975</v>
      </c>
    </row>
    <row r="13915" spans="1:9" x14ac:dyDescent="0.25">
      <c r="A13915">
        <v>4823</v>
      </c>
      <c r="B13915">
        <v>19586</v>
      </c>
      <c r="C13915">
        <v>112</v>
      </c>
      <c r="D13915">
        <v>74</v>
      </c>
      <c r="E13915" s="2" t="s">
        <v>4832</v>
      </c>
      <c r="F13915">
        <v>1</v>
      </c>
      <c r="G13915">
        <v>1</v>
      </c>
      <c r="H13915">
        <v>39</v>
      </c>
      <c r="I13915">
        <v>141548.90681499999</v>
      </c>
    </row>
    <row r="13916" spans="1:9" x14ac:dyDescent="0.25">
      <c r="A13916">
        <v>4953</v>
      </c>
      <c r="B13916">
        <v>19716</v>
      </c>
      <c r="C13916">
        <v>112</v>
      </c>
      <c r="D13916">
        <v>79</v>
      </c>
      <c r="E13916" s="2" t="s">
        <v>4962</v>
      </c>
      <c r="F13916">
        <v>1</v>
      </c>
      <c r="G13916">
        <v>1</v>
      </c>
      <c r="H13916">
        <v>40</v>
      </c>
      <c r="I13916">
        <v>225709.708767</v>
      </c>
    </row>
    <row r="13917" spans="1:9" x14ac:dyDescent="0.25">
      <c r="A13917">
        <v>5082</v>
      </c>
      <c r="B13917">
        <v>19845</v>
      </c>
      <c r="C13917">
        <v>112</v>
      </c>
      <c r="D13917">
        <v>83</v>
      </c>
      <c r="E13917" s="2" t="s">
        <v>5091</v>
      </c>
      <c r="F13917">
        <v>1</v>
      </c>
      <c r="G13917">
        <v>1</v>
      </c>
      <c r="H13917">
        <v>41</v>
      </c>
      <c r="I13917">
        <v>369822.22637699998</v>
      </c>
    </row>
    <row r="13918" spans="1:9" x14ac:dyDescent="0.25">
      <c r="A13918">
        <v>5207</v>
      </c>
      <c r="B13918">
        <v>19970</v>
      </c>
      <c r="C13918">
        <v>112</v>
      </c>
      <c r="D13918">
        <v>83</v>
      </c>
      <c r="E13918" s="2" t="s">
        <v>5216</v>
      </c>
      <c r="F13918">
        <v>1</v>
      </c>
      <c r="G13918">
        <v>1</v>
      </c>
      <c r="H13918">
        <v>42</v>
      </c>
      <c r="I13918">
        <v>488716.491346</v>
      </c>
    </row>
    <row r="13919" spans="1:9" x14ac:dyDescent="0.25">
      <c r="A13919">
        <v>5317</v>
      </c>
      <c r="B13919">
        <v>20080</v>
      </c>
      <c r="C13919">
        <v>112</v>
      </c>
      <c r="D13919">
        <v>68</v>
      </c>
      <c r="E13919" s="2" t="s">
        <v>5326</v>
      </c>
      <c r="F13919">
        <v>1</v>
      </c>
      <c r="G13919">
        <v>1</v>
      </c>
      <c r="H13919">
        <v>43</v>
      </c>
      <c r="I13919">
        <v>263553.75154500001</v>
      </c>
    </row>
    <row r="13920" spans="1:9" x14ac:dyDescent="0.25">
      <c r="A13920">
        <v>5420</v>
      </c>
      <c r="B13920">
        <v>20183</v>
      </c>
      <c r="C13920">
        <v>112</v>
      </c>
      <c r="D13920">
        <v>46</v>
      </c>
      <c r="E13920" s="2" t="s">
        <v>5429</v>
      </c>
      <c r="F13920">
        <v>1</v>
      </c>
      <c r="G13920">
        <v>1</v>
      </c>
      <c r="H13920">
        <v>44</v>
      </c>
      <c r="I13920">
        <v>115928.06391700001</v>
      </c>
    </row>
    <row r="13921" spans="1:9" x14ac:dyDescent="0.25">
      <c r="A13921">
        <v>5577</v>
      </c>
      <c r="B13921">
        <v>20340</v>
      </c>
      <c r="C13921">
        <v>112</v>
      </c>
      <c r="D13921">
        <v>78</v>
      </c>
      <c r="E13921" s="2" t="s">
        <v>5586</v>
      </c>
      <c r="F13921">
        <v>1</v>
      </c>
      <c r="G13921">
        <v>1</v>
      </c>
      <c r="H13921">
        <v>45</v>
      </c>
      <c r="I13921">
        <v>189797.32013000001</v>
      </c>
    </row>
    <row r="13922" spans="1:9" x14ac:dyDescent="0.25">
      <c r="A13922">
        <v>5704</v>
      </c>
      <c r="B13922">
        <v>20467</v>
      </c>
      <c r="C13922">
        <v>112</v>
      </c>
      <c r="D13922">
        <v>80</v>
      </c>
      <c r="E13922" s="2" t="s">
        <v>5713</v>
      </c>
      <c r="F13922">
        <v>1</v>
      </c>
      <c r="G13922">
        <v>1</v>
      </c>
      <c r="H13922">
        <v>46</v>
      </c>
      <c r="I13922">
        <v>258461.646511</v>
      </c>
    </row>
    <row r="13923" spans="1:9" x14ac:dyDescent="0.25">
      <c r="A13923">
        <v>5820</v>
      </c>
      <c r="B13923">
        <v>20583</v>
      </c>
      <c r="C13923">
        <v>112</v>
      </c>
      <c r="D13923">
        <v>71</v>
      </c>
      <c r="E13923" s="2" t="s">
        <v>5829</v>
      </c>
      <c r="F13923">
        <v>2</v>
      </c>
      <c r="G13923">
        <v>1</v>
      </c>
      <c r="H13923">
        <v>47</v>
      </c>
      <c r="I13923">
        <v>185630.81027099999</v>
      </c>
    </row>
    <row r="13924" spans="1:9" x14ac:dyDescent="0.25">
      <c r="A13924">
        <v>5954</v>
      </c>
      <c r="B13924">
        <v>20717</v>
      </c>
      <c r="C13924">
        <v>112</v>
      </c>
      <c r="D13924">
        <v>80</v>
      </c>
      <c r="E13924" s="2" t="s">
        <v>5963</v>
      </c>
      <c r="F13924">
        <v>1</v>
      </c>
      <c r="G13924">
        <v>1</v>
      </c>
      <c r="H13924">
        <v>48</v>
      </c>
      <c r="I13924">
        <v>264442.3714</v>
      </c>
    </row>
    <row r="13925" spans="1:9" x14ac:dyDescent="0.25">
      <c r="A13925">
        <v>6015</v>
      </c>
      <c r="B13925">
        <v>20778</v>
      </c>
      <c r="C13925">
        <v>112</v>
      </c>
      <c r="D13925">
        <v>16</v>
      </c>
      <c r="E13925" s="2" t="s">
        <v>6024</v>
      </c>
      <c r="F13925">
        <v>2</v>
      </c>
      <c r="G13925">
        <v>1</v>
      </c>
      <c r="H13925">
        <v>49</v>
      </c>
      <c r="I13925">
        <v>152738.83060099999</v>
      </c>
    </row>
    <row r="13926" spans="1:9" x14ac:dyDescent="0.25">
      <c r="A13926">
        <v>6153</v>
      </c>
      <c r="B13926">
        <v>20916</v>
      </c>
      <c r="C13926">
        <v>112</v>
      </c>
      <c r="D13926">
        <v>29</v>
      </c>
      <c r="E13926" s="2" t="s">
        <v>6162</v>
      </c>
      <c r="F13926">
        <v>1</v>
      </c>
      <c r="G13926">
        <v>1</v>
      </c>
      <c r="H13926">
        <v>50</v>
      </c>
      <c r="I13926">
        <v>83898.473810700001</v>
      </c>
    </row>
    <row r="13927" spans="1:9" x14ac:dyDescent="0.25">
      <c r="A13927">
        <v>6320</v>
      </c>
      <c r="B13927">
        <v>21083</v>
      </c>
      <c r="C13927">
        <v>112</v>
      </c>
      <c r="D13927">
        <v>71</v>
      </c>
      <c r="E13927" s="2" t="s">
        <v>6329</v>
      </c>
      <c r="F13927">
        <v>1</v>
      </c>
      <c r="G13927">
        <v>1</v>
      </c>
      <c r="H13927">
        <v>51</v>
      </c>
      <c r="I13927">
        <v>145486.43667900001</v>
      </c>
    </row>
    <row r="13928" spans="1:9" x14ac:dyDescent="0.25">
      <c r="A13928">
        <v>6457</v>
      </c>
      <c r="B13928">
        <v>21220</v>
      </c>
      <c r="C13928">
        <v>112</v>
      </c>
      <c r="D13928">
        <v>83</v>
      </c>
      <c r="E13928" s="2" t="s">
        <v>6466</v>
      </c>
      <c r="F13928">
        <v>2</v>
      </c>
      <c r="G13928">
        <v>1</v>
      </c>
      <c r="H13928">
        <v>52</v>
      </c>
      <c r="I13928">
        <v>191162.05444000001</v>
      </c>
    </row>
    <row r="13929" spans="1:9" x14ac:dyDescent="0.25">
      <c r="A13929">
        <v>6579</v>
      </c>
      <c r="B13929">
        <v>21342</v>
      </c>
      <c r="C13929">
        <v>112</v>
      </c>
      <c r="D13929">
        <v>80</v>
      </c>
      <c r="E13929" s="2" t="s">
        <v>6588</v>
      </c>
      <c r="F13929">
        <v>2</v>
      </c>
      <c r="G13929">
        <v>1</v>
      </c>
      <c r="H13929">
        <v>53</v>
      </c>
      <c r="I13929">
        <v>317820.83565700002</v>
      </c>
    </row>
    <row r="13930" spans="1:9" x14ac:dyDescent="0.25">
      <c r="A13930">
        <v>6680</v>
      </c>
      <c r="B13930">
        <v>21443</v>
      </c>
      <c r="C13930">
        <v>112</v>
      </c>
      <c r="D13930">
        <v>56</v>
      </c>
      <c r="E13930" s="2" t="s">
        <v>6689</v>
      </c>
      <c r="F13930">
        <v>1</v>
      </c>
      <c r="G13930">
        <v>1</v>
      </c>
      <c r="H13930">
        <v>54</v>
      </c>
      <c r="I13930">
        <v>179736.303136</v>
      </c>
    </row>
    <row r="13931" spans="1:9" x14ac:dyDescent="0.25">
      <c r="A13931">
        <v>6828</v>
      </c>
      <c r="B13931">
        <v>21591</v>
      </c>
      <c r="C13931">
        <v>112</v>
      </c>
      <c r="D13931">
        <v>79</v>
      </c>
      <c r="E13931" s="2" t="s">
        <v>6837</v>
      </c>
      <c r="F13931">
        <v>1</v>
      </c>
      <c r="G13931">
        <v>1</v>
      </c>
      <c r="H13931">
        <v>55</v>
      </c>
      <c r="I13931">
        <v>201236.67164499999</v>
      </c>
    </row>
    <row r="13932" spans="1:9" x14ac:dyDescent="0.25">
      <c r="A13932">
        <v>6876</v>
      </c>
      <c r="B13932">
        <v>21639</v>
      </c>
      <c r="C13932">
        <v>112</v>
      </c>
      <c r="D13932">
        <v>2</v>
      </c>
      <c r="E13932" s="2" t="s">
        <v>6885</v>
      </c>
      <c r="F13932">
        <v>1</v>
      </c>
      <c r="G13932">
        <v>2</v>
      </c>
      <c r="H13932">
        <v>56</v>
      </c>
      <c r="I13932">
        <v>68162.835736099994</v>
      </c>
    </row>
    <row r="13933" spans="1:9" x14ac:dyDescent="0.25">
      <c r="A13933">
        <v>7004</v>
      </c>
      <c r="B13933">
        <v>21767</v>
      </c>
      <c r="C13933">
        <v>112</v>
      </c>
      <c r="D13933">
        <v>5</v>
      </c>
      <c r="E13933" s="2" t="s">
        <v>7013</v>
      </c>
      <c r="F13933">
        <v>1</v>
      </c>
      <c r="G13933">
        <v>1</v>
      </c>
      <c r="H13933">
        <v>57</v>
      </c>
      <c r="I13933">
        <v>28665.401586600001</v>
      </c>
    </row>
    <row r="13934" spans="1:9" x14ac:dyDescent="0.25">
      <c r="A13934">
        <v>7213</v>
      </c>
      <c r="B13934">
        <v>21976</v>
      </c>
      <c r="C13934">
        <v>112</v>
      </c>
      <c r="D13934">
        <v>89</v>
      </c>
      <c r="E13934" s="2" t="s">
        <v>7222</v>
      </c>
      <c r="F13934">
        <v>2</v>
      </c>
      <c r="G13934">
        <v>1</v>
      </c>
      <c r="H13934">
        <v>58</v>
      </c>
      <c r="I13934">
        <v>286192.857426</v>
      </c>
    </row>
    <row r="13935" spans="1:9" x14ac:dyDescent="0.25">
      <c r="A13935">
        <v>7251</v>
      </c>
      <c r="B13935">
        <v>22014</v>
      </c>
      <c r="C13935">
        <v>112</v>
      </c>
      <c r="D13935">
        <v>2</v>
      </c>
      <c r="E13935" s="2" t="s">
        <v>7260</v>
      </c>
      <c r="F13935">
        <v>1</v>
      </c>
      <c r="G13935">
        <v>1</v>
      </c>
      <c r="H13935">
        <v>59</v>
      </c>
      <c r="I13935">
        <v>11478.551853999999</v>
      </c>
    </row>
    <row r="13936" spans="1:9" x14ac:dyDescent="0.25">
      <c r="A13936">
        <v>7457</v>
      </c>
      <c r="B13936">
        <v>22220</v>
      </c>
      <c r="C13936">
        <v>112</v>
      </c>
      <c r="D13936">
        <v>83</v>
      </c>
      <c r="E13936" s="2" t="s">
        <v>7466</v>
      </c>
      <c r="F13936">
        <v>1</v>
      </c>
      <c r="G13936">
        <v>1</v>
      </c>
      <c r="H13936">
        <v>60</v>
      </c>
      <c r="I13936">
        <v>270597.67226100003</v>
      </c>
    </row>
    <row r="13937" spans="1:9" x14ac:dyDescent="0.25">
      <c r="A13937">
        <v>7582</v>
      </c>
      <c r="B13937">
        <v>22345</v>
      </c>
      <c r="C13937">
        <v>112</v>
      </c>
      <c r="D13937">
        <v>83</v>
      </c>
      <c r="E13937" s="2" t="s">
        <v>7591</v>
      </c>
      <c r="F13937">
        <v>2</v>
      </c>
      <c r="G13937">
        <v>1</v>
      </c>
      <c r="H13937">
        <v>61</v>
      </c>
      <c r="I13937">
        <v>445967.686506</v>
      </c>
    </row>
    <row r="13938" spans="1:9" x14ac:dyDescent="0.25">
      <c r="A13938">
        <v>7707</v>
      </c>
      <c r="B13938">
        <v>22470</v>
      </c>
      <c r="C13938">
        <v>112</v>
      </c>
      <c r="D13938">
        <v>83</v>
      </c>
      <c r="E13938" s="2" t="s">
        <v>7716</v>
      </c>
      <c r="F13938">
        <v>1</v>
      </c>
      <c r="G13938">
        <v>1</v>
      </c>
      <c r="H13938">
        <v>62</v>
      </c>
      <c r="I13938">
        <v>221578.94180199999</v>
      </c>
    </row>
    <row r="13939" spans="1:9" x14ac:dyDescent="0.25">
      <c r="A13939">
        <v>7819</v>
      </c>
      <c r="B13939">
        <v>22582</v>
      </c>
      <c r="C13939">
        <v>112</v>
      </c>
      <c r="D13939">
        <v>70</v>
      </c>
      <c r="E13939" s="2" t="s">
        <v>7828</v>
      </c>
      <c r="F13939">
        <v>1</v>
      </c>
      <c r="G13939">
        <v>1</v>
      </c>
      <c r="H13939">
        <v>63</v>
      </c>
      <c r="I13939">
        <v>175160.79736</v>
      </c>
    </row>
    <row r="13940" spans="1:9" x14ac:dyDescent="0.25">
      <c r="A13940">
        <v>7954</v>
      </c>
      <c r="B13940">
        <v>22717</v>
      </c>
      <c r="C13940">
        <v>112</v>
      </c>
      <c r="D13940">
        <v>80</v>
      </c>
      <c r="E13940" s="2" t="s">
        <v>7963</v>
      </c>
      <c r="F13940">
        <v>2</v>
      </c>
      <c r="G13940">
        <v>1</v>
      </c>
      <c r="H13940">
        <v>64</v>
      </c>
      <c r="I13940">
        <v>390088.08624700003</v>
      </c>
    </row>
    <row r="13941" spans="1:9" x14ac:dyDescent="0.25">
      <c r="A13941">
        <v>8018</v>
      </c>
      <c r="B13941">
        <v>22781</v>
      </c>
      <c r="C13941">
        <v>112</v>
      </c>
      <c r="D13941">
        <v>19</v>
      </c>
      <c r="E13941" s="2" t="s">
        <v>8027</v>
      </c>
      <c r="F13941">
        <v>2</v>
      </c>
      <c r="G13941">
        <v>1</v>
      </c>
      <c r="H13941">
        <v>65</v>
      </c>
      <c r="I13941">
        <v>128405.08977599999</v>
      </c>
    </row>
    <row r="13942" spans="1:9" x14ac:dyDescent="0.25">
      <c r="A13942">
        <v>8190</v>
      </c>
      <c r="B13942">
        <v>22953</v>
      </c>
      <c r="C13942">
        <v>112</v>
      </c>
      <c r="D13942">
        <v>66</v>
      </c>
      <c r="E13942" s="2" t="s">
        <v>8199</v>
      </c>
      <c r="F13942">
        <v>1</v>
      </c>
      <c r="G13942">
        <v>1</v>
      </c>
      <c r="H13942">
        <v>66</v>
      </c>
      <c r="I13942">
        <v>157806.37852599999</v>
      </c>
    </row>
    <row r="13943" spans="1:9" x14ac:dyDescent="0.25">
      <c r="A13943">
        <v>8338</v>
      </c>
      <c r="B13943">
        <v>23101</v>
      </c>
      <c r="C13943">
        <v>112</v>
      </c>
      <c r="D13943">
        <v>89</v>
      </c>
      <c r="E13943" s="2" t="s">
        <v>8347</v>
      </c>
      <c r="F13943">
        <v>1</v>
      </c>
      <c r="G13943">
        <v>1</v>
      </c>
      <c r="H13943">
        <v>67</v>
      </c>
      <c r="I13943">
        <v>389213.01747700002</v>
      </c>
    </row>
    <row r="13944" spans="1:9" x14ac:dyDescent="0.25">
      <c r="A13944">
        <v>8442</v>
      </c>
      <c r="B13944">
        <v>23205</v>
      </c>
      <c r="C13944">
        <v>112</v>
      </c>
      <c r="D13944">
        <v>68</v>
      </c>
      <c r="E13944" s="2" t="s">
        <v>8451</v>
      </c>
      <c r="F13944">
        <v>1</v>
      </c>
      <c r="G13944">
        <v>1</v>
      </c>
      <c r="H13944">
        <v>68</v>
      </c>
      <c r="I13944">
        <v>261404.33300899999</v>
      </c>
    </row>
    <row r="13945" spans="1:9" x14ac:dyDescent="0.25">
      <c r="A13945">
        <v>8501</v>
      </c>
      <c r="B13945">
        <v>23264</v>
      </c>
      <c r="C13945">
        <v>112</v>
      </c>
      <c r="D13945">
        <v>2</v>
      </c>
      <c r="E13945" s="2" t="s">
        <v>8510</v>
      </c>
      <c r="F13945">
        <v>2</v>
      </c>
      <c r="G13945">
        <v>2</v>
      </c>
      <c r="H13945">
        <v>69</v>
      </c>
      <c r="I13945">
        <v>11218.4853337</v>
      </c>
    </row>
    <row r="13946" spans="1:9" x14ac:dyDescent="0.25">
      <c r="A13946">
        <v>8695</v>
      </c>
      <c r="B13946">
        <v>23458</v>
      </c>
      <c r="C13946">
        <v>112</v>
      </c>
      <c r="D13946">
        <v>71</v>
      </c>
      <c r="E13946" s="2" t="s">
        <v>8704</v>
      </c>
      <c r="F13946">
        <v>2</v>
      </c>
      <c r="G13946">
        <v>1</v>
      </c>
      <c r="H13946">
        <v>70</v>
      </c>
      <c r="I13946">
        <v>144764.43494199999</v>
      </c>
    </row>
    <row r="13947" spans="1:9" x14ac:dyDescent="0.25">
      <c r="A13947">
        <v>8827</v>
      </c>
      <c r="B13947">
        <v>23590</v>
      </c>
      <c r="C13947">
        <v>112</v>
      </c>
      <c r="D13947">
        <v>78</v>
      </c>
      <c r="E13947" s="2" t="s">
        <v>8836</v>
      </c>
      <c r="F13947">
        <v>1</v>
      </c>
      <c r="G13947">
        <v>1</v>
      </c>
      <c r="H13947">
        <v>71</v>
      </c>
      <c r="I13947">
        <v>186291.46150599999</v>
      </c>
    </row>
    <row r="13948" spans="1:9" x14ac:dyDescent="0.25">
      <c r="A13948">
        <v>8954</v>
      </c>
      <c r="B13948">
        <v>23717</v>
      </c>
      <c r="C13948">
        <v>112</v>
      </c>
      <c r="D13948">
        <v>80</v>
      </c>
      <c r="E13948" s="2" t="s">
        <v>8963</v>
      </c>
      <c r="F13948">
        <v>1</v>
      </c>
      <c r="G13948">
        <v>1</v>
      </c>
      <c r="H13948">
        <v>72</v>
      </c>
      <c r="I13948">
        <v>300949.31047500001</v>
      </c>
    </row>
    <row r="13949" spans="1:9" x14ac:dyDescent="0.25">
      <c r="A13949">
        <v>9079</v>
      </c>
      <c r="B13949">
        <v>23842</v>
      </c>
      <c r="C13949">
        <v>112</v>
      </c>
      <c r="D13949">
        <v>80</v>
      </c>
      <c r="E13949" s="2" t="s">
        <v>9088</v>
      </c>
      <c r="F13949">
        <v>1</v>
      </c>
      <c r="G13949">
        <v>1</v>
      </c>
      <c r="H13949">
        <v>73</v>
      </c>
      <c r="I13949">
        <v>275344.25449199998</v>
      </c>
    </row>
    <row r="13950" spans="1:9" x14ac:dyDescent="0.25">
      <c r="A13950">
        <v>9204</v>
      </c>
      <c r="B13950">
        <v>23967</v>
      </c>
      <c r="C13950">
        <v>112</v>
      </c>
      <c r="D13950">
        <v>80</v>
      </c>
      <c r="E13950" s="2" t="s">
        <v>9213</v>
      </c>
      <c r="F13950">
        <v>2</v>
      </c>
      <c r="G13950">
        <v>1</v>
      </c>
      <c r="H13950">
        <v>74</v>
      </c>
      <c r="I13950">
        <v>280010.50663800002</v>
      </c>
    </row>
    <row r="13951" spans="1:9" x14ac:dyDescent="0.25">
      <c r="A13951">
        <v>9324</v>
      </c>
      <c r="B13951">
        <v>24087</v>
      </c>
      <c r="C13951">
        <v>112</v>
      </c>
      <c r="D13951">
        <v>75</v>
      </c>
      <c r="E13951" s="2" t="s">
        <v>9333</v>
      </c>
      <c r="F13951">
        <v>2</v>
      </c>
      <c r="G13951">
        <v>1</v>
      </c>
      <c r="H13951">
        <v>75</v>
      </c>
      <c r="I13951">
        <v>205994.39331399999</v>
      </c>
    </row>
    <row r="13952" spans="1:9" x14ac:dyDescent="0.25">
      <c r="A13952">
        <v>9457</v>
      </c>
      <c r="B13952">
        <v>24220</v>
      </c>
      <c r="C13952">
        <v>112</v>
      </c>
      <c r="D13952">
        <v>83</v>
      </c>
      <c r="E13952" s="2" t="s">
        <v>9466</v>
      </c>
      <c r="F13952">
        <v>2</v>
      </c>
      <c r="G13952">
        <v>1</v>
      </c>
      <c r="H13952">
        <v>76</v>
      </c>
      <c r="I13952">
        <v>420419.03764900001</v>
      </c>
    </row>
    <row r="13953" spans="1:9" x14ac:dyDescent="0.25">
      <c r="A13953">
        <v>9569</v>
      </c>
      <c r="B13953">
        <v>24332</v>
      </c>
      <c r="C13953">
        <v>112</v>
      </c>
      <c r="D13953">
        <v>70</v>
      </c>
      <c r="E13953" s="2" t="s">
        <v>9578</v>
      </c>
      <c r="F13953">
        <v>1</v>
      </c>
      <c r="G13953">
        <v>1</v>
      </c>
      <c r="H13953">
        <v>77</v>
      </c>
      <c r="I13953">
        <v>151418.204467</v>
      </c>
    </row>
    <row r="13954" spans="1:9" x14ac:dyDescent="0.25">
      <c r="A13954">
        <v>9704</v>
      </c>
      <c r="B13954">
        <v>24467</v>
      </c>
      <c r="C13954">
        <v>112</v>
      </c>
      <c r="D13954">
        <v>80</v>
      </c>
      <c r="E13954" s="2" t="s">
        <v>9713</v>
      </c>
      <c r="F13954">
        <v>2</v>
      </c>
      <c r="G13954">
        <v>1</v>
      </c>
      <c r="H13954">
        <v>78</v>
      </c>
      <c r="I13954">
        <v>255885.26506999999</v>
      </c>
    </row>
    <row r="13955" spans="1:9" x14ac:dyDescent="0.25">
      <c r="A13955">
        <v>9780</v>
      </c>
      <c r="B13955">
        <v>24543</v>
      </c>
      <c r="C13955">
        <v>112</v>
      </c>
      <c r="D13955">
        <v>31</v>
      </c>
      <c r="E13955" s="2" t="s">
        <v>9789</v>
      </c>
      <c r="F13955">
        <v>1</v>
      </c>
      <c r="G13955">
        <v>1</v>
      </c>
      <c r="H13955">
        <v>79</v>
      </c>
      <c r="I13955">
        <v>109913.814979</v>
      </c>
    </row>
    <row r="13956" spans="1:9" x14ac:dyDescent="0.25">
      <c r="A13956">
        <v>9963</v>
      </c>
      <c r="B13956">
        <v>24726</v>
      </c>
      <c r="C13956">
        <v>112</v>
      </c>
      <c r="D13956">
        <v>89</v>
      </c>
      <c r="E13956" s="2" t="s">
        <v>9972</v>
      </c>
      <c r="F13956">
        <v>1</v>
      </c>
      <c r="G13956">
        <v>1</v>
      </c>
      <c r="H13956">
        <v>80</v>
      </c>
      <c r="I13956">
        <v>334725.30455900001</v>
      </c>
    </row>
    <row r="13957" spans="1:9" x14ac:dyDescent="0.25">
      <c r="A13957">
        <v>10082</v>
      </c>
      <c r="B13957">
        <v>24845</v>
      </c>
      <c r="C13957">
        <v>112</v>
      </c>
      <c r="D13957">
        <v>83</v>
      </c>
      <c r="E13957" s="2" t="s">
        <v>10091</v>
      </c>
      <c r="F13957">
        <v>2</v>
      </c>
      <c r="G13957">
        <v>1</v>
      </c>
      <c r="H13957">
        <v>81</v>
      </c>
      <c r="I13957">
        <v>345866.39970800001</v>
      </c>
    </row>
    <row r="13958" spans="1:9" x14ac:dyDescent="0.25">
      <c r="A13958">
        <v>10164</v>
      </c>
      <c r="B13958">
        <v>24927</v>
      </c>
      <c r="C13958">
        <v>112</v>
      </c>
      <c r="D13958">
        <v>40</v>
      </c>
      <c r="E13958" s="2" t="s">
        <v>10173</v>
      </c>
      <c r="F13958">
        <v>1</v>
      </c>
      <c r="G13958">
        <v>1</v>
      </c>
      <c r="H13958">
        <v>82</v>
      </c>
      <c r="I13958">
        <v>119478.707776</v>
      </c>
    </row>
    <row r="13959" spans="1:9" x14ac:dyDescent="0.25">
      <c r="A13959">
        <v>10316</v>
      </c>
      <c r="B13959">
        <v>25079</v>
      </c>
      <c r="C13959">
        <v>112</v>
      </c>
      <c r="D13959">
        <v>67</v>
      </c>
      <c r="E13959" s="2" t="s">
        <v>10325</v>
      </c>
      <c r="F13959">
        <v>1</v>
      </c>
      <c r="G13959">
        <v>1</v>
      </c>
      <c r="H13959">
        <v>83</v>
      </c>
      <c r="I13959">
        <v>149301.02441300001</v>
      </c>
    </row>
    <row r="13960" spans="1:9" x14ac:dyDescent="0.25">
      <c r="A13960">
        <v>10463</v>
      </c>
      <c r="B13960">
        <v>25226</v>
      </c>
      <c r="C13960">
        <v>112</v>
      </c>
      <c r="D13960">
        <v>89</v>
      </c>
      <c r="E13960" s="2" t="s">
        <v>10472</v>
      </c>
      <c r="F13960">
        <v>1</v>
      </c>
      <c r="G13960">
        <v>1</v>
      </c>
      <c r="H13960">
        <v>84</v>
      </c>
      <c r="I13960">
        <v>283750.046439</v>
      </c>
    </row>
    <row r="13961" spans="1:9" x14ac:dyDescent="0.25">
      <c r="A13961">
        <v>10508</v>
      </c>
      <c r="B13961">
        <v>25271</v>
      </c>
      <c r="C13961">
        <v>112</v>
      </c>
      <c r="D13961">
        <v>9</v>
      </c>
      <c r="E13961" s="2" t="s">
        <v>10517</v>
      </c>
      <c r="F13961">
        <v>2</v>
      </c>
      <c r="G13961">
        <v>1</v>
      </c>
      <c r="H13961">
        <v>85</v>
      </c>
      <c r="I13961">
        <v>56124.054173899996</v>
      </c>
    </row>
    <row r="13962" spans="1:9" x14ac:dyDescent="0.25">
      <c r="A13962">
        <v>10667</v>
      </c>
      <c r="B13962">
        <v>25430</v>
      </c>
      <c r="C13962">
        <v>112</v>
      </c>
      <c r="D13962">
        <v>43</v>
      </c>
      <c r="E13962" s="2" t="s">
        <v>10676</v>
      </c>
      <c r="F13962">
        <v>2</v>
      </c>
      <c r="G13962">
        <v>1</v>
      </c>
      <c r="H13962">
        <v>86</v>
      </c>
      <c r="I13962">
        <v>142055.08368700001</v>
      </c>
    </row>
    <row r="13963" spans="1:9" x14ac:dyDescent="0.25">
      <c r="A13963">
        <v>10765</v>
      </c>
      <c r="B13963">
        <v>25528</v>
      </c>
      <c r="C13963">
        <v>112</v>
      </c>
      <c r="D13963">
        <v>16</v>
      </c>
      <c r="E13963" s="2" t="s">
        <v>10774</v>
      </c>
      <c r="F13963">
        <v>1</v>
      </c>
      <c r="G13963">
        <v>1</v>
      </c>
      <c r="H13963">
        <v>87</v>
      </c>
      <c r="I13963">
        <v>92676.675133299999</v>
      </c>
    </row>
    <row r="13964" spans="1:9" x14ac:dyDescent="0.25">
      <c r="A13964">
        <v>10952</v>
      </c>
      <c r="B13964">
        <v>25715</v>
      </c>
      <c r="C13964">
        <v>112</v>
      </c>
      <c r="D13964">
        <v>78</v>
      </c>
      <c r="E13964" s="2" t="s">
        <v>10961</v>
      </c>
      <c r="F13964">
        <v>1</v>
      </c>
      <c r="G13964">
        <v>1</v>
      </c>
      <c r="H13964">
        <v>88</v>
      </c>
      <c r="I13964">
        <v>177620.92754900001</v>
      </c>
    </row>
    <row r="13965" spans="1:9" x14ac:dyDescent="0.25">
      <c r="A13965">
        <v>11035</v>
      </c>
      <c r="B13965">
        <v>25798</v>
      </c>
      <c r="C13965">
        <v>112</v>
      </c>
      <c r="D13965">
        <v>36</v>
      </c>
      <c r="E13965" s="2" t="s">
        <v>11044</v>
      </c>
      <c r="F13965">
        <v>1</v>
      </c>
      <c r="G13965">
        <v>1</v>
      </c>
      <c r="H13965">
        <v>89</v>
      </c>
      <c r="I13965">
        <v>98133.050202400002</v>
      </c>
    </row>
    <row r="13966" spans="1:9" x14ac:dyDescent="0.25">
      <c r="A13966">
        <v>11204</v>
      </c>
      <c r="B13966">
        <v>25967</v>
      </c>
      <c r="C13966">
        <v>112</v>
      </c>
      <c r="D13966">
        <v>80</v>
      </c>
      <c r="E13966" s="2" t="s">
        <v>11213</v>
      </c>
      <c r="F13966">
        <v>2</v>
      </c>
      <c r="G13966">
        <v>1</v>
      </c>
      <c r="H13966">
        <v>90</v>
      </c>
      <c r="I13966">
        <v>192193.58714600001</v>
      </c>
    </row>
    <row r="13967" spans="1:9" x14ac:dyDescent="0.25">
      <c r="A13967">
        <v>11330</v>
      </c>
      <c r="B13967">
        <v>26093</v>
      </c>
      <c r="C13967">
        <v>112</v>
      </c>
      <c r="D13967">
        <v>81</v>
      </c>
      <c r="E13967" s="2" t="s">
        <v>11339</v>
      </c>
      <c r="F13967">
        <v>1</v>
      </c>
      <c r="G13967">
        <v>1</v>
      </c>
      <c r="H13967">
        <v>91</v>
      </c>
      <c r="I13967">
        <v>300414.73722499999</v>
      </c>
    </row>
    <row r="13968" spans="1:9" x14ac:dyDescent="0.25">
      <c r="A13968">
        <v>11394</v>
      </c>
      <c r="B13968">
        <v>26157</v>
      </c>
      <c r="C13968">
        <v>112</v>
      </c>
      <c r="D13968">
        <v>20</v>
      </c>
      <c r="E13968" s="2" t="s">
        <v>11403</v>
      </c>
      <c r="F13968">
        <v>1</v>
      </c>
      <c r="G13968">
        <v>1</v>
      </c>
      <c r="H13968">
        <v>92</v>
      </c>
      <c r="I13968">
        <v>74205.680853400001</v>
      </c>
    </row>
    <row r="13969" spans="1:9" x14ac:dyDescent="0.25">
      <c r="A13969">
        <v>11579</v>
      </c>
      <c r="B13969">
        <v>26342</v>
      </c>
      <c r="C13969">
        <v>112</v>
      </c>
      <c r="D13969">
        <v>80</v>
      </c>
      <c r="E13969" s="2" t="s">
        <v>11588</v>
      </c>
      <c r="F13969">
        <v>1</v>
      </c>
      <c r="G13969">
        <v>1</v>
      </c>
      <c r="H13969">
        <v>93</v>
      </c>
      <c r="I13969">
        <v>206687.893843</v>
      </c>
    </row>
    <row r="13970" spans="1:9" x14ac:dyDescent="0.25">
      <c r="A13970">
        <v>11698</v>
      </c>
      <c r="B13970">
        <v>26461</v>
      </c>
      <c r="C13970">
        <v>112</v>
      </c>
      <c r="D13970">
        <v>74</v>
      </c>
      <c r="E13970" s="2" t="s">
        <v>11707</v>
      </c>
      <c r="F13970">
        <v>2</v>
      </c>
      <c r="G13970">
        <v>1</v>
      </c>
      <c r="H13970">
        <v>94</v>
      </c>
      <c r="I13970">
        <v>187179.833404</v>
      </c>
    </row>
    <row r="13971" spans="1:9" x14ac:dyDescent="0.25">
      <c r="A13971">
        <v>11821</v>
      </c>
      <c r="B13971">
        <v>26584</v>
      </c>
      <c r="C13971">
        <v>112</v>
      </c>
      <c r="D13971">
        <v>72</v>
      </c>
      <c r="E13971" s="2" t="s">
        <v>11830</v>
      </c>
      <c r="F13971">
        <v>1</v>
      </c>
      <c r="G13971">
        <v>1</v>
      </c>
      <c r="H13971">
        <v>95</v>
      </c>
      <c r="I13971">
        <v>164817.073347</v>
      </c>
    </row>
    <row r="13972" spans="1:9" x14ac:dyDescent="0.25">
      <c r="A13972">
        <v>11882</v>
      </c>
      <c r="B13972">
        <v>26645</v>
      </c>
      <c r="C13972">
        <v>112</v>
      </c>
      <c r="D13972">
        <v>8</v>
      </c>
      <c r="E13972" s="2" t="s">
        <v>11891</v>
      </c>
      <c r="F13972">
        <v>1</v>
      </c>
      <c r="G13972">
        <v>1</v>
      </c>
      <c r="H13972">
        <v>96</v>
      </c>
      <c r="I13972">
        <v>66307.939805000002</v>
      </c>
    </row>
    <row r="13973" spans="1:9" x14ac:dyDescent="0.25">
      <c r="A13973">
        <v>12060</v>
      </c>
      <c r="B13973">
        <v>26823</v>
      </c>
      <c r="C13973">
        <v>112</v>
      </c>
      <c r="D13973">
        <v>61</v>
      </c>
      <c r="E13973" s="2" t="s">
        <v>12069</v>
      </c>
      <c r="F13973">
        <v>1</v>
      </c>
      <c r="G13973">
        <v>1</v>
      </c>
      <c r="H13973">
        <v>97</v>
      </c>
      <c r="I13973">
        <v>119385.791147</v>
      </c>
    </row>
    <row r="13974" spans="1:9" x14ac:dyDescent="0.25">
      <c r="A13974">
        <v>12200</v>
      </c>
      <c r="B13974">
        <v>26963</v>
      </c>
      <c r="C13974">
        <v>112</v>
      </c>
      <c r="D13974">
        <v>76</v>
      </c>
      <c r="E13974" s="2" t="s">
        <v>12209</v>
      </c>
      <c r="F13974">
        <v>2</v>
      </c>
      <c r="G13974">
        <v>1</v>
      </c>
      <c r="H13974">
        <v>98</v>
      </c>
      <c r="I13974">
        <v>144556.790546</v>
      </c>
    </row>
    <row r="13975" spans="1:9" x14ac:dyDescent="0.25">
      <c r="A13975">
        <v>12289</v>
      </c>
      <c r="B13975">
        <v>27052</v>
      </c>
      <c r="C13975">
        <v>112</v>
      </c>
      <c r="D13975">
        <v>40</v>
      </c>
      <c r="E13975" s="2" t="s">
        <v>12298</v>
      </c>
      <c r="F13975">
        <v>2</v>
      </c>
      <c r="G13975">
        <v>1</v>
      </c>
      <c r="H13975">
        <v>99</v>
      </c>
      <c r="I13975">
        <v>152213.58787799999</v>
      </c>
    </row>
    <row r="13976" spans="1:9" x14ac:dyDescent="0.25">
      <c r="A13976">
        <v>12445</v>
      </c>
      <c r="B13976">
        <v>27208</v>
      </c>
      <c r="C13976">
        <v>112</v>
      </c>
      <c r="D13976">
        <v>71</v>
      </c>
      <c r="E13976" s="2" t="s">
        <v>12454</v>
      </c>
      <c r="F13976">
        <v>2</v>
      </c>
      <c r="G13976">
        <v>1</v>
      </c>
      <c r="H13976">
        <v>100</v>
      </c>
      <c r="I13976">
        <v>385806.42832499999</v>
      </c>
    </row>
    <row r="13977" spans="1:9" x14ac:dyDescent="0.25">
      <c r="A13977">
        <v>12575</v>
      </c>
      <c r="B13977">
        <v>27338</v>
      </c>
      <c r="C13977">
        <v>112</v>
      </c>
      <c r="D13977">
        <v>76</v>
      </c>
      <c r="E13977" s="2" t="s">
        <v>12584</v>
      </c>
      <c r="F13977">
        <v>2</v>
      </c>
      <c r="G13977">
        <v>1</v>
      </c>
      <c r="H13977">
        <v>101</v>
      </c>
      <c r="I13977">
        <v>151538.76314</v>
      </c>
    </row>
    <row r="13978" spans="1:9" x14ac:dyDescent="0.25">
      <c r="A13978">
        <v>12669</v>
      </c>
      <c r="B13978">
        <v>27432</v>
      </c>
      <c r="C13978">
        <v>112</v>
      </c>
      <c r="D13978">
        <v>45</v>
      </c>
      <c r="E13978" s="2" t="s">
        <v>12678</v>
      </c>
      <c r="F13978">
        <v>2</v>
      </c>
      <c r="G13978">
        <v>1</v>
      </c>
      <c r="H13978">
        <v>102</v>
      </c>
      <c r="I13978">
        <v>156559.12925100001</v>
      </c>
    </row>
    <row r="13979" spans="1:9" x14ac:dyDescent="0.25">
      <c r="A13979">
        <v>12770</v>
      </c>
      <c r="B13979">
        <v>27533</v>
      </c>
      <c r="C13979">
        <v>112</v>
      </c>
      <c r="D13979">
        <v>21</v>
      </c>
      <c r="E13979" s="2" t="s">
        <v>12779</v>
      </c>
      <c r="F13979">
        <v>2</v>
      </c>
      <c r="G13979">
        <v>1</v>
      </c>
      <c r="H13979">
        <v>103</v>
      </c>
      <c r="I13979">
        <v>108122.461396</v>
      </c>
    </row>
    <row r="13980" spans="1:9" x14ac:dyDescent="0.25">
      <c r="A13980">
        <v>12957</v>
      </c>
      <c r="B13980">
        <v>27720</v>
      </c>
      <c r="C13980">
        <v>112</v>
      </c>
      <c r="D13980">
        <v>83</v>
      </c>
      <c r="E13980" s="2" t="s">
        <v>12966</v>
      </c>
      <c r="F13980">
        <v>2</v>
      </c>
      <c r="G13980">
        <v>1</v>
      </c>
      <c r="H13980">
        <v>104</v>
      </c>
      <c r="I13980">
        <v>339320.82159499999</v>
      </c>
    </row>
    <row r="13981" spans="1:9" x14ac:dyDescent="0.25">
      <c r="A13981">
        <v>13078</v>
      </c>
      <c r="B13981">
        <v>27841</v>
      </c>
      <c r="C13981">
        <v>112</v>
      </c>
      <c r="D13981">
        <v>79</v>
      </c>
      <c r="E13981" s="2" t="s">
        <v>13087</v>
      </c>
      <c r="F13981">
        <v>2</v>
      </c>
      <c r="G13981">
        <v>1</v>
      </c>
      <c r="H13981">
        <v>105</v>
      </c>
      <c r="I13981">
        <v>196498.270112</v>
      </c>
    </row>
    <row r="13982" spans="1:9" x14ac:dyDescent="0.25">
      <c r="A13982">
        <v>13165</v>
      </c>
      <c r="B13982">
        <v>27928</v>
      </c>
      <c r="C13982">
        <v>112</v>
      </c>
      <c r="D13982">
        <v>41</v>
      </c>
      <c r="E13982" s="2" t="s">
        <v>13174</v>
      </c>
      <c r="F13982">
        <v>1</v>
      </c>
      <c r="G13982">
        <v>1</v>
      </c>
      <c r="H13982">
        <v>106</v>
      </c>
      <c r="I13982">
        <v>156914.47336</v>
      </c>
    </row>
    <row r="13983" spans="1:9" x14ac:dyDescent="0.25">
      <c r="A13983">
        <v>13257</v>
      </c>
      <c r="B13983">
        <v>28020</v>
      </c>
      <c r="C13983">
        <v>112</v>
      </c>
      <c r="D13983">
        <v>8</v>
      </c>
      <c r="E13983" s="2" t="s">
        <v>13266</v>
      </c>
      <c r="F13983">
        <v>1</v>
      </c>
      <c r="G13983">
        <v>1</v>
      </c>
      <c r="H13983">
        <v>107</v>
      </c>
      <c r="I13983">
        <v>48954.567789300003</v>
      </c>
    </row>
    <row r="13984" spans="1:9" x14ac:dyDescent="0.25">
      <c r="A13984">
        <v>13389</v>
      </c>
      <c r="B13984">
        <v>28152</v>
      </c>
      <c r="C13984">
        <v>112</v>
      </c>
      <c r="D13984">
        <v>15</v>
      </c>
      <c r="E13984" s="2" t="s">
        <v>13398</v>
      </c>
      <c r="F13984">
        <v>1</v>
      </c>
      <c r="G13984">
        <v>1</v>
      </c>
      <c r="H13984">
        <v>108</v>
      </c>
      <c r="I13984">
        <v>82863.645511099996</v>
      </c>
    </row>
    <row r="13985" spans="1:9" x14ac:dyDescent="0.25">
      <c r="A13985">
        <v>13579</v>
      </c>
      <c r="B13985">
        <v>28342</v>
      </c>
      <c r="C13985">
        <v>112</v>
      </c>
      <c r="D13985">
        <v>80</v>
      </c>
      <c r="E13985" s="2" t="s">
        <v>13588</v>
      </c>
      <c r="F13985">
        <v>2</v>
      </c>
      <c r="G13985">
        <v>1</v>
      </c>
      <c r="H13985">
        <v>109</v>
      </c>
      <c r="I13985">
        <v>315515.94249599997</v>
      </c>
    </row>
    <row r="13986" spans="1:9" x14ac:dyDescent="0.25">
      <c r="A13986">
        <v>13707</v>
      </c>
      <c r="B13986">
        <v>28470</v>
      </c>
      <c r="C13986">
        <v>112</v>
      </c>
      <c r="D13986">
        <v>83</v>
      </c>
      <c r="E13986" s="2" t="s">
        <v>13716</v>
      </c>
      <c r="F13986">
        <v>1</v>
      </c>
      <c r="G13986">
        <v>1</v>
      </c>
      <c r="H13986">
        <v>110</v>
      </c>
      <c r="I13986">
        <v>214439.70704499999</v>
      </c>
    </row>
    <row r="13987" spans="1:9" x14ac:dyDescent="0.25">
      <c r="A13987">
        <v>13829</v>
      </c>
      <c r="B13987">
        <v>28592</v>
      </c>
      <c r="C13987">
        <v>112</v>
      </c>
      <c r="D13987">
        <v>80</v>
      </c>
      <c r="E13987" s="2" t="s">
        <v>13838</v>
      </c>
      <c r="F13987">
        <v>2</v>
      </c>
      <c r="G13987">
        <v>1</v>
      </c>
      <c r="H13987">
        <v>111</v>
      </c>
      <c r="I13987">
        <v>233740.30309299999</v>
      </c>
    </row>
    <row r="13988" spans="1:9" x14ac:dyDescent="0.25">
      <c r="A13988">
        <v>13875</v>
      </c>
      <c r="B13988">
        <v>28638</v>
      </c>
      <c r="C13988">
        <v>112</v>
      </c>
      <c r="D13988">
        <v>1</v>
      </c>
      <c r="E13988" s="2" t="s">
        <v>13884</v>
      </c>
      <c r="F13988">
        <v>2</v>
      </c>
      <c r="G13988">
        <v>2</v>
      </c>
      <c r="H13988">
        <v>112</v>
      </c>
      <c r="I13988">
        <v>0</v>
      </c>
    </row>
    <row r="13989" spans="1:9" x14ac:dyDescent="0.25">
      <c r="A13989">
        <v>14044</v>
      </c>
      <c r="B13989">
        <v>28807</v>
      </c>
      <c r="C13989">
        <v>112</v>
      </c>
      <c r="D13989">
        <v>45</v>
      </c>
      <c r="E13989" s="2" t="s">
        <v>14053</v>
      </c>
      <c r="F13989">
        <v>1</v>
      </c>
      <c r="G13989">
        <v>1</v>
      </c>
      <c r="H13989">
        <v>113</v>
      </c>
      <c r="I13989">
        <v>141809.78207300001</v>
      </c>
    </row>
    <row r="13990" spans="1:9" x14ac:dyDescent="0.25">
      <c r="A13990">
        <v>14185</v>
      </c>
      <c r="B13990">
        <v>28948</v>
      </c>
      <c r="C13990">
        <v>112</v>
      </c>
      <c r="D13990">
        <v>61</v>
      </c>
      <c r="E13990" s="2" t="s">
        <v>14194</v>
      </c>
      <c r="F13990">
        <v>2</v>
      </c>
      <c r="G13990">
        <v>1</v>
      </c>
      <c r="H13990">
        <v>114</v>
      </c>
      <c r="I13990">
        <v>116416.026879</v>
      </c>
    </row>
    <row r="13991" spans="1:9" x14ac:dyDescent="0.25">
      <c r="A13991">
        <v>14332</v>
      </c>
      <c r="B13991">
        <v>29095</v>
      </c>
      <c r="C13991">
        <v>112</v>
      </c>
      <c r="D13991">
        <v>83</v>
      </c>
      <c r="E13991" s="2" t="s">
        <v>14341</v>
      </c>
      <c r="F13991">
        <v>1</v>
      </c>
      <c r="G13991">
        <v>1</v>
      </c>
      <c r="H13991">
        <v>115</v>
      </c>
      <c r="I13991">
        <v>358210.38104900002</v>
      </c>
    </row>
    <row r="13992" spans="1:9" x14ac:dyDescent="0.25">
      <c r="A13992">
        <v>14455</v>
      </c>
      <c r="B13992">
        <v>29218</v>
      </c>
      <c r="C13992">
        <v>112</v>
      </c>
      <c r="D13992">
        <v>81</v>
      </c>
      <c r="E13992" s="2" t="s">
        <v>14464</v>
      </c>
      <c r="F13992">
        <v>2</v>
      </c>
      <c r="G13992">
        <v>1</v>
      </c>
      <c r="H13992">
        <v>116</v>
      </c>
      <c r="I13992">
        <v>327741.22172700003</v>
      </c>
    </row>
    <row r="13993" spans="1:9" x14ac:dyDescent="0.25">
      <c r="A13993">
        <v>14579</v>
      </c>
      <c r="B13993">
        <v>29342</v>
      </c>
      <c r="C13993">
        <v>112</v>
      </c>
      <c r="D13993">
        <v>80</v>
      </c>
      <c r="E13993" s="2" t="s">
        <v>14588</v>
      </c>
      <c r="F13993">
        <v>1</v>
      </c>
      <c r="G13993">
        <v>1</v>
      </c>
      <c r="H13993">
        <v>117</v>
      </c>
      <c r="I13993">
        <v>257518.62681700001</v>
      </c>
    </row>
    <row r="13994" spans="1:9" x14ac:dyDescent="0.25">
      <c r="A13994">
        <v>14707</v>
      </c>
      <c r="B13994">
        <v>29470</v>
      </c>
      <c r="C13994">
        <v>112</v>
      </c>
      <c r="D13994">
        <v>83</v>
      </c>
      <c r="E13994" s="2" t="s">
        <v>14716</v>
      </c>
      <c r="F13994">
        <v>2</v>
      </c>
      <c r="G13994">
        <v>1</v>
      </c>
      <c r="H13994">
        <v>118</v>
      </c>
      <c r="I13994">
        <v>250188.35946199999</v>
      </c>
    </row>
    <row r="13995" spans="1:9" x14ac:dyDescent="0.25">
      <c r="A13995">
        <v>14797</v>
      </c>
      <c r="B13995">
        <v>29560</v>
      </c>
      <c r="C13995">
        <v>112</v>
      </c>
      <c r="D13995">
        <v>48</v>
      </c>
      <c r="E13995" s="2" t="s">
        <v>14806</v>
      </c>
      <c r="F13995">
        <v>1</v>
      </c>
      <c r="G13995">
        <v>1</v>
      </c>
      <c r="H13995">
        <v>119</v>
      </c>
      <c r="I13995">
        <v>109214.44457599999</v>
      </c>
    </row>
    <row r="13996" spans="1:9" x14ac:dyDescent="0.25">
      <c r="A13996">
        <v>14947</v>
      </c>
      <c r="B13996">
        <v>29710</v>
      </c>
      <c r="C13996">
        <v>112</v>
      </c>
      <c r="D13996">
        <v>73</v>
      </c>
      <c r="E13996" s="2" t="s">
        <v>14956</v>
      </c>
      <c r="F13996">
        <v>1</v>
      </c>
      <c r="G13996">
        <v>1</v>
      </c>
      <c r="H13996">
        <v>120</v>
      </c>
      <c r="I13996">
        <v>143434.79125099999</v>
      </c>
    </row>
    <row r="13997" spans="1:9" x14ac:dyDescent="0.25">
      <c r="A13997">
        <v>15016</v>
      </c>
      <c r="B13997">
        <v>29779</v>
      </c>
      <c r="C13997">
        <v>112</v>
      </c>
      <c r="D13997">
        <v>17</v>
      </c>
      <c r="E13997" s="2" t="s">
        <v>15025</v>
      </c>
      <c r="F13997">
        <v>1</v>
      </c>
      <c r="G13997">
        <v>1</v>
      </c>
      <c r="H13997">
        <v>121</v>
      </c>
      <c r="I13997">
        <v>78620.955642800007</v>
      </c>
    </row>
    <row r="13998" spans="1:9" x14ac:dyDescent="0.25">
      <c r="A13998">
        <v>15156</v>
      </c>
      <c r="B13998">
        <v>29919</v>
      </c>
      <c r="C13998">
        <v>112</v>
      </c>
      <c r="D13998">
        <v>32</v>
      </c>
      <c r="E13998" s="2" t="s">
        <v>15165</v>
      </c>
      <c r="F13998">
        <v>1</v>
      </c>
      <c r="G13998">
        <v>1</v>
      </c>
      <c r="H13998">
        <v>122</v>
      </c>
      <c r="I13998">
        <v>149030.51509999999</v>
      </c>
    </row>
    <row r="13999" spans="1:9" x14ac:dyDescent="0.25">
      <c r="A13999">
        <v>15319</v>
      </c>
      <c r="B13999">
        <v>30082</v>
      </c>
      <c r="C13999">
        <v>112</v>
      </c>
      <c r="D13999">
        <v>70</v>
      </c>
      <c r="E13999" s="2" t="s">
        <v>15328</v>
      </c>
      <c r="F13999">
        <v>2</v>
      </c>
      <c r="G13999">
        <v>1</v>
      </c>
      <c r="H13999">
        <v>123</v>
      </c>
      <c r="I13999">
        <v>168567.30737200001</v>
      </c>
    </row>
    <row r="14000" spans="1:9" x14ac:dyDescent="0.25">
      <c r="A14000">
        <v>15453</v>
      </c>
      <c r="B14000">
        <v>30216</v>
      </c>
      <c r="C14000">
        <v>112</v>
      </c>
      <c r="D14000">
        <v>79</v>
      </c>
      <c r="E14000" s="2" t="s">
        <v>15462</v>
      </c>
      <c r="F14000">
        <v>2</v>
      </c>
      <c r="G14000">
        <v>1</v>
      </c>
      <c r="H14000">
        <v>124</v>
      </c>
      <c r="I14000">
        <v>165489.779729</v>
      </c>
    </row>
    <row r="14001" spans="1:9" x14ac:dyDescent="0.25">
      <c r="A14001">
        <v>15579</v>
      </c>
      <c r="B14001">
        <v>30342</v>
      </c>
      <c r="C14001">
        <v>112</v>
      </c>
      <c r="D14001">
        <v>80</v>
      </c>
      <c r="E14001" s="2" t="s">
        <v>15588</v>
      </c>
      <c r="F14001">
        <v>1</v>
      </c>
      <c r="G14001">
        <v>1</v>
      </c>
      <c r="H14001">
        <v>125</v>
      </c>
      <c r="I14001">
        <v>241526.66670500001</v>
      </c>
    </row>
    <row r="14002" spans="1:9" x14ac:dyDescent="0.25">
      <c r="A14002">
        <v>85</v>
      </c>
      <c r="B14002">
        <v>14848</v>
      </c>
      <c r="C14002">
        <v>113</v>
      </c>
      <c r="D14002">
        <v>86</v>
      </c>
      <c r="E14002" s="2" t="s">
        <v>94</v>
      </c>
      <c r="F14002">
        <v>2</v>
      </c>
      <c r="G14002">
        <v>1</v>
      </c>
      <c r="H14002">
        <v>1</v>
      </c>
      <c r="I14002">
        <v>205766.94389900001</v>
      </c>
    </row>
    <row r="14003" spans="1:9" x14ac:dyDescent="0.25">
      <c r="A14003">
        <v>180</v>
      </c>
      <c r="B14003">
        <v>14943</v>
      </c>
      <c r="C14003">
        <v>113</v>
      </c>
      <c r="D14003">
        <v>56</v>
      </c>
      <c r="E14003" s="2" t="s">
        <v>189</v>
      </c>
      <c r="F14003">
        <v>2</v>
      </c>
      <c r="G14003">
        <v>1</v>
      </c>
      <c r="H14003">
        <v>2</v>
      </c>
      <c r="I14003">
        <v>108405.163795</v>
      </c>
    </row>
    <row r="14004" spans="1:9" x14ac:dyDescent="0.25">
      <c r="A14004">
        <v>327</v>
      </c>
      <c r="B14004">
        <v>15090</v>
      </c>
      <c r="C14004">
        <v>113</v>
      </c>
      <c r="D14004">
        <v>78</v>
      </c>
      <c r="E14004" s="2" t="s">
        <v>336</v>
      </c>
      <c r="F14004">
        <v>1</v>
      </c>
      <c r="G14004">
        <v>1</v>
      </c>
      <c r="H14004">
        <v>3</v>
      </c>
      <c r="I14004">
        <v>188819.763978</v>
      </c>
    </row>
    <row r="14005" spans="1:9" x14ac:dyDescent="0.25">
      <c r="A14005">
        <v>388</v>
      </c>
      <c r="B14005">
        <v>15151</v>
      </c>
      <c r="C14005">
        <v>113</v>
      </c>
      <c r="D14005">
        <v>14</v>
      </c>
      <c r="E14005" s="2" t="s">
        <v>397</v>
      </c>
      <c r="F14005">
        <v>2</v>
      </c>
      <c r="G14005">
        <v>1</v>
      </c>
      <c r="H14005">
        <v>4</v>
      </c>
      <c r="I14005">
        <v>61267.807602300003</v>
      </c>
    </row>
    <row r="14006" spans="1:9" x14ac:dyDescent="0.25">
      <c r="A14006">
        <v>580</v>
      </c>
      <c r="B14006">
        <v>15343</v>
      </c>
      <c r="C14006">
        <v>113</v>
      </c>
      <c r="D14006">
        <v>81</v>
      </c>
      <c r="E14006" s="2" t="s">
        <v>589</v>
      </c>
      <c r="F14006">
        <v>1</v>
      </c>
      <c r="G14006">
        <v>1</v>
      </c>
      <c r="H14006">
        <v>5</v>
      </c>
      <c r="I14006">
        <v>183737.808839</v>
      </c>
    </row>
    <row r="14007" spans="1:9" x14ac:dyDescent="0.25">
      <c r="A14007">
        <v>698</v>
      </c>
      <c r="B14007">
        <v>15461</v>
      </c>
      <c r="C14007">
        <v>113</v>
      </c>
      <c r="D14007">
        <v>74</v>
      </c>
      <c r="E14007" s="2" t="s">
        <v>707</v>
      </c>
      <c r="F14007">
        <v>2</v>
      </c>
      <c r="G14007">
        <v>1</v>
      </c>
      <c r="H14007">
        <v>6</v>
      </c>
      <c r="I14007">
        <v>169457.79431600001</v>
      </c>
    </row>
    <row r="14008" spans="1:9" x14ac:dyDescent="0.25">
      <c r="A14008">
        <v>827</v>
      </c>
      <c r="B14008">
        <v>15590</v>
      </c>
      <c r="C14008">
        <v>113</v>
      </c>
      <c r="D14008">
        <v>78</v>
      </c>
      <c r="E14008" s="2" t="s">
        <v>836</v>
      </c>
      <c r="F14008">
        <v>1</v>
      </c>
      <c r="G14008">
        <v>1</v>
      </c>
      <c r="H14008">
        <v>7</v>
      </c>
      <c r="I14008">
        <v>200557.78829999999</v>
      </c>
    </row>
    <row r="14009" spans="1:9" x14ac:dyDescent="0.25">
      <c r="A14009">
        <v>961</v>
      </c>
      <c r="B14009">
        <v>15724</v>
      </c>
      <c r="C14009">
        <v>113</v>
      </c>
      <c r="D14009">
        <v>87</v>
      </c>
      <c r="E14009" s="2" t="s">
        <v>970</v>
      </c>
      <c r="F14009">
        <v>2</v>
      </c>
      <c r="G14009">
        <v>1</v>
      </c>
      <c r="H14009">
        <v>8</v>
      </c>
      <c r="I14009">
        <v>274863.24227799999</v>
      </c>
    </row>
    <row r="14010" spans="1:9" x14ac:dyDescent="0.25">
      <c r="A14010">
        <v>1081</v>
      </c>
      <c r="B14010">
        <v>15844</v>
      </c>
      <c r="C14010">
        <v>113</v>
      </c>
      <c r="D14010">
        <v>82</v>
      </c>
      <c r="E14010" s="2" t="s">
        <v>1090</v>
      </c>
      <c r="F14010">
        <v>2</v>
      </c>
      <c r="G14010">
        <v>1</v>
      </c>
      <c r="H14010">
        <v>9</v>
      </c>
      <c r="I14010">
        <v>176869.65289</v>
      </c>
    </row>
    <row r="14011" spans="1:9" x14ac:dyDescent="0.25">
      <c r="A14011">
        <v>1153</v>
      </c>
      <c r="B14011">
        <v>15916</v>
      </c>
      <c r="C14011">
        <v>113</v>
      </c>
      <c r="D14011">
        <v>29</v>
      </c>
      <c r="E14011" s="2" t="s">
        <v>1162</v>
      </c>
      <c r="F14011">
        <v>1</v>
      </c>
      <c r="G14011">
        <v>1</v>
      </c>
      <c r="H14011">
        <v>10</v>
      </c>
      <c r="I14011">
        <v>108414.09717399999</v>
      </c>
    </row>
    <row r="14012" spans="1:9" x14ac:dyDescent="0.25">
      <c r="A14012">
        <v>1285</v>
      </c>
      <c r="B14012">
        <v>16048</v>
      </c>
      <c r="C14012">
        <v>113</v>
      </c>
      <c r="D14012">
        <v>36</v>
      </c>
      <c r="E14012" s="2" t="s">
        <v>1294</v>
      </c>
      <c r="F14012">
        <v>2</v>
      </c>
      <c r="G14012">
        <v>2</v>
      </c>
      <c r="H14012">
        <v>11</v>
      </c>
      <c r="I14012">
        <v>138642.98751100001</v>
      </c>
    </row>
    <row r="14013" spans="1:9" x14ac:dyDescent="0.25">
      <c r="A14013">
        <v>1431</v>
      </c>
      <c r="B14013">
        <v>16194</v>
      </c>
      <c r="C14013">
        <v>113</v>
      </c>
      <c r="D14013">
        <v>57</v>
      </c>
      <c r="E14013" s="2" t="s">
        <v>1440</v>
      </c>
      <c r="F14013">
        <v>1</v>
      </c>
      <c r="G14013">
        <v>2</v>
      </c>
      <c r="H14013">
        <v>12</v>
      </c>
      <c r="I14013">
        <v>180470.516516</v>
      </c>
    </row>
    <row r="14014" spans="1:9" x14ac:dyDescent="0.25">
      <c r="A14014">
        <v>1586</v>
      </c>
      <c r="B14014">
        <v>16349</v>
      </c>
      <c r="C14014">
        <v>113</v>
      </c>
      <c r="D14014">
        <v>87</v>
      </c>
      <c r="E14014" s="2" t="s">
        <v>1595</v>
      </c>
      <c r="F14014">
        <v>1</v>
      </c>
      <c r="G14014">
        <v>1</v>
      </c>
      <c r="H14014">
        <v>13</v>
      </c>
      <c r="I14014">
        <v>241925.828507</v>
      </c>
    </row>
    <row r="14015" spans="1:9" x14ac:dyDescent="0.25">
      <c r="A14015">
        <v>1641</v>
      </c>
      <c r="B14015">
        <v>16404</v>
      </c>
      <c r="C14015">
        <v>113</v>
      </c>
      <c r="D14015">
        <v>17</v>
      </c>
      <c r="E14015" s="2" t="s">
        <v>1650</v>
      </c>
      <c r="F14015">
        <v>2</v>
      </c>
      <c r="G14015">
        <v>1</v>
      </c>
      <c r="H14015">
        <v>14</v>
      </c>
      <c r="I14015">
        <v>68784.0153269</v>
      </c>
    </row>
    <row r="14016" spans="1:9" x14ac:dyDescent="0.25">
      <c r="A14016">
        <v>1764</v>
      </c>
      <c r="B14016">
        <v>16527</v>
      </c>
      <c r="C14016">
        <v>113</v>
      </c>
      <c r="D14016">
        <v>15</v>
      </c>
      <c r="E14016" s="2" t="s">
        <v>1773</v>
      </c>
      <c r="F14016">
        <v>1</v>
      </c>
      <c r="G14016">
        <v>2</v>
      </c>
      <c r="H14016">
        <v>15</v>
      </c>
      <c r="I14016">
        <v>79777.361353300003</v>
      </c>
    </row>
    <row r="14017" spans="1:9" x14ac:dyDescent="0.25">
      <c r="A14017">
        <v>1961</v>
      </c>
      <c r="B14017">
        <v>16724</v>
      </c>
      <c r="C14017">
        <v>113</v>
      </c>
      <c r="D14017">
        <v>87</v>
      </c>
      <c r="E14017" s="2" t="s">
        <v>1970</v>
      </c>
      <c r="F14017">
        <v>1</v>
      </c>
      <c r="G14017">
        <v>1</v>
      </c>
      <c r="H14017">
        <v>16</v>
      </c>
      <c r="I14017">
        <v>265703.62505999999</v>
      </c>
    </row>
    <row r="14018" spans="1:9" x14ac:dyDescent="0.25">
      <c r="A14018">
        <v>2025</v>
      </c>
      <c r="B14018">
        <v>16788</v>
      </c>
      <c r="C14018">
        <v>113</v>
      </c>
      <c r="D14018">
        <v>26</v>
      </c>
      <c r="E14018" s="2" t="s">
        <v>2034</v>
      </c>
      <c r="F14018">
        <v>2</v>
      </c>
      <c r="G14018">
        <v>2</v>
      </c>
      <c r="H14018">
        <v>17</v>
      </c>
      <c r="I14018">
        <v>118769.351222</v>
      </c>
    </row>
    <row r="14019" spans="1:9" x14ac:dyDescent="0.25">
      <c r="A14019">
        <v>2208</v>
      </c>
      <c r="B14019">
        <v>16971</v>
      </c>
      <c r="C14019">
        <v>113</v>
      </c>
      <c r="D14019">
        <v>84</v>
      </c>
      <c r="E14019" s="2" t="s">
        <v>2217</v>
      </c>
      <c r="F14019">
        <v>1</v>
      </c>
      <c r="G14019">
        <v>1</v>
      </c>
      <c r="H14019">
        <v>18</v>
      </c>
      <c r="I14019">
        <v>232082.63598299999</v>
      </c>
    </row>
    <row r="14020" spans="1:9" x14ac:dyDescent="0.25">
      <c r="A14020">
        <v>2336</v>
      </c>
      <c r="B14020">
        <v>17099</v>
      </c>
      <c r="C14020">
        <v>113</v>
      </c>
      <c r="D14020">
        <v>87</v>
      </c>
      <c r="E14020" s="2" t="s">
        <v>2345</v>
      </c>
      <c r="F14020">
        <v>1</v>
      </c>
      <c r="G14020">
        <v>1</v>
      </c>
      <c r="H14020">
        <v>19</v>
      </c>
      <c r="I14020">
        <v>412203.03859700001</v>
      </c>
    </row>
    <row r="14021" spans="1:9" x14ac:dyDescent="0.25">
      <c r="A14021">
        <v>2408</v>
      </c>
      <c r="B14021">
        <v>17171</v>
      </c>
      <c r="C14021">
        <v>113</v>
      </c>
      <c r="D14021">
        <v>34</v>
      </c>
      <c r="E14021" s="2" t="s">
        <v>2417</v>
      </c>
      <c r="F14021">
        <v>1</v>
      </c>
      <c r="G14021">
        <v>2</v>
      </c>
      <c r="H14021">
        <v>20</v>
      </c>
      <c r="I14021">
        <v>303701.84684000001</v>
      </c>
    </row>
    <row r="14022" spans="1:9" x14ac:dyDescent="0.25">
      <c r="A14022">
        <v>2515</v>
      </c>
      <c r="B14022">
        <v>17278</v>
      </c>
      <c r="C14022">
        <v>113</v>
      </c>
      <c r="D14022">
        <v>16</v>
      </c>
      <c r="E14022" s="2" t="s">
        <v>2524</v>
      </c>
      <c r="F14022">
        <v>2</v>
      </c>
      <c r="G14022">
        <v>2</v>
      </c>
      <c r="H14022">
        <v>21</v>
      </c>
      <c r="I14022">
        <v>115900.67195600001</v>
      </c>
    </row>
    <row r="14023" spans="1:9" x14ac:dyDescent="0.25">
      <c r="A14023">
        <v>2644</v>
      </c>
      <c r="B14023">
        <v>17407</v>
      </c>
      <c r="C14023">
        <v>113</v>
      </c>
      <c r="D14023">
        <v>20</v>
      </c>
      <c r="E14023" s="2" t="s">
        <v>2653</v>
      </c>
      <c r="F14023">
        <v>1</v>
      </c>
      <c r="G14023">
        <v>2</v>
      </c>
      <c r="H14023">
        <v>22</v>
      </c>
      <c r="I14023">
        <v>195078.55966599999</v>
      </c>
    </row>
    <row r="14024" spans="1:9" x14ac:dyDescent="0.25">
      <c r="A14024">
        <v>2761</v>
      </c>
      <c r="B14024">
        <v>17524</v>
      </c>
      <c r="C14024">
        <v>113</v>
      </c>
      <c r="D14024">
        <v>12</v>
      </c>
      <c r="E14024" s="2" t="s">
        <v>2770</v>
      </c>
      <c r="F14024">
        <v>2</v>
      </c>
      <c r="G14024">
        <v>2</v>
      </c>
      <c r="H14024">
        <v>23</v>
      </c>
      <c r="I14024">
        <v>57375.704358199997</v>
      </c>
    </row>
    <row r="14025" spans="1:9" x14ac:dyDescent="0.25">
      <c r="A14025">
        <v>2942</v>
      </c>
      <c r="B14025">
        <v>17705</v>
      </c>
      <c r="C14025">
        <v>113</v>
      </c>
      <c r="D14025">
        <v>68</v>
      </c>
      <c r="E14025" s="2" t="s">
        <v>2951</v>
      </c>
      <c r="F14025">
        <v>1</v>
      </c>
      <c r="G14025">
        <v>1</v>
      </c>
      <c r="H14025">
        <v>24</v>
      </c>
      <c r="I14025">
        <v>139249.53326699999</v>
      </c>
    </row>
    <row r="14026" spans="1:9" x14ac:dyDescent="0.25">
      <c r="A14026">
        <v>3086</v>
      </c>
      <c r="B14026">
        <v>17849</v>
      </c>
      <c r="C14026">
        <v>113</v>
      </c>
      <c r="D14026">
        <v>87</v>
      </c>
      <c r="E14026" s="2" t="s">
        <v>3095</v>
      </c>
      <c r="F14026">
        <v>1</v>
      </c>
      <c r="G14026">
        <v>1</v>
      </c>
      <c r="H14026">
        <v>25</v>
      </c>
      <c r="I14026">
        <v>347582.51474700001</v>
      </c>
    </row>
    <row r="14027" spans="1:9" x14ac:dyDescent="0.25">
      <c r="A14027">
        <v>3165</v>
      </c>
      <c r="B14027">
        <v>17928</v>
      </c>
      <c r="C14027">
        <v>113</v>
      </c>
      <c r="D14027">
        <v>41</v>
      </c>
      <c r="E14027" s="2" t="s">
        <v>3174</v>
      </c>
      <c r="F14027">
        <v>1</v>
      </c>
      <c r="G14027">
        <v>1</v>
      </c>
      <c r="H14027">
        <v>26</v>
      </c>
      <c r="I14027">
        <v>145127.34116400001</v>
      </c>
    </row>
    <row r="14028" spans="1:9" x14ac:dyDescent="0.25">
      <c r="A14028">
        <v>3265</v>
      </c>
      <c r="B14028">
        <v>18028</v>
      </c>
      <c r="C14028">
        <v>113</v>
      </c>
      <c r="D14028">
        <v>16</v>
      </c>
      <c r="E14028" s="2" t="s">
        <v>3274</v>
      </c>
      <c r="F14028">
        <v>2</v>
      </c>
      <c r="G14028">
        <v>2</v>
      </c>
      <c r="H14028">
        <v>27</v>
      </c>
      <c r="I14028">
        <v>153598.589049</v>
      </c>
    </row>
    <row r="14029" spans="1:9" x14ac:dyDescent="0.25">
      <c r="A14029">
        <v>3401</v>
      </c>
      <c r="B14029">
        <v>18164</v>
      </c>
      <c r="C14029">
        <v>113</v>
      </c>
      <c r="D14029">
        <v>27</v>
      </c>
      <c r="E14029" s="2" t="s">
        <v>3410</v>
      </c>
      <c r="F14029">
        <v>1</v>
      </c>
      <c r="G14029">
        <v>2</v>
      </c>
      <c r="H14029">
        <v>28</v>
      </c>
      <c r="I14029">
        <v>135171.096544</v>
      </c>
    </row>
    <row r="14030" spans="1:9" x14ac:dyDescent="0.25">
      <c r="A14030">
        <v>3584</v>
      </c>
      <c r="B14030">
        <v>18347</v>
      </c>
      <c r="C14030">
        <v>113</v>
      </c>
      <c r="D14030">
        <v>85</v>
      </c>
      <c r="E14030" s="2" t="s">
        <v>3593</v>
      </c>
      <c r="F14030">
        <v>2</v>
      </c>
      <c r="G14030">
        <v>1</v>
      </c>
      <c r="H14030">
        <v>29</v>
      </c>
      <c r="I14030">
        <v>224281.48105599999</v>
      </c>
    </row>
    <row r="14031" spans="1:9" x14ac:dyDescent="0.25">
      <c r="A14031">
        <v>3700</v>
      </c>
      <c r="B14031">
        <v>18463</v>
      </c>
      <c r="C14031">
        <v>113</v>
      </c>
      <c r="D14031">
        <v>76</v>
      </c>
      <c r="E14031" s="2" t="s">
        <v>3709</v>
      </c>
      <c r="F14031">
        <v>1</v>
      </c>
      <c r="G14031">
        <v>1</v>
      </c>
      <c r="H14031">
        <v>30</v>
      </c>
      <c r="I14031">
        <v>161960.4148</v>
      </c>
    </row>
    <row r="14032" spans="1:9" x14ac:dyDescent="0.25">
      <c r="A14032">
        <v>3836</v>
      </c>
      <c r="B14032">
        <v>18599</v>
      </c>
      <c r="C14032">
        <v>113</v>
      </c>
      <c r="D14032">
        <v>87</v>
      </c>
      <c r="E14032" s="2" t="s">
        <v>3845</v>
      </c>
      <c r="F14032">
        <v>2</v>
      </c>
      <c r="G14032">
        <v>1</v>
      </c>
      <c r="H14032">
        <v>31</v>
      </c>
      <c r="I14032">
        <v>414280.97927700001</v>
      </c>
    </row>
    <row r="14033" spans="1:9" x14ac:dyDescent="0.25">
      <c r="A14033">
        <v>3936</v>
      </c>
      <c r="B14033">
        <v>18699</v>
      </c>
      <c r="C14033">
        <v>113</v>
      </c>
      <c r="D14033">
        <v>62</v>
      </c>
      <c r="E14033" s="2" t="s">
        <v>3945</v>
      </c>
      <c r="F14033">
        <v>1</v>
      </c>
      <c r="G14033">
        <v>2</v>
      </c>
      <c r="H14033">
        <v>32</v>
      </c>
      <c r="I14033">
        <v>171827.555999</v>
      </c>
    </row>
    <row r="14034" spans="1:9" x14ac:dyDescent="0.25">
      <c r="A14034">
        <v>4086</v>
      </c>
      <c r="B14034">
        <v>18849</v>
      </c>
      <c r="C14034">
        <v>113</v>
      </c>
      <c r="D14034">
        <v>87</v>
      </c>
      <c r="E14034" s="2" t="s">
        <v>4095</v>
      </c>
      <c r="F14034">
        <v>2</v>
      </c>
      <c r="G14034">
        <v>1</v>
      </c>
      <c r="H14034">
        <v>33</v>
      </c>
      <c r="I14034">
        <v>291549.61408999999</v>
      </c>
    </row>
    <row r="14035" spans="1:9" x14ac:dyDescent="0.25">
      <c r="A14035">
        <v>4139</v>
      </c>
      <c r="B14035">
        <v>18902</v>
      </c>
      <c r="C14035">
        <v>113</v>
      </c>
      <c r="D14035">
        <v>15</v>
      </c>
      <c r="E14035" s="2" t="s">
        <v>4148</v>
      </c>
      <c r="F14035">
        <v>1</v>
      </c>
      <c r="G14035">
        <v>2</v>
      </c>
      <c r="H14035">
        <v>34</v>
      </c>
      <c r="I14035">
        <v>79343.388802300004</v>
      </c>
    </row>
    <row r="14036" spans="1:9" x14ac:dyDescent="0.25">
      <c r="A14036">
        <v>4336</v>
      </c>
      <c r="B14036">
        <v>19099</v>
      </c>
      <c r="C14036">
        <v>113</v>
      </c>
      <c r="D14036">
        <v>87</v>
      </c>
      <c r="E14036" s="2" t="s">
        <v>4345</v>
      </c>
      <c r="F14036">
        <v>2</v>
      </c>
      <c r="G14036">
        <v>1</v>
      </c>
      <c r="H14036">
        <v>35</v>
      </c>
      <c r="I14036">
        <v>320755.70496599999</v>
      </c>
    </row>
    <row r="14037" spans="1:9" x14ac:dyDescent="0.25">
      <c r="A14037">
        <v>4452</v>
      </c>
      <c r="B14037">
        <v>19215</v>
      </c>
      <c r="C14037">
        <v>113</v>
      </c>
      <c r="D14037">
        <v>78</v>
      </c>
      <c r="E14037" s="2" t="s">
        <v>4461</v>
      </c>
      <c r="F14037">
        <v>1</v>
      </c>
      <c r="G14037">
        <v>1</v>
      </c>
      <c r="H14037">
        <v>36</v>
      </c>
      <c r="I14037">
        <v>203371.794979</v>
      </c>
    </row>
    <row r="14038" spans="1:9" x14ac:dyDescent="0.25">
      <c r="A14038">
        <v>4509</v>
      </c>
      <c r="B14038">
        <v>19272</v>
      </c>
      <c r="C14038">
        <v>113</v>
      </c>
      <c r="D14038">
        <v>10</v>
      </c>
      <c r="E14038" s="2" t="s">
        <v>4518</v>
      </c>
      <c r="F14038">
        <v>1</v>
      </c>
      <c r="G14038">
        <v>2</v>
      </c>
      <c r="H14038">
        <v>37</v>
      </c>
      <c r="I14038">
        <v>59790.133340100001</v>
      </c>
    </row>
    <row r="14039" spans="1:9" x14ac:dyDescent="0.25">
      <c r="A14039">
        <v>4701</v>
      </c>
      <c r="B14039">
        <v>19464</v>
      </c>
      <c r="C14039">
        <v>113</v>
      </c>
      <c r="D14039">
        <v>77</v>
      </c>
      <c r="E14039" s="2" t="s">
        <v>4710</v>
      </c>
      <c r="F14039">
        <v>2</v>
      </c>
      <c r="G14039">
        <v>2</v>
      </c>
      <c r="H14039">
        <v>38</v>
      </c>
      <c r="I14039">
        <v>214136.43012999999</v>
      </c>
    </row>
    <row r="14040" spans="1:9" x14ac:dyDescent="0.25">
      <c r="A14040">
        <v>4828</v>
      </c>
      <c r="B14040">
        <v>19591</v>
      </c>
      <c r="C14040">
        <v>113</v>
      </c>
      <c r="D14040">
        <v>79</v>
      </c>
      <c r="E14040" s="2" t="s">
        <v>4837</v>
      </c>
      <c r="F14040">
        <v>1</v>
      </c>
      <c r="G14040">
        <v>1</v>
      </c>
      <c r="H14040">
        <v>39</v>
      </c>
      <c r="I14040">
        <v>151262.85820399999</v>
      </c>
    </row>
    <row r="14041" spans="1:9" x14ac:dyDescent="0.25">
      <c r="A14041">
        <v>4959</v>
      </c>
      <c r="B14041">
        <v>19722</v>
      </c>
      <c r="C14041">
        <v>113</v>
      </c>
      <c r="D14041">
        <v>85</v>
      </c>
      <c r="E14041" s="2" t="s">
        <v>4968</v>
      </c>
      <c r="F14041">
        <v>1</v>
      </c>
      <c r="G14041">
        <v>1</v>
      </c>
      <c r="H14041">
        <v>40</v>
      </c>
      <c r="I14041">
        <v>235423.660156</v>
      </c>
    </row>
    <row r="14042" spans="1:9" x14ac:dyDescent="0.25">
      <c r="A14042">
        <v>5086</v>
      </c>
      <c r="B14042">
        <v>19849</v>
      </c>
      <c r="C14042">
        <v>113</v>
      </c>
      <c r="D14042">
        <v>87</v>
      </c>
      <c r="E14042" s="2" t="s">
        <v>5095</v>
      </c>
      <c r="F14042">
        <v>1</v>
      </c>
      <c r="G14042">
        <v>1</v>
      </c>
      <c r="H14042">
        <v>41</v>
      </c>
      <c r="I14042">
        <v>379536.17776499997</v>
      </c>
    </row>
    <row r="14043" spans="1:9" x14ac:dyDescent="0.25">
      <c r="A14043">
        <v>5211</v>
      </c>
      <c r="B14043">
        <v>19974</v>
      </c>
      <c r="C14043">
        <v>113</v>
      </c>
      <c r="D14043">
        <v>87</v>
      </c>
      <c r="E14043" s="2" t="s">
        <v>5220</v>
      </c>
      <c r="F14043">
        <v>1</v>
      </c>
      <c r="G14043">
        <v>1</v>
      </c>
      <c r="H14043">
        <v>42</v>
      </c>
      <c r="I14043">
        <v>498430.44273399998</v>
      </c>
    </row>
    <row r="14044" spans="1:9" x14ac:dyDescent="0.25">
      <c r="A14044">
        <v>5265</v>
      </c>
      <c r="B14044">
        <v>20028</v>
      </c>
      <c r="C14044">
        <v>113</v>
      </c>
      <c r="D14044">
        <v>16</v>
      </c>
      <c r="E14044" s="2" t="s">
        <v>5274</v>
      </c>
      <c r="F14044">
        <v>1</v>
      </c>
      <c r="G14044">
        <v>2</v>
      </c>
      <c r="H14044">
        <v>43</v>
      </c>
      <c r="I14044">
        <v>139073.49825800001</v>
      </c>
    </row>
    <row r="14045" spans="1:9" x14ac:dyDescent="0.25">
      <c r="A14045">
        <v>5451</v>
      </c>
      <c r="B14045">
        <v>20214</v>
      </c>
      <c r="C14045">
        <v>113</v>
      </c>
      <c r="D14045">
        <v>77</v>
      </c>
      <c r="E14045" s="2" t="s">
        <v>5460</v>
      </c>
      <c r="F14045">
        <v>2</v>
      </c>
      <c r="G14045">
        <v>1</v>
      </c>
      <c r="H14045">
        <v>44</v>
      </c>
      <c r="I14045">
        <v>161589.25263</v>
      </c>
    </row>
    <row r="14046" spans="1:9" x14ac:dyDescent="0.25">
      <c r="A14046">
        <v>5582</v>
      </c>
      <c r="B14046">
        <v>20345</v>
      </c>
      <c r="C14046">
        <v>113</v>
      </c>
      <c r="D14046">
        <v>83</v>
      </c>
      <c r="E14046" s="2" t="s">
        <v>5591</v>
      </c>
      <c r="F14046">
        <v>1</v>
      </c>
      <c r="G14046">
        <v>1</v>
      </c>
      <c r="H14046">
        <v>45</v>
      </c>
      <c r="I14046">
        <v>199511.27151799999</v>
      </c>
    </row>
    <row r="14047" spans="1:9" x14ac:dyDescent="0.25">
      <c r="A14047">
        <v>5711</v>
      </c>
      <c r="B14047">
        <v>20474</v>
      </c>
      <c r="C14047">
        <v>113</v>
      </c>
      <c r="D14047">
        <v>87</v>
      </c>
      <c r="E14047" s="2" t="s">
        <v>5720</v>
      </c>
      <c r="F14047">
        <v>1</v>
      </c>
      <c r="G14047">
        <v>1</v>
      </c>
      <c r="H14047">
        <v>46</v>
      </c>
      <c r="I14047">
        <v>270924.25046000001</v>
      </c>
    </row>
    <row r="14048" spans="1:9" x14ac:dyDescent="0.25">
      <c r="A14048">
        <v>5833</v>
      </c>
      <c r="B14048">
        <v>20596</v>
      </c>
      <c r="C14048">
        <v>113</v>
      </c>
      <c r="D14048">
        <v>84</v>
      </c>
      <c r="E14048" s="2" t="s">
        <v>5842</v>
      </c>
      <c r="F14048">
        <v>2</v>
      </c>
      <c r="G14048">
        <v>1</v>
      </c>
      <c r="H14048">
        <v>47</v>
      </c>
      <c r="I14048">
        <v>213934.093383</v>
      </c>
    </row>
    <row r="14049" spans="1:9" x14ac:dyDescent="0.25">
      <c r="A14049">
        <v>5961</v>
      </c>
      <c r="B14049">
        <v>20724</v>
      </c>
      <c r="C14049">
        <v>113</v>
      </c>
      <c r="D14049">
        <v>87</v>
      </c>
      <c r="E14049" s="2" t="s">
        <v>5970</v>
      </c>
      <c r="F14049">
        <v>1</v>
      </c>
      <c r="G14049">
        <v>1</v>
      </c>
      <c r="H14049">
        <v>48</v>
      </c>
      <c r="I14049">
        <v>282656.58642900002</v>
      </c>
    </row>
    <row r="14050" spans="1:9" x14ac:dyDescent="0.25">
      <c r="A14050">
        <v>6014</v>
      </c>
      <c r="B14050">
        <v>20777</v>
      </c>
      <c r="C14050">
        <v>113</v>
      </c>
      <c r="D14050">
        <v>15</v>
      </c>
      <c r="E14050" s="2" t="s">
        <v>6023</v>
      </c>
      <c r="F14050">
        <v>2</v>
      </c>
      <c r="G14050">
        <v>2</v>
      </c>
      <c r="H14050">
        <v>49</v>
      </c>
      <c r="I14050">
        <v>151251.61077</v>
      </c>
    </row>
    <row r="14051" spans="1:9" x14ac:dyDescent="0.25">
      <c r="A14051">
        <v>6188</v>
      </c>
      <c r="B14051">
        <v>20951</v>
      </c>
      <c r="C14051">
        <v>113</v>
      </c>
      <c r="D14051">
        <v>64</v>
      </c>
      <c r="E14051" s="2" t="s">
        <v>6197</v>
      </c>
      <c r="F14051">
        <v>1</v>
      </c>
      <c r="G14051">
        <v>1</v>
      </c>
      <c r="H14051">
        <v>50</v>
      </c>
      <c r="I14051">
        <v>135108.99887499999</v>
      </c>
    </row>
    <row r="14052" spans="1:9" x14ac:dyDescent="0.25">
      <c r="A14052">
        <v>6331</v>
      </c>
      <c r="B14052">
        <v>21094</v>
      </c>
      <c r="C14052">
        <v>113</v>
      </c>
      <c r="D14052">
        <v>82</v>
      </c>
      <c r="E14052" s="2" t="s">
        <v>6340</v>
      </c>
      <c r="F14052">
        <v>1</v>
      </c>
      <c r="G14052">
        <v>1</v>
      </c>
      <c r="H14052">
        <v>51</v>
      </c>
      <c r="I14052">
        <v>167873.628188</v>
      </c>
    </row>
    <row r="14053" spans="1:9" x14ac:dyDescent="0.25">
      <c r="A14053">
        <v>6406</v>
      </c>
      <c r="B14053">
        <v>21169</v>
      </c>
      <c r="C14053">
        <v>113</v>
      </c>
      <c r="D14053">
        <v>32</v>
      </c>
      <c r="E14053" s="2" t="s">
        <v>6415</v>
      </c>
      <c r="F14053">
        <v>2</v>
      </c>
      <c r="G14053">
        <v>2</v>
      </c>
      <c r="H14053">
        <v>52</v>
      </c>
      <c r="I14053">
        <v>120303.27115099999</v>
      </c>
    </row>
    <row r="14054" spans="1:9" x14ac:dyDescent="0.25">
      <c r="A14054">
        <v>6586</v>
      </c>
      <c r="B14054">
        <v>21349</v>
      </c>
      <c r="C14054">
        <v>113</v>
      </c>
      <c r="D14054">
        <v>87</v>
      </c>
      <c r="E14054" s="2" t="s">
        <v>6595</v>
      </c>
      <c r="F14054">
        <v>2</v>
      </c>
      <c r="G14054">
        <v>1</v>
      </c>
      <c r="H14054">
        <v>53</v>
      </c>
      <c r="I14054">
        <v>330283.43960699998</v>
      </c>
    </row>
    <row r="14055" spans="1:9" x14ac:dyDescent="0.25">
      <c r="A14055">
        <v>6632</v>
      </c>
      <c r="B14055">
        <v>21395</v>
      </c>
      <c r="C14055">
        <v>113</v>
      </c>
      <c r="D14055">
        <v>8</v>
      </c>
      <c r="E14055" s="2" t="s">
        <v>6641</v>
      </c>
      <c r="F14055">
        <v>1</v>
      </c>
      <c r="G14055">
        <v>2</v>
      </c>
      <c r="H14055">
        <v>54</v>
      </c>
      <c r="I14055">
        <v>55256.049848499999</v>
      </c>
    </row>
    <row r="14056" spans="1:9" x14ac:dyDescent="0.25">
      <c r="A14056">
        <v>6834</v>
      </c>
      <c r="B14056">
        <v>21597</v>
      </c>
      <c r="C14056">
        <v>113</v>
      </c>
      <c r="D14056">
        <v>85</v>
      </c>
      <c r="E14056" s="2" t="s">
        <v>6843</v>
      </c>
      <c r="F14056">
        <v>1</v>
      </c>
      <c r="G14056">
        <v>1</v>
      </c>
      <c r="H14056">
        <v>55</v>
      </c>
      <c r="I14056">
        <v>210950.62303399999</v>
      </c>
    </row>
    <row r="14057" spans="1:9" x14ac:dyDescent="0.25">
      <c r="A14057">
        <v>6905</v>
      </c>
      <c r="B14057">
        <v>21668</v>
      </c>
      <c r="C14057">
        <v>113</v>
      </c>
      <c r="D14057">
        <v>31</v>
      </c>
      <c r="E14057" s="2" t="s">
        <v>6914</v>
      </c>
      <c r="F14057">
        <v>1</v>
      </c>
      <c r="G14057">
        <v>2</v>
      </c>
      <c r="H14057">
        <v>56</v>
      </c>
      <c r="I14057">
        <v>209972.61780899999</v>
      </c>
    </row>
    <row r="14058" spans="1:9" x14ac:dyDescent="0.25">
      <c r="A14058">
        <v>7041</v>
      </c>
      <c r="B14058">
        <v>21804</v>
      </c>
      <c r="C14058">
        <v>113</v>
      </c>
      <c r="D14058">
        <v>42</v>
      </c>
      <c r="E14058" s="2" t="s">
        <v>7050</v>
      </c>
      <c r="F14058">
        <v>1</v>
      </c>
      <c r="G14058">
        <v>1</v>
      </c>
      <c r="H14058">
        <v>57</v>
      </c>
      <c r="I14058">
        <v>137943.47920999999</v>
      </c>
    </row>
    <row r="14059" spans="1:9" x14ac:dyDescent="0.25">
      <c r="A14059">
        <v>7168</v>
      </c>
      <c r="B14059">
        <v>21931</v>
      </c>
      <c r="C14059">
        <v>113</v>
      </c>
      <c r="D14059">
        <v>44</v>
      </c>
      <c r="E14059" s="2" t="s">
        <v>7177</v>
      </c>
      <c r="F14059">
        <v>2</v>
      </c>
      <c r="G14059">
        <v>2</v>
      </c>
      <c r="H14059">
        <v>58</v>
      </c>
      <c r="I14059">
        <v>204524.38610100001</v>
      </c>
    </row>
    <row r="14060" spans="1:9" x14ac:dyDescent="0.25">
      <c r="A14060">
        <v>7279</v>
      </c>
      <c r="B14060">
        <v>22042</v>
      </c>
      <c r="C14060">
        <v>113</v>
      </c>
      <c r="D14060">
        <v>30</v>
      </c>
      <c r="E14060" s="2" t="s">
        <v>7288</v>
      </c>
      <c r="F14060">
        <v>1</v>
      </c>
      <c r="G14060">
        <v>2</v>
      </c>
      <c r="H14060">
        <v>59</v>
      </c>
      <c r="I14060">
        <v>132976.54551500001</v>
      </c>
    </row>
    <row r="14061" spans="1:9" x14ac:dyDescent="0.25">
      <c r="A14061">
        <v>7460</v>
      </c>
      <c r="B14061">
        <v>22223</v>
      </c>
      <c r="C14061">
        <v>113</v>
      </c>
      <c r="D14061">
        <v>86</v>
      </c>
      <c r="E14061" s="2" t="s">
        <v>7469</v>
      </c>
      <c r="F14061">
        <v>1</v>
      </c>
      <c r="G14061">
        <v>1</v>
      </c>
      <c r="H14061">
        <v>60</v>
      </c>
      <c r="I14061">
        <v>280311.62365000002</v>
      </c>
    </row>
    <row r="14062" spans="1:9" x14ac:dyDescent="0.25">
      <c r="A14062">
        <v>7586</v>
      </c>
      <c r="B14062">
        <v>22349</v>
      </c>
      <c r="C14062">
        <v>113</v>
      </c>
      <c r="D14062">
        <v>87</v>
      </c>
      <c r="E14062" s="2" t="s">
        <v>7595</v>
      </c>
      <c r="F14062">
        <v>2</v>
      </c>
      <c r="G14062">
        <v>1</v>
      </c>
      <c r="H14062">
        <v>61</v>
      </c>
      <c r="I14062">
        <v>455681.63789499999</v>
      </c>
    </row>
    <row r="14063" spans="1:9" x14ac:dyDescent="0.25">
      <c r="A14063">
        <v>7688</v>
      </c>
      <c r="B14063">
        <v>22451</v>
      </c>
      <c r="C14063">
        <v>113</v>
      </c>
      <c r="D14063">
        <v>64</v>
      </c>
      <c r="E14063" s="2" t="s">
        <v>7697</v>
      </c>
      <c r="F14063">
        <v>1</v>
      </c>
      <c r="G14063">
        <v>2</v>
      </c>
      <c r="H14063">
        <v>62</v>
      </c>
      <c r="I14063">
        <v>192471.07586899999</v>
      </c>
    </row>
    <row r="14064" spans="1:9" x14ac:dyDescent="0.25">
      <c r="A14064">
        <v>7833</v>
      </c>
      <c r="B14064">
        <v>22596</v>
      </c>
      <c r="C14064">
        <v>113</v>
      </c>
      <c r="D14064">
        <v>84</v>
      </c>
      <c r="E14064" s="2" t="s">
        <v>7842</v>
      </c>
      <c r="F14064">
        <v>1</v>
      </c>
      <c r="G14064">
        <v>1</v>
      </c>
      <c r="H14064">
        <v>63</v>
      </c>
      <c r="I14064">
        <v>203464.08047099999</v>
      </c>
    </row>
    <row r="14065" spans="1:9" x14ac:dyDescent="0.25">
      <c r="A14065">
        <v>7961</v>
      </c>
      <c r="B14065">
        <v>22724</v>
      </c>
      <c r="C14065">
        <v>113</v>
      </c>
      <c r="D14065">
        <v>87</v>
      </c>
      <c r="E14065" s="2" t="s">
        <v>7970</v>
      </c>
      <c r="F14065">
        <v>2</v>
      </c>
      <c r="G14065">
        <v>1</v>
      </c>
      <c r="H14065">
        <v>64</v>
      </c>
      <c r="I14065">
        <v>402550.69019699999</v>
      </c>
    </row>
    <row r="14066" spans="1:9" x14ac:dyDescent="0.25">
      <c r="A14066">
        <v>8013</v>
      </c>
      <c r="B14066">
        <v>22776</v>
      </c>
      <c r="C14066">
        <v>113</v>
      </c>
      <c r="D14066">
        <v>14</v>
      </c>
      <c r="E14066" s="2" t="s">
        <v>8022</v>
      </c>
      <c r="F14066">
        <v>2</v>
      </c>
      <c r="G14066">
        <v>2</v>
      </c>
      <c r="H14066">
        <v>65</v>
      </c>
      <c r="I14066">
        <v>113444.568097</v>
      </c>
    </row>
    <row r="14067" spans="1:9" x14ac:dyDescent="0.25">
      <c r="A14067">
        <v>8206</v>
      </c>
      <c r="B14067">
        <v>22969</v>
      </c>
      <c r="C14067">
        <v>113</v>
      </c>
      <c r="D14067">
        <v>82</v>
      </c>
      <c r="E14067" s="2" t="s">
        <v>8215</v>
      </c>
      <c r="F14067">
        <v>1</v>
      </c>
      <c r="G14067">
        <v>1</v>
      </c>
      <c r="H14067">
        <v>66</v>
      </c>
      <c r="I14067">
        <v>186109.66163700001</v>
      </c>
    </row>
    <row r="14068" spans="1:9" x14ac:dyDescent="0.25">
      <c r="A14068">
        <v>8298</v>
      </c>
      <c r="B14068">
        <v>23061</v>
      </c>
      <c r="C14068">
        <v>113</v>
      </c>
      <c r="D14068">
        <v>49</v>
      </c>
      <c r="E14068" s="2" t="s">
        <v>8307</v>
      </c>
      <c r="F14068">
        <v>1</v>
      </c>
      <c r="G14068">
        <v>2</v>
      </c>
      <c r="H14068">
        <v>67</v>
      </c>
      <c r="I14068">
        <v>307544.54615100002</v>
      </c>
    </row>
    <row r="14069" spans="1:9" x14ac:dyDescent="0.25">
      <c r="A14069">
        <v>8391</v>
      </c>
      <c r="B14069">
        <v>23154</v>
      </c>
      <c r="C14069">
        <v>113</v>
      </c>
      <c r="D14069">
        <v>17</v>
      </c>
      <c r="E14069" s="2" t="s">
        <v>8400</v>
      </c>
      <c r="F14069">
        <v>1</v>
      </c>
      <c r="G14069">
        <v>2</v>
      </c>
      <c r="H14069">
        <v>68</v>
      </c>
      <c r="I14069">
        <v>136924.07972199999</v>
      </c>
    </row>
    <row r="14070" spans="1:9" x14ac:dyDescent="0.25">
      <c r="A14070">
        <v>8530</v>
      </c>
      <c r="B14070">
        <v>23293</v>
      </c>
      <c r="C14070">
        <v>113</v>
      </c>
      <c r="D14070">
        <v>31</v>
      </c>
      <c r="E14070" s="2" t="s">
        <v>8539</v>
      </c>
      <c r="F14070">
        <v>2</v>
      </c>
      <c r="G14070">
        <v>2</v>
      </c>
      <c r="H14070">
        <v>69</v>
      </c>
      <c r="I14070">
        <v>153028.267406</v>
      </c>
    </row>
    <row r="14071" spans="1:9" x14ac:dyDescent="0.25">
      <c r="A14071">
        <v>8706</v>
      </c>
      <c r="B14071">
        <v>23469</v>
      </c>
      <c r="C14071">
        <v>113</v>
      </c>
      <c r="D14071">
        <v>82</v>
      </c>
      <c r="E14071" s="2" t="s">
        <v>8715</v>
      </c>
      <c r="F14071">
        <v>2</v>
      </c>
      <c r="G14071">
        <v>1</v>
      </c>
      <c r="H14071">
        <v>70</v>
      </c>
      <c r="I14071">
        <v>167151.62645099999</v>
      </c>
    </row>
    <row r="14072" spans="1:9" x14ac:dyDescent="0.25">
      <c r="A14072">
        <v>8831</v>
      </c>
      <c r="B14072">
        <v>23594</v>
      </c>
      <c r="C14072">
        <v>113</v>
      </c>
      <c r="D14072">
        <v>82</v>
      </c>
      <c r="E14072" s="2" t="s">
        <v>8840</v>
      </c>
      <c r="F14072">
        <v>1</v>
      </c>
      <c r="G14072">
        <v>1</v>
      </c>
      <c r="H14072">
        <v>71</v>
      </c>
      <c r="I14072">
        <v>196005.41289499999</v>
      </c>
    </row>
    <row r="14073" spans="1:9" x14ac:dyDescent="0.25">
      <c r="A14073">
        <v>8961</v>
      </c>
      <c r="B14073">
        <v>23724</v>
      </c>
      <c r="C14073">
        <v>113</v>
      </c>
      <c r="D14073">
        <v>87</v>
      </c>
      <c r="E14073" s="2" t="s">
        <v>8970</v>
      </c>
      <c r="F14073">
        <v>1</v>
      </c>
      <c r="G14073">
        <v>1</v>
      </c>
      <c r="H14073">
        <v>72</v>
      </c>
      <c r="I14073">
        <v>313411.91442500002</v>
      </c>
    </row>
    <row r="14074" spans="1:9" x14ac:dyDescent="0.25">
      <c r="A14074">
        <v>9086</v>
      </c>
      <c r="B14074">
        <v>23849</v>
      </c>
      <c r="C14074">
        <v>113</v>
      </c>
      <c r="D14074">
        <v>87</v>
      </c>
      <c r="E14074" s="2" t="s">
        <v>9095</v>
      </c>
      <c r="F14074">
        <v>1</v>
      </c>
      <c r="G14074">
        <v>1</v>
      </c>
      <c r="H14074">
        <v>73</v>
      </c>
      <c r="I14074">
        <v>287806.85844099999</v>
      </c>
    </row>
    <row r="14075" spans="1:9" x14ac:dyDescent="0.25">
      <c r="A14075">
        <v>9211</v>
      </c>
      <c r="B14075">
        <v>23974</v>
      </c>
      <c r="C14075">
        <v>113</v>
      </c>
      <c r="D14075">
        <v>87</v>
      </c>
      <c r="E14075" s="2" t="s">
        <v>9220</v>
      </c>
      <c r="F14075">
        <v>2</v>
      </c>
      <c r="G14075">
        <v>1</v>
      </c>
      <c r="H14075">
        <v>74</v>
      </c>
      <c r="I14075">
        <v>292473.11058799998</v>
      </c>
    </row>
    <row r="14076" spans="1:9" x14ac:dyDescent="0.25">
      <c r="A14076">
        <v>9327</v>
      </c>
      <c r="B14076">
        <v>24090</v>
      </c>
      <c r="C14076">
        <v>113</v>
      </c>
      <c r="D14076">
        <v>78</v>
      </c>
      <c r="E14076" s="2" t="s">
        <v>9336</v>
      </c>
      <c r="F14076">
        <v>2</v>
      </c>
      <c r="G14076">
        <v>1</v>
      </c>
      <c r="H14076">
        <v>75</v>
      </c>
      <c r="I14076">
        <v>215708.34470300001</v>
      </c>
    </row>
    <row r="14077" spans="1:9" x14ac:dyDescent="0.25">
      <c r="A14077">
        <v>9461</v>
      </c>
      <c r="B14077">
        <v>24224</v>
      </c>
      <c r="C14077">
        <v>113</v>
      </c>
      <c r="D14077">
        <v>87</v>
      </c>
      <c r="E14077" s="2" t="s">
        <v>9470</v>
      </c>
      <c r="F14077">
        <v>2</v>
      </c>
      <c r="G14077">
        <v>1</v>
      </c>
      <c r="H14077">
        <v>76</v>
      </c>
      <c r="I14077">
        <v>430132.98903699999</v>
      </c>
    </row>
    <row r="14078" spans="1:9" x14ac:dyDescent="0.25">
      <c r="A14078">
        <v>9570</v>
      </c>
      <c r="B14078">
        <v>24333</v>
      </c>
      <c r="C14078">
        <v>113</v>
      </c>
      <c r="D14078">
        <v>71</v>
      </c>
      <c r="E14078" s="2" t="s">
        <v>9579</v>
      </c>
      <c r="F14078">
        <v>1</v>
      </c>
      <c r="G14078">
        <v>1</v>
      </c>
      <c r="H14078">
        <v>77</v>
      </c>
      <c r="I14078">
        <v>152083.07344000001</v>
      </c>
    </row>
    <row r="14079" spans="1:9" x14ac:dyDescent="0.25">
      <c r="A14079">
        <v>9711</v>
      </c>
      <c r="B14079">
        <v>24474</v>
      </c>
      <c r="C14079">
        <v>113</v>
      </c>
      <c r="D14079">
        <v>87</v>
      </c>
      <c r="E14079" s="2" t="s">
        <v>9720</v>
      </c>
      <c r="F14079">
        <v>2</v>
      </c>
      <c r="G14079">
        <v>1</v>
      </c>
      <c r="H14079">
        <v>78</v>
      </c>
      <c r="I14079">
        <v>268347.86901999998</v>
      </c>
    </row>
    <row r="14080" spans="1:9" x14ac:dyDescent="0.25">
      <c r="A14080">
        <v>9763</v>
      </c>
      <c r="B14080">
        <v>24526</v>
      </c>
      <c r="C14080">
        <v>113</v>
      </c>
      <c r="D14080">
        <v>14</v>
      </c>
      <c r="E14080" s="2" t="s">
        <v>9772</v>
      </c>
      <c r="F14080">
        <v>1</v>
      </c>
      <c r="G14080">
        <v>1</v>
      </c>
      <c r="H14080">
        <v>79</v>
      </c>
      <c r="I14080">
        <v>63169.649996300002</v>
      </c>
    </row>
    <row r="14081" spans="1:9" x14ac:dyDescent="0.25">
      <c r="A14081">
        <v>9918</v>
      </c>
      <c r="B14081">
        <v>24681</v>
      </c>
      <c r="C14081">
        <v>113</v>
      </c>
      <c r="D14081">
        <v>44</v>
      </c>
      <c r="E14081" s="2" t="s">
        <v>9927</v>
      </c>
      <c r="F14081">
        <v>1</v>
      </c>
      <c r="G14081">
        <v>2</v>
      </c>
      <c r="H14081">
        <v>80</v>
      </c>
      <c r="I14081">
        <v>253056.83323399999</v>
      </c>
    </row>
    <row r="14082" spans="1:9" x14ac:dyDescent="0.25">
      <c r="A14082">
        <v>10086</v>
      </c>
      <c r="B14082">
        <v>24849</v>
      </c>
      <c r="C14082">
        <v>113</v>
      </c>
      <c r="D14082">
        <v>87</v>
      </c>
      <c r="E14082" s="2" t="s">
        <v>10095</v>
      </c>
      <c r="F14082">
        <v>2</v>
      </c>
      <c r="G14082">
        <v>1</v>
      </c>
      <c r="H14082">
        <v>81</v>
      </c>
      <c r="I14082">
        <v>355580.351096</v>
      </c>
    </row>
    <row r="14083" spans="1:9" x14ac:dyDescent="0.25">
      <c r="A14083">
        <v>10131</v>
      </c>
      <c r="B14083">
        <v>24894</v>
      </c>
      <c r="C14083">
        <v>113</v>
      </c>
      <c r="D14083">
        <v>7</v>
      </c>
      <c r="E14083" s="2" t="s">
        <v>10140</v>
      </c>
      <c r="F14083">
        <v>2</v>
      </c>
      <c r="G14083">
        <v>1</v>
      </c>
      <c r="H14083">
        <v>82</v>
      </c>
      <c r="I14083">
        <v>42078.574603000001</v>
      </c>
    </row>
    <row r="14084" spans="1:9" x14ac:dyDescent="0.25">
      <c r="A14084">
        <v>10323</v>
      </c>
      <c r="B14084">
        <v>25086</v>
      </c>
      <c r="C14084">
        <v>113</v>
      </c>
      <c r="D14084">
        <v>74</v>
      </c>
      <c r="E14084" s="2" t="s">
        <v>10332</v>
      </c>
      <c r="F14084">
        <v>1</v>
      </c>
      <c r="G14084">
        <v>1</v>
      </c>
      <c r="H14084">
        <v>83</v>
      </c>
      <c r="I14084">
        <v>159014.975802</v>
      </c>
    </row>
    <row r="14085" spans="1:9" x14ac:dyDescent="0.25">
      <c r="A14085">
        <v>10417</v>
      </c>
      <c r="B14085">
        <v>25180</v>
      </c>
      <c r="C14085">
        <v>113</v>
      </c>
      <c r="D14085">
        <v>43</v>
      </c>
      <c r="E14085" s="2" t="s">
        <v>10426</v>
      </c>
      <c r="F14085">
        <v>1</v>
      </c>
      <c r="G14085">
        <v>2</v>
      </c>
      <c r="H14085">
        <v>84</v>
      </c>
      <c r="I14085">
        <v>202081.575113</v>
      </c>
    </row>
    <row r="14086" spans="1:9" x14ac:dyDescent="0.25">
      <c r="A14086">
        <v>10518</v>
      </c>
      <c r="B14086">
        <v>25281</v>
      </c>
      <c r="C14086">
        <v>113</v>
      </c>
      <c r="D14086">
        <v>19</v>
      </c>
      <c r="E14086" s="2" t="s">
        <v>10527</v>
      </c>
      <c r="F14086">
        <v>1</v>
      </c>
      <c r="G14086">
        <v>2</v>
      </c>
      <c r="H14086">
        <v>85</v>
      </c>
      <c r="I14086">
        <v>85685.727898700003</v>
      </c>
    </row>
    <row r="14087" spans="1:9" x14ac:dyDescent="0.25">
      <c r="A14087">
        <v>10638</v>
      </c>
      <c r="B14087">
        <v>25401</v>
      </c>
      <c r="C14087">
        <v>113</v>
      </c>
      <c r="D14087">
        <v>14</v>
      </c>
      <c r="E14087" s="2" t="s">
        <v>10647</v>
      </c>
      <c r="F14087">
        <v>2</v>
      </c>
      <c r="G14087">
        <v>1</v>
      </c>
      <c r="H14087">
        <v>86</v>
      </c>
      <c r="I14087">
        <v>89254.079022499995</v>
      </c>
    </row>
    <row r="14088" spans="1:9" x14ac:dyDescent="0.25">
      <c r="A14088">
        <v>10764</v>
      </c>
      <c r="B14088">
        <v>25527</v>
      </c>
      <c r="C14088">
        <v>113</v>
      </c>
      <c r="D14088">
        <v>15</v>
      </c>
      <c r="E14088" s="2" t="s">
        <v>10773</v>
      </c>
      <c r="F14088">
        <v>1</v>
      </c>
      <c r="G14088">
        <v>2</v>
      </c>
      <c r="H14088">
        <v>87</v>
      </c>
      <c r="I14088">
        <v>87946.557862899994</v>
      </c>
    </row>
    <row r="14089" spans="1:9" x14ac:dyDescent="0.25">
      <c r="A14089">
        <v>10927</v>
      </c>
      <c r="B14089">
        <v>25690</v>
      </c>
      <c r="C14089">
        <v>113</v>
      </c>
      <c r="D14089">
        <v>53</v>
      </c>
      <c r="E14089" s="2" t="s">
        <v>10936</v>
      </c>
      <c r="F14089">
        <v>1</v>
      </c>
      <c r="G14089">
        <v>2</v>
      </c>
      <c r="H14089">
        <v>88</v>
      </c>
      <c r="I14089">
        <v>135933.34728300001</v>
      </c>
    </row>
    <row r="14090" spans="1:9" x14ac:dyDescent="0.25">
      <c r="A14090">
        <v>11016</v>
      </c>
      <c r="B14090">
        <v>25779</v>
      </c>
      <c r="C14090">
        <v>113</v>
      </c>
      <c r="D14090">
        <v>17</v>
      </c>
      <c r="E14090" s="2" t="s">
        <v>11025</v>
      </c>
      <c r="F14090">
        <v>2</v>
      </c>
      <c r="G14090">
        <v>1</v>
      </c>
      <c r="H14090">
        <v>89</v>
      </c>
      <c r="I14090">
        <v>67965.274861099999</v>
      </c>
    </row>
    <row r="14091" spans="1:9" x14ac:dyDescent="0.25">
      <c r="A14091">
        <v>11160</v>
      </c>
      <c r="B14091">
        <v>25923</v>
      </c>
      <c r="C14091">
        <v>113</v>
      </c>
      <c r="D14091">
        <v>36</v>
      </c>
      <c r="E14091" s="2" t="s">
        <v>11169</v>
      </c>
      <c r="F14091">
        <v>2</v>
      </c>
      <c r="G14091">
        <v>2</v>
      </c>
      <c r="H14091">
        <v>90</v>
      </c>
      <c r="I14091">
        <v>127717.40565299999</v>
      </c>
    </row>
    <row r="14092" spans="1:9" x14ac:dyDescent="0.25">
      <c r="A14092">
        <v>11336</v>
      </c>
      <c r="B14092">
        <v>26099</v>
      </c>
      <c r="C14092">
        <v>113</v>
      </c>
      <c r="D14092">
        <v>87</v>
      </c>
      <c r="E14092" s="2" t="s">
        <v>11345</v>
      </c>
      <c r="F14092">
        <v>1</v>
      </c>
      <c r="G14092">
        <v>1</v>
      </c>
      <c r="H14092">
        <v>91</v>
      </c>
      <c r="I14092">
        <v>312877.341174</v>
      </c>
    </row>
    <row r="14093" spans="1:9" x14ac:dyDescent="0.25">
      <c r="A14093">
        <v>11402</v>
      </c>
      <c r="B14093">
        <v>26165</v>
      </c>
      <c r="C14093">
        <v>113</v>
      </c>
      <c r="D14093">
        <v>28</v>
      </c>
      <c r="E14093" s="2" t="s">
        <v>11411</v>
      </c>
      <c r="F14093">
        <v>2</v>
      </c>
      <c r="G14093">
        <v>1</v>
      </c>
      <c r="H14093">
        <v>92</v>
      </c>
      <c r="I14093">
        <v>92113.840889600004</v>
      </c>
    </row>
    <row r="14094" spans="1:9" x14ac:dyDescent="0.25">
      <c r="A14094">
        <v>11586</v>
      </c>
      <c r="B14094">
        <v>26349</v>
      </c>
      <c r="C14094">
        <v>113</v>
      </c>
      <c r="D14094">
        <v>87</v>
      </c>
      <c r="E14094" s="2" t="s">
        <v>11595</v>
      </c>
      <c r="F14094">
        <v>1</v>
      </c>
      <c r="G14094">
        <v>1</v>
      </c>
      <c r="H14094">
        <v>93</v>
      </c>
      <c r="I14094">
        <v>220818.167235</v>
      </c>
    </row>
    <row r="14095" spans="1:9" x14ac:dyDescent="0.25">
      <c r="A14095">
        <v>11705</v>
      </c>
      <c r="B14095">
        <v>26468</v>
      </c>
      <c r="C14095">
        <v>113</v>
      </c>
      <c r="D14095">
        <v>81</v>
      </c>
      <c r="E14095" s="2" t="s">
        <v>11714</v>
      </c>
      <c r="F14095">
        <v>2</v>
      </c>
      <c r="G14095">
        <v>1</v>
      </c>
      <c r="H14095">
        <v>94</v>
      </c>
      <c r="I14095">
        <v>196893.78479199999</v>
      </c>
    </row>
    <row r="14096" spans="1:9" x14ac:dyDescent="0.25">
      <c r="A14096">
        <v>11825</v>
      </c>
      <c r="B14096">
        <v>26588</v>
      </c>
      <c r="C14096">
        <v>113</v>
      </c>
      <c r="D14096">
        <v>76</v>
      </c>
      <c r="E14096" s="2" t="s">
        <v>11834</v>
      </c>
      <c r="F14096">
        <v>1</v>
      </c>
      <c r="G14096">
        <v>1</v>
      </c>
      <c r="H14096">
        <v>95</v>
      </c>
      <c r="I14096">
        <v>174531.02473500001</v>
      </c>
    </row>
    <row r="14097" spans="1:9" x14ac:dyDescent="0.25">
      <c r="A14097">
        <v>11918</v>
      </c>
      <c r="B14097">
        <v>26681</v>
      </c>
      <c r="C14097">
        <v>113</v>
      </c>
      <c r="D14097">
        <v>44</v>
      </c>
      <c r="E14097" s="2" t="s">
        <v>11927</v>
      </c>
      <c r="F14097">
        <v>1</v>
      </c>
      <c r="G14097">
        <v>1</v>
      </c>
      <c r="H14097">
        <v>96</v>
      </c>
      <c r="I14097">
        <v>138055.46885100001</v>
      </c>
    </row>
    <row r="14098" spans="1:9" x14ac:dyDescent="0.25">
      <c r="A14098">
        <v>12064</v>
      </c>
      <c r="B14098">
        <v>26827</v>
      </c>
      <c r="C14098">
        <v>113</v>
      </c>
      <c r="D14098">
        <v>65</v>
      </c>
      <c r="E14098" s="2" t="s">
        <v>12073</v>
      </c>
      <c r="F14098">
        <v>1</v>
      </c>
      <c r="G14098">
        <v>1</v>
      </c>
      <c r="H14098">
        <v>97</v>
      </c>
      <c r="I14098">
        <v>129099.742535</v>
      </c>
    </row>
    <row r="14099" spans="1:9" x14ac:dyDescent="0.25">
      <c r="A14099">
        <v>12203</v>
      </c>
      <c r="B14099">
        <v>26966</v>
      </c>
      <c r="C14099">
        <v>113</v>
      </c>
      <c r="D14099">
        <v>79</v>
      </c>
      <c r="E14099" s="2" t="s">
        <v>12212</v>
      </c>
      <c r="F14099">
        <v>2</v>
      </c>
      <c r="G14099">
        <v>1</v>
      </c>
      <c r="H14099">
        <v>98</v>
      </c>
      <c r="I14099">
        <v>154270.741935</v>
      </c>
    </row>
    <row r="14100" spans="1:9" x14ac:dyDescent="0.25">
      <c r="A14100">
        <v>12251</v>
      </c>
      <c r="B14100">
        <v>27014</v>
      </c>
      <c r="C14100">
        <v>113</v>
      </c>
      <c r="D14100">
        <v>2</v>
      </c>
      <c r="E14100" s="2" t="s">
        <v>12260</v>
      </c>
      <c r="F14100">
        <v>2</v>
      </c>
      <c r="G14100">
        <v>2</v>
      </c>
      <c r="H14100">
        <v>99</v>
      </c>
      <c r="I14100">
        <v>27733.334590499999</v>
      </c>
    </row>
    <row r="14101" spans="1:9" x14ac:dyDescent="0.25">
      <c r="A14101">
        <v>12397</v>
      </c>
      <c r="B14101">
        <v>27160</v>
      </c>
      <c r="C14101">
        <v>113</v>
      </c>
      <c r="D14101">
        <v>23</v>
      </c>
      <c r="E14101" s="2" t="s">
        <v>12406</v>
      </c>
      <c r="F14101">
        <v>2</v>
      </c>
      <c r="G14101">
        <v>2</v>
      </c>
      <c r="H14101">
        <v>100</v>
      </c>
      <c r="I14101">
        <v>261326.17503799999</v>
      </c>
    </row>
    <row r="14102" spans="1:9" x14ac:dyDescent="0.25">
      <c r="A14102">
        <v>12580</v>
      </c>
      <c r="B14102">
        <v>27343</v>
      </c>
      <c r="C14102">
        <v>113</v>
      </c>
      <c r="D14102">
        <v>81</v>
      </c>
      <c r="E14102" s="2" t="s">
        <v>12589</v>
      </c>
      <c r="F14102">
        <v>2</v>
      </c>
      <c r="G14102">
        <v>1</v>
      </c>
      <c r="H14102">
        <v>101</v>
      </c>
      <c r="I14102">
        <v>161252.71452800001</v>
      </c>
    </row>
    <row r="14103" spans="1:9" x14ac:dyDescent="0.25">
      <c r="A14103">
        <v>12629</v>
      </c>
      <c r="B14103">
        <v>27392</v>
      </c>
      <c r="C14103">
        <v>113</v>
      </c>
      <c r="D14103">
        <v>5</v>
      </c>
      <c r="E14103" s="2" t="s">
        <v>12638</v>
      </c>
      <c r="F14103">
        <v>2</v>
      </c>
      <c r="G14103">
        <v>2</v>
      </c>
      <c r="H14103">
        <v>102</v>
      </c>
      <c r="I14103">
        <v>32078.875963400002</v>
      </c>
    </row>
    <row r="14104" spans="1:9" x14ac:dyDescent="0.25">
      <c r="A14104">
        <v>12762</v>
      </c>
      <c r="B14104">
        <v>27525</v>
      </c>
      <c r="C14104">
        <v>113</v>
      </c>
      <c r="D14104">
        <v>13</v>
      </c>
      <c r="E14104" s="2" t="s">
        <v>12771</v>
      </c>
      <c r="F14104">
        <v>2</v>
      </c>
      <c r="G14104">
        <v>2</v>
      </c>
      <c r="H14104">
        <v>103</v>
      </c>
      <c r="I14104">
        <v>92199.559877499996</v>
      </c>
    </row>
    <row r="14105" spans="1:9" x14ac:dyDescent="0.25">
      <c r="A14105">
        <v>12961</v>
      </c>
      <c r="B14105">
        <v>27724</v>
      </c>
      <c r="C14105">
        <v>113</v>
      </c>
      <c r="D14105">
        <v>87</v>
      </c>
      <c r="E14105" s="2" t="s">
        <v>12970</v>
      </c>
      <c r="F14105">
        <v>2</v>
      </c>
      <c r="G14105">
        <v>1</v>
      </c>
      <c r="H14105">
        <v>104</v>
      </c>
      <c r="I14105">
        <v>349034.77298399998</v>
      </c>
    </row>
    <row r="14106" spans="1:9" x14ac:dyDescent="0.25">
      <c r="A14106">
        <v>13085</v>
      </c>
      <c r="B14106">
        <v>27848</v>
      </c>
      <c r="C14106">
        <v>113</v>
      </c>
      <c r="D14106">
        <v>86</v>
      </c>
      <c r="E14106" s="2" t="s">
        <v>13094</v>
      </c>
      <c r="F14106">
        <v>2</v>
      </c>
      <c r="G14106">
        <v>1</v>
      </c>
      <c r="H14106">
        <v>105</v>
      </c>
      <c r="I14106">
        <v>211123.09650799999</v>
      </c>
    </row>
    <row r="14107" spans="1:9" x14ac:dyDescent="0.25">
      <c r="A14107">
        <v>13127</v>
      </c>
      <c r="B14107">
        <v>27890</v>
      </c>
      <c r="C14107">
        <v>113</v>
      </c>
      <c r="D14107">
        <v>3</v>
      </c>
      <c r="E14107" s="2" t="s">
        <v>13136</v>
      </c>
      <c r="F14107">
        <v>1</v>
      </c>
      <c r="G14107">
        <v>2</v>
      </c>
      <c r="H14107">
        <v>106</v>
      </c>
      <c r="I14107">
        <v>32434.220072799999</v>
      </c>
    </row>
    <row r="14108" spans="1:9" x14ac:dyDescent="0.25">
      <c r="A14108">
        <v>13293</v>
      </c>
      <c r="B14108">
        <v>28056</v>
      </c>
      <c r="C14108">
        <v>113</v>
      </c>
      <c r="D14108">
        <v>44</v>
      </c>
      <c r="E14108" s="2" t="s">
        <v>13302</v>
      </c>
      <c r="F14108">
        <v>1</v>
      </c>
      <c r="G14108">
        <v>1</v>
      </c>
      <c r="H14108">
        <v>107</v>
      </c>
      <c r="I14108">
        <v>120702.096835</v>
      </c>
    </row>
    <row r="14109" spans="1:9" x14ac:dyDescent="0.25">
      <c r="A14109">
        <v>13388</v>
      </c>
      <c r="B14109">
        <v>28151</v>
      </c>
      <c r="C14109">
        <v>113</v>
      </c>
      <c r="D14109">
        <v>14</v>
      </c>
      <c r="E14109" s="2" t="s">
        <v>13397</v>
      </c>
      <c r="F14109">
        <v>1</v>
      </c>
      <c r="G14109">
        <v>2</v>
      </c>
      <c r="H14109">
        <v>108</v>
      </c>
      <c r="I14109">
        <v>76606.876529500005</v>
      </c>
    </row>
    <row r="14110" spans="1:9" x14ac:dyDescent="0.25">
      <c r="A14110">
        <v>13586</v>
      </c>
      <c r="B14110">
        <v>28349</v>
      </c>
      <c r="C14110">
        <v>113</v>
      </c>
      <c r="D14110">
        <v>87</v>
      </c>
      <c r="E14110" s="2" t="s">
        <v>13595</v>
      </c>
      <c r="F14110">
        <v>2</v>
      </c>
      <c r="G14110">
        <v>1</v>
      </c>
      <c r="H14110">
        <v>109</v>
      </c>
      <c r="I14110">
        <v>327978.54644599999</v>
      </c>
    </row>
    <row r="14111" spans="1:9" x14ac:dyDescent="0.25">
      <c r="A14111">
        <v>13642</v>
      </c>
      <c r="B14111">
        <v>28405</v>
      </c>
      <c r="C14111">
        <v>113</v>
      </c>
      <c r="D14111">
        <v>18</v>
      </c>
      <c r="E14111" s="2" t="s">
        <v>13651</v>
      </c>
      <c r="F14111">
        <v>1</v>
      </c>
      <c r="G14111">
        <v>2</v>
      </c>
      <c r="H14111">
        <v>110</v>
      </c>
      <c r="I14111">
        <v>89959.453758200005</v>
      </c>
    </row>
    <row r="14112" spans="1:9" x14ac:dyDescent="0.25">
      <c r="A14112">
        <v>13836</v>
      </c>
      <c r="B14112">
        <v>28599</v>
      </c>
      <c r="C14112">
        <v>113</v>
      </c>
      <c r="D14112">
        <v>87</v>
      </c>
      <c r="E14112" s="2" t="s">
        <v>13845</v>
      </c>
      <c r="F14112">
        <v>2</v>
      </c>
      <c r="G14112">
        <v>1</v>
      </c>
      <c r="H14112">
        <v>111</v>
      </c>
      <c r="I14112">
        <v>246202.90704300001</v>
      </c>
    </row>
    <row r="14113" spans="1:9" x14ac:dyDescent="0.25">
      <c r="A14113">
        <v>13905</v>
      </c>
      <c r="B14113">
        <v>28668</v>
      </c>
      <c r="C14113">
        <v>113</v>
      </c>
      <c r="D14113">
        <v>31</v>
      </c>
      <c r="E14113" s="2" t="s">
        <v>13914</v>
      </c>
      <c r="F14113">
        <v>2</v>
      </c>
      <c r="G14113">
        <v>2</v>
      </c>
      <c r="H14113">
        <v>112</v>
      </c>
      <c r="I14113">
        <v>141809.78207300001</v>
      </c>
    </row>
    <row r="14114" spans="1:9" x14ac:dyDescent="0.25">
      <c r="A14114">
        <v>14000</v>
      </c>
      <c r="B14114">
        <v>28763</v>
      </c>
      <c r="C14114">
        <v>113</v>
      </c>
      <c r="D14114">
        <v>1</v>
      </c>
      <c r="E14114" s="2" t="s">
        <v>14009</v>
      </c>
      <c r="F14114">
        <v>1</v>
      </c>
      <c r="G14114">
        <v>1</v>
      </c>
      <c r="H14114">
        <v>113</v>
      </c>
      <c r="I14114">
        <v>0</v>
      </c>
    </row>
    <row r="14115" spans="1:9" x14ac:dyDescent="0.25">
      <c r="A14115">
        <v>14186</v>
      </c>
      <c r="B14115">
        <v>28949</v>
      </c>
      <c r="C14115">
        <v>113</v>
      </c>
      <c r="D14115">
        <v>62</v>
      </c>
      <c r="E14115" s="2" t="s">
        <v>14195</v>
      </c>
      <c r="F14115">
        <v>2</v>
      </c>
      <c r="G14115">
        <v>1</v>
      </c>
      <c r="H14115">
        <v>114</v>
      </c>
      <c r="I14115">
        <v>117080.895852</v>
      </c>
    </row>
    <row r="14116" spans="1:9" x14ac:dyDescent="0.25">
      <c r="A14116">
        <v>14336</v>
      </c>
      <c r="B14116">
        <v>29099</v>
      </c>
      <c r="C14116">
        <v>113</v>
      </c>
      <c r="D14116">
        <v>87</v>
      </c>
      <c r="E14116" s="2" t="s">
        <v>14345</v>
      </c>
      <c r="F14116">
        <v>1</v>
      </c>
      <c r="G14116">
        <v>1</v>
      </c>
      <c r="H14116">
        <v>115</v>
      </c>
      <c r="I14116">
        <v>367924.33243800001</v>
      </c>
    </row>
    <row r="14117" spans="1:9" x14ac:dyDescent="0.25">
      <c r="A14117">
        <v>14461</v>
      </c>
      <c r="B14117">
        <v>29224</v>
      </c>
      <c r="C14117">
        <v>113</v>
      </c>
      <c r="D14117">
        <v>87</v>
      </c>
      <c r="E14117" s="2" t="s">
        <v>14470</v>
      </c>
      <c r="F14117">
        <v>2</v>
      </c>
      <c r="G14117">
        <v>1</v>
      </c>
      <c r="H14117">
        <v>116</v>
      </c>
      <c r="I14117">
        <v>340203.82567699999</v>
      </c>
    </row>
    <row r="14118" spans="1:9" x14ac:dyDescent="0.25">
      <c r="A14118">
        <v>14586</v>
      </c>
      <c r="B14118">
        <v>29349</v>
      </c>
      <c r="C14118">
        <v>113</v>
      </c>
      <c r="D14118">
        <v>87</v>
      </c>
      <c r="E14118" s="2" t="s">
        <v>14595</v>
      </c>
      <c r="F14118">
        <v>1</v>
      </c>
      <c r="G14118">
        <v>1</v>
      </c>
      <c r="H14118">
        <v>117</v>
      </c>
      <c r="I14118">
        <v>269981.230767</v>
      </c>
    </row>
    <row r="14119" spans="1:9" x14ac:dyDescent="0.25">
      <c r="A14119">
        <v>14710</v>
      </c>
      <c r="B14119">
        <v>29473</v>
      </c>
      <c r="C14119">
        <v>113</v>
      </c>
      <c r="D14119">
        <v>86</v>
      </c>
      <c r="E14119" s="2" t="s">
        <v>14719</v>
      </c>
      <c r="F14119">
        <v>2</v>
      </c>
      <c r="G14119">
        <v>1</v>
      </c>
      <c r="H14119">
        <v>118</v>
      </c>
      <c r="I14119">
        <v>259902.31085099999</v>
      </c>
    </row>
    <row r="14120" spans="1:9" x14ac:dyDescent="0.25">
      <c r="A14120">
        <v>14781</v>
      </c>
      <c r="B14120">
        <v>29544</v>
      </c>
      <c r="C14120">
        <v>113</v>
      </c>
      <c r="D14120">
        <v>32</v>
      </c>
      <c r="E14120" s="2" t="s">
        <v>14790</v>
      </c>
      <c r="F14120">
        <v>1</v>
      </c>
      <c r="G14120">
        <v>1</v>
      </c>
      <c r="H14120">
        <v>119</v>
      </c>
      <c r="I14120">
        <v>89190.324837499997</v>
      </c>
    </row>
    <row r="14121" spans="1:9" x14ac:dyDescent="0.25">
      <c r="A14121">
        <v>14953</v>
      </c>
      <c r="B14121">
        <v>29716</v>
      </c>
      <c r="C14121">
        <v>113</v>
      </c>
      <c r="D14121">
        <v>79</v>
      </c>
      <c r="E14121" s="2" t="s">
        <v>14962</v>
      </c>
      <c r="F14121">
        <v>1</v>
      </c>
      <c r="G14121">
        <v>1</v>
      </c>
      <c r="H14121">
        <v>120</v>
      </c>
      <c r="I14121">
        <v>153148.742639</v>
      </c>
    </row>
    <row r="14122" spans="1:9" x14ac:dyDescent="0.25">
      <c r="A14122">
        <v>15012</v>
      </c>
      <c r="B14122">
        <v>29775</v>
      </c>
      <c r="C14122">
        <v>113</v>
      </c>
      <c r="D14122">
        <v>13</v>
      </c>
      <c r="E14122" s="2" t="s">
        <v>15021</v>
      </c>
      <c r="F14122">
        <v>1</v>
      </c>
      <c r="G14122">
        <v>2</v>
      </c>
      <c r="H14122">
        <v>121</v>
      </c>
      <c r="I14122">
        <v>65080.442792000002</v>
      </c>
    </row>
    <row r="14123" spans="1:9" x14ac:dyDescent="0.25">
      <c r="A14123">
        <v>15126</v>
      </c>
      <c r="B14123">
        <v>29889</v>
      </c>
      <c r="C14123">
        <v>113</v>
      </c>
      <c r="D14123">
        <v>2</v>
      </c>
      <c r="E14123" s="2" t="s">
        <v>15135</v>
      </c>
      <c r="F14123">
        <v>1</v>
      </c>
      <c r="G14123">
        <v>2</v>
      </c>
      <c r="H14123">
        <v>122</v>
      </c>
      <c r="I14123">
        <v>39170.108893700002</v>
      </c>
    </row>
    <row r="14124" spans="1:9" x14ac:dyDescent="0.25">
      <c r="A14124">
        <v>15334</v>
      </c>
      <c r="B14124">
        <v>30097</v>
      </c>
      <c r="C14124">
        <v>113</v>
      </c>
      <c r="D14124">
        <v>85</v>
      </c>
      <c r="E14124" s="2" t="s">
        <v>15343</v>
      </c>
      <c r="F14124">
        <v>2</v>
      </c>
      <c r="G14124">
        <v>1</v>
      </c>
      <c r="H14124">
        <v>123</v>
      </c>
      <c r="I14124">
        <v>196870.59048300001</v>
      </c>
    </row>
    <row r="14125" spans="1:9" x14ac:dyDescent="0.25">
      <c r="A14125">
        <v>15460</v>
      </c>
      <c r="B14125">
        <v>30223</v>
      </c>
      <c r="C14125">
        <v>113</v>
      </c>
      <c r="D14125">
        <v>86</v>
      </c>
      <c r="E14125" s="2" t="s">
        <v>15469</v>
      </c>
      <c r="F14125">
        <v>2</v>
      </c>
      <c r="G14125">
        <v>1</v>
      </c>
      <c r="H14125">
        <v>124</v>
      </c>
      <c r="I14125">
        <v>180114.60612499999</v>
      </c>
    </row>
    <row r="14126" spans="1:9" x14ac:dyDescent="0.25">
      <c r="A14126">
        <v>15586</v>
      </c>
      <c r="B14126">
        <v>30349</v>
      </c>
      <c r="C14126">
        <v>113</v>
      </c>
      <c r="D14126">
        <v>87</v>
      </c>
      <c r="E14126" s="2" t="s">
        <v>15595</v>
      </c>
      <c r="F14126">
        <v>1</v>
      </c>
      <c r="G14126">
        <v>1</v>
      </c>
      <c r="H14126">
        <v>125</v>
      </c>
      <c r="I14126">
        <v>254462.74189100001</v>
      </c>
    </row>
    <row r="14127" spans="1:9" x14ac:dyDescent="0.25">
      <c r="A14127">
        <v>36</v>
      </c>
      <c r="B14127">
        <v>14799</v>
      </c>
      <c r="C14127">
        <v>114</v>
      </c>
      <c r="D14127">
        <v>37</v>
      </c>
      <c r="E14127" s="2" t="s">
        <v>45</v>
      </c>
      <c r="F14127">
        <v>2</v>
      </c>
      <c r="G14127">
        <v>1</v>
      </c>
      <c r="H14127">
        <v>1</v>
      </c>
      <c r="I14127">
        <v>107057.546524</v>
      </c>
    </row>
    <row r="14128" spans="1:9" x14ac:dyDescent="0.25">
      <c r="A14128">
        <v>126</v>
      </c>
      <c r="B14128">
        <v>14889</v>
      </c>
      <c r="C14128">
        <v>114</v>
      </c>
      <c r="D14128">
        <v>2</v>
      </c>
      <c r="E14128" s="2" t="s">
        <v>135</v>
      </c>
      <c r="F14128">
        <v>1</v>
      </c>
      <c r="G14128">
        <v>1</v>
      </c>
      <c r="H14128">
        <v>2</v>
      </c>
      <c r="I14128">
        <v>8675.7320569200001</v>
      </c>
    </row>
    <row r="14129" spans="1:9" x14ac:dyDescent="0.25">
      <c r="A14129">
        <v>267</v>
      </c>
      <c r="B14129">
        <v>15030</v>
      </c>
      <c r="C14129">
        <v>114</v>
      </c>
      <c r="D14129">
        <v>18</v>
      </c>
      <c r="E14129" s="2" t="s">
        <v>276</v>
      </c>
      <c r="F14129">
        <v>1</v>
      </c>
      <c r="G14129">
        <v>2</v>
      </c>
      <c r="H14129">
        <v>3</v>
      </c>
      <c r="I14129">
        <v>77155.583098000003</v>
      </c>
    </row>
    <row r="14130" spans="1:9" x14ac:dyDescent="0.25">
      <c r="A14130">
        <v>387</v>
      </c>
      <c r="B14130">
        <v>15150</v>
      </c>
      <c r="C14130">
        <v>114</v>
      </c>
      <c r="D14130">
        <v>13</v>
      </c>
      <c r="E14130" s="2" t="s">
        <v>396</v>
      </c>
      <c r="F14130">
        <v>2</v>
      </c>
      <c r="G14130">
        <v>1</v>
      </c>
      <c r="H14130">
        <v>4</v>
      </c>
      <c r="I14130">
        <v>60463.123596999998</v>
      </c>
    </row>
    <row r="14131" spans="1:9" x14ac:dyDescent="0.25">
      <c r="A14131">
        <v>523</v>
      </c>
      <c r="B14131">
        <v>15286</v>
      </c>
      <c r="C14131">
        <v>114</v>
      </c>
      <c r="D14131">
        <v>24</v>
      </c>
      <c r="E14131" s="2" t="s">
        <v>532</v>
      </c>
      <c r="F14131">
        <v>1</v>
      </c>
      <c r="G14131">
        <v>2</v>
      </c>
      <c r="H14131">
        <v>5</v>
      </c>
      <c r="I14131">
        <v>80223.854397599993</v>
      </c>
    </row>
    <row r="14132" spans="1:9" x14ac:dyDescent="0.25">
      <c r="A14132">
        <v>634</v>
      </c>
      <c r="B14132">
        <v>15397</v>
      </c>
      <c r="C14132">
        <v>114</v>
      </c>
      <c r="D14132">
        <v>10</v>
      </c>
      <c r="E14132" s="2" t="s">
        <v>643</v>
      </c>
      <c r="F14132">
        <v>2</v>
      </c>
      <c r="G14132">
        <v>2</v>
      </c>
      <c r="H14132">
        <v>6</v>
      </c>
      <c r="I14132">
        <v>52376.898463700003</v>
      </c>
    </row>
    <row r="14133" spans="1:9" x14ac:dyDescent="0.25">
      <c r="A14133">
        <v>768</v>
      </c>
      <c r="B14133">
        <v>15531</v>
      </c>
      <c r="C14133">
        <v>114</v>
      </c>
      <c r="D14133">
        <v>19</v>
      </c>
      <c r="E14133" s="2" t="s">
        <v>777</v>
      </c>
      <c r="F14133">
        <v>1</v>
      </c>
      <c r="G14133">
        <v>2</v>
      </c>
      <c r="H14133">
        <v>7</v>
      </c>
      <c r="I14133">
        <v>88893.607420600005</v>
      </c>
    </row>
    <row r="14134" spans="1:9" x14ac:dyDescent="0.25">
      <c r="A14134">
        <v>919</v>
      </c>
      <c r="B14134">
        <v>15682</v>
      </c>
      <c r="C14134">
        <v>114</v>
      </c>
      <c r="D14134">
        <v>45</v>
      </c>
      <c r="E14134" s="2" t="s">
        <v>928</v>
      </c>
      <c r="F14134">
        <v>2</v>
      </c>
      <c r="G14134">
        <v>1</v>
      </c>
      <c r="H14134">
        <v>8</v>
      </c>
      <c r="I14134">
        <v>176153.84490200001</v>
      </c>
    </row>
    <row r="14135" spans="1:9" x14ac:dyDescent="0.25">
      <c r="A14135">
        <v>1021</v>
      </c>
      <c r="B14135">
        <v>15784</v>
      </c>
      <c r="C14135">
        <v>114</v>
      </c>
      <c r="D14135">
        <v>22</v>
      </c>
      <c r="E14135" s="2" t="s">
        <v>1030</v>
      </c>
      <c r="F14135">
        <v>2</v>
      </c>
      <c r="G14135">
        <v>2</v>
      </c>
      <c r="H14135">
        <v>9</v>
      </c>
      <c r="I14135">
        <v>71838.597618100001</v>
      </c>
    </row>
    <row r="14136" spans="1:9" x14ac:dyDescent="0.25">
      <c r="A14136">
        <v>1129</v>
      </c>
      <c r="B14136">
        <v>15892</v>
      </c>
      <c r="C14136">
        <v>114</v>
      </c>
      <c r="D14136">
        <v>5</v>
      </c>
      <c r="E14136" s="2" t="s">
        <v>1138</v>
      </c>
      <c r="F14136">
        <v>1</v>
      </c>
      <c r="G14136">
        <v>1</v>
      </c>
      <c r="H14136">
        <v>10</v>
      </c>
      <c r="I14136">
        <v>55115.818322599996</v>
      </c>
    </row>
    <row r="14137" spans="1:9" x14ac:dyDescent="0.25">
      <c r="A14137">
        <v>1264</v>
      </c>
      <c r="B14137">
        <v>16027</v>
      </c>
      <c r="C14137">
        <v>114</v>
      </c>
      <c r="D14137">
        <v>15</v>
      </c>
      <c r="E14137" s="2" t="s">
        <v>1273</v>
      </c>
      <c r="F14137">
        <v>2</v>
      </c>
      <c r="G14137">
        <v>2</v>
      </c>
      <c r="H14137">
        <v>11</v>
      </c>
      <c r="I14137">
        <v>86703.142125800005</v>
      </c>
    </row>
    <row r="14138" spans="1:9" x14ac:dyDescent="0.25">
      <c r="A14138">
        <v>1397</v>
      </c>
      <c r="B14138">
        <v>16160</v>
      </c>
      <c r="C14138">
        <v>114</v>
      </c>
      <c r="D14138">
        <v>23</v>
      </c>
      <c r="E14138" s="2" t="s">
        <v>1406</v>
      </c>
      <c r="F14138">
        <v>1</v>
      </c>
      <c r="G14138">
        <v>2</v>
      </c>
      <c r="H14138">
        <v>12</v>
      </c>
      <c r="I14138">
        <v>116234.325373</v>
      </c>
    </row>
    <row r="14139" spans="1:9" x14ac:dyDescent="0.25">
      <c r="A14139">
        <v>1542</v>
      </c>
      <c r="B14139">
        <v>16305</v>
      </c>
      <c r="C14139">
        <v>114</v>
      </c>
      <c r="D14139">
        <v>43</v>
      </c>
      <c r="E14139" s="2" t="s">
        <v>1551</v>
      </c>
      <c r="F14139">
        <v>1</v>
      </c>
      <c r="G14139">
        <v>1</v>
      </c>
      <c r="H14139">
        <v>13</v>
      </c>
      <c r="I14139">
        <v>143216.431132</v>
      </c>
    </row>
    <row r="14140" spans="1:9" x14ac:dyDescent="0.25">
      <c r="A14140">
        <v>1637</v>
      </c>
      <c r="B14140">
        <v>16400</v>
      </c>
      <c r="C14140">
        <v>114</v>
      </c>
      <c r="D14140">
        <v>13</v>
      </c>
      <c r="E14140" s="2" t="s">
        <v>1646</v>
      </c>
      <c r="F14140">
        <v>2</v>
      </c>
      <c r="G14140">
        <v>1</v>
      </c>
      <c r="H14140">
        <v>14</v>
      </c>
      <c r="I14140">
        <v>59301.303906200003</v>
      </c>
    </row>
    <row r="14141" spans="1:9" x14ac:dyDescent="0.25">
      <c r="A14141">
        <v>1781</v>
      </c>
      <c r="B14141">
        <v>16544</v>
      </c>
      <c r="C14141">
        <v>114</v>
      </c>
      <c r="D14141">
        <v>32</v>
      </c>
      <c r="E14141" s="2" t="s">
        <v>1790</v>
      </c>
      <c r="F14141">
        <v>1</v>
      </c>
      <c r="G14141">
        <v>2</v>
      </c>
      <c r="H14141">
        <v>15</v>
      </c>
      <c r="I14141">
        <v>140221.19438100001</v>
      </c>
    </row>
    <row r="14142" spans="1:9" x14ac:dyDescent="0.25">
      <c r="A14142">
        <v>1918</v>
      </c>
      <c r="B14142">
        <v>16681</v>
      </c>
      <c r="C14142">
        <v>114</v>
      </c>
      <c r="D14142">
        <v>44</v>
      </c>
      <c r="E14142" s="2" t="s">
        <v>1927</v>
      </c>
      <c r="F14142">
        <v>1</v>
      </c>
      <c r="G14142">
        <v>1</v>
      </c>
      <c r="H14142">
        <v>16</v>
      </c>
      <c r="I14142">
        <v>166994.22768499999</v>
      </c>
    </row>
    <row r="14143" spans="1:9" x14ac:dyDescent="0.25">
      <c r="A14143">
        <v>2020</v>
      </c>
      <c r="B14143">
        <v>16783</v>
      </c>
      <c r="C14143">
        <v>114</v>
      </c>
      <c r="D14143">
        <v>21</v>
      </c>
      <c r="E14143" s="2" t="s">
        <v>2029</v>
      </c>
      <c r="F14143">
        <v>2</v>
      </c>
      <c r="G14143">
        <v>2</v>
      </c>
      <c r="H14143">
        <v>17</v>
      </c>
      <c r="I14143">
        <v>104265.423025</v>
      </c>
    </row>
    <row r="14144" spans="1:9" x14ac:dyDescent="0.25">
      <c r="A14144">
        <v>2157</v>
      </c>
      <c r="B14144">
        <v>16920</v>
      </c>
      <c r="C14144">
        <v>114</v>
      </c>
      <c r="D14144">
        <v>33</v>
      </c>
      <c r="E14144" s="2" t="s">
        <v>2166</v>
      </c>
      <c r="F14144">
        <v>1</v>
      </c>
      <c r="G14144">
        <v>1</v>
      </c>
      <c r="H14144">
        <v>18</v>
      </c>
      <c r="I14144">
        <v>133373.23860800001</v>
      </c>
    </row>
    <row r="14145" spans="1:9" x14ac:dyDescent="0.25">
      <c r="A14145">
        <v>2277</v>
      </c>
      <c r="B14145">
        <v>17040</v>
      </c>
      <c r="C14145">
        <v>114</v>
      </c>
      <c r="D14145">
        <v>28</v>
      </c>
      <c r="E14145" s="2" t="s">
        <v>2286</v>
      </c>
      <c r="F14145">
        <v>1</v>
      </c>
      <c r="G14145">
        <v>1</v>
      </c>
      <c r="H14145">
        <v>19</v>
      </c>
      <c r="I14145">
        <v>313493.641221</v>
      </c>
    </row>
    <row r="14146" spans="1:9" x14ac:dyDescent="0.25">
      <c r="A14146">
        <v>2416</v>
      </c>
      <c r="B14146">
        <v>17179</v>
      </c>
      <c r="C14146">
        <v>114</v>
      </c>
      <c r="D14146">
        <v>42</v>
      </c>
      <c r="E14146" s="2" t="s">
        <v>2425</v>
      </c>
      <c r="F14146">
        <v>1</v>
      </c>
      <c r="G14146">
        <v>2</v>
      </c>
      <c r="H14146">
        <v>20</v>
      </c>
      <c r="I14146">
        <v>317472.72245</v>
      </c>
    </row>
    <row r="14147" spans="1:9" x14ac:dyDescent="0.25">
      <c r="A14147">
        <v>2533</v>
      </c>
      <c r="B14147">
        <v>17296</v>
      </c>
      <c r="C14147">
        <v>114</v>
      </c>
      <c r="D14147">
        <v>34</v>
      </c>
      <c r="E14147" s="2" t="s">
        <v>2542</v>
      </c>
      <c r="F14147">
        <v>2</v>
      </c>
      <c r="G14147">
        <v>2</v>
      </c>
      <c r="H14147">
        <v>21</v>
      </c>
      <c r="I14147">
        <v>179143.82441500001</v>
      </c>
    </row>
    <row r="14148" spans="1:9" x14ac:dyDescent="0.25">
      <c r="A14148">
        <v>2666</v>
      </c>
      <c r="B14148">
        <v>17429</v>
      </c>
      <c r="C14148">
        <v>114</v>
      </c>
      <c r="D14148">
        <v>42</v>
      </c>
      <c r="E14148" s="2" t="s">
        <v>2675</v>
      </c>
      <c r="F14148">
        <v>1</v>
      </c>
      <c r="G14148">
        <v>2</v>
      </c>
      <c r="H14148">
        <v>22</v>
      </c>
      <c r="I14148">
        <v>258321.71212499999</v>
      </c>
    </row>
    <row r="14149" spans="1:9" x14ac:dyDescent="0.25">
      <c r="A14149">
        <v>2775</v>
      </c>
      <c r="B14149">
        <v>17538</v>
      </c>
      <c r="C14149">
        <v>114</v>
      </c>
      <c r="D14149">
        <v>26</v>
      </c>
      <c r="E14149" s="2" t="s">
        <v>2784</v>
      </c>
      <c r="F14149">
        <v>1</v>
      </c>
      <c r="G14149">
        <v>1</v>
      </c>
      <c r="H14149">
        <v>23</v>
      </c>
      <c r="I14149">
        <v>93806.679285399994</v>
      </c>
    </row>
    <row r="14150" spans="1:9" x14ac:dyDescent="0.25">
      <c r="A14150">
        <v>2877</v>
      </c>
      <c r="B14150">
        <v>17640</v>
      </c>
      <c r="C14150">
        <v>114</v>
      </c>
      <c r="D14150">
        <v>3</v>
      </c>
      <c r="E14150" s="2" t="s">
        <v>2886</v>
      </c>
      <c r="F14150">
        <v>1</v>
      </c>
      <c r="G14150">
        <v>2</v>
      </c>
      <c r="H14150">
        <v>24</v>
      </c>
      <c r="I14150">
        <v>22168.637415199999</v>
      </c>
    </row>
    <row r="14151" spans="1:9" x14ac:dyDescent="0.25">
      <c r="A14151">
        <v>3027</v>
      </c>
      <c r="B14151">
        <v>17790</v>
      </c>
      <c r="C14151">
        <v>114</v>
      </c>
      <c r="D14151">
        <v>28</v>
      </c>
      <c r="E14151" s="2" t="s">
        <v>3036</v>
      </c>
      <c r="F14151">
        <v>1</v>
      </c>
      <c r="G14151">
        <v>1</v>
      </c>
      <c r="H14151">
        <v>25</v>
      </c>
      <c r="I14151">
        <v>248873.11737200001</v>
      </c>
    </row>
    <row r="14152" spans="1:9" x14ac:dyDescent="0.25">
      <c r="A14152">
        <v>3142</v>
      </c>
      <c r="B14152">
        <v>17905</v>
      </c>
      <c r="C14152">
        <v>114</v>
      </c>
      <c r="D14152">
        <v>18</v>
      </c>
      <c r="E14152" s="2" t="s">
        <v>3151</v>
      </c>
      <c r="F14152">
        <v>1</v>
      </c>
      <c r="G14152">
        <v>1</v>
      </c>
      <c r="H14152">
        <v>26</v>
      </c>
      <c r="I14152">
        <v>96184.6268213</v>
      </c>
    </row>
    <row r="14153" spans="1:9" x14ac:dyDescent="0.25">
      <c r="A14153">
        <v>3283</v>
      </c>
      <c r="B14153">
        <v>18046</v>
      </c>
      <c r="C14153">
        <v>114</v>
      </c>
      <c r="D14153">
        <v>34</v>
      </c>
      <c r="E14153" s="2" t="s">
        <v>3292</v>
      </c>
      <c r="F14153">
        <v>2</v>
      </c>
      <c r="G14153">
        <v>2</v>
      </c>
      <c r="H14153">
        <v>27</v>
      </c>
      <c r="I14153">
        <v>216841.74150800001</v>
      </c>
    </row>
    <row r="14154" spans="1:9" x14ac:dyDescent="0.25">
      <c r="A14154">
        <v>3396</v>
      </c>
      <c r="B14154">
        <v>18159</v>
      </c>
      <c r="C14154">
        <v>114</v>
      </c>
      <c r="D14154">
        <v>22</v>
      </c>
      <c r="E14154" s="2" t="s">
        <v>3405</v>
      </c>
      <c r="F14154">
        <v>1</v>
      </c>
      <c r="G14154">
        <v>2</v>
      </c>
      <c r="H14154">
        <v>28</v>
      </c>
      <c r="I14154">
        <v>120667.168347</v>
      </c>
    </row>
    <row r="14155" spans="1:9" x14ac:dyDescent="0.25">
      <c r="A14155">
        <v>3527</v>
      </c>
      <c r="B14155">
        <v>18290</v>
      </c>
      <c r="C14155">
        <v>114</v>
      </c>
      <c r="D14155">
        <v>28</v>
      </c>
      <c r="E14155" s="2" t="s">
        <v>3536</v>
      </c>
      <c r="F14155">
        <v>2</v>
      </c>
      <c r="G14155">
        <v>1</v>
      </c>
      <c r="H14155">
        <v>29</v>
      </c>
      <c r="I14155">
        <v>125572.083681</v>
      </c>
    </row>
    <row r="14156" spans="1:9" x14ac:dyDescent="0.25">
      <c r="A14156">
        <v>3640</v>
      </c>
      <c r="B14156">
        <v>18403</v>
      </c>
      <c r="C14156">
        <v>114</v>
      </c>
      <c r="D14156">
        <v>16</v>
      </c>
      <c r="E14156" s="2" t="s">
        <v>3649</v>
      </c>
      <c r="F14156">
        <v>1</v>
      </c>
      <c r="G14156">
        <v>1</v>
      </c>
      <c r="H14156">
        <v>30</v>
      </c>
      <c r="I14156">
        <v>63251.017425099999</v>
      </c>
    </row>
    <row r="14157" spans="1:9" x14ac:dyDescent="0.25">
      <c r="A14157">
        <v>3777</v>
      </c>
      <c r="B14157">
        <v>18540</v>
      </c>
      <c r="C14157">
        <v>114</v>
      </c>
      <c r="D14157">
        <v>28</v>
      </c>
      <c r="E14157" s="2" t="s">
        <v>3786</v>
      </c>
      <c r="F14157">
        <v>2</v>
      </c>
      <c r="G14157">
        <v>1</v>
      </c>
      <c r="H14157">
        <v>31</v>
      </c>
      <c r="I14157">
        <v>315571.581901</v>
      </c>
    </row>
    <row r="14158" spans="1:9" x14ac:dyDescent="0.25">
      <c r="A14158">
        <v>3882</v>
      </c>
      <c r="B14158">
        <v>18645</v>
      </c>
      <c r="C14158">
        <v>114</v>
      </c>
      <c r="D14158">
        <v>8</v>
      </c>
      <c r="E14158" s="2" t="s">
        <v>3891</v>
      </c>
      <c r="F14158">
        <v>1</v>
      </c>
      <c r="G14158">
        <v>2</v>
      </c>
      <c r="H14158">
        <v>32</v>
      </c>
      <c r="I14158">
        <v>76784.613081200005</v>
      </c>
    </row>
    <row r="14159" spans="1:9" x14ac:dyDescent="0.25">
      <c r="A14159">
        <v>4043</v>
      </c>
      <c r="B14159">
        <v>18806</v>
      </c>
      <c r="C14159">
        <v>114</v>
      </c>
      <c r="D14159">
        <v>44</v>
      </c>
      <c r="E14159" s="2" t="s">
        <v>4052</v>
      </c>
      <c r="F14159">
        <v>2</v>
      </c>
      <c r="G14159">
        <v>1</v>
      </c>
      <c r="H14159">
        <v>33</v>
      </c>
      <c r="I14159">
        <v>192840.21671400001</v>
      </c>
    </row>
    <row r="14160" spans="1:9" x14ac:dyDescent="0.25">
      <c r="A14160">
        <v>4152</v>
      </c>
      <c r="B14160">
        <v>18915</v>
      </c>
      <c r="C14160">
        <v>114</v>
      </c>
      <c r="D14160">
        <v>28</v>
      </c>
      <c r="E14160" s="2" t="s">
        <v>4161</v>
      </c>
      <c r="F14160">
        <v>1</v>
      </c>
      <c r="G14160">
        <v>2</v>
      </c>
      <c r="H14160">
        <v>34</v>
      </c>
      <c r="I14160">
        <v>123544.110008</v>
      </c>
    </row>
    <row r="14161" spans="1:9" x14ac:dyDescent="0.25">
      <c r="A14161">
        <v>4295</v>
      </c>
      <c r="B14161">
        <v>19058</v>
      </c>
      <c r="C14161">
        <v>114</v>
      </c>
      <c r="D14161">
        <v>46</v>
      </c>
      <c r="E14161" s="2" t="s">
        <v>4304</v>
      </c>
      <c r="F14161">
        <v>2</v>
      </c>
      <c r="G14161">
        <v>1</v>
      </c>
      <c r="H14161">
        <v>35</v>
      </c>
      <c r="I14161">
        <v>222046.30759099999</v>
      </c>
    </row>
    <row r="14162" spans="1:9" x14ac:dyDescent="0.25">
      <c r="A14162">
        <v>4393</v>
      </c>
      <c r="B14162">
        <v>19156</v>
      </c>
      <c r="C14162">
        <v>114</v>
      </c>
      <c r="D14162">
        <v>19</v>
      </c>
      <c r="E14162" s="2" t="s">
        <v>4402</v>
      </c>
      <c r="F14162">
        <v>1</v>
      </c>
      <c r="G14162">
        <v>2</v>
      </c>
      <c r="H14162">
        <v>36</v>
      </c>
      <c r="I14162">
        <v>91707.614098999999</v>
      </c>
    </row>
    <row r="14163" spans="1:9" x14ac:dyDescent="0.25">
      <c r="A14163">
        <v>4535</v>
      </c>
      <c r="B14163">
        <v>19298</v>
      </c>
      <c r="C14163">
        <v>114</v>
      </c>
      <c r="D14163">
        <v>36</v>
      </c>
      <c r="E14163" s="2" t="s">
        <v>4544</v>
      </c>
      <c r="F14163">
        <v>2</v>
      </c>
      <c r="G14163">
        <v>2</v>
      </c>
      <c r="H14163">
        <v>37</v>
      </c>
      <c r="I14163">
        <v>133709.20442699999</v>
      </c>
    </row>
    <row r="14164" spans="1:9" x14ac:dyDescent="0.25">
      <c r="A14164">
        <v>4640</v>
      </c>
      <c r="B14164">
        <v>19403</v>
      </c>
      <c r="C14164">
        <v>114</v>
      </c>
      <c r="D14164">
        <v>16</v>
      </c>
      <c r="E14164" s="2" t="s">
        <v>4649</v>
      </c>
      <c r="F14164">
        <v>2</v>
      </c>
      <c r="G14164">
        <v>2</v>
      </c>
      <c r="H14164">
        <v>38</v>
      </c>
      <c r="I14164">
        <v>97204.012095700004</v>
      </c>
    </row>
    <row r="14165" spans="1:9" x14ac:dyDescent="0.25">
      <c r="A14165">
        <v>4765</v>
      </c>
      <c r="B14165">
        <v>19528</v>
      </c>
      <c r="C14165">
        <v>114</v>
      </c>
      <c r="D14165">
        <v>16</v>
      </c>
      <c r="E14165" s="2" t="s">
        <v>4774</v>
      </c>
      <c r="F14165">
        <v>1</v>
      </c>
      <c r="G14165">
        <v>1</v>
      </c>
      <c r="H14165">
        <v>39</v>
      </c>
      <c r="I14165">
        <v>52553.4608286</v>
      </c>
    </row>
    <row r="14166" spans="1:9" x14ac:dyDescent="0.25">
      <c r="A14166">
        <v>4899</v>
      </c>
      <c r="B14166">
        <v>19662</v>
      </c>
      <c r="C14166">
        <v>114</v>
      </c>
      <c r="D14166">
        <v>25</v>
      </c>
      <c r="E14166" s="2" t="s">
        <v>4908</v>
      </c>
      <c r="F14166">
        <v>1</v>
      </c>
      <c r="G14166">
        <v>2</v>
      </c>
      <c r="H14166">
        <v>40</v>
      </c>
      <c r="I14166">
        <v>131909.70571499999</v>
      </c>
    </row>
    <row r="14167" spans="1:9" x14ac:dyDescent="0.25">
      <c r="A14167">
        <v>5027</v>
      </c>
      <c r="B14167">
        <v>19790</v>
      </c>
      <c r="C14167">
        <v>114</v>
      </c>
      <c r="D14167">
        <v>28</v>
      </c>
      <c r="E14167" s="2" t="s">
        <v>5036</v>
      </c>
      <c r="F14167">
        <v>1</v>
      </c>
      <c r="G14167">
        <v>1</v>
      </c>
      <c r="H14167">
        <v>41</v>
      </c>
      <c r="I14167">
        <v>280826.78039000003</v>
      </c>
    </row>
    <row r="14168" spans="1:9" x14ac:dyDescent="0.25">
      <c r="A14168">
        <v>5152</v>
      </c>
      <c r="B14168">
        <v>19915</v>
      </c>
      <c r="C14168">
        <v>114</v>
      </c>
      <c r="D14168">
        <v>28</v>
      </c>
      <c r="E14168" s="2" t="s">
        <v>5161</v>
      </c>
      <c r="F14168">
        <v>1</v>
      </c>
      <c r="G14168">
        <v>1</v>
      </c>
      <c r="H14168">
        <v>42</v>
      </c>
      <c r="I14168">
        <v>399721.04535899998</v>
      </c>
    </row>
    <row r="14169" spans="1:9" x14ac:dyDescent="0.25">
      <c r="A14169">
        <v>5283</v>
      </c>
      <c r="B14169">
        <v>20046</v>
      </c>
      <c r="C14169">
        <v>114</v>
      </c>
      <c r="D14169">
        <v>34</v>
      </c>
      <c r="E14169" s="2" t="s">
        <v>5292</v>
      </c>
      <c r="F14169">
        <v>1</v>
      </c>
      <c r="G14169">
        <v>2</v>
      </c>
      <c r="H14169">
        <v>43</v>
      </c>
      <c r="I14169">
        <v>202316.65071700001</v>
      </c>
    </row>
    <row r="14170" spans="1:9" x14ac:dyDescent="0.25">
      <c r="A14170">
        <v>5390</v>
      </c>
      <c r="B14170">
        <v>20153</v>
      </c>
      <c r="C14170">
        <v>114</v>
      </c>
      <c r="D14170">
        <v>16</v>
      </c>
      <c r="E14170" s="2" t="s">
        <v>5399</v>
      </c>
      <c r="F14170">
        <v>2</v>
      </c>
      <c r="G14170">
        <v>1</v>
      </c>
      <c r="H14170">
        <v>44</v>
      </c>
      <c r="I14170">
        <v>62879.855254299997</v>
      </c>
    </row>
    <row r="14171" spans="1:9" x14ac:dyDescent="0.25">
      <c r="A14171">
        <v>5518</v>
      </c>
      <c r="B14171">
        <v>20281</v>
      </c>
      <c r="C14171">
        <v>114</v>
      </c>
      <c r="D14171">
        <v>19</v>
      </c>
      <c r="E14171" s="2" t="s">
        <v>5527</v>
      </c>
      <c r="F14171">
        <v>1</v>
      </c>
      <c r="G14171">
        <v>1</v>
      </c>
      <c r="H14171">
        <v>45</v>
      </c>
      <c r="I14171">
        <v>100801.87414299999</v>
      </c>
    </row>
    <row r="14172" spans="1:9" x14ac:dyDescent="0.25">
      <c r="A14172">
        <v>5670</v>
      </c>
      <c r="B14172">
        <v>20433</v>
      </c>
      <c r="C14172">
        <v>114</v>
      </c>
      <c r="D14172">
        <v>46</v>
      </c>
      <c r="E14172" s="2" t="s">
        <v>5679</v>
      </c>
      <c r="F14172">
        <v>1</v>
      </c>
      <c r="G14172">
        <v>1</v>
      </c>
      <c r="H14172">
        <v>46</v>
      </c>
      <c r="I14172">
        <v>172214.85308500001</v>
      </c>
    </row>
    <row r="14173" spans="1:9" x14ac:dyDescent="0.25">
      <c r="A14173">
        <v>5777</v>
      </c>
      <c r="B14173">
        <v>20540</v>
      </c>
      <c r="C14173">
        <v>114</v>
      </c>
      <c r="D14173">
        <v>28</v>
      </c>
      <c r="E14173" s="2" t="s">
        <v>5786</v>
      </c>
      <c r="F14173">
        <v>2</v>
      </c>
      <c r="G14173">
        <v>1</v>
      </c>
      <c r="H14173">
        <v>47</v>
      </c>
      <c r="I14173">
        <v>115224.69600700001</v>
      </c>
    </row>
    <row r="14174" spans="1:9" x14ac:dyDescent="0.25">
      <c r="A14174">
        <v>5919</v>
      </c>
      <c r="B14174">
        <v>20682</v>
      </c>
      <c r="C14174">
        <v>114</v>
      </c>
      <c r="D14174">
        <v>45</v>
      </c>
      <c r="E14174" s="2" t="s">
        <v>5928</v>
      </c>
      <c r="F14174">
        <v>1</v>
      </c>
      <c r="G14174">
        <v>1</v>
      </c>
      <c r="H14174">
        <v>48</v>
      </c>
      <c r="I14174">
        <v>183947.18905300001</v>
      </c>
    </row>
    <row r="14175" spans="1:9" x14ac:dyDescent="0.25">
      <c r="A14175">
        <v>6031</v>
      </c>
      <c r="B14175">
        <v>20794</v>
      </c>
      <c r="C14175">
        <v>114</v>
      </c>
      <c r="D14175">
        <v>32</v>
      </c>
      <c r="E14175" s="2" t="s">
        <v>6040</v>
      </c>
      <c r="F14175">
        <v>2</v>
      </c>
      <c r="G14175">
        <v>1</v>
      </c>
      <c r="H14175">
        <v>49</v>
      </c>
      <c r="I14175">
        <v>195915.35053299999</v>
      </c>
    </row>
    <row r="14176" spans="1:9" x14ac:dyDescent="0.25">
      <c r="A14176">
        <v>6130</v>
      </c>
      <c r="B14176">
        <v>20893</v>
      </c>
      <c r="C14176">
        <v>114</v>
      </c>
      <c r="D14176">
        <v>6</v>
      </c>
      <c r="E14176" s="2" t="s">
        <v>6139</v>
      </c>
      <c r="F14176">
        <v>1</v>
      </c>
      <c r="G14176">
        <v>1</v>
      </c>
      <c r="H14176">
        <v>50</v>
      </c>
      <c r="I14176">
        <v>36399.601499999997</v>
      </c>
    </row>
    <row r="14177" spans="1:9" x14ac:dyDescent="0.25">
      <c r="A14177">
        <v>6267</v>
      </c>
      <c r="B14177">
        <v>21030</v>
      </c>
      <c r="C14177">
        <v>114</v>
      </c>
      <c r="D14177">
        <v>18</v>
      </c>
      <c r="E14177" s="2" t="s">
        <v>6276</v>
      </c>
      <c r="F14177">
        <v>1</v>
      </c>
      <c r="G14177">
        <v>1</v>
      </c>
      <c r="H14177">
        <v>51</v>
      </c>
      <c r="I14177">
        <v>69164.230812900001</v>
      </c>
    </row>
    <row r="14178" spans="1:9" x14ac:dyDescent="0.25">
      <c r="A14178">
        <v>6389</v>
      </c>
      <c r="B14178">
        <v>21152</v>
      </c>
      <c r="C14178">
        <v>114</v>
      </c>
      <c r="D14178">
        <v>15</v>
      </c>
      <c r="E14178" s="2" t="s">
        <v>6398</v>
      </c>
      <c r="F14178">
        <v>2</v>
      </c>
      <c r="G14178">
        <v>2</v>
      </c>
      <c r="H14178">
        <v>52</v>
      </c>
      <c r="I14178">
        <v>74746.027561099996</v>
      </c>
    </row>
    <row r="14179" spans="1:9" x14ac:dyDescent="0.25">
      <c r="A14179">
        <v>6545</v>
      </c>
      <c r="B14179">
        <v>21308</v>
      </c>
      <c r="C14179">
        <v>114</v>
      </c>
      <c r="D14179">
        <v>46</v>
      </c>
      <c r="E14179" s="2" t="s">
        <v>6554</v>
      </c>
      <c r="F14179">
        <v>2</v>
      </c>
      <c r="G14179">
        <v>1</v>
      </c>
      <c r="H14179">
        <v>53</v>
      </c>
      <c r="I14179">
        <v>231574.042231</v>
      </c>
    </row>
    <row r="14180" spans="1:9" x14ac:dyDescent="0.25">
      <c r="A14180">
        <v>6661</v>
      </c>
      <c r="B14180">
        <v>21424</v>
      </c>
      <c r="C14180">
        <v>114</v>
      </c>
      <c r="D14180">
        <v>37</v>
      </c>
      <c r="E14180" s="2" t="s">
        <v>6670</v>
      </c>
      <c r="F14180">
        <v>2</v>
      </c>
      <c r="G14180">
        <v>2</v>
      </c>
      <c r="H14180">
        <v>54</v>
      </c>
      <c r="I14180">
        <v>141138.11348100001</v>
      </c>
    </row>
    <row r="14181" spans="1:9" x14ac:dyDescent="0.25">
      <c r="A14181">
        <v>6774</v>
      </c>
      <c r="B14181">
        <v>21537</v>
      </c>
      <c r="C14181">
        <v>114</v>
      </c>
      <c r="D14181">
        <v>25</v>
      </c>
      <c r="E14181" s="2" t="s">
        <v>6783</v>
      </c>
      <c r="F14181">
        <v>1</v>
      </c>
      <c r="G14181">
        <v>2</v>
      </c>
      <c r="H14181">
        <v>55</v>
      </c>
      <c r="I14181">
        <v>107436.66859299999</v>
      </c>
    </row>
    <row r="14182" spans="1:9" x14ac:dyDescent="0.25">
      <c r="A14182">
        <v>6899</v>
      </c>
      <c r="B14182">
        <v>21662</v>
      </c>
      <c r="C14182">
        <v>114</v>
      </c>
      <c r="D14182">
        <v>25</v>
      </c>
      <c r="E14182" s="2" t="s">
        <v>6908</v>
      </c>
      <c r="F14182">
        <v>1</v>
      </c>
      <c r="G14182">
        <v>1</v>
      </c>
      <c r="H14182">
        <v>56</v>
      </c>
      <c r="I14182">
        <v>184578.86261499999</v>
      </c>
    </row>
    <row r="14183" spans="1:9" x14ac:dyDescent="0.25">
      <c r="A14183">
        <v>7019</v>
      </c>
      <c r="B14183">
        <v>21782</v>
      </c>
      <c r="C14183">
        <v>114</v>
      </c>
      <c r="D14183">
        <v>20</v>
      </c>
      <c r="E14183" s="2" t="s">
        <v>7028</v>
      </c>
      <c r="F14183">
        <v>1</v>
      </c>
      <c r="G14183">
        <v>1</v>
      </c>
      <c r="H14183">
        <v>57</v>
      </c>
      <c r="I14183">
        <v>89000.764867599995</v>
      </c>
    </row>
    <row r="14184" spans="1:9" x14ac:dyDescent="0.25">
      <c r="A14184">
        <v>7153</v>
      </c>
      <c r="B14184">
        <v>21916</v>
      </c>
      <c r="C14184">
        <v>114</v>
      </c>
      <c r="D14184">
        <v>29</v>
      </c>
      <c r="E14184" s="2" t="s">
        <v>7162</v>
      </c>
      <c r="F14184">
        <v>2</v>
      </c>
      <c r="G14184">
        <v>2</v>
      </c>
      <c r="H14184">
        <v>58</v>
      </c>
      <c r="I14184">
        <v>169776.83054699999</v>
      </c>
    </row>
    <row r="14185" spans="1:9" x14ac:dyDescent="0.25">
      <c r="A14185">
        <v>7274</v>
      </c>
      <c r="B14185">
        <v>22037</v>
      </c>
      <c r="C14185">
        <v>114</v>
      </c>
      <c r="D14185">
        <v>25</v>
      </c>
      <c r="E14185" s="2" t="s">
        <v>7283</v>
      </c>
      <c r="F14185">
        <v>1</v>
      </c>
      <c r="G14185">
        <v>1</v>
      </c>
      <c r="H14185">
        <v>59</v>
      </c>
      <c r="I14185">
        <v>108952.18590300001</v>
      </c>
    </row>
    <row r="14186" spans="1:9" x14ac:dyDescent="0.25">
      <c r="A14186">
        <v>7420</v>
      </c>
      <c r="B14186">
        <v>22183</v>
      </c>
      <c r="C14186">
        <v>114</v>
      </c>
      <c r="D14186">
        <v>46</v>
      </c>
      <c r="E14186" s="2" t="s">
        <v>7429</v>
      </c>
      <c r="F14186">
        <v>1</v>
      </c>
      <c r="G14186">
        <v>1</v>
      </c>
      <c r="H14186">
        <v>60</v>
      </c>
      <c r="I14186">
        <v>181602.22627399999</v>
      </c>
    </row>
    <row r="14187" spans="1:9" x14ac:dyDescent="0.25">
      <c r="A14187">
        <v>7527</v>
      </c>
      <c r="B14187">
        <v>22290</v>
      </c>
      <c r="C14187">
        <v>114</v>
      </c>
      <c r="D14187">
        <v>28</v>
      </c>
      <c r="E14187" s="2" t="s">
        <v>7536</v>
      </c>
      <c r="F14187">
        <v>2</v>
      </c>
      <c r="G14187">
        <v>1</v>
      </c>
      <c r="H14187">
        <v>61</v>
      </c>
      <c r="I14187">
        <v>356972.24051899998</v>
      </c>
    </row>
    <row r="14188" spans="1:9" x14ac:dyDescent="0.25">
      <c r="A14188">
        <v>7642</v>
      </c>
      <c r="B14188">
        <v>22405</v>
      </c>
      <c r="C14188">
        <v>114</v>
      </c>
      <c r="D14188">
        <v>18</v>
      </c>
      <c r="E14188" s="2" t="s">
        <v>7651</v>
      </c>
      <c r="F14188">
        <v>1</v>
      </c>
      <c r="G14188">
        <v>2</v>
      </c>
      <c r="H14188">
        <v>62</v>
      </c>
      <c r="I14188">
        <v>105162.914924</v>
      </c>
    </row>
    <row r="14189" spans="1:9" x14ac:dyDescent="0.25">
      <c r="A14189">
        <v>7777</v>
      </c>
      <c r="B14189">
        <v>22540</v>
      </c>
      <c r="C14189">
        <v>114</v>
      </c>
      <c r="D14189">
        <v>28</v>
      </c>
      <c r="E14189" s="2" t="s">
        <v>7786</v>
      </c>
      <c r="F14189">
        <v>1</v>
      </c>
      <c r="G14189">
        <v>1</v>
      </c>
      <c r="H14189">
        <v>63</v>
      </c>
      <c r="I14189">
        <v>104754.68309599999</v>
      </c>
    </row>
    <row r="14190" spans="1:9" x14ac:dyDescent="0.25">
      <c r="A14190">
        <v>7920</v>
      </c>
      <c r="B14190">
        <v>22683</v>
      </c>
      <c r="C14190">
        <v>114</v>
      </c>
      <c r="D14190">
        <v>46</v>
      </c>
      <c r="E14190" s="2" t="s">
        <v>7929</v>
      </c>
      <c r="F14190">
        <v>2</v>
      </c>
      <c r="G14190">
        <v>1</v>
      </c>
      <c r="H14190">
        <v>64</v>
      </c>
      <c r="I14190">
        <v>303841.29282099998</v>
      </c>
    </row>
    <row r="14191" spans="1:9" x14ac:dyDescent="0.25">
      <c r="A14191">
        <v>8031</v>
      </c>
      <c r="B14191">
        <v>22794</v>
      </c>
      <c r="C14191">
        <v>114</v>
      </c>
      <c r="D14191">
        <v>32</v>
      </c>
      <c r="E14191" s="2" t="s">
        <v>8040</v>
      </c>
      <c r="F14191">
        <v>2</v>
      </c>
      <c r="G14191">
        <v>1</v>
      </c>
      <c r="H14191">
        <v>65</v>
      </c>
      <c r="I14191">
        <v>158108.30786</v>
      </c>
    </row>
    <row r="14192" spans="1:9" x14ac:dyDescent="0.25">
      <c r="A14192">
        <v>8146</v>
      </c>
      <c r="B14192">
        <v>22909</v>
      </c>
      <c r="C14192">
        <v>114</v>
      </c>
      <c r="D14192">
        <v>22</v>
      </c>
      <c r="E14192" s="2" t="s">
        <v>8155</v>
      </c>
      <c r="F14192">
        <v>1</v>
      </c>
      <c r="G14192">
        <v>1</v>
      </c>
      <c r="H14192">
        <v>66</v>
      </c>
      <c r="I14192">
        <v>87400.264261300006</v>
      </c>
    </row>
    <row r="14193" spans="1:9" x14ac:dyDescent="0.25">
      <c r="A14193">
        <v>8287</v>
      </c>
      <c r="B14193">
        <v>23050</v>
      </c>
      <c r="C14193">
        <v>114</v>
      </c>
      <c r="D14193">
        <v>38</v>
      </c>
      <c r="E14193" s="2" t="s">
        <v>8296</v>
      </c>
      <c r="F14193">
        <v>1</v>
      </c>
      <c r="G14193">
        <v>2</v>
      </c>
      <c r="H14193">
        <v>67</v>
      </c>
      <c r="I14193">
        <v>272796.990598</v>
      </c>
    </row>
    <row r="14194" spans="1:9" x14ac:dyDescent="0.25">
      <c r="A14194">
        <v>8409</v>
      </c>
      <c r="B14194">
        <v>23172</v>
      </c>
      <c r="C14194">
        <v>114</v>
      </c>
      <c r="D14194">
        <v>35</v>
      </c>
      <c r="E14194" s="2" t="s">
        <v>8418</v>
      </c>
      <c r="F14194">
        <v>1</v>
      </c>
      <c r="G14194">
        <v>2</v>
      </c>
      <c r="H14194">
        <v>68</v>
      </c>
      <c r="I14194">
        <v>200167.232181</v>
      </c>
    </row>
    <row r="14195" spans="1:9" x14ac:dyDescent="0.25">
      <c r="A14195">
        <v>8524</v>
      </c>
      <c r="B14195">
        <v>23287</v>
      </c>
      <c r="C14195">
        <v>114</v>
      </c>
      <c r="D14195">
        <v>25</v>
      </c>
      <c r="E14195" s="2" t="s">
        <v>8533</v>
      </c>
      <c r="F14195">
        <v>2</v>
      </c>
      <c r="G14195">
        <v>1</v>
      </c>
      <c r="H14195">
        <v>69</v>
      </c>
      <c r="I14195">
        <v>127634.51221299999</v>
      </c>
    </row>
    <row r="14196" spans="1:9" x14ac:dyDescent="0.25">
      <c r="A14196">
        <v>8643</v>
      </c>
      <c r="B14196">
        <v>23406</v>
      </c>
      <c r="C14196">
        <v>114</v>
      </c>
      <c r="D14196">
        <v>19</v>
      </c>
      <c r="E14196" s="2" t="s">
        <v>8652</v>
      </c>
      <c r="F14196">
        <v>2</v>
      </c>
      <c r="G14196">
        <v>1</v>
      </c>
      <c r="H14196">
        <v>70</v>
      </c>
      <c r="I14196">
        <v>68442.229075800002</v>
      </c>
    </row>
    <row r="14197" spans="1:9" x14ac:dyDescent="0.25">
      <c r="A14197">
        <v>8767</v>
      </c>
      <c r="B14197">
        <v>23530</v>
      </c>
      <c r="C14197">
        <v>114</v>
      </c>
      <c r="D14197">
        <v>18</v>
      </c>
      <c r="E14197" s="2" t="s">
        <v>8776</v>
      </c>
      <c r="F14197">
        <v>1</v>
      </c>
      <c r="G14197">
        <v>1</v>
      </c>
      <c r="H14197">
        <v>71</v>
      </c>
      <c r="I14197">
        <v>97296.015519199995</v>
      </c>
    </row>
    <row r="14198" spans="1:9" x14ac:dyDescent="0.25">
      <c r="A14198">
        <v>8920</v>
      </c>
      <c r="B14198">
        <v>23683</v>
      </c>
      <c r="C14198">
        <v>114</v>
      </c>
      <c r="D14198">
        <v>46</v>
      </c>
      <c r="E14198" s="2" t="s">
        <v>8929</v>
      </c>
      <c r="F14198">
        <v>1</v>
      </c>
      <c r="G14198">
        <v>1</v>
      </c>
      <c r="H14198">
        <v>72</v>
      </c>
      <c r="I14198">
        <v>214702.51704899999</v>
      </c>
    </row>
    <row r="14199" spans="1:9" x14ac:dyDescent="0.25">
      <c r="A14199">
        <v>9045</v>
      </c>
      <c r="B14199">
        <v>23808</v>
      </c>
      <c r="C14199">
        <v>114</v>
      </c>
      <c r="D14199">
        <v>46</v>
      </c>
      <c r="E14199" s="2" t="s">
        <v>9054</v>
      </c>
      <c r="F14199">
        <v>1</v>
      </c>
      <c r="G14199">
        <v>1</v>
      </c>
      <c r="H14199">
        <v>73</v>
      </c>
      <c r="I14199">
        <v>189097.46106599999</v>
      </c>
    </row>
    <row r="14200" spans="1:9" x14ac:dyDescent="0.25">
      <c r="A14200">
        <v>9170</v>
      </c>
      <c r="B14200">
        <v>23933</v>
      </c>
      <c r="C14200">
        <v>114</v>
      </c>
      <c r="D14200">
        <v>46</v>
      </c>
      <c r="E14200" s="2" t="s">
        <v>9179</v>
      </c>
      <c r="F14200">
        <v>2</v>
      </c>
      <c r="G14200">
        <v>1</v>
      </c>
      <c r="H14200">
        <v>74</v>
      </c>
      <c r="I14200">
        <v>193763.713212</v>
      </c>
    </row>
    <row r="14201" spans="1:9" x14ac:dyDescent="0.25">
      <c r="A14201">
        <v>9268</v>
      </c>
      <c r="B14201">
        <v>24031</v>
      </c>
      <c r="C14201">
        <v>114</v>
      </c>
      <c r="D14201">
        <v>19</v>
      </c>
      <c r="E14201" s="2" t="s">
        <v>9277</v>
      </c>
      <c r="F14201">
        <v>2</v>
      </c>
      <c r="G14201">
        <v>2</v>
      </c>
      <c r="H14201">
        <v>75</v>
      </c>
      <c r="I14201">
        <v>104044.163823</v>
      </c>
    </row>
    <row r="14202" spans="1:9" x14ac:dyDescent="0.25">
      <c r="A14202">
        <v>9402</v>
      </c>
      <c r="B14202">
        <v>24165</v>
      </c>
      <c r="C14202">
        <v>114</v>
      </c>
      <c r="D14202">
        <v>28</v>
      </c>
      <c r="E14202" s="2" t="s">
        <v>9411</v>
      </c>
      <c r="F14202">
        <v>2</v>
      </c>
      <c r="G14202">
        <v>1</v>
      </c>
      <c r="H14202">
        <v>76</v>
      </c>
      <c r="I14202">
        <v>331423.59166199999</v>
      </c>
    </row>
    <row r="14203" spans="1:9" x14ac:dyDescent="0.25">
      <c r="A14203">
        <v>9503</v>
      </c>
      <c r="B14203">
        <v>24266</v>
      </c>
      <c r="C14203">
        <v>114</v>
      </c>
      <c r="D14203">
        <v>4</v>
      </c>
      <c r="E14203" s="2" t="s">
        <v>9512</v>
      </c>
      <c r="F14203">
        <v>1</v>
      </c>
      <c r="G14203">
        <v>2</v>
      </c>
      <c r="H14203">
        <v>77</v>
      </c>
      <c r="I14203">
        <v>35002.177588400002</v>
      </c>
    </row>
    <row r="14204" spans="1:9" x14ac:dyDescent="0.25">
      <c r="A14204">
        <v>9670</v>
      </c>
      <c r="B14204">
        <v>24433</v>
      </c>
      <c r="C14204">
        <v>114</v>
      </c>
      <c r="D14204">
        <v>46</v>
      </c>
      <c r="E14204" s="2" t="s">
        <v>9679</v>
      </c>
      <c r="F14204">
        <v>2</v>
      </c>
      <c r="G14204">
        <v>1</v>
      </c>
      <c r="H14204">
        <v>78</v>
      </c>
      <c r="I14204">
        <v>169638.471644</v>
      </c>
    </row>
    <row r="14205" spans="1:9" x14ac:dyDescent="0.25">
      <c r="A14205">
        <v>9770</v>
      </c>
      <c r="B14205">
        <v>24533</v>
      </c>
      <c r="C14205">
        <v>114</v>
      </c>
      <c r="D14205">
        <v>21</v>
      </c>
      <c r="E14205" s="2" t="s">
        <v>9779</v>
      </c>
      <c r="F14205">
        <v>1</v>
      </c>
      <c r="G14205">
        <v>1</v>
      </c>
      <c r="H14205">
        <v>79</v>
      </c>
      <c r="I14205">
        <v>86421.941527799994</v>
      </c>
    </row>
    <row r="14206" spans="1:9" x14ac:dyDescent="0.25">
      <c r="A14206">
        <v>9904</v>
      </c>
      <c r="B14206">
        <v>24667</v>
      </c>
      <c r="C14206">
        <v>114</v>
      </c>
      <c r="D14206">
        <v>30</v>
      </c>
      <c r="E14206" s="2" t="s">
        <v>9913</v>
      </c>
      <c r="F14206">
        <v>1</v>
      </c>
      <c r="G14206">
        <v>2</v>
      </c>
      <c r="H14206">
        <v>80</v>
      </c>
      <c r="I14206">
        <v>218309.27768</v>
      </c>
    </row>
    <row r="14207" spans="1:9" x14ac:dyDescent="0.25">
      <c r="A14207">
        <v>10027</v>
      </c>
      <c r="B14207">
        <v>24790</v>
      </c>
      <c r="C14207">
        <v>114</v>
      </c>
      <c r="D14207">
        <v>28</v>
      </c>
      <c r="E14207" s="2" t="s">
        <v>10036</v>
      </c>
      <c r="F14207">
        <v>2</v>
      </c>
      <c r="G14207">
        <v>1</v>
      </c>
      <c r="H14207">
        <v>81</v>
      </c>
      <c r="I14207">
        <v>256870.953721</v>
      </c>
    </row>
    <row r="14208" spans="1:9" x14ac:dyDescent="0.25">
      <c r="A14208">
        <v>10145</v>
      </c>
      <c r="B14208">
        <v>24908</v>
      </c>
      <c r="C14208">
        <v>114</v>
      </c>
      <c r="D14208">
        <v>21</v>
      </c>
      <c r="E14208" s="2" t="s">
        <v>10154</v>
      </c>
      <c r="F14208">
        <v>1</v>
      </c>
      <c r="G14208">
        <v>1</v>
      </c>
      <c r="H14208">
        <v>82</v>
      </c>
      <c r="I14208">
        <v>75002.321249000001</v>
      </c>
    </row>
    <row r="14209" spans="1:9" x14ac:dyDescent="0.25">
      <c r="A14209">
        <v>10265</v>
      </c>
      <c r="B14209">
        <v>25028</v>
      </c>
      <c r="C14209">
        <v>114</v>
      </c>
      <c r="D14209">
        <v>16</v>
      </c>
      <c r="E14209" s="2" t="s">
        <v>10274</v>
      </c>
      <c r="F14209">
        <v>1</v>
      </c>
      <c r="G14209">
        <v>2</v>
      </c>
      <c r="H14209">
        <v>83</v>
      </c>
      <c r="I14209">
        <v>54576.282884699998</v>
      </c>
    </row>
    <row r="14210" spans="1:9" x14ac:dyDescent="0.25">
      <c r="A14210">
        <v>10402</v>
      </c>
      <c r="B14210">
        <v>25165</v>
      </c>
      <c r="C14210">
        <v>114</v>
      </c>
      <c r="D14210">
        <v>28</v>
      </c>
      <c r="E14210" s="2" t="s">
        <v>10411</v>
      </c>
      <c r="F14210">
        <v>1</v>
      </c>
      <c r="G14210">
        <v>2</v>
      </c>
      <c r="H14210">
        <v>84</v>
      </c>
      <c r="I14210">
        <v>167334.01955999999</v>
      </c>
    </row>
    <row r="14211" spans="1:9" x14ac:dyDescent="0.25">
      <c r="A14211">
        <v>10534</v>
      </c>
      <c r="B14211">
        <v>25297</v>
      </c>
      <c r="C14211">
        <v>114</v>
      </c>
      <c r="D14211">
        <v>35</v>
      </c>
      <c r="E14211" s="2" t="s">
        <v>10543</v>
      </c>
      <c r="F14211">
        <v>1</v>
      </c>
      <c r="G14211">
        <v>1</v>
      </c>
      <c r="H14211">
        <v>85</v>
      </c>
      <c r="I14211">
        <v>128685.519737</v>
      </c>
    </row>
    <row r="14212" spans="1:9" x14ac:dyDescent="0.25">
      <c r="A14212">
        <v>10637</v>
      </c>
      <c r="B14212">
        <v>25400</v>
      </c>
      <c r="C14212">
        <v>114</v>
      </c>
      <c r="D14212">
        <v>13</v>
      </c>
      <c r="E14212" s="2" t="s">
        <v>10646</v>
      </c>
      <c r="F14212">
        <v>2</v>
      </c>
      <c r="G14212">
        <v>1</v>
      </c>
      <c r="H14212">
        <v>86</v>
      </c>
      <c r="I14212">
        <v>87068.242945000005</v>
      </c>
    </row>
    <row r="14213" spans="1:9" x14ac:dyDescent="0.25">
      <c r="A14213">
        <v>10781</v>
      </c>
      <c r="B14213">
        <v>25544</v>
      </c>
      <c r="C14213">
        <v>114</v>
      </c>
      <c r="D14213">
        <v>32</v>
      </c>
      <c r="E14213" s="2" t="s">
        <v>10790</v>
      </c>
      <c r="F14213">
        <v>1</v>
      </c>
      <c r="G14213">
        <v>1</v>
      </c>
      <c r="H14213">
        <v>87</v>
      </c>
      <c r="I14213">
        <v>132610.29762600001</v>
      </c>
    </row>
    <row r="14214" spans="1:9" x14ac:dyDescent="0.25">
      <c r="A14214">
        <v>10884</v>
      </c>
      <c r="B14214">
        <v>25647</v>
      </c>
      <c r="C14214">
        <v>114</v>
      </c>
      <c r="D14214">
        <v>10</v>
      </c>
      <c r="E14214" s="2" t="s">
        <v>10893</v>
      </c>
      <c r="F14214">
        <v>1</v>
      </c>
      <c r="G14214">
        <v>2</v>
      </c>
      <c r="H14214">
        <v>88</v>
      </c>
      <c r="I14214">
        <v>61204.900670299998</v>
      </c>
    </row>
    <row r="14215" spans="1:9" x14ac:dyDescent="0.25">
      <c r="A14215">
        <v>11010</v>
      </c>
      <c r="B14215">
        <v>25773</v>
      </c>
      <c r="C14215">
        <v>114</v>
      </c>
      <c r="D14215">
        <v>11</v>
      </c>
      <c r="E14215" s="2" t="s">
        <v>11019</v>
      </c>
      <c r="F14215">
        <v>1</v>
      </c>
      <c r="G14215">
        <v>1</v>
      </c>
      <c r="H14215">
        <v>89</v>
      </c>
      <c r="I14215">
        <v>49855.204833299998</v>
      </c>
    </row>
    <row r="14216" spans="1:9" x14ac:dyDescent="0.25">
      <c r="A14216">
        <v>11139</v>
      </c>
      <c r="B14216">
        <v>25902</v>
      </c>
      <c r="C14216">
        <v>114</v>
      </c>
      <c r="D14216">
        <v>15</v>
      </c>
      <c r="E14216" s="2" t="s">
        <v>11148</v>
      </c>
      <c r="F14216">
        <v>2</v>
      </c>
      <c r="G14216">
        <v>2</v>
      </c>
      <c r="H14216">
        <v>90</v>
      </c>
      <c r="I14216">
        <v>75777.560267599998</v>
      </c>
    </row>
    <row r="14217" spans="1:9" x14ac:dyDescent="0.25">
      <c r="A14217">
        <v>11296</v>
      </c>
      <c r="B14217">
        <v>26059</v>
      </c>
      <c r="C14217">
        <v>114</v>
      </c>
      <c r="D14217">
        <v>47</v>
      </c>
      <c r="E14217" s="2" t="s">
        <v>11305</v>
      </c>
      <c r="F14217">
        <v>1</v>
      </c>
      <c r="G14217">
        <v>1</v>
      </c>
      <c r="H14217">
        <v>91</v>
      </c>
      <c r="I14217">
        <v>214167.943799</v>
      </c>
    </row>
    <row r="14218" spans="1:9" x14ac:dyDescent="0.25">
      <c r="A14218">
        <v>11387</v>
      </c>
      <c r="B14218">
        <v>26150</v>
      </c>
      <c r="C14218">
        <v>114</v>
      </c>
      <c r="D14218">
        <v>13</v>
      </c>
      <c r="E14218" s="2" t="s">
        <v>11396</v>
      </c>
      <c r="F14218">
        <v>2</v>
      </c>
      <c r="G14218">
        <v>1</v>
      </c>
      <c r="H14218">
        <v>92</v>
      </c>
      <c r="I14218">
        <v>59086.8595594</v>
      </c>
    </row>
    <row r="14219" spans="1:9" x14ac:dyDescent="0.25">
      <c r="A14219">
        <v>11544</v>
      </c>
      <c r="B14219">
        <v>26307</v>
      </c>
      <c r="C14219">
        <v>114</v>
      </c>
      <c r="D14219">
        <v>45</v>
      </c>
      <c r="E14219" s="2" t="s">
        <v>11553</v>
      </c>
      <c r="F14219">
        <v>1</v>
      </c>
      <c r="G14219">
        <v>1</v>
      </c>
      <c r="H14219">
        <v>93</v>
      </c>
      <c r="I14219">
        <v>122108.76986</v>
      </c>
    </row>
    <row r="14220" spans="1:9" x14ac:dyDescent="0.25">
      <c r="A14220">
        <v>11648</v>
      </c>
      <c r="B14220">
        <v>26411</v>
      </c>
      <c r="C14220">
        <v>114</v>
      </c>
      <c r="D14220">
        <v>24</v>
      </c>
      <c r="E14220" s="2" t="s">
        <v>11657</v>
      </c>
      <c r="F14220">
        <v>2</v>
      </c>
      <c r="G14220">
        <v>2</v>
      </c>
      <c r="H14220">
        <v>94</v>
      </c>
      <c r="I14220">
        <v>93379.830350999997</v>
      </c>
    </row>
    <row r="14221" spans="1:9" x14ac:dyDescent="0.25">
      <c r="A14221">
        <v>11766</v>
      </c>
      <c r="B14221">
        <v>26529</v>
      </c>
      <c r="C14221">
        <v>114</v>
      </c>
      <c r="D14221">
        <v>17</v>
      </c>
      <c r="E14221" s="2" t="s">
        <v>11775</v>
      </c>
      <c r="F14221">
        <v>1</v>
      </c>
      <c r="G14221">
        <v>2</v>
      </c>
      <c r="H14221">
        <v>95</v>
      </c>
      <c r="I14221">
        <v>62866.843855500003</v>
      </c>
    </row>
    <row r="14222" spans="1:9" x14ac:dyDescent="0.25">
      <c r="A14222">
        <v>11891</v>
      </c>
      <c r="B14222">
        <v>26654</v>
      </c>
      <c r="C14222">
        <v>114</v>
      </c>
      <c r="D14222">
        <v>17</v>
      </c>
      <c r="E14222" s="2" t="s">
        <v>11900</v>
      </c>
      <c r="F14222">
        <v>1</v>
      </c>
      <c r="G14222">
        <v>1</v>
      </c>
      <c r="H14222">
        <v>96</v>
      </c>
      <c r="I14222">
        <v>85024.445810599995</v>
      </c>
    </row>
    <row r="14223" spans="1:9" x14ac:dyDescent="0.25">
      <c r="A14223">
        <v>12003</v>
      </c>
      <c r="B14223">
        <v>26766</v>
      </c>
      <c r="C14223">
        <v>114</v>
      </c>
      <c r="D14223">
        <v>4</v>
      </c>
      <c r="E14223" s="2" t="s">
        <v>12012</v>
      </c>
      <c r="F14223">
        <v>1</v>
      </c>
      <c r="G14223">
        <v>1</v>
      </c>
      <c r="H14223">
        <v>97</v>
      </c>
      <c r="I14223">
        <v>30390.345160100002</v>
      </c>
    </row>
    <row r="14224" spans="1:9" x14ac:dyDescent="0.25">
      <c r="A14224">
        <v>12141</v>
      </c>
      <c r="B14224">
        <v>26904</v>
      </c>
      <c r="C14224">
        <v>114</v>
      </c>
      <c r="D14224">
        <v>17</v>
      </c>
      <c r="E14224" s="2" t="s">
        <v>12150</v>
      </c>
      <c r="F14224">
        <v>2</v>
      </c>
      <c r="G14224">
        <v>1</v>
      </c>
      <c r="H14224">
        <v>98</v>
      </c>
      <c r="I14224">
        <v>55561.3445593</v>
      </c>
    </row>
    <row r="14225" spans="1:9" x14ac:dyDescent="0.25">
      <c r="A14225">
        <v>12282</v>
      </c>
      <c r="B14225">
        <v>27045</v>
      </c>
      <c r="C14225">
        <v>114</v>
      </c>
      <c r="D14225">
        <v>33</v>
      </c>
      <c r="E14225" s="2" t="s">
        <v>12291</v>
      </c>
      <c r="F14225">
        <v>2</v>
      </c>
      <c r="G14225">
        <v>1</v>
      </c>
      <c r="H14225">
        <v>99</v>
      </c>
      <c r="I14225">
        <v>144814.230442</v>
      </c>
    </row>
    <row r="14226" spans="1:9" x14ac:dyDescent="0.25">
      <c r="A14226">
        <v>12416</v>
      </c>
      <c r="B14226">
        <v>27179</v>
      </c>
      <c r="C14226">
        <v>114</v>
      </c>
      <c r="D14226">
        <v>42</v>
      </c>
      <c r="E14226" s="2" t="s">
        <v>12425</v>
      </c>
      <c r="F14226">
        <v>2</v>
      </c>
      <c r="G14226">
        <v>2</v>
      </c>
      <c r="H14226">
        <v>100</v>
      </c>
      <c r="I14226">
        <v>324569.32749699999</v>
      </c>
    </row>
    <row r="14227" spans="1:9" x14ac:dyDescent="0.25">
      <c r="A14227">
        <v>12518</v>
      </c>
      <c r="B14227">
        <v>27281</v>
      </c>
      <c r="C14227">
        <v>114</v>
      </c>
      <c r="D14227">
        <v>19</v>
      </c>
      <c r="E14227" s="2" t="s">
        <v>12527</v>
      </c>
      <c r="F14227">
        <v>2</v>
      </c>
      <c r="G14227">
        <v>1</v>
      </c>
      <c r="H14227">
        <v>101</v>
      </c>
      <c r="I14227">
        <v>62543.317152900003</v>
      </c>
    </row>
    <row r="14228" spans="1:9" x14ac:dyDescent="0.25">
      <c r="A14228">
        <v>12666</v>
      </c>
      <c r="B14228">
        <v>27429</v>
      </c>
      <c r="C14228">
        <v>114</v>
      </c>
      <c r="D14228">
        <v>42</v>
      </c>
      <c r="E14228" s="2" t="s">
        <v>12675</v>
      </c>
      <c r="F14228">
        <v>2</v>
      </c>
      <c r="G14228">
        <v>1</v>
      </c>
      <c r="H14228">
        <v>102</v>
      </c>
      <c r="I14228">
        <v>149159.77181499999</v>
      </c>
    </row>
    <row r="14229" spans="1:9" x14ac:dyDescent="0.25">
      <c r="A14229">
        <v>12781</v>
      </c>
      <c r="B14229">
        <v>27544</v>
      </c>
      <c r="C14229">
        <v>114</v>
      </c>
      <c r="D14229">
        <v>32</v>
      </c>
      <c r="E14229" s="2" t="s">
        <v>12790</v>
      </c>
      <c r="F14229">
        <v>2</v>
      </c>
      <c r="G14229">
        <v>1</v>
      </c>
      <c r="H14229">
        <v>103</v>
      </c>
      <c r="I14229">
        <v>136863.29964000001</v>
      </c>
    </row>
    <row r="14230" spans="1:9" x14ac:dyDescent="0.25">
      <c r="A14230">
        <v>12902</v>
      </c>
      <c r="B14230">
        <v>27665</v>
      </c>
      <c r="C14230">
        <v>114</v>
      </c>
      <c r="D14230">
        <v>28</v>
      </c>
      <c r="E14230" s="2" t="s">
        <v>12911</v>
      </c>
      <c r="F14230">
        <v>2</v>
      </c>
      <c r="G14230">
        <v>1</v>
      </c>
      <c r="H14230">
        <v>104</v>
      </c>
      <c r="I14230">
        <v>250325.37560900001</v>
      </c>
    </row>
    <row r="14231" spans="1:9" x14ac:dyDescent="0.25">
      <c r="A14231">
        <v>13035</v>
      </c>
      <c r="B14231">
        <v>27798</v>
      </c>
      <c r="C14231">
        <v>114</v>
      </c>
      <c r="D14231">
        <v>36</v>
      </c>
      <c r="E14231" s="2" t="s">
        <v>13044</v>
      </c>
      <c r="F14231">
        <v>2</v>
      </c>
      <c r="G14231">
        <v>1</v>
      </c>
      <c r="H14231">
        <v>105</v>
      </c>
      <c r="I14231">
        <v>112413.699133</v>
      </c>
    </row>
    <row r="14232" spans="1:9" x14ac:dyDescent="0.25">
      <c r="A14232">
        <v>13163</v>
      </c>
      <c r="B14232">
        <v>27926</v>
      </c>
      <c r="C14232">
        <v>114</v>
      </c>
      <c r="D14232">
        <v>39</v>
      </c>
      <c r="E14232" s="2" t="s">
        <v>13172</v>
      </c>
      <c r="F14232">
        <v>1</v>
      </c>
      <c r="G14232">
        <v>1</v>
      </c>
      <c r="H14232">
        <v>106</v>
      </c>
      <c r="I14232">
        <v>149515.11592499999</v>
      </c>
    </row>
    <row r="14233" spans="1:9" x14ac:dyDescent="0.25">
      <c r="A14233">
        <v>13266</v>
      </c>
      <c r="B14233">
        <v>28029</v>
      </c>
      <c r="C14233">
        <v>114</v>
      </c>
      <c r="D14233">
        <v>17</v>
      </c>
      <c r="E14233" s="2" t="s">
        <v>13275</v>
      </c>
      <c r="F14233">
        <v>1</v>
      </c>
      <c r="G14233">
        <v>1</v>
      </c>
      <c r="H14233">
        <v>107</v>
      </c>
      <c r="I14233">
        <v>67671.073794900003</v>
      </c>
    </row>
    <row r="14234" spans="1:9" x14ac:dyDescent="0.25">
      <c r="A14234">
        <v>13406</v>
      </c>
      <c r="B14234">
        <v>28169</v>
      </c>
      <c r="C14234">
        <v>114</v>
      </c>
      <c r="D14234">
        <v>32</v>
      </c>
      <c r="E14234" s="2" t="s">
        <v>13415</v>
      </c>
      <c r="F14234">
        <v>1</v>
      </c>
      <c r="G14234">
        <v>1</v>
      </c>
      <c r="H14234">
        <v>108</v>
      </c>
      <c r="I14234">
        <v>119606.66836700001</v>
      </c>
    </row>
    <row r="14235" spans="1:9" x14ac:dyDescent="0.25">
      <c r="A14235">
        <v>13545</v>
      </c>
      <c r="B14235">
        <v>28308</v>
      </c>
      <c r="C14235">
        <v>114</v>
      </c>
      <c r="D14235">
        <v>46</v>
      </c>
      <c r="E14235" s="2" t="s">
        <v>13554</v>
      </c>
      <c r="F14235">
        <v>2</v>
      </c>
      <c r="G14235">
        <v>1</v>
      </c>
      <c r="H14235">
        <v>109</v>
      </c>
      <c r="I14235">
        <v>229269.14907099999</v>
      </c>
    </row>
    <row r="14236" spans="1:9" x14ac:dyDescent="0.25">
      <c r="A14236">
        <v>13648</v>
      </c>
      <c r="B14236">
        <v>28411</v>
      </c>
      <c r="C14236">
        <v>114</v>
      </c>
      <c r="D14236">
        <v>24</v>
      </c>
      <c r="E14236" s="2" t="s">
        <v>13657</v>
      </c>
      <c r="F14236">
        <v>1</v>
      </c>
      <c r="G14236">
        <v>2</v>
      </c>
      <c r="H14236">
        <v>110</v>
      </c>
      <c r="I14236">
        <v>104573.43298</v>
      </c>
    </row>
    <row r="14237" spans="1:9" x14ac:dyDescent="0.25">
      <c r="A14237">
        <v>13794</v>
      </c>
      <c r="B14237">
        <v>28557</v>
      </c>
      <c r="C14237">
        <v>114</v>
      </c>
      <c r="D14237">
        <v>45</v>
      </c>
      <c r="E14237" s="2" t="s">
        <v>13803</v>
      </c>
      <c r="F14237">
        <v>2</v>
      </c>
      <c r="G14237">
        <v>1</v>
      </c>
      <c r="H14237">
        <v>111</v>
      </c>
      <c r="I14237">
        <v>147493.50966800001</v>
      </c>
    </row>
    <row r="14238" spans="1:9" x14ac:dyDescent="0.25">
      <c r="A14238">
        <v>13899</v>
      </c>
      <c r="B14238">
        <v>28662</v>
      </c>
      <c r="C14238">
        <v>114</v>
      </c>
      <c r="D14238">
        <v>25</v>
      </c>
      <c r="E14238" s="2" t="s">
        <v>13908</v>
      </c>
      <c r="F14238">
        <v>2</v>
      </c>
      <c r="G14238">
        <v>1</v>
      </c>
      <c r="H14238">
        <v>112</v>
      </c>
      <c r="I14238">
        <v>116416.026879</v>
      </c>
    </row>
    <row r="14239" spans="1:9" x14ac:dyDescent="0.25">
      <c r="A14239">
        <v>14028</v>
      </c>
      <c r="B14239">
        <v>28791</v>
      </c>
      <c r="C14239">
        <v>114</v>
      </c>
      <c r="D14239">
        <v>29</v>
      </c>
      <c r="E14239" s="2" t="s">
        <v>14037</v>
      </c>
      <c r="F14239">
        <v>2</v>
      </c>
      <c r="G14239">
        <v>1</v>
      </c>
      <c r="H14239">
        <v>113</v>
      </c>
      <c r="I14239">
        <v>117080.895852</v>
      </c>
    </row>
    <row r="14240" spans="1:9" x14ac:dyDescent="0.25">
      <c r="A14240">
        <v>14125</v>
      </c>
      <c r="B14240">
        <v>28888</v>
      </c>
      <c r="C14240">
        <v>114</v>
      </c>
      <c r="D14240">
        <v>1</v>
      </c>
      <c r="E14240" s="2" t="s">
        <v>14134</v>
      </c>
      <c r="F14240">
        <v>1</v>
      </c>
      <c r="G14240">
        <v>1</v>
      </c>
      <c r="H14240">
        <v>114</v>
      </c>
      <c r="I14240">
        <v>0</v>
      </c>
    </row>
    <row r="14241" spans="1:9" x14ac:dyDescent="0.25">
      <c r="A14241">
        <v>14277</v>
      </c>
      <c r="B14241">
        <v>29040</v>
      </c>
      <c r="C14241">
        <v>114</v>
      </c>
      <c r="D14241">
        <v>28</v>
      </c>
      <c r="E14241" s="2" t="s">
        <v>14286</v>
      </c>
      <c r="F14241">
        <v>1</v>
      </c>
      <c r="G14241">
        <v>1</v>
      </c>
      <c r="H14241">
        <v>115</v>
      </c>
      <c r="I14241">
        <v>269214.93506300001</v>
      </c>
    </row>
    <row r="14242" spans="1:9" x14ac:dyDescent="0.25">
      <c r="A14242">
        <v>14421</v>
      </c>
      <c r="B14242">
        <v>29184</v>
      </c>
      <c r="C14242">
        <v>114</v>
      </c>
      <c r="D14242">
        <v>47</v>
      </c>
      <c r="E14242" s="2" t="s">
        <v>14430</v>
      </c>
      <c r="F14242">
        <v>2</v>
      </c>
      <c r="G14242">
        <v>1</v>
      </c>
      <c r="H14242">
        <v>116</v>
      </c>
      <c r="I14242">
        <v>241494.42830199999</v>
      </c>
    </row>
    <row r="14243" spans="1:9" x14ac:dyDescent="0.25">
      <c r="A14243">
        <v>14544</v>
      </c>
      <c r="B14243">
        <v>29307</v>
      </c>
      <c r="C14243">
        <v>114</v>
      </c>
      <c r="D14243">
        <v>45</v>
      </c>
      <c r="E14243" s="2" t="s">
        <v>14553</v>
      </c>
      <c r="F14243">
        <v>1</v>
      </c>
      <c r="G14243">
        <v>1</v>
      </c>
      <c r="H14243">
        <v>117</v>
      </c>
      <c r="I14243">
        <v>171271.83339099999</v>
      </c>
    </row>
    <row r="14244" spans="1:9" x14ac:dyDescent="0.25">
      <c r="A14244">
        <v>14670</v>
      </c>
      <c r="B14244">
        <v>29433</v>
      </c>
      <c r="C14244">
        <v>114</v>
      </c>
      <c r="D14244">
        <v>46</v>
      </c>
      <c r="E14244" s="2" t="s">
        <v>14679</v>
      </c>
      <c r="F14244">
        <v>2</v>
      </c>
      <c r="G14244">
        <v>1</v>
      </c>
      <c r="H14244">
        <v>118</v>
      </c>
      <c r="I14244">
        <v>161192.91347500001</v>
      </c>
    </row>
    <row r="14245" spans="1:9" x14ac:dyDescent="0.25">
      <c r="A14245">
        <v>14754</v>
      </c>
      <c r="B14245">
        <v>29517</v>
      </c>
      <c r="C14245">
        <v>114</v>
      </c>
      <c r="D14245">
        <v>5</v>
      </c>
      <c r="E14245" s="2" t="s">
        <v>14763</v>
      </c>
      <c r="F14245">
        <v>1</v>
      </c>
      <c r="G14245">
        <v>1</v>
      </c>
      <c r="H14245">
        <v>119</v>
      </c>
      <c r="I14245">
        <v>32230.209977999999</v>
      </c>
    </row>
    <row r="14246" spans="1:9" x14ac:dyDescent="0.25">
      <c r="A14246">
        <v>14890</v>
      </c>
      <c r="B14246">
        <v>29653</v>
      </c>
      <c r="C14246">
        <v>114</v>
      </c>
      <c r="D14246">
        <v>16</v>
      </c>
      <c r="E14246" s="2" t="s">
        <v>14899</v>
      </c>
      <c r="F14246">
        <v>1</v>
      </c>
      <c r="G14246">
        <v>1</v>
      </c>
      <c r="H14246">
        <v>120</v>
      </c>
      <c r="I14246">
        <v>54439.345264099997</v>
      </c>
    </row>
    <row r="14247" spans="1:9" x14ac:dyDescent="0.25">
      <c r="A14247">
        <v>15031</v>
      </c>
      <c r="B14247">
        <v>29794</v>
      </c>
      <c r="C14247">
        <v>114</v>
      </c>
      <c r="D14247">
        <v>32</v>
      </c>
      <c r="E14247" s="2" t="s">
        <v>15040</v>
      </c>
      <c r="F14247">
        <v>1</v>
      </c>
      <c r="G14247">
        <v>1</v>
      </c>
      <c r="H14247">
        <v>121</v>
      </c>
      <c r="I14247">
        <v>108080.23463000001</v>
      </c>
    </row>
    <row r="14248" spans="1:9" x14ac:dyDescent="0.25">
      <c r="A14248">
        <v>15159</v>
      </c>
      <c r="B14248">
        <v>29922</v>
      </c>
      <c r="C14248">
        <v>114</v>
      </c>
      <c r="D14248">
        <v>35</v>
      </c>
      <c r="E14248" s="2" t="s">
        <v>15168</v>
      </c>
      <c r="F14248">
        <v>1</v>
      </c>
      <c r="G14248">
        <v>1</v>
      </c>
      <c r="H14248">
        <v>122</v>
      </c>
      <c r="I14248">
        <v>156251.00474599999</v>
      </c>
    </row>
    <row r="14249" spans="1:9" x14ac:dyDescent="0.25">
      <c r="A14249">
        <v>15274</v>
      </c>
      <c r="B14249">
        <v>30037</v>
      </c>
      <c r="C14249">
        <v>114</v>
      </c>
      <c r="D14249">
        <v>25</v>
      </c>
      <c r="E14249" s="2" t="s">
        <v>15283</v>
      </c>
      <c r="F14249">
        <v>2</v>
      </c>
      <c r="G14249">
        <v>1</v>
      </c>
      <c r="H14249">
        <v>123</v>
      </c>
      <c r="I14249">
        <v>98161.193107500003</v>
      </c>
    </row>
    <row r="14250" spans="1:9" x14ac:dyDescent="0.25">
      <c r="A14250">
        <v>15400</v>
      </c>
      <c r="B14250">
        <v>30163</v>
      </c>
      <c r="C14250">
        <v>114</v>
      </c>
      <c r="D14250">
        <v>26</v>
      </c>
      <c r="E14250" s="2" t="s">
        <v>15409</v>
      </c>
      <c r="F14250">
        <v>2</v>
      </c>
      <c r="G14250">
        <v>1</v>
      </c>
      <c r="H14250">
        <v>124</v>
      </c>
      <c r="I14250">
        <v>81405.208750000005</v>
      </c>
    </row>
    <row r="14251" spans="1:9" x14ac:dyDescent="0.25">
      <c r="A14251">
        <v>15544</v>
      </c>
      <c r="B14251">
        <v>30307</v>
      </c>
      <c r="C14251">
        <v>114</v>
      </c>
      <c r="D14251">
        <v>45</v>
      </c>
      <c r="E14251" s="2" t="s">
        <v>15553</v>
      </c>
      <c r="F14251">
        <v>1</v>
      </c>
      <c r="G14251">
        <v>1</v>
      </c>
      <c r="H14251">
        <v>125</v>
      </c>
      <c r="I14251">
        <v>155753.344515</v>
      </c>
    </row>
    <row r="14252" spans="1:9" x14ac:dyDescent="0.25">
      <c r="A14252">
        <v>109</v>
      </c>
      <c r="B14252">
        <v>14872</v>
      </c>
      <c r="C14252">
        <v>115</v>
      </c>
      <c r="D14252">
        <v>110</v>
      </c>
      <c r="E14252" s="2" t="s">
        <v>118</v>
      </c>
      <c r="F14252">
        <v>2</v>
      </c>
      <c r="G14252">
        <v>2</v>
      </c>
      <c r="H14252">
        <v>1</v>
      </c>
      <c r="I14252">
        <v>284559.95345500001</v>
      </c>
    </row>
    <row r="14253" spans="1:9" x14ac:dyDescent="0.25">
      <c r="A14253">
        <v>238</v>
      </c>
      <c r="B14253">
        <v>15001</v>
      </c>
      <c r="C14253">
        <v>115</v>
      </c>
      <c r="D14253">
        <v>114</v>
      </c>
      <c r="E14253" s="2" t="s">
        <v>247</v>
      </c>
      <c r="F14253">
        <v>1</v>
      </c>
      <c r="G14253">
        <v>2</v>
      </c>
      <c r="H14253">
        <v>2</v>
      </c>
      <c r="I14253">
        <v>261918.27986499999</v>
      </c>
    </row>
    <row r="14254" spans="1:9" x14ac:dyDescent="0.25">
      <c r="A14254">
        <v>364</v>
      </c>
      <c r="B14254">
        <v>15127</v>
      </c>
      <c r="C14254">
        <v>115</v>
      </c>
      <c r="D14254">
        <v>115</v>
      </c>
      <c r="E14254" s="2" t="s">
        <v>373</v>
      </c>
      <c r="F14254">
        <v>1</v>
      </c>
      <c r="G14254">
        <v>2</v>
      </c>
      <c r="H14254">
        <v>3</v>
      </c>
      <c r="I14254">
        <v>273220.20673500001</v>
      </c>
    </row>
    <row r="14255" spans="1:9" x14ac:dyDescent="0.25">
      <c r="A14255">
        <v>489</v>
      </c>
      <c r="B14255">
        <v>15252</v>
      </c>
      <c r="C14255">
        <v>115</v>
      </c>
      <c r="D14255">
        <v>115</v>
      </c>
      <c r="E14255" s="2" t="s">
        <v>498</v>
      </c>
      <c r="F14255">
        <v>2</v>
      </c>
      <c r="G14255">
        <v>2</v>
      </c>
      <c r="H14255">
        <v>4</v>
      </c>
      <c r="I14255">
        <v>311306.56018299999</v>
      </c>
    </row>
    <row r="14256" spans="1:9" x14ac:dyDescent="0.25">
      <c r="A14256">
        <v>609</v>
      </c>
      <c r="B14256">
        <v>15372</v>
      </c>
      <c r="C14256">
        <v>115</v>
      </c>
      <c r="D14256">
        <v>110</v>
      </c>
      <c r="E14256" s="2" t="s">
        <v>618</v>
      </c>
      <c r="F14256">
        <v>1</v>
      </c>
      <c r="G14256">
        <v>2</v>
      </c>
      <c r="H14256">
        <v>5</v>
      </c>
      <c r="I14256">
        <v>247630.977682</v>
      </c>
    </row>
    <row r="14257" spans="1:9" x14ac:dyDescent="0.25">
      <c r="A14257">
        <v>741</v>
      </c>
      <c r="B14257">
        <v>15504</v>
      </c>
      <c r="C14257">
        <v>115</v>
      </c>
      <c r="D14257">
        <v>117</v>
      </c>
      <c r="E14257" s="2" t="s">
        <v>750</v>
      </c>
      <c r="F14257">
        <v>2</v>
      </c>
      <c r="G14257">
        <v>2</v>
      </c>
      <c r="H14257">
        <v>6</v>
      </c>
      <c r="I14257">
        <v>283831.35771100002</v>
      </c>
    </row>
    <row r="14258" spans="1:9" x14ac:dyDescent="0.25">
      <c r="A14258">
        <v>864</v>
      </c>
      <c r="B14258">
        <v>15627</v>
      </c>
      <c r="C14258">
        <v>115</v>
      </c>
      <c r="D14258">
        <v>115</v>
      </c>
      <c r="E14258" s="2" t="s">
        <v>873</v>
      </c>
      <c r="F14258">
        <v>1</v>
      </c>
      <c r="G14258">
        <v>2</v>
      </c>
      <c r="H14258">
        <v>7</v>
      </c>
      <c r="I14258">
        <v>284958.231058</v>
      </c>
    </row>
    <row r="14259" spans="1:9" x14ac:dyDescent="0.25">
      <c r="A14259">
        <v>984</v>
      </c>
      <c r="B14259">
        <v>15747</v>
      </c>
      <c r="C14259">
        <v>115</v>
      </c>
      <c r="D14259">
        <v>110</v>
      </c>
      <c r="E14259" s="2" t="s">
        <v>993</v>
      </c>
      <c r="F14259">
        <v>2</v>
      </c>
      <c r="G14259">
        <v>2</v>
      </c>
      <c r="H14259">
        <v>8</v>
      </c>
      <c r="I14259">
        <v>353656.251834</v>
      </c>
    </row>
    <row r="14260" spans="1:9" x14ac:dyDescent="0.25">
      <c r="A14260">
        <v>1109</v>
      </c>
      <c r="B14260">
        <v>15872</v>
      </c>
      <c r="C14260">
        <v>115</v>
      </c>
      <c r="D14260">
        <v>110</v>
      </c>
      <c r="E14260" s="2" t="s">
        <v>1118</v>
      </c>
      <c r="F14260">
        <v>2</v>
      </c>
      <c r="G14260">
        <v>2</v>
      </c>
      <c r="H14260">
        <v>9</v>
      </c>
      <c r="I14260">
        <v>240762.821734</v>
      </c>
    </row>
    <row r="14261" spans="1:9" x14ac:dyDescent="0.25">
      <c r="A14261">
        <v>1239</v>
      </c>
      <c r="B14261">
        <v>16002</v>
      </c>
      <c r="C14261">
        <v>115</v>
      </c>
      <c r="D14261">
        <v>115</v>
      </c>
      <c r="E14261" s="2" t="s">
        <v>1248</v>
      </c>
      <c r="F14261">
        <v>1</v>
      </c>
      <c r="G14261">
        <v>2</v>
      </c>
      <c r="H14261">
        <v>10</v>
      </c>
      <c r="I14261">
        <v>305959.25490900001</v>
      </c>
    </row>
    <row r="14262" spans="1:9" x14ac:dyDescent="0.25">
      <c r="A14262">
        <v>1367</v>
      </c>
      <c r="B14262">
        <v>16130</v>
      </c>
      <c r="C14262">
        <v>115</v>
      </c>
      <c r="D14262">
        <v>118</v>
      </c>
      <c r="E14262" s="2" t="s">
        <v>1376</v>
      </c>
      <c r="F14262">
        <v>2</v>
      </c>
      <c r="G14262">
        <v>2</v>
      </c>
      <c r="H14262">
        <v>11</v>
      </c>
      <c r="I14262">
        <v>355918.07718899997</v>
      </c>
    </row>
    <row r="14263" spans="1:9" x14ac:dyDescent="0.25">
      <c r="A14263">
        <v>1492</v>
      </c>
      <c r="B14263">
        <v>16255</v>
      </c>
      <c r="C14263">
        <v>115</v>
      </c>
      <c r="D14263">
        <v>118</v>
      </c>
      <c r="E14263" s="2" t="s">
        <v>1501</v>
      </c>
      <c r="F14263">
        <v>1</v>
      </c>
      <c r="G14263">
        <v>2</v>
      </c>
      <c r="H14263">
        <v>12</v>
      </c>
      <c r="I14263">
        <v>347688.784621</v>
      </c>
    </row>
    <row r="14264" spans="1:9" x14ac:dyDescent="0.25">
      <c r="A14264">
        <v>1609</v>
      </c>
      <c r="B14264">
        <v>16372</v>
      </c>
      <c r="C14264">
        <v>115</v>
      </c>
      <c r="D14264">
        <v>110</v>
      </c>
      <c r="E14264" s="2" t="s">
        <v>1618</v>
      </c>
      <c r="F14264">
        <v>1</v>
      </c>
      <c r="G14264">
        <v>2</v>
      </c>
      <c r="H14264">
        <v>13</v>
      </c>
      <c r="I14264">
        <v>320718.838063</v>
      </c>
    </row>
    <row r="14265" spans="1:9" x14ac:dyDescent="0.25">
      <c r="A14265">
        <v>1739</v>
      </c>
      <c r="B14265">
        <v>16502</v>
      </c>
      <c r="C14265">
        <v>115</v>
      </c>
      <c r="D14265">
        <v>115</v>
      </c>
      <c r="E14265" s="2" t="s">
        <v>1748</v>
      </c>
      <c r="F14265">
        <v>2</v>
      </c>
      <c r="G14265">
        <v>2</v>
      </c>
      <c r="H14265">
        <v>14</v>
      </c>
      <c r="I14265">
        <v>306759.13102700002</v>
      </c>
    </row>
    <row r="14266" spans="1:9" x14ac:dyDescent="0.25">
      <c r="A14266">
        <v>1867</v>
      </c>
      <c r="B14266">
        <v>16630</v>
      </c>
      <c r="C14266">
        <v>115</v>
      </c>
      <c r="D14266">
        <v>118</v>
      </c>
      <c r="E14266" s="2" t="s">
        <v>1876</v>
      </c>
      <c r="F14266">
        <v>1</v>
      </c>
      <c r="G14266">
        <v>2</v>
      </c>
      <c r="H14266">
        <v>15</v>
      </c>
      <c r="I14266">
        <v>409436.12944400002</v>
      </c>
    </row>
    <row r="14267" spans="1:9" x14ac:dyDescent="0.25">
      <c r="A14267">
        <v>1984</v>
      </c>
      <c r="B14267">
        <v>16747</v>
      </c>
      <c r="C14267">
        <v>115</v>
      </c>
      <c r="D14267">
        <v>110</v>
      </c>
      <c r="E14267" s="2" t="s">
        <v>1993</v>
      </c>
      <c r="F14267">
        <v>1</v>
      </c>
      <c r="G14267">
        <v>2</v>
      </c>
      <c r="H14267">
        <v>16</v>
      </c>
      <c r="I14267">
        <v>344496.634616</v>
      </c>
    </row>
    <row r="14268" spans="1:9" x14ac:dyDescent="0.25">
      <c r="A14268">
        <v>2117</v>
      </c>
      <c r="B14268">
        <v>16880</v>
      </c>
      <c r="C14268">
        <v>115</v>
      </c>
      <c r="D14268">
        <v>118</v>
      </c>
      <c r="E14268" s="2" t="s">
        <v>2126</v>
      </c>
      <c r="F14268">
        <v>2</v>
      </c>
      <c r="G14268">
        <v>2</v>
      </c>
      <c r="H14268">
        <v>17</v>
      </c>
      <c r="I14268">
        <v>373480.35808799998</v>
      </c>
    </row>
    <row r="14269" spans="1:9" x14ac:dyDescent="0.25">
      <c r="A14269">
        <v>2235</v>
      </c>
      <c r="B14269">
        <v>16998</v>
      </c>
      <c r="C14269">
        <v>115</v>
      </c>
      <c r="D14269">
        <v>111</v>
      </c>
      <c r="E14269" s="2" t="s">
        <v>2244</v>
      </c>
      <c r="F14269">
        <v>1</v>
      </c>
      <c r="G14269">
        <v>2</v>
      </c>
      <c r="H14269">
        <v>18</v>
      </c>
      <c r="I14269">
        <v>326680.67406400002</v>
      </c>
    </row>
    <row r="14270" spans="1:9" x14ac:dyDescent="0.25">
      <c r="A14270">
        <v>2253</v>
      </c>
      <c r="B14270">
        <v>17016</v>
      </c>
      <c r="C14270">
        <v>115</v>
      </c>
      <c r="D14270">
        <v>4</v>
      </c>
      <c r="E14270" s="2" t="s">
        <v>2262</v>
      </c>
      <c r="F14270">
        <v>1</v>
      </c>
      <c r="G14270">
        <v>2</v>
      </c>
      <c r="H14270">
        <v>19</v>
      </c>
      <c r="I14270">
        <v>45619.783077799999</v>
      </c>
    </row>
    <row r="14271" spans="1:9" x14ac:dyDescent="0.25">
      <c r="A14271">
        <v>2492</v>
      </c>
      <c r="B14271">
        <v>17255</v>
      </c>
      <c r="C14271">
        <v>115</v>
      </c>
      <c r="D14271">
        <v>118</v>
      </c>
      <c r="E14271" s="2" t="s">
        <v>2501</v>
      </c>
      <c r="F14271">
        <v>1</v>
      </c>
      <c r="G14271">
        <v>2</v>
      </c>
      <c r="H14271">
        <v>20</v>
      </c>
      <c r="I14271">
        <v>548927.18169799994</v>
      </c>
    </row>
    <row r="14272" spans="1:9" x14ac:dyDescent="0.25">
      <c r="A14272">
        <v>2617</v>
      </c>
      <c r="B14272">
        <v>17380</v>
      </c>
      <c r="C14272">
        <v>115</v>
      </c>
      <c r="D14272">
        <v>118</v>
      </c>
      <c r="E14272" s="2" t="s">
        <v>2626</v>
      </c>
      <c r="F14272">
        <v>2</v>
      </c>
      <c r="G14272">
        <v>2</v>
      </c>
      <c r="H14272">
        <v>21</v>
      </c>
      <c r="I14272">
        <v>448358.75947699999</v>
      </c>
    </row>
    <row r="14273" spans="1:9" x14ac:dyDescent="0.25">
      <c r="A14273">
        <v>2742</v>
      </c>
      <c r="B14273">
        <v>17505</v>
      </c>
      <c r="C14273">
        <v>115</v>
      </c>
      <c r="D14273">
        <v>118</v>
      </c>
      <c r="E14273" s="2" t="s">
        <v>2751</v>
      </c>
      <c r="F14273">
        <v>1</v>
      </c>
      <c r="G14273">
        <v>2</v>
      </c>
      <c r="H14273">
        <v>22</v>
      </c>
      <c r="I14273">
        <v>527536.64718800003</v>
      </c>
    </row>
    <row r="14274" spans="1:9" x14ac:dyDescent="0.25">
      <c r="A14274">
        <v>2865</v>
      </c>
      <c r="B14274">
        <v>17628</v>
      </c>
      <c r="C14274">
        <v>115</v>
      </c>
      <c r="D14274">
        <v>116</v>
      </c>
      <c r="E14274" s="2" t="s">
        <v>2874</v>
      </c>
      <c r="F14274">
        <v>1</v>
      </c>
      <c r="G14274">
        <v>2</v>
      </c>
      <c r="H14274">
        <v>23</v>
      </c>
      <c r="I14274">
        <v>341264.506406</v>
      </c>
    </row>
    <row r="14275" spans="1:9" x14ac:dyDescent="0.25">
      <c r="A14275">
        <v>2990</v>
      </c>
      <c r="B14275">
        <v>17753</v>
      </c>
      <c r="C14275">
        <v>115</v>
      </c>
      <c r="D14275">
        <v>116</v>
      </c>
      <c r="E14275" s="2" t="s">
        <v>2999</v>
      </c>
      <c r="F14275">
        <v>1</v>
      </c>
      <c r="G14275">
        <v>2</v>
      </c>
      <c r="H14275">
        <v>24</v>
      </c>
      <c r="I14275">
        <v>291383.57247800002</v>
      </c>
    </row>
    <row r="14276" spans="1:9" x14ac:dyDescent="0.25">
      <c r="A14276">
        <v>3004</v>
      </c>
      <c r="B14276">
        <v>17767</v>
      </c>
      <c r="C14276">
        <v>115</v>
      </c>
      <c r="D14276">
        <v>5</v>
      </c>
      <c r="E14276" s="2" t="s">
        <v>3013</v>
      </c>
      <c r="F14276">
        <v>1</v>
      </c>
      <c r="G14276">
        <v>2</v>
      </c>
      <c r="H14276">
        <v>25</v>
      </c>
      <c r="I14276">
        <v>58310.719075499997</v>
      </c>
    </row>
    <row r="14277" spans="1:9" x14ac:dyDescent="0.25">
      <c r="A14277">
        <v>3239</v>
      </c>
      <c r="B14277">
        <v>18002</v>
      </c>
      <c r="C14277">
        <v>115</v>
      </c>
      <c r="D14277">
        <v>115</v>
      </c>
      <c r="E14277" s="2" t="s">
        <v>3248</v>
      </c>
      <c r="F14277">
        <v>1</v>
      </c>
      <c r="G14277">
        <v>2</v>
      </c>
      <c r="H14277">
        <v>26</v>
      </c>
      <c r="I14277">
        <v>337978.98099200003</v>
      </c>
    </row>
    <row r="14278" spans="1:9" x14ac:dyDescent="0.25">
      <c r="A14278">
        <v>3367</v>
      </c>
      <c r="B14278">
        <v>18130</v>
      </c>
      <c r="C14278">
        <v>115</v>
      </c>
      <c r="D14278">
        <v>118</v>
      </c>
      <c r="E14278" s="2" t="s">
        <v>3376</v>
      </c>
      <c r="F14278">
        <v>2</v>
      </c>
      <c r="G14278">
        <v>2</v>
      </c>
      <c r="H14278">
        <v>27</v>
      </c>
      <c r="I14278">
        <v>486056.67657100002</v>
      </c>
    </row>
    <row r="14279" spans="1:9" x14ac:dyDescent="0.25">
      <c r="A14279">
        <v>3492</v>
      </c>
      <c r="B14279">
        <v>18255</v>
      </c>
      <c r="C14279">
        <v>115</v>
      </c>
      <c r="D14279">
        <v>118</v>
      </c>
      <c r="E14279" s="2" t="s">
        <v>3501</v>
      </c>
      <c r="F14279">
        <v>1</v>
      </c>
      <c r="G14279">
        <v>2</v>
      </c>
      <c r="H14279">
        <v>28</v>
      </c>
      <c r="I14279">
        <v>389882.10340999998</v>
      </c>
    </row>
    <row r="14280" spans="1:9" x14ac:dyDescent="0.25">
      <c r="A14280">
        <v>3608</v>
      </c>
      <c r="B14280">
        <v>18371</v>
      </c>
      <c r="C14280">
        <v>115</v>
      </c>
      <c r="D14280">
        <v>109</v>
      </c>
      <c r="E14280" s="2" t="s">
        <v>3617</v>
      </c>
      <c r="F14280">
        <v>2</v>
      </c>
      <c r="G14280">
        <v>2</v>
      </c>
      <c r="H14280">
        <v>29</v>
      </c>
      <c r="I14280">
        <v>290853.631307</v>
      </c>
    </row>
    <row r="14281" spans="1:9" x14ac:dyDescent="0.25">
      <c r="A14281">
        <v>3736</v>
      </c>
      <c r="B14281">
        <v>18499</v>
      </c>
      <c r="C14281">
        <v>115</v>
      </c>
      <c r="D14281">
        <v>112</v>
      </c>
      <c r="E14281" s="2" t="s">
        <v>3745</v>
      </c>
      <c r="F14281">
        <v>1</v>
      </c>
      <c r="G14281">
        <v>2</v>
      </c>
      <c r="H14281">
        <v>30</v>
      </c>
      <c r="I14281">
        <v>277813.83935600001</v>
      </c>
    </row>
    <row r="14282" spans="1:9" x14ac:dyDescent="0.25">
      <c r="A14282">
        <v>3753</v>
      </c>
      <c r="B14282">
        <v>18516</v>
      </c>
      <c r="C14282">
        <v>115</v>
      </c>
      <c r="D14282">
        <v>4</v>
      </c>
      <c r="E14282" s="2" t="s">
        <v>3762</v>
      </c>
      <c r="F14282">
        <v>2</v>
      </c>
      <c r="G14282">
        <v>2</v>
      </c>
      <c r="H14282">
        <v>31</v>
      </c>
      <c r="I14282">
        <v>47697.723757699998</v>
      </c>
    </row>
    <row r="14283" spans="1:9" x14ac:dyDescent="0.25">
      <c r="A14283">
        <v>3992</v>
      </c>
      <c r="B14283">
        <v>18755</v>
      </c>
      <c r="C14283">
        <v>115</v>
      </c>
      <c r="D14283">
        <v>118</v>
      </c>
      <c r="E14283" s="2" t="s">
        <v>4001</v>
      </c>
      <c r="F14283">
        <v>1</v>
      </c>
      <c r="G14283">
        <v>2</v>
      </c>
      <c r="H14283">
        <v>32</v>
      </c>
      <c r="I14283">
        <v>345999.548144</v>
      </c>
    </row>
    <row r="14284" spans="1:9" x14ac:dyDescent="0.25">
      <c r="A14284">
        <v>4109</v>
      </c>
      <c r="B14284">
        <v>18872</v>
      </c>
      <c r="C14284">
        <v>115</v>
      </c>
      <c r="D14284">
        <v>110</v>
      </c>
      <c r="E14284" s="2" t="s">
        <v>4118</v>
      </c>
      <c r="F14284">
        <v>2</v>
      </c>
      <c r="G14284">
        <v>2</v>
      </c>
      <c r="H14284">
        <v>33</v>
      </c>
      <c r="I14284">
        <v>370342.62364599999</v>
      </c>
    </row>
    <row r="14285" spans="1:9" x14ac:dyDescent="0.25">
      <c r="A14285">
        <v>4242</v>
      </c>
      <c r="B14285">
        <v>19005</v>
      </c>
      <c r="C14285">
        <v>115</v>
      </c>
      <c r="D14285">
        <v>118</v>
      </c>
      <c r="E14285" s="2" t="s">
        <v>4251</v>
      </c>
      <c r="F14285">
        <v>1</v>
      </c>
      <c r="G14285">
        <v>2</v>
      </c>
      <c r="H14285">
        <v>34</v>
      </c>
      <c r="I14285">
        <v>392759.045071</v>
      </c>
    </row>
    <row r="14286" spans="1:9" x14ac:dyDescent="0.25">
      <c r="A14286">
        <v>4359</v>
      </c>
      <c r="B14286">
        <v>19122</v>
      </c>
      <c r="C14286">
        <v>115</v>
      </c>
      <c r="D14286">
        <v>110</v>
      </c>
      <c r="E14286" s="2" t="s">
        <v>4368</v>
      </c>
      <c r="F14286">
        <v>2</v>
      </c>
      <c r="G14286">
        <v>2</v>
      </c>
      <c r="H14286">
        <v>35</v>
      </c>
      <c r="I14286">
        <v>399548.714523</v>
      </c>
    </row>
    <row r="14287" spans="1:9" x14ac:dyDescent="0.25">
      <c r="A14287">
        <v>4489</v>
      </c>
      <c r="B14287">
        <v>19252</v>
      </c>
      <c r="C14287">
        <v>115</v>
      </c>
      <c r="D14287">
        <v>115</v>
      </c>
      <c r="E14287" s="2" t="s">
        <v>4498</v>
      </c>
      <c r="F14287">
        <v>1</v>
      </c>
      <c r="G14287">
        <v>2</v>
      </c>
      <c r="H14287">
        <v>36</v>
      </c>
      <c r="I14287">
        <v>287772.23773599998</v>
      </c>
    </row>
    <row r="14288" spans="1:9" x14ac:dyDescent="0.25">
      <c r="A14288">
        <v>4617</v>
      </c>
      <c r="B14288">
        <v>19380</v>
      </c>
      <c r="C14288">
        <v>115</v>
      </c>
      <c r="D14288">
        <v>118</v>
      </c>
      <c r="E14288" s="2" t="s">
        <v>4626</v>
      </c>
      <c r="F14288">
        <v>2</v>
      </c>
      <c r="G14288">
        <v>2</v>
      </c>
      <c r="H14288">
        <v>37</v>
      </c>
      <c r="I14288">
        <v>402924.13948999997</v>
      </c>
    </row>
    <row r="14289" spans="1:9" x14ac:dyDescent="0.25">
      <c r="A14289">
        <v>4742</v>
      </c>
      <c r="B14289">
        <v>19505</v>
      </c>
      <c r="C14289">
        <v>115</v>
      </c>
      <c r="D14289">
        <v>118</v>
      </c>
      <c r="E14289" s="2" t="s">
        <v>4751</v>
      </c>
      <c r="F14289">
        <v>2</v>
      </c>
      <c r="G14289">
        <v>2</v>
      </c>
      <c r="H14289">
        <v>38</v>
      </c>
      <c r="I14289">
        <v>328658.47134300001</v>
      </c>
    </row>
    <row r="14290" spans="1:9" x14ac:dyDescent="0.25">
      <c r="A14290">
        <v>4857</v>
      </c>
      <c r="B14290">
        <v>19620</v>
      </c>
      <c r="C14290">
        <v>115</v>
      </c>
      <c r="D14290">
        <v>108</v>
      </c>
      <c r="E14290" s="2" t="s">
        <v>4866</v>
      </c>
      <c r="F14290">
        <v>1</v>
      </c>
      <c r="G14290">
        <v>2</v>
      </c>
      <c r="H14290">
        <v>39</v>
      </c>
      <c r="I14290">
        <v>225844.55841900001</v>
      </c>
    </row>
    <row r="14291" spans="1:9" x14ac:dyDescent="0.25">
      <c r="A14291">
        <v>4987</v>
      </c>
      <c r="B14291">
        <v>19750</v>
      </c>
      <c r="C14291">
        <v>115</v>
      </c>
      <c r="D14291">
        <v>113</v>
      </c>
      <c r="E14291" s="2" t="s">
        <v>4996</v>
      </c>
      <c r="F14291">
        <v>1</v>
      </c>
      <c r="G14291">
        <v>2</v>
      </c>
      <c r="H14291">
        <v>40</v>
      </c>
      <c r="I14291">
        <v>299316.82900000003</v>
      </c>
    </row>
    <row r="14292" spans="1:9" x14ac:dyDescent="0.25">
      <c r="A14292">
        <v>5005</v>
      </c>
      <c r="B14292">
        <v>19768</v>
      </c>
      <c r="C14292">
        <v>115</v>
      </c>
      <c r="D14292">
        <v>6</v>
      </c>
      <c r="E14292" s="2" t="s">
        <v>5014</v>
      </c>
      <c r="F14292">
        <v>1</v>
      </c>
      <c r="G14292">
        <v>2</v>
      </c>
      <c r="H14292">
        <v>41</v>
      </c>
      <c r="I14292">
        <v>90264.382093599997</v>
      </c>
    </row>
    <row r="14293" spans="1:9" x14ac:dyDescent="0.25">
      <c r="A14293">
        <v>5131</v>
      </c>
      <c r="B14293">
        <v>19894</v>
      </c>
      <c r="C14293">
        <v>115</v>
      </c>
      <c r="D14293">
        <v>7</v>
      </c>
      <c r="E14293" s="2" t="s">
        <v>5140</v>
      </c>
      <c r="F14293">
        <v>1</v>
      </c>
      <c r="G14293">
        <v>2</v>
      </c>
      <c r="H14293">
        <v>42</v>
      </c>
      <c r="I14293">
        <v>209158.64706300001</v>
      </c>
    </row>
    <row r="14294" spans="1:9" x14ac:dyDescent="0.25">
      <c r="A14294">
        <v>5367</v>
      </c>
      <c r="B14294">
        <v>20130</v>
      </c>
      <c r="C14294">
        <v>115</v>
      </c>
      <c r="D14294">
        <v>118</v>
      </c>
      <c r="E14294" s="2" t="s">
        <v>5376</v>
      </c>
      <c r="F14294">
        <v>1</v>
      </c>
      <c r="G14294">
        <v>2</v>
      </c>
      <c r="H14294">
        <v>43</v>
      </c>
      <c r="I14294">
        <v>471531.58578000002</v>
      </c>
    </row>
    <row r="14295" spans="1:9" x14ac:dyDescent="0.25">
      <c r="A14295">
        <v>5486</v>
      </c>
      <c r="B14295">
        <v>20249</v>
      </c>
      <c r="C14295">
        <v>115</v>
      </c>
      <c r="D14295">
        <v>112</v>
      </c>
      <c r="E14295" s="2" t="s">
        <v>5495</v>
      </c>
      <c r="F14295">
        <v>2</v>
      </c>
      <c r="G14295">
        <v>2</v>
      </c>
      <c r="H14295">
        <v>44</v>
      </c>
      <c r="I14295">
        <v>268270.13394500001</v>
      </c>
    </row>
    <row r="14296" spans="1:9" x14ac:dyDescent="0.25">
      <c r="A14296">
        <v>5607</v>
      </c>
      <c r="B14296">
        <v>20370</v>
      </c>
      <c r="C14296">
        <v>115</v>
      </c>
      <c r="D14296">
        <v>108</v>
      </c>
      <c r="E14296" s="2" t="s">
        <v>5616</v>
      </c>
      <c r="F14296">
        <v>1</v>
      </c>
      <c r="G14296">
        <v>2</v>
      </c>
      <c r="H14296">
        <v>45</v>
      </c>
      <c r="I14296">
        <v>266083.42177000002</v>
      </c>
    </row>
    <row r="14297" spans="1:9" x14ac:dyDescent="0.25">
      <c r="A14297">
        <v>5734</v>
      </c>
      <c r="B14297">
        <v>20497</v>
      </c>
      <c r="C14297">
        <v>115</v>
      </c>
      <c r="D14297">
        <v>110</v>
      </c>
      <c r="E14297" s="2" t="s">
        <v>5743</v>
      </c>
      <c r="F14297">
        <v>1</v>
      </c>
      <c r="G14297">
        <v>2</v>
      </c>
      <c r="H14297">
        <v>46</v>
      </c>
      <c r="I14297">
        <v>349717.26001700002</v>
      </c>
    </row>
    <row r="14298" spans="1:9" x14ac:dyDescent="0.25">
      <c r="A14298">
        <v>5862</v>
      </c>
      <c r="B14298">
        <v>20625</v>
      </c>
      <c r="C14298">
        <v>115</v>
      </c>
      <c r="D14298">
        <v>113</v>
      </c>
      <c r="E14298" s="2" t="s">
        <v>5871</v>
      </c>
      <c r="F14298">
        <v>2</v>
      </c>
      <c r="G14298">
        <v>2</v>
      </c>
      <c r="H14298">
        <v>47</v>
      </c>
      <c r="I14298">
        <v>320002.10386600002</v>
      </c>
    </row>
    <row r="14299" spans="1:9" x14ac:dyDescent="0.25">
      <c r="A14299">
        <v>5984</v>
      </c>
      <c r="B14299">
        <v>20747</v>
      </c>
      <c r="C14299">
        <v>115</v>
      </c>
      <c r="D14299">
        <v>110</v>
      </c>
      <c r="E14299" s="2" t="s">
        <v>5993</v>
      </c>
      <c r="F14299">
        <v>1</v>
      </c>
      <c r="G14299">
        <v>2</v>
      </c>
      <c r="H14299">
        <v>48</v>
      </c>
      <c r="I14299">
        <v>361449.59598500002</v>
      </c>
    </row>
    <row r="14300" spans="1:9" x14ac:dyDescent="0.25">
      <c r="A14300">
        <v>6117</v>
      </c>
      <c r="B14300">
        <v>20880</v>
      </c>
      <c r="C14300">
        <v>115</v>
      </c>
      <c r="D14300">
        <v>118</v>
      </c>
      <c r="E14300" s="2" t="s">
        <v>6126</v>
      </c>
      <c r="F14300">
        <v>2</v>
      </c>
      <c r="G14300">
        <v>2</v>
      </c>
      <c r="H14300">
        <v>49</v>
      </c>
      <c r="I14300">
        <v>443373.177654</v>
      </c>
    </row>
    <row r="14301" spans="1:9" x14ac:dyDescent="0.25">
      <c r="A14301">
        <v>6238</v>
      </c>
      <c r="B14301">
        <v>21001</v>
      </c>
      <c r="C14301">
        <v>115</v>
      </c>
      <c r="D14301">
        <v>114</v>
      </c>
      <c r="E14301" s="2" t="s">
        <v>6247</v>
      </c>
      <c r="F14301">
        <v>1</v>
      </c>
      <c r="G14301">
        <v>2</v>
      </c>
      <c r="H14301">
        <v>50</v>
      </c>
      <c r="I14301">
        <v>278193.955671</v>
      </c>
    </row>
    <row r="14302" spans="1:9" x14ac:dyDescent="0.25">
      <c r="A14302">
        <v>6360</v>
      </c>
      <c r="B14302">
        <v>21123</v>
      </c>
      <c r="C14302">
        <v>115</v>
      </c>
      <c r="D14302">
        <v>111</v>
      </c>
      <c r="E14302" s="2" t="s">
        <v>6369</v>
      </c>
      <c r="F14302">
        <v>1</v>
      </c>
      <c r="G14302">
        <v>2</v>
      </c>
      <c r="H14302">
        <v>51</v>
      </c>
      <c r="I14302">
        <v>257987.86734200001</v>
      </c>
    </row>
    <row r="14303" spans="1:9" x14ac:dyDescent="0.25">
      <c r="A14303">
        <v>6492</v>
      </c>
      <c r="B14303">
        <v>21255</v>
      </c>
      <c r="C14303">
        <v>115</v>
      </c>
      <c r="D14303">
        <v>118</v>
      </c>
      <c r="E14303" s="2" t="s">
        <v>6501</v>
      </c>
      <c r="F14303">
        <v>2</v>
      </c>
      <c r="G14303">
        <v>2</v>
      </c>
      <c r="H14303">
        <v>52</v>
      </c>
      <c r="I14303">
        <v>343960.96262399998</v>
      </c>
    </row>
    <row r="14304" spans="1:9" x14ac:dyDescent="0.25">
      <c r="A14304">
        <v>6609</v>
      </c>
      <c r="B14304">
        <v>21372</v>
      </c>
      <c r="C14304">
        <v>115</v>
      </c>
      <c r="D14304">
        <v>110</v>
      </c>
      <c r="E14304" s="2" t="s">
        <v>6618</v>
      </c>
      <c r="F14304">
        <v>2</v>
      </c>
      <c r="G14304">
        <v>2</v>
      </c>
      <c r="H14304">
        <v>53</v>
      </c>
      <c r="I14304">
        <v>409076.44916299998</v>
      </c>
    </row>
    <row r="14305" spans="1:9" x14ac:dyDescent="0.25">
      <c r="A14305">
        <v>6742</v>
      </c>
      <c r="B14305">
        <v>21505</v>
      </c>
      <c r="C14305">
        <v>115</v>
      </c>
      <c r="D14305">
        <v>118</v>
      </c>
      <c r="E14305" s="2" t="s">
        <v>6751</v>
      </c>
      <c r="F14305">
        <v>2</v>
      </c>
      <c r="G14305">
        <v>2</v>
      </c>
      <c r="H14305">
        <v>54</v>
      </c>
      <c r="I14305">
        <v>410353.04854400002</v>
      </c>
    </row>
    <row r="14306" spans="1:9" x14ac:dyDescent="0.25">
      <c r="A14306">
        <v>6862</v>
      </c>
      <c r="B14306">
        <v>21625</v>
      </c>
      <c r="C14306">
        <v>115</v>
      </c>
      <c r="D14306">
        <v>113</v>
      </c>
      <c r="E14306" s="2" t="s">
        <v>6871</v>
      </c>
      <c r="F14306">
        <v>1</v>
      </c>
      <c r="G14306">
        <v>2</v>
      </c>
      <c r="H14306">
        <v>55</v>
      </c>
      <c r="I14306">
        <v>274843.79187700001</v>
      </c>
    </row>
    <row r="14307" spans="1:9" x14ac:dyDescent="0.25">
      <c r="A14307">
        <v>6989</v>
      </c>
      <c r="B14307">
        <v>21752</v>
      </c>
      <c r="C14307">
        <v>115</v>
      </c>
      <c r="D14307">
        <v>115</v>
      </c>
      <c r="E14307" s="2" t="s">
        <v>6998</v>
      </c>
      <c r="F14307">
        <v>1</v>
      </c>
      <c r="G14307">
        <v>2</v>
      </c>
      <c r="H14307">
        <v>56</v>
      </c>
      <c r="I14307">
        <v>426373.216786</v>
      </c>
    </row>
    <row r="14308" spans="1:9" x14ac:dyDescent="0.25">
      <c r="A14308">
        <v>7114</v>
      </c>
      <c r="B14308">
        <v>21877</v>
      </c>
      <c r="C14308">
        <v>115</v>
      </c>
      <c r="D14308">
        <v>115</v>
      </c>
      <c r="E14308" s="2" t="s">
        <v>7123</v>
      </c>
      <c r="F14308">
        <v>1</v>
      </c>
      <c r="G14308">
        <v>2</v>
      </c>
      <c r="H14308">
        <v>57</v>
      </c>
      <c r="I14308">
        <v>330795.119038</v>
      </c>
    </row>
    <row r="14309" spans="1:9" x14ac:dyDescent="0.25">
      <c r="A14309">
        <v>7242</v>
      </c>
      <c r="B14309">
        <v>22005</v>
      </c>
      <c r="C14309">
        <v>115</v>
      </c>
      <c r="D14309">
        <v>118</v>
      </c>
      <c r="E14309" s="2" t="s">
        <v>7251</v>
      </c>
      <c r="F14309">
        <v>2</v>
      </c>
      <c r="G14309">
        <v>2</v>
      </c>
      <c r="H14309">
        <v>58</v>
      </c>
      <c r="I14309">
        <v>401231.28979499999</v>
      </c>
    </row>
    <row r="14310" spans="1:9" x14ac:dyDescent="0.25">
      <c r="A14310">
        <v>7364</v>
      </c>
      <c r="B14310">
        <v>22127</v>
      </c>
      <c r="C14310">
        <v>115</v>
      </c>
      <c r="D14310">
        <v>115</v>
      </c>
      <c r="E14310" s="2" t="s">
        <v>7373</v>
      </c>
      <c r="F14310">
        <v>1</v>
      </c>
      <c r="G14310">
        <v>2</v>
      </c>
      <c r="H14310">
        <v>59</v>
      </c>
      <c r="I14310">
        <v>350746.54007400002</v>
      </c>
    </row>
    <row r="14311" spans="1:9" x14ac:dyDescent="0.25">
      <c r="A14311">
        <v>7483</v>
      </c>
      <c r="B14311">
        <v>22246</v>
      </c>
      <c r="C14311">
        <v>115</v>
      </c>
      <c r="D14311">
        <v>109</v>
      </c>
      <c r="E14311" s="2" t="s">
        <v>7492</v>
      </c>
      <c r="F14311">
        <v>1</v>
      </c>
      <c r="G14311">
        <v>2</v>
      </c>
      <c r="H14311">
        <v>60</v>
      </c>
      <c r="I14311">
        <v>346883.77390099998</v>
      </c>
    </row>
    <row r="14312" spans="1:9" x14ac:dyDescent="0.25">
      <c r="A14312">
        <v>7506</v>
      </c>
      <c r="B14312">
        <v>22269</v>
      </c>
      <c r="C14312">
        <v>115</v>
      </c>
      <c r="D14312">
        <v>7</v>
      </c>
      <c r="E14312" s="2" t="s">
        <v>7515</v>
      </c>
      <c r="F14312">
        <v>2</v>
      </c>
      <c r="G14312">
        <v>2</v>
      </c>
      <c r="H14312">
        <v>61</v>
      </c>
      <c r="I14312">
        <v>166409.84222300001</v>
      </c>
    </row>
    <row r="14313" spans="1:9" x14ac:dyDescent="0.25">
      <c r="A14313">
        <v>7742</v>
      </c>
      <c r="B14313">
        <v>22505</v>
      </c>
      <c r="C14313">
        <v>115</v>
      </c>
      <c r="D14313">
        <v>118</v>
      </c>
      <c r="E14313" s="2" t="s">
        <v>7751</v>
      </c>
      <c r="F14313">
        <v>1</v>
      </c>
      <c r="G14313">
        <v>2</v>
      </c>
      <c r="H14313">
        <v>62</v>
      </c>
      <c r="I14313">
        <v>336617.37417099997</v>
      </c>
    </row>
    <row r="14314" spans="1:9" x14ac:dyDescent="0.25">
      <c r="A14314">
        <v>7862</v>
      </c>
      <c r="B14314">
        <v>22625</v>
      </c>
      <c r="C14314">
        <v>115</v>
      </c>
      <c r="D14314">
        <v>113</v>
      </c>
      <c r="E14314" s="2" t="s">
        <v>7871</v>
      </c>
      <c r="F14314">
        <v>1</v>
      </c>
      <c r="G14314">
        <v>2</v>
      </c>
      <c r="H14314">
        <v>63</v>
      </c>
      <c r="I14314">
        <v>309532.09095500002</v>
      </c>
    </row>
    <row r="14315" spans="1:9" x14ac:dyDescent="0.25">
      <c r="A14315">
        <v>7984</v>
      </c>
      <c r="B14315">
        <v>22747</v>
      </c>
      <c r="C14315">
        <v>115</v>
      </c>
      <c r="D14315">
        <v>110</v>
      </c>
      <c r="E14315" s="2" t="s">
        <v>7993</v>
      </c>
      <c r="F14315">
        <v>2</v>
      </c>
      <c r="G14315">
        <v>2</v>
      </c>
      <c r="H14315">
        <v>64</v>
      </c>
      <c r="I14315">
        <v>481343.69975299999</v>
      </c>
    </row>
    <row r="14316" spans="1:9" x14ac:dyDescent="0.25">
      <c r="A14316">
        <v>8117</v>
      </c>
      <c r="B14316">
        <v>22880</v>
      </c>
      <c r="C14316">
        <v>115</v>
      </c>
      <c r="D14316">
        <v>118</v>
      </c>
      <c r="E14316" s="2" t="s">
        <v>8126</v>
      </c>
      <c r="F14316">
        <v>2</v>
      </c>
      <c r="G14316">
        <v>2</v>
      </c>
      <c r="H14316">
        <v>65</v>
      </c>
      <c r="I14316">
        <v>405566.13498099998</v>
      </c>
    </row>
    <row r="14317" spans="1:9" x14ac:dyDescent="0.25">
      <c r="A14317">
        <v>8237</v>
      </c>
      <c r="B14317">
        <v>23000</v>
      </c>
      <c r="C14317">
        <v>115</v>
      </c>
      <c r="D14317">
        <v>113</v>
      </c>
      <c r="E14317" s="2" t="s">
        <v>8246</v>
      </c>
      <c r="F14317">
        <v>2</v>
      </c>
      <c r="G14317">
        <v>2</v>
      </c>
      <c r="H14317">
        <v>66</v>
      </c>
      <c r="I14317">
        <v>292512.06689900003</v>
      </c>
    </row>
    <row r="14318" spans="1:9" x14ac:dyDescent="0.25">
      <c r="A14318">
        <v>8367</v>
      </c>
      <c r="B14318">
        <v>23130</v>
      </c>
      <c r="C14318">
        <v>115</v>
      </c>
      <c r="D14318">
        <v>118</v>
      </c>
      <c r="E14318" s="2" t="s">
        <v>8376</v>
      </c>
      <c r="F14318">
        <v>1</v>
      </c>
      <c r="G14318">
        <v>2</v>
      </c>
      <c r="H14318">
        <v>67</v>
      </c>
      <c r="I14318">
        <v>504251.449845</v>
      </c>
    </row>
    <row r="14319" spans="1:9" x14ac:dyDescent="0.25">
      <c r="A14319">
        <v>8492</v>
      </c>
      <c r="B14319">
        <v>23255</v>
      </c>
      <c r="C14319">
        <v>115</v>
      </c>
      <c r="D14319">
        <v>118</v>
      </c>
      <c r="E14319" s="2" t="s">
        <v>8501</v>
      </c>
      <c r="F14319">
        <v>1</v>
      </c>
      <c r="G14319">
        <v>2</v>
      </c>
      <c r="H14319">
        <v>68</v>
      </c>
      <c r="I14319">
        <v>469382.16724400001</v>
      </c>
    </row>
    <row r="14320" spans="1:9" x14ac:dyDescent="0.25">
      <c r="A14320">
        <v>8614</v>
      </c>
      <c r="B14320">
        <v>23377</v>
      </c>
      <c r="C14320">
        <v>115</v>
      </c>
      <c r="D14320">
        <v>115</v>
      </c>
      <c r="E14320" s="2" t="s">
        <v>8623</v>
      </c>
      <c r="F14320">
        <v>2</v>
      </c>
      <c r="G14320">
        <v>2</v>
      </c>
      <c r="H14320">
        <v>69</v>
      </c>
      <c r="I14320">
        <v>369428.86638299999</v>
      </c>
    </row>
    <row r="14321" spans="1:9" x14ac:dyDescent="0.25">
      <c r="A14321">
        <v>8735</v>
      </c>
      <c r="B14321">
        <v>23498</v>
      </c>
      <c r="C14321">
        <v>115</v>
      </c>
      <c r="D14321">
        <v>111</v>
      </c>
      <c r="E14321" s="2" t="s">
        <v>8744</v>
      </c>
      <c r="F14321">
        <v>1</v>
      </c>
      <c r="G14321">
        <v>2</v>
      </c>
      <c r="H14321">
        <v>70</v>
      </c>
      <c r="I14321">
        <v>254708.85253900001</v>
      </c>
    </row>
    <row r="14322" spans="1:9" x14ac:dyDescent="0.25">
      <c r="A14322">
        <v>8813</v>
      </c>
      <c r="B14322">
        <v>23576</v>
      </c>
      <c r="C14322">
        <v>115</v>
      </c>
      <c r="D14322">
        <v>64</v>
      </c>
      <c r="E14322" s="2" t="s">
        <v>8822</v>
      </c>
      <c r="F14322">
        <v>1</v>
      </c>
      <c r="G14322">
        <v>2</v>
      </c>
      <c r="H14322">
        <v>71</v>
      </c>
      <c r="I14322">
        <v>172176.257961</v>
      </c>
    </row>
    <row r="14323" spans="1:9" x14ac:dyDescent="0.25">
      <c r="A14323">
        <v>8984</v>
      </c>
      <c r="B14323">
        <v>23747</v>
      </c>
      <c r="C14323">
        <v>115</v>
      </c>
      <c r="D14323">
        <v>110</v>
      </c>
      <c r="E14323" s="2" t="s">
        <v>8993</v>
      </c>
      <c r="F14323">
        <v>1</v>
      </c>
      <c r="G14323">
        <v>2</v>
      </c>
      <c r="H14323">
        <v>72</v>
      </c>
      <c r="I14323">
        <v>392204.92398100003</v>
      </c>
    </row>
    <row r="14324" spans="1:9" x14ac:dyDescent="0.25">
      <c r="A14324">
        <v>9109</v>
      </c>
      <c r="B14324">
        <v>23872</v>
      </c>
      <c r="C14324">
        <v>115</v>
      </c>
      <c r="D14324">
        <v>110</v>
      </c>
      <c r="E14324" s="2" t="s">
        <v>9118</v>
      </c>
      <c r="F14324">
        <v>1</v>
      </c>
      <c r="G14324">
        <v>2</v>
      </c>
      <c r="H14324">
        <v>73</v>
      </c>
      <c r="I14324">
        <v>366599.86799699999</v>
      </c>
    </row>
    <row r="14325" spans="1:9" x14ac:dyDescent="0.25">
      <c r="A14325">
        <v>9234</v>
      </c>
      <c r="B14325">
        <v>23997</v>
      </c>
      <c r="C14325">
        <v>115</v>
      </c>
      <c r="D14325">
        <v>110</v>
      </c>
      <c r="E14325" s="2" t="s">
        <v>9243</v>
      </c>
      <c r="F14325">
        <v>2</v>
      </c>
      <c r="G14325">
        <v>2</v>
      </c>
      <c r="H14325">
        <v>74</v>
      </c>
      <c r="I14325">
        <v>371266.12014399999</v>
      </c>
    </row>
    <row r="14326" spans="1:9" x14ac:dyDescent="0.25">
      <c r="A14326">
        <v>9364</v>
      </c>
      <c r="B14326">
        <v>24127</v>
      </c>
      <c r="C14326">
        <v>115</v>
      </c>
      <c r="D14326">
        <v>115</v>
      </c>
      <c r="E14326" s="2" t="s">
        <v>9373</v>
      </c>
      <c r="F14326">
        <v>2</v>
      </c>
      <c r="G14326">
        <v>2</v>
      </c>
      <c r="H14326">
        <v>75</v>
      </c>
      <c r="I14326">
        <v>300108.78746100003</v>
      </c>
    </row>
    <row r="14327" spans="1:9" x14ac:dyDescent="0.25">
      <c r="A14327">
        <v>9378</v>
      </c>
      <c r="B14327">
        <v>24141</v>
      </c>
      <c r="C14327">
        <v>115</v>
      </c>
      <c r="D14327">
        <v>4</v>
      </c>
      <c r="E14327" s="2" t="s">
        <v>9387</v>
      </c>
      <c r="F14327">
        <v>2</v>
      </c>
      <c r="G14327">
        <v>2</v>
      </c>
      <c r="H14327">
        <v>76</v>
      </c>
      <c r="I14327">
        <v>63549.733518399997</v>
      </c>
    </row>
    <row r="14328" spans="1:9" x14ac:dyDescent="0.25">
      <c r="A14328">
        <v>9616</v>
      </c>
      <c r="B14328">
        <v>24379</v>
      </c>
      <c r="C14328">
        <v>115</v>
      </c>
      <c r="D14328">
        <v>117</v>
      </c>
      <c r="E14328" s="2" t="s">
        <v>9625</v>
      </c>
      <c r="F14328">
        <v>1</v>
      </c>
      <c r="G14328">
        <v>2</v>
      </c>
      <c r="H14328">
        <v>77</v>
      </c>
      <c r="I14328">
        <v>296394.125634</v>
      </c>
    </row>
    <row r="14329" spans="1:9" x14ac:dyDescent="0.25">
      <c r="A14329">
        <v>9734</v>
      </c>
      <c r="B14329">
        <v>24497</v>
      </c>
      <c r="C14329">
        <v>115</v>
      </c>
      <c r="D14329">
        <v>110</v>
      </c>
      <c r="E14329" s="2" t="s">
        <v>9743</v>
      </c>
      <c r="F14329">
        <v>2</v>
      </c>
      <c r="G14329">
        <v>2</v>
      </c>
      <c r="H14329">
        <v>78</v>
      </c>
      <c r="I14329">
        <v>347140.87857599999</v>
      </c>
    </row>
    <row r="14330" spans="1:9" x14ac:dyDescent="0.25">
      <c r="A14330">
        <v>9865</v>
      </c>
      <c r="B14330">
        <v>24628</v>
      </c>
      <c r="C14330">
        <v>115</v>
      </c>
      <c r="D14330">
        <v>116</v>
      </c>
      <c r="E14330" s="2" t="s">
        <v>9874</v>
      </c>
      <c r="F14330">
        <v>1</v>
      </c>
      <c r="G14330">
        <v>2</v>
      </c>
      <c r="H14330">
        <v>79</v>
      </c>
      <c r="I14330">
        <v>333879.76864899998</v>
      </c>
    </row>
    <row r="14331" spans="1:9" x14ac:dyDescent="0.25">
      <c r="A14331">
        <v>9992</v>
      </c>
      <c r="B14331">
        <v>24755</v>
      </c>
      <c r="C14331">
        <v>115</v>
      </c>
      <c r="D14331">
        <v>118</v>
      </c>
      <c r="E14331" s="2" t="s">
        <v>10001</v>
      </c>
      <c r="F14331">
        <v>1</v>
      </c>
      <c r="G14331">
        <v>2</v>
      </c>
      <c r="H14331">
        <v>80</v>
      </c>
      <c r="I14331">
        <v>449763.736928</v>
      </c>
    </row>
    <row r="14332" spans="1:9" x14ac:dyDescent="0.25">
      <c r="A14332">
        <v>10004</v>
      </c>
      <c r="B14332">
        <v>24767</v>
      </c>
      <c r="C14332">
        <v>115</v>
      </c>
      <c r="D14332">
        <v>5</v>
      </c>
      <c r="E14332" s="2" t="s">
        <v>10013</v>
      </c>
      <c r="F14332">
        <v>2</v>
      </c>
      <c r="G14332">
        <v>2</v>
      </c>
      <c r="H14332">
        <v>81</v>
      </c>
      <c r="I14332">
        <v>66308.555424699996</v>
      </c>
    </row>
    <row r="14333" spans="1:9" x14ac:dyDescent="0.25">
      <c r="A14333">
        <v>10240</v>
      </c>
      <c r="B14333">
        <v>25003</v>
      </c>
      <c r="C14333">
        <v>115</v>
      </c>
      <c r="D14333">
        <v>116</v>
      </c>
      <c r="E14333" s="2" t="s">
        <v>10249</v>
      </c>
      <c r="F14333">
        <v>1</v>
      </c>
      <c r="G14333">
        <v>2</v>
      </c>
      <c r="H14333">
        <v>82</v>
      </c>
      <c r="I14333">
        <v>325845.757835</v>
      </c>
    </row>
    <row r="14334" spans="1:9" x14ac:dyDescent="0.25">
      <c r="A14334">
        <v>10363</v>
      </c>
      <c r="B14334">
        <v>25126</v>
      </c>
      <c r="C14334">
        <v>115</v>
      </c>
      <c r="D14334">
        <v>114</v>
      </c>
      <c r="E14334" s="2" t="s">
        <v>10372</v>
      </c>
      <c r="F14334">
        <v>1</v>
      </c>
      <c r="G14334">
        <v>2</v>
      </c>
      <c r="H14334">
        <v>83</v>
      </c>
      <c r="I14334">
        <v>247817.070725</v>
      </c>
    </row>
    <row r="14335" spans="1:9" x14ac:dyDescent="0.25">
      <c r="A14335">
        <v>10492</v>
      </c>
      <c r="B14335">
        <v>25255</v>
      </c>
      <c r="C14335">
        <v>115</v>
      </c>
      <c r="D14335">
        <v>118</v>
      </c>
      <c r="E14335" s="2" t="s">
        <v>10501</v>
      </c>
      <c r="F14335">
        <v>1</v>
      </c>
      <c r="G14335">
        <v>2</v>
      </c>
      <c r="H14335">
        <v>84</v>
      </c>
      <c r="I14335">
        <v>398788.47880699998</v>
      </c>
    </row>
    <row r="14336" spans="1:9" x14ac:dyDescent="0.25">
      <c r="A14336">
        <v>10617</v>
      </c>
      <c r="B14336">
        <v>25380</v>
      </c>
      <c r="C14336">
        <v>115</v>
      </c>
      <c r="D14336">
        <v>118</v>
      </c>
      <c r="E14336" s="2" t="s">
        <v>10626</v>
      </c>
      <c r="F14336">
        <v>1</v>
      </c>
      <c r="G14336">
        <v>2</v>
      </c>
      <c r="H14336">
        <v>85</v>
      </c>
      <c r="I14336">
        <v>376143.34685799998</v>
      </c>
    </row>
    <row r="14337" spans="1:9" x14ac:dyDescent="0.25">
      <c r="A14337">
        <v>10739</v>
      </c>
      <c r="B14337">
        <v>25502</v>
      </c>
      <c r="C14337">
        <v>115</v>
      </c>
      <c r="D14337">
        <v>115</v>
      </c>
      <c r="E14337" s="2" t="s">
        <v>10748</v>
      </c>
      <c r="F14337">
        <v>2</v>
      </c>
      <c r="G14337">
        <v>2</v>
      </c>
      <c r="H14337">
        <v>86</v>
      </c>
      <c r="I14337">
        <v>337911.67953099997</v>
      </c>
    </row>
    <row r="14338" spans="1:9" x14ac:dyDescent="0.25">
      <c r="A14338">
        <v>10867</v>
      </c>
      <c r="B14338">
        <v>25630</v>
      </c>
      <c r="C14338">
        <v>115</v>
      </c>
      <c r="D14338">
        <v>118</v>
      </c>
      <c r="E14338" s="2" t="s">
        <v>10876</v>
      </c>
      <c r="F14338">
        <v>1</v>
      </c>
      <c r="G14338">
        <v>2</v>
      </c>
      <c r="H14338">
        <v>87</v>
      </c>
      <c r="I14338">
        <v>380068.12474699999</v>
      </c>
    </row>
    <row r="14339" spans="1:9" x14ac:dyDescent="0.25">
      <c r="A14339">
        <v>10992</v>
      </c>
      <c r="B14339">
        <v>25755</v>
      </c>
      <c r="C14339">
        <v>115</v>
      </c>
      <c r="D14339">
        <v>118</v>
      </c>
      <c r="E14339" s="2" t="s">
        <v>11001</v>
      </c>
      <c r="F14339">
        <v>1</v>
      </c>
      <c r="G14339">
        <v>2</v>
      </c>
      <c r="H14339">
        <v>88</v>
      </c>
      <c r="I14339">
        <v>330419.83573300001</v>
      </c>
    </row>
    <row r="14340" spans="1:9" x14ac:dyDescent="0.25">
      <c r="A14340">
        <v>11114</v>
      </c>
      <c r="B14340">
        <v>25877</v>
      </c>
      <c r="C14340">
        <v>115</v>
      </c>
      <c r="D14340">
        <v>115</v>
      </c>
      <c r="E14340" s="2" t="s">
        <v>11123</v>
      </c>
      <c r="F14340">
        <v>1</v>
      </c>
      <c r="G14340">
        <v>2</v>
      </c>
      <c r="H14340">
        <v>89</v>
      </c>
      <c r="I14340">
        <v>300698.64141899999</v>
      </c>
    </row>
    <row r="14341" spans="1:9" x14ac:dyDescent="0.25">
      <c r="A14341">
        <v>11242</v>
      </c>
      <c r="B14341">
        <v>26005</v>
      </c>
      <c r="C14341">
        <v>115</v>
      </c>
      <c r="D14341">
        <v>118</v>
      </c>
      <c r="E14341" s="2" t="s">
        <v>11251</v>
      </c>
      <c r="F14341">
        <v>2</v>
      </c>
      <c r="G14341">
        <v>2</v>
      </c>
      <c r="H14341">
        <v>90</v>
      </c>
      <c r="I14341">
        <v>344992.49533000001</v>
      </c>
    </row>
    <row r="14342" spans="1:9" x14ac:dyDescent="0.25">
      <c r="A14342">
        <v>11358</v>
      </c>
      <c r="B14342">
        <v>26121</v>
      </c>
      <c r="C14342">
        <v>115</v>
      </c>
      <c r="D14342">
        <v>109</v>
      </c>
      <c r="E14342" s="2" t="s">
        <v>11367</v>
      </c>
      <c r="F14342">
        <v>1</v>
      </c>
      <c r="G14342">
        <v>2</v>
      </c>
      <c r="H14342">
        <v>91</v>
      </c>
      <c r="I14342">
        <v>381559.472037</v>
      </c>
    </row>
    <row r="14343" spans="1:9" x14ac:dyDescent="0.25">
      <c r="A14343">
        <v>11489</v>
      </c>
      <c r="B14343">
        <v>26252</v>
      </c>
      <c r="C14343">
        <v>115</v>
      </c>
      <c r="D14343">
        <v>115</v>
      </c>
      <c r="E14343" s="2" t="s">
        <v>11498</v>
      </c>
      <c r="F14343">
        <v>2</v>
      </c>
      <c r="G14343">
        <v>2</v>
      </c>
      <c r="H14343">
        <v>92</v>
      </c>
      <c r="I14343">
        <v>306544.68667999998</v>
      </c>
    </row>
    <row r="14344" spans="1:9" x14ac:dyDescent="0.25">
      <c r="A14344">
        <v>11609</v>
      </c>
      <c r="B14344">
        <v>26372</v>
      </c>
      <c r="C14344">
        <v>115</v>
      </c>
      <c r="D14344">
        <v>110</v>
      </c>
      <c r="E14344" s="2" t="s">
        <v>11618</v>
      </c>
      <c r="F14344">
        <v>1</v>
      </c>
      <c r="G14344">
        <v>2</v>
      </c>
      <c r="H14344">
        <v>93</v>
      </c>
      <c r="I14344">
        <v>299611.17679100001</v>
      </c>
    </row>
    <row r="14345" spans="1:9" x14ac:dyDescent="0.25">
      <c r="A14345">
        <v>11734</v>
      </c>
      <c r="B14345">
        <v>26497</v>
      </c>
      <c r="C14345">
        <v>115</v>
      </c>
      <c r="D14345">
        <v>110</v>
      </c>
      <c r="E14345" s="2" t="s">
        <v>11743</v>
      </c>
      <c r="F14345">
        <v>2</v>
      </c>
      <c r="G14345">
        <v>2</v>
      </c>
      <c r="H14345">
        <v>94</v>
      </c>
      <c r="I14345">
        <v>260786.95363599999</v>
      </c>
    </row>
    <row r="14346" spans="1:9" x14ac:dyDescent="0.25">
      <c r="A14346">
        <v>11863</v>
      </c>
      <c r="B14346">
        <v>26626</v>
      </c>
      <c r="C14346">
        <v>115</v>
      </c>
      <c r="D14346">
        <v>114</v>
      </c>
      <c r="E14346" s="2" t="s">
        <v>11872</v>
      </c>
      <c r="F14346">
        <v>1</v>
      </c>
      <c r="G14346">
        <v>2</v>
      </c>
      <c r="H14346">
        <v>95</v>
      </c>
      <c r="I14346">
        <v>258931.467493</v>
      </c>
    </row>
    <row r="14347" spans="1:9" x14ac:dyDescent="0.25">
      <c r="A14347">
        <v>11989</v>
      </c>
      <c r="B14347">
        <v>26752</v>
      </c>
      <c r="C14347">
        <v>115</v>
      </c>
      <c r="D14347">
        <v>115</v>
      </c>
      <c r="E14347" s="2" t="s">
        <v>11998</v>
      </c>
      <c r="F14347">
        <v>1</v>
      </c>
      <c r="G14347">
        <v>2</v>
      </c>
      <c r="H14347">
        <v>96</v>
      </c>
      <c r="I14347">
        <v>326818.79998100002</v>
      </c>
    </row>
    <row r="14348" spans="1:9" x14ac:dyDescent="0.25">
      <c r="A14348">
        <v>12113</v>
      </c>
      <c r="B14348">
        <v>26876</v>
      </c>
      <c r="C14348">
        <v>115</v>
      </c>
      <c r="D14348">
        <v>114</v>
      </c>
      <c r="E14348" s="2" t="s">
        <v>12122</v>
      </c>
      <c r="F14348">
        <v>1</v>
      </c>
      <c r="G14348">
        <v>2</v>
      </c>
      <c r="H14348">
        <v>97</v>
      </c>
      <c r="I14348">
        <v>250257.68882800001</v>
      </c>
    </row>
    <row r="14349" spans="1:9" x14ac:dyDescent="0.25">
      <c r="A14349">
        <v>12233</v>
      </c>
      <c r="B14349">
        <v>26996</v>
      </c>
      <c r="C14349">
        <v>115</v>
      </c>
      <c r="D14349">
        <v>109</v>
      </c>
      <c r="E14349" s="2" t="s">
        <v>12242</v>
      </c>
      <c r="F14349">
        <v>1</v>
      </c>
      <c r="G14349">
        <v>2</v>
      </c>
      <c r="H14349">
        <v>98</v>
      </c>
      <c r="I14349">
        <v>233368.29016999999</v>
      </c>
    </row>
    <row r="14350" spans="1:9" x14ac:dyDescent="0.25">
      <c r="A14350">
        <v>12367</v>
      </c>
      <c r="B14350">
        <v>27130</v>
      </c>
      <c r="C14350">
        <v>115</v>
      </c>
      <c r="D14350">
        <v>118</v>
      </c>
      <c r="E14350" s="2" t="s">
        <v>12376</v>
      </c>
      <c r="F14350">
        <v>2</v>
      </c>
      <c r="G14350">
        <v>2</v>
      </c>
      <c r="H14350">
        <v>99</v>
      </c>
      <c r="I14350">
        <v>395657.667029</v>
      </c>
    </row>
    <row r="14351" spans="1:9" x14ac:dyDescent="0.25">
      <c r="A14351">
        <v>12492</v>
      </c>
      <c r="B14351">
        <v>27255</v>
      </c>
      <c r="C14351">
        <v>115</v>
      </c>
      <c r="D14351">
        <v>118</v>
      </c>
      <c r="E14351" s="2" t="s">
        <v>12501</v>
      </c>
      <c r="F14351">
        <v>2</v>
      </c>
      <c r="G14351">
        <v>2</v>
      </c>
      <c r="H14351">
        <v>100</v>
      </c>
      <c r="I14351">
        <v>593784.26255999994</v>
      </c>
    </row>
    <row r="14352" spans="1:9" x14ac:dyDescent="0.25">
      <c r="A14352">
        <v>12608</v>
      </c>
      <c r="B14352">
        <v>27371</v>
      </c>
      <c r="C14352">
        <v>115</v>
      </c>
      <c r="D14352">
        <v>109</v>
      </c>
      <c r="E14352" s="2" t="s">
        <v>12617</v>
      </c>
      <c r="F14352">
        <v>1</v>
      </c>
      <c r="G14352">
        <v>2</v>
      </c>
      <c r="H14352">
        <v>101</v>
      </c>
      <c r="I14352">
        <v>239288.11904399999</v>
      </c>
    </row>
    <row r="14353" spans="1:9" x14ac:dyDescent="0.25">
      <c r="A14353">
        <v>12742</v>
      </c>
      <c r="B14353">
        <v>27505</v>
      </c>
      <c r="C14353">
        <v>115</v>
      </c>
      <c r="D14353">
        <v>118</v>
      </c>
      <c r="E14353" s="2" t="s">
        <v>12751</v>
      </c>
      <c r="F14353">
        <v>2</v>
      </c>
      <c r="G14353">
        <v>2</v>
      </c>
      <c r="H14353">
        <v>102</v>
      </c>
      <c r="I14353">
        <v>400003.20840100001</v>
      </c>
    </row>
    <row r="14354" spans="1:9" x14ac:dyDescent="0.25">
      <c r="A14354">
        <v>12867</v>
      </c>
      <c r="B14354">
        <v>27630</v>
      </c>
      <c r="C14354">
        <v>115</v>
      </c>
      <c r="D14354">
        <v>118</v>
      </c>
      <c r="E14354" s="2" t="s">
        <v>12876</v>
      </c>
      <c r="F14354">
        <v>2</v>
      </c>
      <c r="G14354">
        <v>2</v>
      </c>
      <c r="H14354">
        <v>103</v>
      </c>
      <c r="I14354">
        <v>384321.12676100002</v>
      </c>
    </row>
    <row r="14355" spans="1:9" x14ac:dyDescent="0.25">
      <c r="A14355">
        <v>12876</v>
      </c>
      <c r="B14355">
        <v>27639</v>
      </c>
      <c r="C14355">
        <v>115</v>
      </c>
      <c r="D14355">
        <v>2</v>
      </c>
      <c r="E14355" s="2" t="s">
        <v>12885</v>
      </c>
      <c r="F14355">
        <v>2</v>
      </c>
      <c r="G14355">
        <v>2</v>
      </c>
      <c r="H14355">
        <v>104</v>
      </c>
      <c r="I14355">
        <v>22274.4106379</v>
      </c>
    </row>
    <row r="14356" spans="1:9" x14ac:dyDescent="0.25">
      <c r="A14356">
        <v>13109</v>
      </c>
      <c r="B14356">
        <v>27872</v>
      </c>
      <c r="C14356">
        <v>115</v>
      </c>
      <c r="D14356">
        <v>110</v>
      </c>
      <c r="E14356" s="2" t="s">
        <v>13118</v>
      </c>
      <c r="F14356">
        <v>2</v>
      </c>
      <c r="G14356">
        <v>2</v>
      </c>
      <c r="H14356">
        <v>105</v>
      </c>
      <c r="I14356">
        <v>289916.10606399999</v>
      </c>
    </row>
    <row r="14357" spans="1:9" x14ac:dyDescent="0.25">
      <c r="A14357">
        <v>13242</v>
      </c>
      <c r="B14357">
        <v>28005</v>
      </c>
      <c r="C14357">
        <v>115</v>
      </c>
      <c r="D14357">
        <v>118</v>
      </c>
      <c r="E14357" s="2" t="s">
        <v>13251</v>
      </c>
      <c r="F14357">
        <v>1</v>
      </c>
      <c r="G14357">
        <v>2</v>
      </c>
      <c r="H14357">
        <v>106</v>
      </c>
      <c r="I14357">
        <v>400358.55251100002</v>
      </c>
    </row>
    <row r="14358" spans="1:9" x14ac:dyDescent="0.25">
      <c r="A14358">
        <v>13364</v>
      </c>
      <c r="B14358">
        <v>28127</v>
      </c>
      <c r="C14358">
        <v>115</v>
      </c>
      <c r="D14358">
        <v>115</v>
      </c>
      <c r="E14358" s="2" t="s">
        <v>13373</v>
      </c>
      <c r="F14358">
        <v>1</v>
      </c>
      <c r="G14358">
        <v>2</v>
      </c>
      <c r="H14358">
        <v>107</v>
      </c>
      <c r="I14358">
        <v>309465.42796499998</v>
      </c>
    </row>
    <row r="14359" spans="1:9" x14ac:dyDescent="0.25">
      <c r="A14359">
        <v>13492</v>
      </c>
      <c r="B14359">
        <v>28255</v>
      </c>
      <c r="C14359">
        <v>115</v>
      </c>
      <c r="D14359">
        <v>118</v>
      </c>
      <c r="E14359" s="2" t="s">
        <v>13501</v>
      </c>
      <c r="F14359">
        <v>1</v>
      </c>
      <c r="G14359">
        <v>2</v>
      </c>
      <c r="H14359">
        <v>108</v>
      </c>
      <c r="I14359">
        <v>367064.49548799999</v>
      </c>
    </row>
    <row r="14360" spans="1:9" x14ac:dyDescent="0.25">
      <c r="A14360">
        <v>13609</v>
      </c>
      <c r="B14360">
        <v>28372</v>
      </c>
      <c r="C14360">
        <v>115</v>
      </c>
      <c r="D14360">
        <v>110</v>
      </c>
      <c r="E14360" s="2" t="s">
        <v>13618</v>
      </c>
      <c r="F14360">
        <v>2</v>
      </c>
      <c r="G14360">
        <v>2</v>
      </c>
      <c r="H14360">
        <v>109</v>
      </c>
      <c r="I14360">
        <v>406771.556002</v>
      </c>
    </row>
    <row r="14361" spans="1:9" x14ac:dyDescent="0.25">
      <c r="A14361">
        <v>13742</v>
      </c>
      <c r="B14361">
        <v>28505</v>
      </c>
      <c r="C14361">
        <v>115</v>
      </c>
      <c r="D14361">
        <v>118</v>
      </c>
      <c r="E14361" s="2" t="s">
        <v>13751</v>
      </c>
      <c r="F14361">
        <v>1</v>
      </c>
      <c r="G14361">
        <v>2</v>
      </c>
      <c r="H14361">
        <v>110</v>
      </c>
      <c r="I14361">
        <v>373788.36804299999</v>
      </c>
    </row>
    <row r="14362" spans="1:9" x14ac:dyDescent="0.25">
      <c r="A14362">
        <v>13859</v>
      </c>
      <c r="B14362">
        <v>28622</v>
      </c>
      <c r="C14362">
        <v>115</v>
      </c>
      <c r="D14362">
        <v>110</v>
      </c>
      <c r="E14362" s="2" t="s">
        <v>13868</v>
      </c>
      <c r="F14362">
        <v>2</v>
      </c>
      <c r="G14362">
        <v>2</v>
      </c>
      <c r="H14362">
        <v>111</v>
      </c>
      <c r="I14362">
        <v>324995.91659899999</v>
      </c>
    </row>
    <row r="14363" spans="1:9" x14ac:dyDescent="0.25">
      <c r="A14363">
        <v>13989</v>
      </c>
      <c r="B14363">
        <v>28752</v>
      </c>
      <c r="C14363">
        <v>115</v>
      </c>
      <c r="D14363">
        <v>115</v>
      </c>
      <c r="E14363" s="2" t="s">
        <v>13998</v>
      </c>
      <c r="F14363">
        <v>2</v>
      </c>
      <c r="G14363">
        <v>2</v>
      </c>
      <c r="H14363">
        <v>112</v>
      </c>
      <c r="I14363">
        <v>358210.38104900002</v>
      </c>
    </row>
    <row r="14364" spans="1:9" x14ac:dyDescent="0.25">
      <c r="A14364">
        <v>14117</v>
      </c>
      <c r="B14364">
        <v>28880</v>
      </c>
      <c r="C14364">
        <v>115</v>
      </c>
      <c r="D14364">
        <v>118</v>
      </c>
      <c r="E14364" s="2" t="s">
        <v>14126</v>
      </c>
      <c r="F14364">
        <v>2</v>
      </c>
      <c r="G14364">
        <v>2</v>
      </c>
      <c r="H14364">
        <v>113</v>
      </c>
      <c r="I14364">
        <v>367924.33243800001</v>
      </c>
    </row>
    <row r="14365" spans="1:9" x14ac:dyDescent="0.25">
      <c r="A14365">
        <v>14239</v>
      </c>
      <c r="B14365">
        <v>29002</v>
      </c>
      <c r="C14365">
        <v>115</v>
      </c>
      <c r="D14365">
        <v>115</v>
      </c>
      <c r="E14365" s="2" t="s">
        <v>14248</v>
      </c>
      <c r="F14365">
        <v>2</v>
      </c>
      <c r="G14365">
        <v>2</v>
      </c>
      <c r="H14365">
        <v>114</v>
      </c>
      <c r="I14365">
        <v>269214.93506300001</v>
      </c>
    </row>
    <row r="14366" spans="1:9" x14ac:dyDescent="0.25">
      <c r="A14366">
        <v>14250</v>
      </c>
      <c r="B14366">
        <v>29013</v>
      </c>
      <c r="C14366">
        <v>115</v>
      </c>
      <c r="D14366">
        <v>1</v>
      </c>
      <c r="E14366" s="2" t="s">
        <v>14259</v>
      </c>
      <c r="F14366">
        <v>2</v>
      </c>
      <c r="G14366">
        <v>2</v>
      </c>
      <c r="H14366">
        <v>115</v>
      </c>
      <c r="I14366">
        <v>0</v>
      </c>
    </row>
    <row r="14367" spans="1:9" x14ac:dyDescent="0.25">
      <c r="A14367">
        <v>14483</v>
      </c>
      <c r="B14367">
        <v>29246</v>
      </c>
      <c r="C14367">
        <v>115</v>
      </c>
      <c r="D14367">
        <v>109</v>
      </c>
      <c r="E14367" s="2" t="s">
        <v>14492</v>
      </c>
      <c r="F14367">
        <v>2</v>
      </c>
      <c r="G14367">
        <v>2</v>
      </c>
      <c r="H14367">
        <v>116</v>
      </c>
      <c r="I14367">
        <v>408885.95653999998</v>
      </c>
    </row>
    <row r="14368" spans="1:9" x14ac:dyDescent="0.25">
      <c r="A14368">
        <v>14609</v>
      </c>
      <c r="B14368">
        <v>29372</v>
      </c>
      <c r="C14368">
        <v>115</v>
      </c>
      <c r="D14368">
        <v>110</v>
      </c>
      <c r="E14368" s="2" t="s">
        <v>14618</v>
      </c>
      <c r="F14368">
        <v>1</v>
      </c>
      <c r="G14368">
        <v>2</v>
      </c>
      <c r="H14368">
        <v>117</v>
      </c>
      <c r="I14368">
        <v>348774.24032300001</v>
      </c>
    </row>
    <row r="14369" spans="1:9" x14ac:dyDescent="0.25">
      <c r="A14369">
        <v>14733</v>
      </c>
      <c r="B14369">
        <v>29496</v>
      </c>
      <c r="C14369">
        <v>115</v>
      </c>
      <c r="D14369">
        <v>109</v>
      </c>
      <c r="E14369" s="2" t="s">
        <v>14742</v>
      </c>
      <c r="F14369">
        <v>2</v>
      </c>
      <c r="G14369">
        <v>2</v>
      </c>
      <c r="H14369">
        <v>118</v>
      </c>
      <c r="I14369">
        <v>326474.46110199997</v>
      </c>
    </row>
    <row r="14370" spans="1:9" x14ac:dyDescent="0.25">
      <c r="A14370">
        <v>14864</v>
      </c>
      <c r="B14370">
        <v>29627</v>
      </c>
      <c r="C14370">
        <v>115</v>
      </c>
      <c r="D14370">
        <v>115</v>
      </c>
      <c r="E14370" s="2" t="s">
        <v>14873</v>
      </c>
      <c r="F14370">
        <v>1</v>
      </c>
      <c r="G14370">
        <v>2</v>
      </c>
      <c r="H14370">
        <v>119</v>
      </c>
      <c r="I14370">
        <v>283073.646564</v>
      </c>
    </row>
    <row r="14371" spans="1:9" x14ac:dyDescent="0.25">
      <c r="A14371">
        <v>14982</v>
      </c>
      <c r="B14371">
        <v>29745</v>
      </c>
      <c r="C14371">
        <v>115</v>
      </c>
      <c r="D14371">
        <v>108</v>
      </c>
      <c r="E14371" s="2" t="s">
        <v>14991</v>
      </c>
      <c r="F14371">
        <v>2</v>
      </c>
      <c r="G14371">
        <v>2</v>
      </c>
      <c r="H14371">
        <v>120</v>
      </c>
      <c r="I14371">
        <v>219017.11769499999</v>
      </c>
    </row>
    <row r="14372" spans="1:9" x14ac:dyDescent="0.25">
      <c r="A14372">
        <v>15117</v>
      </c>
      <c r="B14372">
        <v>29880</v>
      </c>
      <c r="C14372">
        <v>115</v>
      </c>
      <c r="D14372">
        <v>118</v>
      </c>
      <c r="E14372" s="2" t="s">
        <v>15126</v>
      </c>
      <c r="F14372">
        <v>1</v>
      </c>
      <c r="G14372">
        <v>2</v>
      </c>
      <c r="H14372">
        <v>121</v>
      </c>
      <c r="I14372">
        <v>355538.061751</v>
      </c>
    </row>
    <row r="14373" spans="1:9" x14ac:dyDescent="0.25">
      <c r="A14373">
        <v>15242</v>
      </c>
      <c r="B14373">
        <v>30005</v>
      </c>
      <c r="C14373">
        <v>115</v>
      </c>
      <c r="D14373">
        <v>118</v>
      </c>
      <c r="E14373" s="2" t="s">
        <v>15251</v>
      </c>
      <c r="F14373">
        <v>1</v>
      </c>
      <c r="G14373">
        <v>2</v>
      </c>
      <c r="H14373">
        <v>122</v>
      </c>
      <c r="I14373">
        <v>405796.923779</v>
      </c>
    </row>
    <row r="14374" spans="1:9" x14ac:dyDescent="0.25">
      <c r="A14374">
        <v>15360</v>
      </c>
      <c r="B14374">
        <v>30123</v>
      </c>
      <c r="C14374">
        <v>115</v>
      </c>
      <c r="D14374">
        <v>111</v>
      </c>
      <c r="E14374" s="2" t="s">
        <v>15369</v>
      </c>
      <c r="F14374">
        <v>1</v>
      </c>
      <c r="G14374">
        <v>2</v>
      </c>
      <c r="H14374">
        <v>123</v>
      </c>
      <c r="I14374">
        <v>281794.38088900002</v>
      </c>
    </row>
    <row r="14375" spans="1:9" x14ac:dyDescent="0.25">
      <c r="A14375">
        <v>15484</v>
      </c>
      <c r="B14375">
        <v>30247</v>
      </c>
      <c r="C14375">
        <v>115</v>
      </c>
      <c r="D14375">
        <v>110</v>
      </c>
      <c r="E14375" s="2" t="s">
        <v>15493</v>
      </c>
      <c r="F14375">
        <v>2</v>
      </c>
      <c r="G14375">
        <v>2</v>
      </c>
      <c r="H14375">
        <v>124</v>
      </c>
      <c r="I14375">
        <v>258907.615682</v>
      </c>
    </row>
    <row r="14376" spans="1:9" x14ac:dyDescent="0.25">
      <c r="A14376">
        <v>15609</v>
      </c>
      <c r="B14376">
        <v>30372</v>
      </c>
      <c r="C14376">
        <v>115</v>
      </c>
      <c r="D14376">
        <v>110</v>
      </c>
      <c r="E14376" s="2" t="s">
        <v>15618</v>
      </c>
      <c r="F14376">
        <v>1</v>
      </c>
      <c r="G14376">
        <v>2</v>
      </c>
      <c r="H14376">
        <v>125</v>
      </c>
      <c r="I14376">
        <v>333255.75144700002</v>
      </c>
    </row>
    <row r="14377" spans="1:9" x14ac:dyDescent="0.25">
      <c r="A14377">
        <v>56</v>
      </c>
      <c r="B14377">
        <v>14819</v>
      </c>
      <c r="C14377">
        <v>116</v>
      </c>
      <c r="D14377">
        <v>57</v>
      </c>
      <c r="E14377" s="2" t="s">
        <v>65</v>
      </c>
      <c r="F14377">
        <v>2</v>
      </c>
      <c r="G14377">
        <v>1</v>
      </c>
      <c r="H14377">
        <v>1</v>
      </c>
      <c r="I14377">
        <v>143737.66943400001</v>
      </c>
    </row>
    <row r="14378" spans="1:9" x14ac:dyDescent="0.25">
      <c r="A14378">
        <v>234</v>
      </c>
      <c r="B14378">
        <v>14997</v>
      </c>
      <c r="C14378">
        <v>116</v>
      </c>
      <c r="D14378">
        <v>110</v>
      </c>
      <c r="E14378" s="2" t="s">
        <v>243</v>
      </c>
      <c r="F14378">
        <v>1</v>
      </c>
      <c r="G14378">
        <v>1</v>
      </c>
      <c r="H14378">
        <v>2</v>
      </c>
      <c r="I14378">
        <v>234197.77310399999</v>
      </c>
    </row>
    <row r="14379" spans="1:9" x14ac:dyDescent="0.25">
      <c r="A14379">
        <v>362</v>
      </c>
      <c r="B14379">
        <v>15125</v>
      </c>
      <c r="C14379">
        <v>116</v>
      </c>
      <c r="D14379">
        <v>113</v>
      </c>
      <c r="E14379" s="2" t="s">
        <v>371</v>
      </c>
      <c r="F14379">
        <v>1</v>
      </c>
      <c r="G14379">
        <v>1</v>
      </c>
      <c r="H14379">
        <v>3</v>
      </c>
      <c r="I14379">
        <v>261082.06920599999</v>
      </c>
    </row>
    <row r="14380" spans="1:9" x14ac:dyDescent="0.25">
      <c r="A14380">
        <v>485</v>
      </c>
      <c r="B14380">
        <v>15248</v>
      </c>
      <c r="C14380">
        <v>116</v>
      </c>
      <c r="D14380">
        <v>111</v>
      </c>
      <c r="E14380" s="2" t="s">
        <v>494</v>
      </c>
      <c r="F14380">
        <v>2</v>
      </c>
      <c r="G14380">
        <v>1</v>
      </c>
      <c r="H14380">
        <v>4</v>
      </c>
      <c r="I14380">
        <v>283586.05342200003</v>
      </c>
    </row>
    <row r="14381" spans="1:9" x14ac:dyDescent="0.25">
      <c r="A14381">
        <v>607</v>
      </c>
      <c r="B14381">
        <v>15370</v>
      </c>
      <c r="C14381">
        <v>116</v>
      </c>
      <c r="D14381">
        <v>108</v>
      </c>
      <c r="E14381" s="2" t="s">
        <v>616</v>
      </c>
      <c r="F14381">
        <v>1</v>
      </c>
      <c r="G14381">
        <v>1</v>
      </c>
      <c r="H14381">
        <v>5</v>
      </c>
      <c r="I14381">
        <v>235492.840153</v>
      </c>
    </row>
    <row r="14382" spans="1:9" x14ac:dyDescent="0.25">
      <c r="A14382">
        <v>740</v>
      </c>
      <c r="B14382">
        <v>15503</v>
      </c>
      <c r="C14382">
        <v>116</v>
      </c>
      <c r="D14382">
        <v>116</v>
      </c>
      <c r="E14382" s="2" t="s">
        <v>749</v>
      </c>
      <c r="F14382">
        <v>2</v>
      </c>
      <c r="G14382">
        <v>1</v>
      </c>
      <c r="H14382">
        <v>6</v>
      </c>
      <c r="I14382">
        <v>271693.22018200002</v>
      </c>
    </row>
    <row r="14383" spans="1:9" x14ac:dyDescent="0.25">
      <c r="A14383">
        <v>862</v>
      </c>
      <c r="B14383">
        <v>15625</v>
      </c>
      <c r="C14383">
        <v>116</v>
      </c>
      <c r="D14383">
        <v>113</v>
      </c>
      <c r="E14383" s="2" t="s">
        <v>871</v>
      </c>
      <c r="F14383">
        <v>1</v>
      </c>
      <c r="G14383">
        <v>1</v>
      </c>
      <c r="H14383">
        <v>7</v>
      </c>
      <c r="I14383">
        <v>272820.09352900001</v>
      </c>
    </row>
    <row r="14384" spans="1:9" x14ac:dyDescent="0.25">
      <c r="A14384">
        <v>910</v>
      </c>
      <c r="B14384">
        <v>15673</v>
      </c>
      <c r="C14384">
        <v>116</v>
      </c>
      <c r="D14384">
        <v>36</v>
      </c>
      <c r="E14384" s="2" t="s">
        <v>919</v>
      </c>
      <c r="F14384">
        <v>2</v>
      </c>
      <c r="G14384">
        <v>1</v>
      </c>
      <c r="H14384">
        <v>8</v>
      </c>
      <c r="I14384">
        <v>145812.016646</v>
      </c>
    </row>
    <row r="14385" spans="1:9" x14ac:dyDescent="0.25">
      <c r="A14385">
        <v>1107</v>
      </c>
      <c r="B14385">
        <v>15870</v>
      </c>
      <c r="C14385">
        <v>116</v>
      </c>
      <c r="D14385">
        <v>108</v>
      </c>
      <c r="E14385" s="2" t="s">
        <v>1116</v>
      </c>
      <c r="F14385">
        <v>2</v>
      </c>
      <c r="G14385">
        <v>1</v>
      </c>
      <c r="H14385">
        <v>9</v>
      </c>
      <c r="I14385">
        <v>228624.684205</v>
      </c>
    </row>
    <row r="14386" spans="1:9" x14ac:dyDescent="0.25">
      <c r="A14386">
        <v>1234</v>
      </c>
      <c r="B14386">
        <v>15997</v>
      </c>
      <c r="C14386">
        <v>116</v>
      </c>
      <c r="D14386">
        <v>110</v>
      </c>
      <c r="E14386" s="2" t="s">
        <v>1243</v>
      </c>
      <c r="F14386">
        <v>1</v>
      </c>
      <c r="G14386">
        <v>1</v>
      </c>
      <c r="H14386">
        <v>10</v>
      </c>
      <c r="I14386">
        <v>278238.74814799998</v>
      </c>
    </row>
    <row r="14387" spans="1:9" x14ac:dyDescent="0.25">
      <c r="A14387">
        <v>1363</v>
      </c>
      <c r="B14387">
        <v>16126</v>
      </c>
      <c r="C14387">
        <v>116</v>
      </c>
      <c r="D14387">
        <v>114</v>
      </c>
      <c r="E14387" s="2" t="s">
        <v>1372</v>
      </c>
      <c r="F14387">
        <v>2</v>
      </c>
      <c r="G14387">
        <v>1</v>
      </c>
      <c r="H14387">
        <v>11</v>
      </c>
      <c r="I14387">
        <v>328197.570427</v>
      </c>
    </row>
    <row r="14388" spans="1:9" x14ac:dyDescent="0.25">
      <c r="A14388">
        <v>1491</v>
      </c>
      <c r="B14388">
        <v>16254</v>
      </c>
      <c r="C14388">
        <v>116</v>
      </c>
      <c r="D14388">
        <v>117</v>
      </c>
      <c r="E14388" s="2" t="s">
        <v>1500</v>
      </c>
      <c r="F14388">
        <v>1</v>
      </c>
      <c r="G14388">
        <v>1</v>
      </c>
      <c r="H14388">
        <v>12</v>
      </c>
      <c r="I14388">
        <v>335550.647092</v>
      </c>
    </row>
    <row r="14389" spans="1:9" x14ac:dyDescent="0.25">
      <c r="A14389">
        <v>1549</v>
      </c>
      <c r="B14389">
        <v>16312</v>
      </c>
      <c r="C14389">
        <v>116</v>
      </c>
      <c r="D14389">
        <v>50</v>
      </c>
      <c r="E14389" s="2" t="s">
        <v>1558</v>
      </c>
      <c r="F14389">
        <v>2</v>
      </c>
      <c r="G14389">
        <v>1</v>
      </c>
      <c r="H14389">
        <v>13</v>
      </c>
      <c r="I14389">
        <v>158067.98282400001</v>
      </c>
    </row>
    <row r="14390" spans="1:9" x14ac:dyDescent="0.25">
      <c r="A14390">
        <v>1735</v>
      </c>
      <c r="B14390">
        <v>16498</v>
      </c>
      <c r="C14390">
        <v>116</v>
      </c>
      <c r="D14390">
        <v>111</v>
      </c>
      <c r="E14390" s="2" t="s">
        <v>1744</v>
      </c>
      <c r="F14390">
        <v>2</v>
      </c>
      <c r="G14390">
        <v>1</v>
      </c>
      <c r="H14390">
        <v>14</v>
      </c>
      <c r="I14390">
        <v>279038.624266</v>
      </c>
    </row>
    <row r="14391" spans="1:9" x14ac:dyDescent="0.25">
      <c r="A14391">
        <v>1863</v>
      </c>
      <c r="B14391">
        <v>16626</v>
      </c>
      <c r="C14391">
        <v>116</v>
      </c>
      <c r="D14391">
        <v>114</v>
      </c>
      <c r="E14391" s="2" t="s">
        <v>1872</v>
      </c>
      <c r="F14391">
        <v>1</v>
      </c>
      <c r="G14391">
        <v>1</v>
      </c>
      <c r="H14391">
        <v>15</v>
      </c>
      <c r="I14391">
        <v>381715.62268299999</v>
      </c>
    </row>
    <row r="14392" spans="1:9" x14ac:dyDescent="0.25">
      <c r="A14392">
        <v>1924</v>
      </c>
      <c r="B14392">
        <v>16687</v>
      </c>
      <c r="C14392">
        <v>116</v>
      </c>
      <c r="D14392">
        <v>50</v>
      </c>
      <c r="E14392" s="2" t="s">
        <v>1933</v>
      </c>
      <c r="F14392">
        <v>1</v>
      </c>
      <c r="G14392">
        <v>1</v>
      </c>
      <c r="H14392">
        <v>16</v>
      </c>
      <c r="I14392">
        <v>182180.44847999999</v>
      </c>
    </row>
    <row r="14393" spans="1:9" x14ac:dyDescent="0.25">
      <c r="A14393">
        <v>2113</v>
      </c>
      <c r="B14393">
        <v>16876</v>
      </c>
      <c r="C14393">
        <v>116</v>
      </c>
      <c r="D14393">
        <v>114</v>
      </c>
      <c r="E14393" s="2" t="s">
        <v>2122</v>
      </c>
      <c r="F14393">
        <v>2</v>
      </c>
      <c r="G14393">
        <v>1</v>
      </c>
      <c r="H14393">
        <v>17</v>
      </c>
      <c r="I14393">
        <v>345759.85132700001</v>
      </c>
    </row>
    <row r="14394" spans="1:9" x14ac:dyDescent="0.25">
      <c r="A14394">
        <v>2191</v>
      </c>
      <c r="B14394">
        <v>16954</v>
      </c>
      <c r="C14394">
        <v>116</v>
      </c>
      <c r="D14394">
        <v>67</v>
      </c>
      <c r="E14394" s="2" t="s">
        <v>2200</v>
      </c>
      <c r="F14394">
        <v>1</v>
      </c>
      <c r="G14394">
        <v>1</v>
      </c>
      <c r="H14394">
        <v>18</v>
      </c>
      <c r="I14394">
        <v>191077.37274399999</v>
      </c>
    </row>
    <row r="14395" spans="1:9" x14ac:dyDescent="0.25">
      <c r="A14395">
        <v>2359</v>
      </c>
      <c r="B14395">
        <v>17122</v>
      </c>
      <c r="C14395">
        <v>116</v>
      </c>
      <c r="D14395">
        <v>110</v>
      </c>
      <c r="E14395" s="2" t="s">
        <v>2368</v>
      </c>
      <c r="F14395">
        <v>1</v>
      </c>
      <c r="G14395">
        <v>1</v>
      </c>
      <c r="H14395">
        <v>19</v>
      </c>
      <c r="I14395">
        <v>453164.66269899998</v>
      </c>
    </row>
    <row r="14396" spans="1:9" x14ac:dyDescent="0.25">
      <c r="A14396">
        <v>2491</v>
      </c>
      <c r="B14396">
        <v>17254</v>
      </c>
      <c r="C14396">
        <v>116</v>
      </c>
      <c r="D14396">
        <v>117</v>
      </c>
      <c r="E14396" s="2" t="s">
        <v>2500</v>
      </c>
      <c r="F14396">
        <v>1</v>
      </c>
      <c r="G14396">
        <v>1</v>
      </c>
      <c r="H14396">
        <v>20</v>
      </c>
      <c r="I14396">
        <v>536789.044169</v>
      </c>
    </row>
    <row r="14397" spans="1:9" x14ac:dyDescent="0.25">
      <c r="A14397">
        <v>2613</v>
      </c>
      <c r="B14397">
        <v>17376</v>
      </c>
      <c r="C14397">
        <v>116</v>
      </c>
      <c r="D14397">
        <v>114</v>
      </c>
      <c r="E14397" s="2" t="s">
        <v>2622</v>
      </c>
      <c r="F14397">
        <v>2</v>
      </c>
      <c r="G14397">
        <v>1</v>
      </c>
      <c r="H14397">
        <v>21</v>
      </c>
      <c r="I14397">
        <v>420638.25271600002</v>
      </c>
    </row>
    <row r="14398" spans="1:9" x14ac:dyDescent="0.25">
      <c r="A14398">
        <v>2738</v>
      </c>
      <c r="B14398">
        <v>17501</v>
      </c>
      <c r="C14398">
        <v>116</v>
      </c>
      <c r="D14398">
        <v>114</v>
      </c>
      <c r="E14398" s="2" t="s">
        <v>2747</v>
      </c>
      <c r="F14398">
        <v>1</v>
      </c>
      <c r="G14398">
        <v>1</v>
      </c>
      <c r="H14398">
        <v>22</v>
      </c>
      <c r="I14398">
        <v>499816.14042700001</v>
      </c>
    </row>
    <row r="14399" spans="1:9" x14ac:dyDescent="0.25">
      <c r="A14399">
        <v>2861</v>
      </c>
      <c r="B14399">
        <v>17624</v>
      </c>
      <c r="C14399">
        <v>116</v>
      </c>
      <c r="D14399">
        <v>112</v>
      </c>
      <c r="E14399" s="2" t="s">
        <v>2870</v>
      </c>
      <c r="F14399">
        <v>1</v>
      </c>
      <c r="G14399">
        <v>1</v>
      </c>
      <c r="H14399">
        <v>23</v>
      </c>
      <c r="I14399">
        <v>313543.99964499997</v>
      </c>
    </row>
    <row r="14400" spans="1:9" x14ac:dyDescent="0.25">
      <c r="A14400">
        <v>2986</v>
      </c>
      <c r="B14400">
        <v>17749</v>
      </c>
      <c r="C14400">
        <v>116</v>
      </c>
      <c r="D14400">
        <v>112</v>
      </c>
      <c r="E14400" s="2" t="s">
        <v>2995</v>
      </c>
      <c r="F14400">
        <v>1</v>
      </c>
      <c r="G14400">
        <v>1</v>
      </c>
      <c r="H14400">
        <v>24</v>
      </c>
      <c r="I14400">
        <v>263663.06571699999</v>
      </c>
    </row>
    <row r="14401" spans="1:9" x14ac:dyDescent="0.25">
      <c r="A14401">
        <v>3109</v>
      </c>
      <c r="B14401">
        <v>17872</v>
      </c>
      <c r="C14401">
        <v>116</v>
      </c>
      <c r="D14401">
        <v>110</v>
      </c>
      <c r="E14401" s="2" t="s">
        <v>3118</v>
      </c>
      <c r="F14401">
        <v>1</v>
      </c>
      <c r="G14401">
        <v>1</v>
      </c>
      <c r="H14401">
        <v>25</v>
      </c>
      <c r="I14401">
        <v>388544.13884899998</v>
      </c>
    </row>
    <row r="14402" spans="1:9" x14ac:dyDescent="0.25">
      <c r="A14402">
        <v>3234</v>
      </c>
      <c r="B14402">
        <v>17997</v>
      </c>
      <c r="C14402">
        <v>116</v>
      </c>
      <c r="D14402">
        <v>110</v>
      </c>
      <c r="E14402" s="2" t="s">
        <v>3243</v>
      </c>
      <c r="F14402">
        <v>1</v>
      </c>
      <c r="G14402">
        <v>1</v>
      </c>
      <c r="H14402">
        <v>26</v>
      </c>
      <c r="I14402">
        <v>307509.82166999998</v>
      </c>
    </row>
    <row r="14403" spans="1:9" x14ac:dyDescent="0.25">
      <c r="A14403">
        <v>3363</v>
      </c>
      <c r="B14403">
        <v>18126</v>
      </c>
      <c r="C14403">
        <v>116</v>
      </c>
      <c r="D14403">
        <v>114</v>
      </c>
      <c r="E14403" s="2" t="s">
        <v>3372</v>
      </c>
      <c r="F14403">
        <v>2</v>
      </c>
      <c r="G14403">
        <v>1</v>
      </c>
      <c r="H14403">
        <v>27</v>
      </c>
      <c r="I14403">
        <v>458336.16980899998</v>
      </c>
    </row>
    <row r="14404" spans="1:9" x14ac:dyDescent="0.25">
      <c r="A14404">
        <v>3488</v>
      </c>
      <c r="B14404">
        <v>18251</v>
      </c>
      <c r="C14404">
        <v>116</v>
      </c>
      <c r="D14404">
        <v>114</v>
      </c>
      <c r="E14404" s="2" t="s">
        <v>3497</v>
      </c>
      <c r="F14404">
        <v>1</v>
      </c>
      <c r="G14404">
        <v>1</v>
      </c>
      <c r="H14404">
        <v>28</v>
      </c>
      <c r="I14404">
        <v>362161.59664900001</v>
      </c>
    </row>
    <row r="14405" spans="1:9" x14ac:dyDescent="0.25">
      <c r="A14405">
        <v>3523</v>
      </c>
      <c r="B14405">
        <v>18286</v>
      </c>
      <c r="C14405">
        <v>116</v>
      </c>
      <c r="D14405">
        <v>24</v>
      </c>
      <c r="E14405" s="2" t="s">
        <v>3532</v>
      </c>
      <c r="F14405">
        <v>1</v>
      </c>
      <c r="G14405">
        <v>1</v>
      </c>
      <c r="H14405">
        <v>29</v>
      </c>
      <c r="I14405">
        <v>118458.393922</v>
      </c>
    </row>
    <row r="14406" spans="1:9" x14ac:dyDescent="0.25">
      <c r="A14406">
        <v>3726</v>
      </c>
      <c r="B14406">
        <v>18489</v>
      </c>
      <c r="C14406">
        <v>116</v>
      </c>
      <c r="D14406">
        <v>102</v>
      </c>
      <c r="E14406" s="2" t="s">
        <v>3735</v>
      </c>
      <c r="F14406">
        <v>1</v>
      </c>
      <c r="G14406">
        <v>1</v>
      </c>
      <c r="H14406">
        <v>30</v>
      </c>
      <c r="I14406">
        <v>221356.86322100001</v>
      </c>
    </row>
    <row r="14407" spans="1:9" x14ac:dyDescent="0.25">
      <c r="A14407">
        <v>3859</v>
      </c>
      <c r="B14407">
        <v>18622</v>
      </c>
      <c r="C14407">
        <v>116</v>
      </c>
      <c r="D14407">
        <v>110</v>
      </c>
      <c r="E14407" s="2" t="s">
        <v>3868</v>
      </c>
      <c r="F14407">
        <v>2</v>
      </c>
      <c r="G14407">
        <v>1</v>
      </c>
      <c r="H14407">
        <v>31</v>
      </c>
      <c r="I14407">
        <v>455242.60337800003</v>
      </c>
    </row>
    <row r="14408" spans="1:9" x14ac:dyDescent="0.25">
      <c r="A14408">
        <v>3988</v>
      </c>
      <c r="B14408">
        <v>18751</v>
      </c>
      <c r="C14408">
        <v>116</v>
      </c>
      <c r="D14408">
        <v>114</v>
      </c>
      <c r="E14408" s="2" t="s">
        <v>3997</v>
      </c>
      <c r="F14408">
        <v>1</v>
      </c>
      <c r="G14408">
        <v>1</v>
      </c>
      <c r="H14408">
        <v>32</v>
      </c>
      <c r="I14408">
        <v>318279.04138299997</v>
      </c>
    </row>
    <row r="14409" spans="1:9" x14ac:dyDescent="0.25">
      <c r="A14409">
        <v>4049</v>
      </c>
      <c r="B14409">
        <v>18812</v>
      </c>
      <c r="C14409">
        <v>116</v>
      </c>
      <c r="D14409">
        <v>50</v>
      </c>
      <c r="E14409" s="2" t="s">
        <v>4058</v>
      </c>
      <c r="F14409">
        <v>2</v>
      </c>
      <c r="G14409">
        <v>1</v>
      </c>
      <c r="H14409">
        <v>33</v>
      </c>
      <c r="I14409">
        <v>208026.43750900001</v>
      </c>
    </row>
    <row r="14410" spans="1:9" x14ac:dyDescent="0.25">
      <c r="A14410">
        <v>4238</v>
      </c>
      <c r="B14410">
        <v>19001</v>
      </c>
      <c r="C14410">
        <v>116</v>
      </c>
      <c r="D14410">
        <v>114</v>
      </c>
      <c r="E14410" s="2" t="s">
        <v>4247</v>
      </c>
      <c r="F14410">
        <v>1</v>
      </c>
      <c r="G14410">
        <v>1</v>
      </c>
      <c r="H14410">
        <v>34</v>
      </c>
      <c r="I14410">
        <v>365038.53830999997</v>
      </c>
    </row>
    <row r="14411" spans="1:9" x14ac:dyDescent="0.25">
      <c r="A14411">
        <v>4259</v>
      </c>
      <c r="B14411">
        <v>19022</v>
      </c>
      <c r="C14411">
        <v>116</v>
      </c>
      <c r="D14411">
        <v>10</v>
      </c>
      <c r="E14411" s="2" t="s">
        <v>4268</v>
      </c>
      <c r="F14411">
        <v>2</v>
      </c>
      <c r="G14411">
        <v>1</v>
      </c>
      <c r="H14411">
        <v>35</v>
      </c>
      <c r="I14411">
        <v>79237.7195393</v>
      </c>
    </row>
    <row r="14412" spans="1:9" x14ac:dyDescent="0.25">
      <c r="A14412">
        <v>4487</v>
      </c>
      <c r="B14412">
        <v>19250</v>
      </c>
      <c r="C14412">
        <v>116</v>
      </c>
      <c r="D14412">
        <v>113</v>
      </c>
      <c r="E14412" s="2" t="s">
        <v>4496</v>
      </c>
      <c r="F14412">
        <v>1</v>
      </c>
      <c r="G14412">
        <v>1</v>
      </c>
      <c r="H14412">
        <v>36</v>
      </c>
      <c r="I14412">
        <v>275634.10020699998</v>
      </c>
    </row>
    <row r="14413" spans="1:9" x14ac:dyDescent="0.25">
      <c r="A14413">
        <v>4613</v>
      </c>
      <c r="B14413">
        <v>19376</v>
      </c>
      <c r="C14413">
        <v>116</v>
      </c>
      <c r="D14413">
        <v>114</v>
      </c>
      <c r="E14413" s="2" t="s">
        <v>4622</v>
      </c>
      <c r="F14413">
        <v>2</v>
      </c>
      <c r="G14413">
        <v>1</v>
      </c>
      <c r="H14413">
        <v>37</v>
      </c>
      <c r="I14413">
        <v>375203.632729</v>
      </c>
    </row>
    <row r="14414" spans="1:9" x14ac:dyDescent="0.25">
      <c r="A14414">
        <v>4741</v>
      </c>
      <c r="B14414">
        <v>19504</v>
      </c>
      <c r="C14414">
        <v>116</v>
      </c>
      <c r="D14414">
        <v>117</v>
      </c>
      <c r="E14414" s="2" t="s">
        <v>4750</v>
      </c>
      <c r="F14414">
        <v>2</v>
      </c>
      <c r="G14414">
        <v>1</v>
      </c>
      <c r="H14414">
        <v>38</v>
      </c>
      <c r="I14414">
        <v>316520.33381400001</v>
      </c>
    </row>
    <row r="14415" spans="1:9" x14ac:dyDescent="0.25">
      <c r="A14415">
        <v>4848</v>
      </c>
      <c r="B14415">
        <v>19611</v>
      </c>
      <c r="C14415">
        <v>116</v>
      </c>
      <c r="D14415">
        <v>99</v>
      </c>
      <c r="E14415" s="2" t="s">
        <v>4857</v>
      </c>
      <c r="F14415">
        <v>1</v>
      </c>
      <c r="G14415">
        <v>1</v>
      </c>
      <c r="H14415">
        <v>39</v>
      </c>
      <c r="I14415">
        <v>192359.145131</v>
      </c>
    </row>
    <row r="14416" spans="1:9" x14ac:dyDescent="0.25">
      <c r="A14416">
        <v>4983</v>
      </c>
      <c r="B14416">
        <v>19746</v>
      </c>
      <c r="C14416">
        <v>116</v>
      </c>
      <c r="D14416">
        <v>109</v>
      </c>
      <c r="E14416" s="2" t="s">
        <v>4992</v>
      </c>
      <c r="F14416">
        <v>1</v>
      </c>
      <c r="G14416">
        <v>1</v>
      </c>
      <c r="H14416">
        <v>40</v>
      </c>
      <c r="I14416">
        <v>287178.69147100003</v>
      </c>
    </row>
    <row r="14417" spans="1:9" x14ac:dyDescent="0.25">
      <c r="A14417">
        <v>5109</v>
      </c>
      <c r="B14417">
        <v>19872</v>
      </c>
      <c r="C14417">
        <v>116</v>
      </c>
      <c r="D14417">
        <v>110</v>
      </c>
      <c r="E14417" s="2" t="s">
        <v>5118</v>
      </c>
      <c r="F14417">
        <v>1</v>
      </c>
      <c r="G14417">
        <v>1</v>
      </c>
      <c r="H14417">
        <v>41</v>
      </c>
      <c r="I14417">
        <v>420497.801867</v>
      </c>
    </row>
    <row r="14418" spans="1:9" x14ac:dyDescent="0.25">
      <c r="A14418">
        <v>5234</v>
      </c>
      <c r="B14418">
        <v>19997</v>
      </c>
      <c r="C14418">
        <v>116</v>
      </c>
      <c r="D14418">
        <v>110</v>
      </c>
      <c r="E14418" s="2" t="s">
        <v>5243</v>
      </c>
      <c r="F14418">
        <v>1</v>
      </c>
      <c r="G14418">
        <v>1</v>
      </c>
      <c r="H14418">
        <v>42</v>
      </c>
      <c r="I14418">
        <v>539392.06683599995</v>
      </c>
    </row>
    <row r="14419" spans="1:9" x14ac:dyDescent="0.25">
      <c r="A14419">
        <v>5363</v>
      </c>
      <c r="B14419">
        <v>20126</v>
      </c>
      <c r="C14419">
        <v>116</v>
      </c>
      <c r="D14419">
        <v>114</v>
      </c>
      <c r="E14419" s="2" t="s">
        <v>5372</v>
      </c>
      <c r="F14419">
        <v>1</v>
      </c>
      <c r="G14419">
        <v>1</v>
      </c>
      <c r="H14419">
        <v>43</v>
      </c>
      <c r="I14419">
        <v>443811.079019</v>
      </c>
    </row>
    <row r="14420" spans="1:9" x14ac:dyDescent="0.25">
      <c r="A14420">
        <v>5476</v>
      </c>
      <c r="B14420">
        <v>20239</v>
      </c>
      <c r="C14420">
        <v>116</v>
      </c>
      <c r="D14420">
        <v>102</v>
      </c>
      <c r="E14420" s="2" t="s">
        <v>5485</v>
      </c>
      <c r="F14420">
        <v>2</v>
      </c>
      <c r="G14420">
        <v>1</v>
      </c>
      <c r="H14420">
        <v>44</v>
      </c>
      <c r="I14420">
        <v>211813.15781</v>
      </c>
    </row>
    <row r="14421" spans="1:9" x14ac:dyDescent="0.25">
      <c r="A14421">
        <v>5551</v>
      </c>
      <c r="B14421">
        <v>20314</v>
      </c>
      <c r="C14421">
        <v>116</v>
      </c>
      <c r="D14421">
        <v>52</v>
      </c>
      <c r="E14421" s="2" t="s">
        <v>5560</v>
      </c>
      <c r="F14421">
        <v>1</v>
      </c>
      <c r="G14421">
        <v>1</v>
      </c>
      <c r="H14421">
        <v>45</v>
      </c>
      <c r="I14421">
        <v>146632.627821</v>
      </c>
    </row>
    <row r="14422" spans="1:9" x14ac:dyDescent="0.25">
      <c r="A14422">
        <v>5638</v>
      </c>
      <c r="B14422">
        <v>20401</v>
      </c>
      <c r="C14422">
        <v>116</v>
      </c>
      <c r="D14422">
        <v>14</v>
      </c>
      <c r="E14422" s="2" t="s">
        <v>5647</v>
      </c>
      <c r="F14422">
        <v>1</v>
      </c>
      <c r="G14422">
        <v>1</v>
      </c>
      <c r="H14422">
        <v>46</v>
      </c>
      <c r="I14422">
        <v>72244.884856000004</v>
      </c>
    </row>
    <row r="14423" spans="1:9" x14ac:dyDescent="0.25">
      <c r="A14423">
        <v>5828</v>
      </c>
      <c r="B14423">
        <v>20591</v>
      </c>
      <c r="C14423">
        <v>116</v>
      </c>
      <c r="D14423">
        <v>79</v>
      </c>
      <c r="E14423" s="2" t="s">
        <v>5837</v>
      </c>
      <c r="F14423">
        <v>2</v>
      </c>
      <c r="G14423">
        <v>1</v>
      </c>
      <c r="H14423">
        <v>47</v>
      </c>
      <c r="I14423">
        <v>197973.39369999999</v>
      </c>
    </row>
    <row r="14424" spans="1:9" x14ac:dyDescent="0.25">
      <c r="A14424">
        <v>5913</v>
      </c>
      <c r="B14424">
        <v>20676</v>
      </c>
      <c r="C14424">
        <v>116</v>
      </c>
      <c r="D14424">
        <v>39</v>
      </c>
      <c r="E14424" s="2" t="s">
        <v>5922</v>
      </c>
      <c r="F14424">
        <v>2</v>
      </c>
      <c r="G14424">
        <v>1</v>
      </c>
      <c r="H14424">
        <v>48</v>
      </c>
      <c r="I14424">
        <v>167299.616564</v>
      </c>
    </row>
    <row r="14425" spans="1:9" x14ac:dyDescent="0.25">
      <c r="A14425">
        <v>6111</v>
      </c>
      <c r="B14425">
        <v>20874</v>
      </c>
      <c r="C14425">
        <v>116</v>
      </c>
      <c r="D14425">
        <v>112</v>
      </c>
      <c r="E14425" s="2" t="s">
        <v>6120</v>
      </c>
      <c r="F14425">
        <v>2</v>
      </c>
      <c r="G14425">
        <v>1</v>
      </c>
      <c r="H14425">
        <v>49</v>
      </c>
      <c r="I14425">
        <v>415652.67089200002</v>
      </c>
    </row>
    <row r="14426" spans="1:9" x14ac:dyDescent="0.25">
      <c r="A14426">
        <v>6232</v>
      </c>
      <c r="B14426">
        <v>20995</v>
      </c>
      <c r="C14426">
        <v>116</v>
      </c>
      <c r="D14426">
        <v>108</v>
      </c>
      <c r="E14426" s="2" t="s">
        <v>6241</v>
      </c>
      <c r="F14426">
        <v>1</v>
      </c>
      <c r="G14426">
        <v>1</v>
      </c>
      <c r="H14426">
        <v>50</v>
      </c>
      <c r="I14426">
        <v>244146.96503399999</v>
      </c>
    </row>
    <row r="14427" spans="1:9" x14ac:dyDescent="0.25">
      <c r="A14427">
        <v>6340</v>
      </c>
      <c r="B14427">
        <v>21103</v>
      </c>
      <c r="C14427">
        <v>116</v>
      </c>
      <c r="D14427">
        <v>91</v>
      </c>
      <c r="E14427" s="2" t="s">
        <v>6349</v>
      </c>
      <c r="F14427">
        <v>1</v>
      </c>
      <c r="G14427">
        <v>1</v>
      </c>
      <c r="H14427">
        <v>51</v>
      </c>
      <c r="I14427">
        <v>186255.80158900001</v>
      </c>
    </row>
    <row r="14428" spans="1:9" x14ac:dyDescent="0.25">
      <c r="A14428">
        <v>6488</v>
      </c>
      <c r="B14428">
        <v>21251</v>
      </c>
      <c r="C14428">
        <v>116</v>
      </c>
      <c r="D14428">
        <v>114</v>
      </c>
      <c r="E14428" s="2" t="s">
        <v>6497</v>
      </c>
      <c r="F14428">
        <v>2</v>
      </c>
      <c r="G14428">
        <v>1</v>
      </c>
      <c r="H14428">
        <v>52</v>
      </c>
      <c r="I14428">
        <v>316240.45586300001</v>
      </c>
    </row>
    <row r="14429" spans="1:9" x14ac:dyDescent="0.25">
      <c r="A14429">
        <v>6515</v>
      </c>
      <c r="B14429">
        <v>21278</v>
      </c>
      <c r="C14429">
        <v>116</v>
      </c>
      <c r="D14429">
        <v>16</v>
      </c>
      <c r="E14429" s="2" t="s">
        <v>6524</v>
      </c>
      <c r="F14429">
        <v>2</v>
      </c>
      <c r="G14429">
        <v>1</v>
      </c>
      <c r="H14429">
        <v>53</v>
      </c>
      <c r="I14429">
        <v>120652.123185</v>
      </c>
    </row>
    <row r="14430" spans="1:9" x14ac:dyDescent="0.25">
      <c r="A14430">
        <v>6738</v>
      </c>
      <c r="B14430">
        <v>21501</v>
      </c>
      <c r="C14430">
        <v>116</v>
      </c>
      <c r="D14430">
        <v>114</v>
      </c>
      <c r="E14430" s="2" t="s">
        <v>6747</v>
      </c>
      <c r="F14430">
        <v>2</v>
      </c>
      <c r="G14430">
        <v>1</v>
      </c>
      <c r="H14430">
        <v>54</v>
      </c>
      <c r="I14430">
        <v>382632.54178299999</v>
      </c>
    </row>
    <row r="14431" spans="1:9" x14ac:dyDescent="0.25">
      <c r="A14431">
        <v>6858</v>
      </c>
      <c r="B14431">
        <v>21621</v>
      </c>
      <c r="C14431">
        <v>116</v>
      </c>
      <c r="D14431">
        <v>109</v>
      </c>
      <c r="E14431" s="2" t="s">
        <v>6867</v>
      </c>
      <c r="F14431">
        <v>1</v>
      </c>
      <c r="G14431">
        <v>1</v>
      </c>
      <c r="H14431">
        <v>55</v>
      </c>
      <c r="I14431">
        <v>262705.65434800001</v>
      </c>
    </row>
    <row r="14432" spans="1:9" x14ac:dyDescent="0.25">
      <c r="A14432">
        <v>6984</v>
      </c>
      <c r="B14432">
        <v>21747</v>
      </c>
      <c r="C14432">
        <v>116</v>
      </c>
      <c r="D14432">
        <v>110</v>
      </c>
      <c r="E14432" s="2" t="s">
        <v>6993</v>
      </c>
      <c r="F14432">
        <v>1</v>
      </c>
      <c r="G14432">
        <v>1</v>
      </c>
      <c r="H14432">
        <v>56</v>
      </c>
      <c r="I14432">
        <v>395904.057463</v>
      </c>
    </row>
    <row r="14433" spans="1:9" x14ac:dyDescent="0.25">
      <c r="A14433">
        <v>7109</v>
      </c>
      <c r="B14433">
        <v>21872</v>
      </c>
      <c r="C14433">
        <v>116</v>
      </c>
      <c r="D14433">
        <v>110</v>
      </c>
      <c r="E14433" s="2" t="s">
        <v>7118</v>
      </c>
      <c r="F14433">
        <v>1</v>
      </c>
      <c r="G14433">
        <v>1</v>
      </c>
      <c r="H14433">
        <v>57</v>
      </c>
      <c r="I14433">
        <v>300325.95971600001</v>
      </c>
    </row>
    <row r="14434" spans="1:9" x14ac:dyDescent="0.25">
      <c r="A14434">
        <v>7241</v>
      </c>
      <c r="B14434">
        <v>22004</v>
      </c>
      <c r="C14434">
        <v>116</v>
      </c>
      <c r="D14434">
        <v>117</v>
      </c>
      <c r="E14434" s="2" t="s">
        <v>7250</v>
      </c>
      <c r="F14434">
        <v>2</v>
      </c>
      <c r="G14434">
        <v>1</v>
      </c>
      <c r="H14434">
        <v>58</v>
      </c>
      <c r="I14434">
        <v>389093.15226499998</v>
      </c>
    </row>
    <row r="14435" spans="1:9" x14ac:dyDescent="0.25">
      <c r="A14435">
        <v>7359</v>
      </c>
      <c r="B14435">
        <v>22122</v>
      </c>
      <c r="C14435">
        <v>116</v>
      </c>
      <c r="D14435">
        <v>110</v>
      </c>
      <c r="E14435" s="2" t="s">
        <v>7368</v>
      </c>
      <c r="F14435">
        <v>1</v>
      </c>
      <c r="G14435">
        <v>1</v>
      </c>
      <c r="H14435">
        <v>59</v>
      </c>
      <c r="I14435">
        <v>320277.38075200003</v>
      </c>
    </row>
    <row r="14436" spans="1:9" x14ac:dyDescent="0.25">
      <c r="A14436">
        <v>7383</v>
      </c>
      <c r="B14436">
        <v>22146</v>
      </c>
      <c r="C14436">
        <v>116</v>
      </c>
      <c r="D14436">
        <v>9</v>
      </c>
      <c r="E14436" s="2" t="s">
        <v>7392</v>
      </c>
      <c r="F14436">
        <v>1</v>
      </c>
      <c r="G14436">
        <v>1</v>
      </c>
      <c r="H14436">
        <v>60</v>
      </c>
      <c r="I14436">
        <v>71704.8602809</v>
      </c>
    </row>
    <row r="14437" spans="1:9" x14ac:dyDescent="0.25">
      <c r="A14437">
        <v>7609</v>
      </c>
      <c r="B14437">
        <v>22372</v>
      </c>
      <c r="C14437">
        <v>116</v>
      </c>
      <c r="D14437">
        <v>110</v>
      </c>
      <c r="E14437" s="2" t="s">
        <v>7618</v>
      </c>
      <c r="F14437">
        <v>2</v>
      </c>
      <c r="G14437">
        <v>1</v>
      </c>
      <c r="H14437">
        <v>61</v>
      </c>
      <c r="I14437">
        <v>496643.26199600002</v>
      </c>
    </row>
    <row r="14438" spans="1:9" x14ac:dyDescent="0.25">
      <c r="A14438">
        <v>7741</v>
      </c>
      <c r="B14438">
        <v>22504</v>
      </c>
      <c r="C14438">
        <v>116</v>
      </c>
      <c r="D14438">
        <v>117</v>
      </c>
      <c r="E14438" s="2" t="s">
        <v>7750</v>
      </c>
      <c r="F14438">
        <v>1</v>
      </c>
      <c r="G14438">
        <v>1</v>
      </c>
      <c r="H14438">
        <v>62</v>
      </c>
      <c r="I14438">
        <v>324479.23664199997</v>
      </c>
    </row>
    <row r="14439" spans="1:9" x14ac:dyDescent="0.25">
      <c r="A14439">
        <v>7828</v>
      </c>
      <c r="B14439">
        <v>22591</v>
      </c>
      <c r="C14439">
        <v>116</v>
      </c>
      <c r="D14439">
        <v>79</v>
      </c>
      <c r="E14439" s="2" t="s">
        <v>7837</v>
      </c>
      <c r="F14439">
        <v>1</v>
      </c>
      <c r="G14439">
        <v>1</v>
      </c>
      <c r="H14439">
        <v>63</v>
      </c>
      <c r="I14439">
        <v>187503.38078899999</v>
      </c>
    </row>
    <row r="14440" spans="1:9" x14ac:dyDescent="0.25">
      <c r="A14440">
        <v>7887</v>
      </c>
      <c r="B14440">
        <v>22650</v>
      </c>
      <c r="C14440">
        <v>116</v>
      </c>
      <c r="D14440">
        <v>13</v>
      </c>
      <c r="E14440" s="2" t="s">
        <v>7896</v>
      </c>
      <c r="F14440">
        <v>2</v>
      </c>
      <c r="G14440">
        <v>1</v>
      </c>
      <c r="H14440">
        <v>64</v>
      </c>
      <c r="I14440">
        <v>181652.41805800001</v>
      </c>
    </row>
    <row r="14441" spans="1:9" x14ac:dyDescent="0.25">
      <c r="A14441">
        <v>8111</v>
      </c>
      <c r="B14441">
        <v>22874</v>
      </c>
      <c r="C14441">
        <v>116</v>
      </c>
      <c r="D14441">
        <v>112</v>
      </c>
      <c r="E14441" s="2" t="s">
        <v>8120</v>
      </c>
      <c r="F14441">
        <v>2</v>
      </c>
      <c r="G14441">
        <v>1</v>
      </c>
      <c r="H14441">
        <v>65</v>
      </c>
      <c r="I14441">
        <v>377845.62822000001</v>
      </c>
    </row>
    <row r="14442" spans="1:9" x14ac:dyDescent="0.25">
      <c r="A14442">
        <v>8214</v>
      </c>
      <c r="B14442">
        <v>22977</v>
      </c>
      <c r="C14442">
        <v>116</v>
      </c>
      <c r="D14442">
        <v>90</v>
      </c>
      <c r="E14442" s="2" t="s">
        <v>8223</v>
      </c>
      <c r="F14442">
        <v>1</v>
      </c>
      <c r="G14442">
        <v>1</v>
      </c>
      <c r="H14442">
        <v>66</v>
      </c>
      <c r="I14442">
        <v>203392.14685799999</v>
      </c>
    </row>
    <row r="14443" spans="1:9" x14ac:dyDescent="0.25">
      <c r="A14443">
        <v>8366</v>
      </c>
      <c r="B14443">
        <v>23129</v>
      </c>
      <c r="C14443">
        <v>116</v>
      </c>
      <c r="D14443">
        <v>117</v>
      </c>
      <c r="E14443" s="2" t="s">
        <v>8375</v>
      </c>
      <c r="F14443">
        <v>1</v>
      </c>
      <c r="G14443">
        <v>1</v>
      </c>
      <c r="H14443">
        <v>67</v>
      </c>
      <c r="I14443">
        <v>492113.312316</v>
      </c>
    </row>
    <row r="14444" spans="1:9" x14ac:dyDescent="0.25">
      <c r="A14444">
        <v>8488</v>
      </c>
      <c r="B14444">
        <v>23251</v>
      </c>
      <c r="C14444">
        <v>116</v>
      </c>
      <c r="D14444">
        <v>114</v>
      </c>
      <c r="E14444" s="2" t="s">
        <v>8497</v>
      </c>
      <c r="F14444">
        <v>1</v>
      </c>
      <c r="G14444">
        <v>1</v>
      </c>
      <c r="H14444">
        <v>68</v>
      </c>
      <c r="I14444">
        <v>441661.66048199998</v>
      </c>
    </row>
    <row r="14445" spans="1:9" x14ac:dyDescent="0.25">
      <c r="A14445">
        <v>8609</v>
      </c>
      <c r="B14445">
        <v>23372</v>
      </c>
      <c r="C14445">
        <v>116</v>
      </c>
      <c r="D14445">
        <v>110</v>
      </c>
      <c r="E14445" s="2" t="s">
        <v>8618</v>
      </c>
      <c r="F14445">
        <v>2</v>
      </c>
      <c r="G14445">
        <v>1</v>
      </c>
      <c r="H14445">
        <v>69</v>
      </c>
      <c r="I14445">
        <v>338959.70706099999</v>
      </c>
    </row>
    <row r="14446" spans="1:9" x14ac:dyDescent="0.25">
      <c r="A14446">
        <v>8714</v>
      </c>
      <c r="B14446">
        <v>23477</v>
      </c>
      <c r="C14446">
        <v>116</v>
      </c>
      <c r="D14446">
        <v>90</v>
      </c>
      <c r="E14446" s="2" t="s">
        <v>8723</v>
      </c>
      <c r="F14446">
        <v>1</v>
      </c>
      <c r="G14446">
        <v>1</v>
      </c>
      <c r="H14446">
        <v>70</v>
      </c>
      <c r="I14446">
        <v>182976.78678600001</v>
      </c>
    </row>
    <row r="14447" spans="1:9" x14ac:dyDescent="0.25">
      <c r="A14447">
        <v>8857</v>
      </c>
      <c r="B14447">
        <v>23620</v>
      </c>
      <c r="C14447">
        <v>116</v>
      </c>
      <c r="D14447">
        <v>108</v>
      </c>
      <c r="E14447" s="2" t="s">
        <v>8866</v>
      </c>
      <c r="F14447">
        <v>1</v>
      </c>
      <c r="G14447">
        <v>1</v>
      </c>
      <c r="H14447">
        <v>71</v>
      </c>
      <c r="I14447">
        <v>236967.03699600001</v>
      </c>
    </row>
    <row r="14448" spans="1:9" x14ac:dyDescent="0.25">
      <c r="A14448">
        <v>8898</v>
      </c>
      <c r="B14448">
        <v>23661</v>
      </c>
      <c r="C14448">
        <v>116</v>
      </c>
      <c r="D14448">
        <v>24</v>
      </c>
      <c r="E14448" s="2" t="s">
        <v>8907</v>
      </c>
      <c r="F14448">
        <v>1</v>
      </c>
      <c r="G14448">
        <v>1</v>
      </c>
      <c r="H14448">
        <v>72</v>
      </c>
      <c r="I14448">
        <v>134670.07585299999</v>
      </c>
    </row>
    <row r="14449" spans="1:9" x14ac:dyDescent="0.25">
      <c r="A14449">
        <v>9012</v>
      </c>
      <c r="B14449">
        <v>23775</v>
      </c>
      <c r="C14449">
        <v>116</v>
      </c>
      <c r="D14449">
        <v>13</v>
      </c>
      <c r="E14449" s="2" t="s">
        <v>9021</v>
      </c>
      <c r="F14449">
        <v>1</v>
      </c>
      <c r="G14449">
        <v>1</v>
      </c>
      <c r="H14449">
        <v>73</v>
      </c>
      <c r="I14449">
        <v>79915.689288099995</v>
      </c>
    </row>
    <row r="14450" spans="1:9" x14ac:dyDescent="0.25">
      <c r="A14450">
        <v>9147</v>
      </c>
      <c r="B14450">
        <v>23910</v>
      </c>
      <c r="C14450">
        <v>116</v>
      </c>
      <c r="D14450">
        <v>23</v>
      </c>
      <c r="E14450" s="2" t="s">
        <v>9156</v>
      </c>
      <c r="F14450">
        <v>2</v>
      </c>
      <c r="G14450">
        <v>1</v>
      </c>
      <c r="H14450">
        <v>74</v>
      </c>
      <c r="I14450">
        <v>113731.272016</v>
      </c>
    </row>
    <row r="14451" spans="1:9" x14ac:dyDescent="0.25">
      <c r="A14451">
        <v>9362</v>
      </c>
      <c r="B14451">
        <v>24125</v>
      </c>
      <c r="C14451">
        <v>116</v>
      </c>
      <c r="D14451">
        <v>113</v>
      </c>
      <c r="E14451" s="2" t="s">
        <v>9371</v>
      </c>
      <c r="F14451">
        <v>2</v>
      </c>
      <c r="G14451">
        <v>1</v>
      </c>
      <c r="H14451">
        <v>75</v>
      </c>
      <c r="I14451">
        <v>287970.64993199997</v>
      </c>
    </row>
    <row r="14452" spans="1:9" x14ac:dyDescent="0.25">
      <c r="A14452">
        <v>9484</v>
      </c>
      <c r="B14452">
        <v>24247</v>
      </c>
      <c r="C14452">
        <v>116</v>
      </c>
      <c r="D14452">
        <v>110</v>
      </c>
      <c r="E14452" s="2" t="s">
        <v>9493</v>
      </c>
      <c r="F14452">
        <v>2</v>
      </c>
      <c r="G14452">
        <v>1</v>
      </c>
      <c r="H14452">
        <v>76</v>
      </c>
      <c r="I14452">
        <v>471094.61313900002</v>
      </c>
    </row>
    <row r="14453" spans="1:9" x14ac:dyDescent="0.25">
      <c r="A14453">
        <v>9612</v>
      </c>
      <c r="B14453">
        <v>24375</v>
      </c>
      <c r="C14453">
        <v>116</v>
      </c>
      <c r="D14453">
        <v>113</v>
      </c>
      <c r="E14453" s="2" t="s">
        <v>9621</v>
      </c>
      <c r="F14453">
        <v>1</v>
      </c>
      <c r="G14453">
        <v>1</v>
      </c>
      <c r="H14453">
        <v>77</v>
      </c>
      <c r="I14453">
        <v>276496.60589000001</v>
      </c>
    </row>
    <row r="14454" spans="1:9" x14ac:dyDescent="0.25">
      <c r="A14454">
        <v>9645</v>
      </c>
      <c r="B14454">
        <v>24408</v>
      </c>
      <c r="C14454">
        <v>116</v>
      </c>
      <c r="D14454">
        <v>21</v>
      </c>
      <c r="E14454" s="2" t="s">
        <v>9654</v>
      </c>
      <c r="F14454">
        <v>2</v>
      </c>
      <c r="G14454">
        <v>1</v>
      </c>
      <c r="H14454">
        <v>78</v>
      </c>
      <c r="I14454">
        <v>90324.799655900002</v>
      </c>
    </row>
    <row r="14455" spans="1:9" x14ac:dyDescent="0.25">
      <c r="A14455">
        <v>9860</v>
      </c>
      <c r="B14455">
        <v>24623</v>
      </c>
      <c r="C14455">
        <v>116</v>
      </c>
      <c r="D14455">
        <v>111</v>
      </c>
      <c r="E14455" s="2" t="s">
        <v>9869</v>
      </c>
      <c r="F14455">
        <v>1</v>
      </c>
      <c r="G14455">
        <v>1</v>
      </c>
      <c r="H14455">
        <v>79</v>
      </c>
      <c r="I14455">
        <v>306159.26188800001</v>
      </c>
    </row>
    <row r="14456" spans="1:9" x14ac:dyDescent="0.25">
      <c r="A14456">
        <v>9991</v>
      </c>
      <c r="B14456">
        <v>24754</v>
      </c>
      <c r="C14456">
        <v>116</v>
      </c>
      <c r="D14456">
        <v>117</v>
      </c>
      <c r="E14456" s="2" t="s">
        <v>10000</v>
      </c>
      <c r="F14456">
        <v>1</v>
      </c>
      <c r="G14456">
        <v>1</v>
      </c>
      <c r="H14456">
        <v>80</v>
      </c>
      <c r="I14456">
        <v>437625.599399</v>
      </c>
    </row>
    <row r="14457" spans="1:9" x14ac:dyDescent="0.25">
      <c r="A14457">
        <v>10109</v>
      </c>
      <c r="B14457">
        <v>24872</v>
      </c>
      <c r="C14457">
        <v>116</v>
      </c>
      <c r="D14457">
        <v>110</v>
      </c>
      <c r="E14457" s="2" t="s">
        <v>10118</v>
      </c>
      <c r="F14457">
        <v>2</v>
      </c>
      <c r="G14457">
        <v>1</v>
      </c>
      <c r="H14457">
        <v>81</v>
      </c>
      <c r="I14457">
        <v>396541.97519799997</v>
      </c>
    </row>
    <row r="14458" spans="1:9" x14ac:dyDescent="0.25">
      <c r="A14458">
        <v>10235</v>
      </c>
      <c r="B14458">
        <v>24998</v>
      </c>
      <c r="C14458">
        <v>116</v>
      </c>
      <c r="D14458">
        <v>111</v>
      </c>
      <c r="E14458" s="2" t="s">
        <v>10244</v>
      </c>
      <c r="F14458">
        <v>1</v>
      </c>
      <c r="G14458">
        <v>1</v>
      </c>
      <c r="H14458">
        <v>82</v>
      </c>
      <c r="I14458">
        <v>298125.25107400003</v>
      </c>
    </row>
    <row r="14459" spans="1:9" x14ac:dyDescent="0.25">
      <c r="A14459">
        <v>10361</v>
      </c>
      <c r="B14459">
        <v>25124</v>
      </c>
      <c r="C14459">
        <v>116</v>
      </c>
      <c r="D14459">
        <v>112</v>
      </c>
      <c r="E14459" s="2" t="s">
        <v>10370</v>
      </c>
      <c r="F14459">
        <v>1</v>
      </c>
      <c r="G14459">
        <v>1</v>
      </c>
      <c r="H14459">
        <v>83</v>
      </c>
      <c r="I14459">
        <v>235678.933196</v>
      </c>
    </row>
    <row r="14460" spans="1:9" x14ac:dyDescent="0.25">
      <c r="A14460">
        <v>10491</v>
      </c>
      <c r="B14460">
        <v>25254</v>
      </c>
      <c r="C14460">
        <v>116</v>
      </c>
      <c r="D14460">
        <v>117</v>
      </c>
      <c r="E14460" s="2" t="s">
        <v>10500</v>
      </c>
      <c r="F14460">
        <v>1</v>
      </c>
      <c r="G14460">
        <v>1</v>
      </c>
      <c r="H14460">
        <v>84</v>
      </c>
      <c r="I14460">
        <v>386650.34127799998</v>
      </c>
    </row>
    <row r="14461" spans="1:9" x14ac:dyDescent="0.25">
      <c r="A14461">
        <v>10611</v>
      </c>
      <c r="B14461">
        <v>25374</v>
      </c>
      <c r="C14461">
        <v>116</v>
      </c>
      <c r="D14461">
        <v>112</v>
      </c>
      <c r="E14461" s="2" t="s">
        <v>10620</v>
      </c>
      <c r="F14461">
        <v>1</v>
      </c>
      <c r="G14461">
        <v>1</v>
      </c>
      <c r="H14461">
        <v>85</v>
      </c>
      <c r="I14461">
        <v>348422.840096</v>
      </c>
    </row>
    <row r="14462" spans="1:9" x14ac:dyDescent="0.25">
      <c r="A14462">
        <v>10735</v>
      </c>
      <c r="B14462">
        <v>25498</v>
      </c>
      <c r="C14462">
        <v>116</v>
      </c>
      <c r="D14462">
        <v>111</v>
      </c>
      <c r="E14462" s="2" t="s">
        <v>10744</v>
      </c>
      <c r="F14462">
        <v>2</v>
      </c>
      <c r="G14462">
        <v>1</v>
      </c>
      <c r="H14462">
        <v>86</v>
      </c>
      <c r="I14462">
        <v>310191.17277</v>
      </c>
    </row>
    <row r="14463" spans="1:9" x14ac:dyDescent="0.25">
      <c r="A14463">
        <v>10861</v>
      </c>
      <c r="B14463">
        <v>25624</v>
      </c>
      <c r="C14463">
        <v>116</v>
      </c>
      <c r="D14463">
        <v>112</v>
      </c>
      <c r="E14463" s="2" t="s">
        <v>10870</v>
      </c>
      <c r="F14463">
        <v>1</v>
      </c>
      <c r="G14463">
        <v>1</v>
      </c>
      <c r="H14463">
        <v>87</v>
      </c>
      <c r="I14463">
        <v>352347.61798500002</v>
      </c>
    </row>
    <row r="14464" spans="1:9" x14ac:dyDescent="0.25">
      <c r="A14464">
        <v>10988</v>
      </c>
      <c r="B14464">
        <v>25751</v>
      </c>
      <c r="C14464">
        <v>116</v>
      </c>
      <c r="D14464">
        <v>114</v>
      </c>
      <c r="E14464" s="2" t="s">
        <v>10997</v>
      </c>
      <c r="F14464">
        <v>1</v>
      </c>
      <c r="G14464">
        <v>1</v>
      </c>
      <c r="H14464">
        <v>88</v>
      </c>
      <c r="I14464">
        <v>302699.32897199999</v>
      </c>
    </row>
    <row r="14465" spans="1:9" x14ac:dyDescent="0.25">
      <c r="A14465">
        <v>11110</v>
      </c>
      <c r="B14465">
        <v>25873</v>
      </c>
      <c r="C14465">
        <v>116</v>
      </c>
      <c r="D14465">
        <v>111</v>
      </c>
      <c r="E14465" s="2" t="s">
        <v>11119</v>
      </c>
      <c r="F14465">
        <v>1</v>
      </c>
      <c r="G14465">
        <v>1</v>
      </c>
      <c r="H14465">
        <v>89</v>
      </c>
      <c r="I14465">
        <v>272978.13465800002</v>
      </c>
    </row>
    <row r="14466" spans="1:9" x14ac:dyDescent="0.25">
      <c r="A14466">
        <v>11238</v>
      </c>
      <c r="B14466">
        <v>26001</v>
      </c>
      <c r="C14466">
        <v>116</v>
      </c>
      <c r="D14466">
        <v>114</v>
      </c>
      <c r="E14466" s="2" t="s">
        <v>11247</v>
      </c>
      <c r="F14466">
        <v>2</v>
      </c>
      <c r="G14466">
        <v>1</v>
      </c>
      <c r="H14466">
        <v>90</v>
      </c>
      <c r="I14466">
        <v>317271.98856899998</v>
      </c>
    </row>
    <row r="14467" spans="1:9" x14ac:dyDescent="0.25">
      <c r="A14467">
        <v>11251</v>
      </c>
      <c r="B14467">
        <v>26014</v>
      </c>
      <c r="C14467">
        <v>116</v>
      </c>
      <c r="D14467">
        <v>2</v>
      </c>
      <c r="E14467" s="2" t="s">
        <v>11260</v>
      </c>
      <c r="F14467">
        <v>1</v>
      </c>
      <c r="G14467">
        <v>1</v>
      </c>
      <c r="H14467">
        <v>91</v>
      </c>
      <c r="I14467">
        <v>27676.5713717</v>
      </c>
    </row>
    <row r="14468" spans="1:9" x14ac:dyDescent="0.25">
      <c r="A14468">
        <v>11485</v>
      </c>
      <c r="B14468">
        <v>26248</v>
      </c>
      <c r="C14468">
        <v>116</v>
      </c>
      <c r="D14468">
        <v>111</v>
      </c>
      <c r="E14468" s="2" t="s">
        <v>11494</v>
      </c>
      <c r="F14468">
        <v>2</v>
      </c>
      <c r="G14468">
        <v>1</v>
      </c>
      <c r="H14468">
        <v>92</v>
      </c>
      <c r="I14468">
        <v>278824.17991900002</v>
      </c>
    </row>
    <row r="14469" spans="1:9" x14ac:dyDescent="0.25">
      <c r="A14469">
        <v>11543</v>
      </c>
      <c r="B14469">
        <v>26306</v>
      </c>
      <c r="C14469">
        <v>116</v>
      </c>
      <c r="D14469">
        <v>44</v>
      </c>
      <c r="E14469" s="2" t="s">
        <v>11552</v>
      </c>
      <c r="F14469">
        <v>2</v>
      </c>
      <c r="G14469">
        <v>1</v>
      </c>
      <c r="H14469">
        <v>93</v>
      </c>
      <c r="I14469">
        <v>121669.37231399999</v>
      </c>
    </row>
    <row r="14470" spans="1:9" x14ac:dyDescent="0.25">
      <c r="A14470">
        <v>11732</v>
      </c>
      <c r="B14470">
        <v>26495</v>
      </c>
      <c r="C14470">
        <v>116</v>
      </c>
      <c r="D14470">
        <v>108</v>
      </c>
      <c r="E14470" s="2" t="s">
        <v>11741</v>
      </c>
      <c r="F14470">
        <v>2</v>
      </c>
      <c r="G14470">
        <v>1</v>
      </c>
      <c r="H14470">
        <v>94</v>
      </c>
      <c r="I14470">
        <v>248648.81610699999</v>
      </c>
    </row>
    <row r="14471" spans="1:9" x14ac:dyDescent="0.25">
      <c r="A14471">
        <v>11860</v>
      </c>
      <c r="B14471">
        <v>26623</v>
      </c>
      <c r="C14471">
        <v>116</v>
      </c>
      <c r="D14471">
        <v>111</v>
      </c>
      <c r="E14471" s="2" t="s">
        <v>11869</v>
      </c>
      <c r="F14471">
        <v>1</v>
      </c>
      <c r="G14471">
        <v>1</v>
      </c>
      <c r="H14471">
        <v>95</v>
      </c>
      <c r="I14471">
        <v>246793.329964</v>
      </c>
    </row>
    <row r="14472" spans="1:9" x14ac:dyDescent="0.25">
      <c r="A14472">
        <v>11983</v>
      </c>
      <c r="B14472">
        <v>26746</v>
      </c>
      <c r="C14472">
        <v>116</v>
      </c>
      <c r="D14472">
        <v>109</v>
      </c>
      <c r="E14472" s="2" t="s">
        <v>11992</v>
      </c>
      <c r="F14472">
        <v>1</v>
      </c>
      <c r="G14472">
        <v>1</v>
      </c>
      <c r="H14472">
        <v>96</v>
      </c>
      <c r="I14472">
        <v>296349.64065900003</v>
      </c>
    </row>
    <row r="14473" spans="1:9" x14ac:dyDescent="0.25">
      <c r="A14473">
        <v>12105</v>
      </c>
      <c r="B14473">
        <v>26868</v>
      </c>
      <c r="C14473">
        <v>116</v>
      </c>
      <c r="D14473">
        <v>106</v>
      </c>
      <c r="E14473" s="2" t="s">
        <v>12114</v>
      </c>
      <c r="F14473">
        <v>2</v>
      </c>
      <c r="G14473">
        <v>1</v>
      </c>
      <c r="H14473">
        <v>97</v>
      </c>
      <c r="I14473">
        <v>215855.783149</v>
      </c>
    </row>
    <row r="14474" spans="1:9" x14ac:dyDescent="0.25">
      <c r="A14474">
        <v>12220</v>
      </c>
      <c r="B14474">
        <v>26983</v>
      </c>
      <c r="C14474">
        <v>116</v>
      </c>
      <c r="D14474">
        <v>96</v>
      </c>
      <c r="E14474" s="2" t="s">
        <v>12229</v>
      </c>
      <c r="F14474">
        <v>1</v>
      </c>
      <c r="G14474">
        <v>1</v>
      </c>
      <c r="H14474">
        <v>98</v>
      </c>
      <c r="I14474">
        <v>188508.87748200001</v>
      </c>
    </row>
    <row r="14475" spans="1:9" x14ac:dyDescent="0.25">
      <c r="A14475">
        <v>12363</v>
      </c>
      <c r="B14475">
        <v>27126</v>
      </c>
      <c r="C14475">
        <v>116</v>
      </c>
      <c r="D14475">
        <v>114</v>
      </c>
      <c r="E14475" s="2" t="s">
        <v>12372</v>
      </c>
      <c r="F14475">
        <v>2</v>
      </c>
      <c r="G14475">
        <v>1</v>
      </c>
      <c r="H14475">
        <v>99</v>
      </c>
      <c r="I14475">
        <v>367937.16026700003</v>
      </c>
    </row>
    <row r="14476" spans="1:9" x14ac:dyDescent="0.25">
      <c r="A14476">
        <v>12488</v>
      </c>
      <c r="B14476">
        <v>27251</v>
      </c>
      <c r="C14476">
        <v>116</v>
      </c>
      <c r="D14476">
        <v>114</v>
      </c>
      <c r="E14476" s="2" t="s">
        <v>12497</v>
      </c>
      <c r="F14476">
        <v>2</v>
      </c>
      <c r="G14476">
        <v>1</v>
      </c>
      <c r="H14476">
        <v>100</v>
      </c>
      <c r="I14476">
        <v>566063.75579900004</v>
      </c>
    </row>
    <row r="14477" spans="1:9" x14ac:dyDescent="0.25">
      <c r="A14477">
        <v>12591</v>
      </c>
      <c r="B14477">
        <v>27354</v>
      </c>
      <c r="C14477">
        <v>116</v>
      </c>
      <c r="D14477">
        <v>92</v>
      </c>
      <c r="E14477" s="2" t="s">
        <v>12600</v>
      </c>
      <c r="F14477">
        <v>2</v>
      </c>
      <c r="G14477">
        <v>1</v>
      </c>
      <c r="H14477">
        <v>101</v>
      </c>
      <c r="I14477">
        <v>184079.17918199999</v>
      </c>
    </row>
    <row r="14478" spans="1:9" x14ac:dyDescent="0.25">
      <c r="A14478">
        <v>12738</v>
      </c>
      <c r="B14478">
        <v>27501</v>
      </c>
      <c r="C14478">
        <v>116</v>
      </c>
      <c r="D14478">
        <v>114</v>
      </c>
      <c r="E14478" s="2" t="s">
        <v>12747</v>
      </c>
      <c r="F14478">
        <v>2</v>
      </c>
      <c r="G14478">
        <v>1</v>
      </c>
      <c r="H14478">
        <v>102</v>
      </c>
      <c r="I14478">
        <v>372282.70163999998</v>
      </c>
    </row>
    <row r="14479" spans="1:9" x14ac:dyDescent="0.25">
      <c r="A14479">
        <v>12862</v>
      </c>
      <c r="B14479">
        <v>27625</v>
      </c>
      <c r="C14479">
        <v>116</v>
      </c>
      <c r="D14479">
        <v>113</v>
      </c>
      <c r="E14479" s="2" t="s">
        <v>12871</v>
      </c>
      <c r="F14479">
        <v>2</v>
      </c>
      <c r="G14479">
        <v>1</v>
      </c>
      <c r="H14479">
        <v>103</v>
      </c>
      <c r="I14479">
        <v>356600.62</v>
      </c>
    </row>
    <row r="14480" spans="1:9" x14ac:dyDescent="0.25">
      <c r="A14480">
        <v>12984</v>
      </c>
      <c r="B14480">
        <v>27747</v>
      </c>
      <c r="C14480">
        <v>116</v>
      </c>
      <c r="D14480">
        <v>110</v>
      </c>
      <c r="E14480" s="2" t="s">
        <v>12993</v>
      </c>
      <c r="F14480">
        <v>2</v>
      </c>
      <c r="G14480">
        <v>1</v>
      </c>
      <c r="H14480">
        <v>104</v>
      </c>
      <c r="I14480">
        <v>389996.39708600001</v>
      </c>
    </row>
    <row r="14481" spans="1:9" x14ac:dyDescent="0.25">
      <c r="A14481">
        <v>13062</v>
      </c>
      <c r="B14481">
        <v>27825</v>
      </c>
      <c r="C14481">
        <v>116</v>
      </c>
      <c r="D14481">
        <v>63</v>
      </c>
      <c r="E14481" s="2" t="s">
        <v>13071</v>
      </c>
      <c r="F14481">
        <v>1</v>
      </c>
      <c r="G14481">
        <v>1</v>
      </c>
      <c r="H14481">
        <v>105</v>
      </c>
      <c r="I14481">
        <v>161300.34162600001</v>
      </c>
    </row>
    <row r="14482" spans="1:9" x14ac:dyDescent="0.25">
      <c r="A14482">
        <v>13238</v>
      </c>
      <c r="B14482">
        <v>28001</v>
      </c>
      <c r="C14482">
        <v>116</v>
      </c>
      <c r="D14482">
        <v>114</v>
      </c>
      <c r="E14482" s="2" t="s">
        <v>13247</v>
      </c>
      <c r="F14482">
        <v>1</v>
      </c>
      <c r="G14482">
        <v>1</v>
      </c>
      <c r="H14482">
        <v>106</v>
      </c>
      <c r="I14482">
        <v>372638.04574999999</v>
      </c>
    </row>
    <row r="14483" spans="1:9" x14ac:dyDescent="0.25">
      <c r="A14483">
        <v>13358</v>
      </c>
      <c r="B14483">
        <v>28121</v>
      </c>
      <c r="C14483">
        <v>116</v>
      </c>
      <c r="D14483">
        <v>109</v>
      </c>
      <c r="E14483" s="2" t="s">
        <v>13367</v>
      </c>
      <c r="F14483">
        <v>1</v>
      </c>
      <c r="G14483">
        <v>1</v>
      </c>
      <c r="H14483">
        <v>107</v>
      </c>
      <c r="I14483">
        <v>278996.26864299999</v>
      </c>
    </row>
    <row r="14484" spans="1:9" x14ac:dyDescent="0.25">
      <c r="A14484">
        <v>13486</v>
      </c>
      <c r="B14484">
        <v>28249</v>
      </c>
      <c r="C14484">
        <v>116</v>
      </c>
      <c r="D14484">
        <v>112</v>
      </c>
      <c r="E14484" s="2" t="s">
        <v>13495</v>
      </c>
      <c r="F14484">
        <v>1</v>
      </c>
      <c r="G14484">
        <v>1</v>
      </c>
      <c r="H14484">
        <v>108</v>
      </c>
      <c r="I14484">
        <v>339343.98872700002</v>
      </c>
    </row>
    <row r="14485" spans="1:9" x14ac:dyDescent="0.25">
      <c r="A14485">
        <v>13520</v>
      </c>
      <c r="B14485">
        <v>28283</v>
      </c>
      <c r="C14485">
        <v>116</v>
      </c>
      <c r="D14485">
        <v>21</v>
      </c>
      <c r="E14485" s="2" t="s">
        <v>13529</v>
      </c>
      <c r="F14485">
        <v>2</v>
      </c>
      <c r="G14485">
        <v>1</v>
      </c>
      <c r="H14485">
        <v>109</v>
      </c>
      <c r="I14485">
        <v>141153.75824</v>
      </c>
    </row>
    <row r="14486" spans="1:9" x14ac:dyDescent="0.25">
      <c r="A14486">
        <v>13738</v>
      </c>
      <c r="B14486">
        <v>28501</v>
      </c>
      <c r="C14486">
        <v>116</v>
      </c>
      <c r="D14486">
        <v>114</v>
      </c>
      <c r="E14486" s="2" t="s">
        <v>13747</v>
      </c>
      <c r="F14486">
        <v>1</v>
      </c>
      <c r="G14486">
        <v>1</v>
      </c>
      <c r="H14486">
        <v>110</v>
      </c>
      <c r="I14486">
        <v>346067.86128200003</v>
      </c>
    </row>
    <row r="14487" spans="1:9" x14ac:dyDescent="0.25">
      <c r="A14487">
        <v>13775</v>
      </c>
      <c r="B14487">
        <v>28538</v>
      </c>
      <c r="C14487">
        <v>116</v>
      </c>
      <c r="D14487">
        <v>26</v>
      </c>
      <c r="E14487" s="2" t="s">
        <v>13784</v>
      </c>
      <c r="F14487">
        <v>2</v>
      </c>
      <c r="G14487">
        <v>1</v>
      </c>
      <c r="H14487">
        <v>111</v>
      </c>
      <c r="I14487">
        <v>94462.092582500001</v>
      </c>
    </row>
    <row r="14488" spans="1:9" x14ac:dyDescent="0.25">
      <c r="A14488">
        <v>13984</v>
      </c>
      <c r="B14488">
        <v>28747</v>
      </c>
      <c r="C14488">
        <v>116</v>
      </c>
      <c r="D14488">
        <v>110</v>
      </c>
      <c r="E14488" s="2" t="s">
        <v>13993</v>
      </c>
      <c r="F14488">
        <v>2</v>
      </c>
      <c r="G14488">
        <v>1</v>
      </c>
      <c r="H14488">
        <v>112</v>
      </c>
      <c r="I14488">
        <v>327741.22172700003</v>
      </c>
    </row>
    <row r="14489" spans="1:9" x14ac:dyDescent="0.25">
      <c r="A14489">
        <v>14113</v>
      </c>
      <c r="B14489">
        <v>28876</v>
      </c>
      <c r="C14489">
        <v>116</v>
      </c>
      <c r="D14489">
        <v>114</v>
      </c>
      <c r="E14489" s="2" t="s">
        <v>14122</v>
      </c>
      <c r="F14489">
        <v>2</v>
      </c>
      <c r="G14489">
        <v>1</v>
      </c>
      <c r="H14489">
        <v>113</v>
      </c>
      <c r="I14489">
        <v>340203.82567699999</v>
      </c>
    </row>
    <row r="14490" spans="1:9" x14ac:dyDescent="0.25">
      <c r="A14490">
        <v>14234</v>
      </c>
      <c r="B14490">
        <v>28997</v>
      </c>
      <c r="C14490">
        <v>116</v>
      </c>
      <c r="D14490">
        <v>110</v>
      </c>
      <c r="E14490" s="2" t="s">
        <v>14243</v>
      </c>
      <c r="F14490">
        <v>2</v>
      </c>
      <c r="G14490">
        <v>1</v>
      </c>
      <c r="H14490">
        <v>114</v>
      </c>
      <c r="I14490">
        <v>241494.42830199999</v>
      </c>
    </row>
    <row r="14491" spans="1:9" x14ac:dyDescent="0.25">
      <c r="A14491">
        <v>14359</v>
      </c>
      <c r="B14491">
        <v>29122</v>
      </c>
      <c r="C14491">
        <v>116</v>
      </c>
      <c r="D14491">
        <v>110</v>
      </c>
      <c r="E14491" s="2" t="s">
        <v>14368</v>
      </c>
      <c r="F14491">
        <v>1</v>
      </c>
      <c r="G14491">
        <v>1</v>
      </c>
      <c r="H14491">
        <v>115</v>
      </c>
      <c r="I14491">
        <v>408885.95653999998</v>
      </c>
    </row>
    <row r="14492" spans="1:9" x14ac:dyDescent="0.25">
      <c r="A14492">
        <v>14375</v>
      </c>
      <c r="B14492">
        <v>29138</v>
      </c>
      <c r="C14492">
        <v>116</v>
      </c>
      <c r="D14492">
        <v>1</v>
      </c>
      <c r="E14492" s="2" t="s">
        <v>14384</v>
      </c>
      <c r="F14492">
        <v>1</v>
      </c>
      <c r="G14492">
        <v>1</v>
      </c>
      <c r="H14492">
        <v>116</v>
      </c>
      <c r="I14492">
        <v>0</v>
      </c>
    </row>
    <row r="14493" spans="1:9" x14ac:dyDescent="0.25">
      <c r="A14493">
        <v>14518</v>
      </c>
      <c r="B14493">
        <v>29281</v>
      </c>
      <c r="C14493">
        <v>116</v>
      </c>
      <c r="D14493">
        <v>19</v>
      </c>
      <c r="E14493" s="2" t="s">
        <v>14527</v>
      </c>
      <c r="F14493">
        <v>1</v>
      </c>
      <c r="G14493">
        <v>1</v>
      </c>
      <c r="H14493">
        <v>117</v>
      </c>
      <c r="I14493">
        <v>96473.6745562</v>
      </c>
    </row>
    <row r="14494" spans="1:9" x14ac:dyDescent="0.25">
      <c r="A14494">
        <v>14635</v>
      </c>
      <c r="B14494">
        <v>29398</v>
      </c>
      <c r="C14494">
        <v>116</v>
      </c>
      <c r="D14494">
        <v>11</v>
      </c>
      <c r="E14494" s="2" t="s">
        <v>14644</v>
      </c>
      <c r="F14494">
        <v>2</v>
      </c>
      <c r="G14494">
        <v>1</v>
      </c>
      <c r="H14494">
        <v>118</v>
      </c>
      <c r="I14494">
        <v>82644.890873299999</v>
      </c>
    </row>
    <row r="14495" spans="1:9" x14ac:dyDescent="0.25">
      <c r="A14495">
        <v>14859</v>
      </c>
      <c r="B14495">
        <v>29622</v>
      </c>
      <c r="C14495">
        <v>116</v>
      </c>
      <c r="D14495">
        <v>110</v>
      </c>
      <c r="E14495" s="2" t="s">
        <v>14868</v>
      </c>
      <c r="F14495">
        <v>1</v>
      </c>
      <c r="G14495">
        <v>1</v>
      </c>
      <c r="H14495">
        <v>119</v>
      </c>
      <c r="I14495">
        <v>255353.139803</v>
      </c>
    </row>
    <row r="14496" spans="1:9" x14ac:dyDescent="0.25">
      <c r="A14496">
        <v>14973</v>
      </c>
      <c r="B14496">
        <v>29736</v>
      </c>
      <c r="C14496">
        <v>116</v>
      </c>
      <c r="D14496">
        <v>99</v>
      </c>
      <c r="E14496" s="2" t="s">
        <v>14982</v>
      </c>
      <c r="F14496">
        <v>2</v>
      </c>
      <c r="G14496">
        <v>1</v>
      </c>
      <c r="H14496">
        <v>120</v>
      </c>
      <c r="I14496">
        <v>194083.991629</v>
      </c>
    </row>
    <row r="14497" spans="1:9" x14ac:dyDescent="0.25">
      <c r="A14497">
        <v>15111</v>
      </c>
      <c r="B14497">
        <v>29874</v>
      </c>
      <c r="C14497">
        <v>116</v>
      </c>
      <c r="D14497">
        <v>112</v>
      </c>
      <c r="E14497" s="2" t="s">
        <v>15120</v>
      </c>
      <c r="F14497">
        <v>1</v>
      </c>
      <c r="G14497">
        <v>1</v>
      </c>
      <c r="H14497">
        <v>121</v>
      </c>
      <c r="I14497">
        <v>327817.55498999998</v>
      </c>
    </row>
    <row r="14498" spans="1:9" x14ac:dyDescent="0.25">
      <c r="A14498">
        <v>15238</v>
      </c>
      <c r="B14498">
        <v>30001</v>
      </c>
      <c r="C14498">
        <v>116</v>
      </c>
      <c r="D14498">
        <v>114</v>
      </c>
      <c r="E14498" s="2" t="s">
        <v>15247</v>
      </c>
      <c r="F14498">
        <v>1</v>
      </c>
      <c r="G14498">
        <v>1</v>
      </c>
      <c r="H14498">
        <v>122</v>
      </c>
      <c r="I14498">
        <v>378076.41701799998</v>
      </c>
    </row>
    <row r="14499" spans="1:9" x14ac:dyDescent="0.25">
      <c r="A14499">
        <v>15332</v>
      </c>
      <c r="B14499">
        <v>30095</v>
      </c>
      <c r="C14499">
        <v>116</v>
      </c>
      <c r="D14499">
        <v>83</v>
      </c>
      <c r="E14499" s="2" t="s">
        <v>15341</v>
      </c>
      <c r="F14499">
        <v>1</v>
      </c>
      <c r="G14499">
        <v>1</v>
      </c>
      <c r="H14499">
        <v>123</v>
      </c>
      <c r="I14499">
        <v>193658.372068</v>
      </c>
    </row>
    <row r="14500" spans="1:9" x14ac:dyDescent="0.25">
      <c r="A14500">
        <v>15452</v>
      </c>
      <c r="B14500">
        <v>30215</v>
      </c>
      <c r="C14500">
        <v>116</v>
      </c>
      <c r="D14500">
        <v>78</v>
      </c>
      <c r="E14500" s="2" t="s">
        <v>15461</v>
      </c>
      <c r="F14500">
        <v>2</v>
      </c>
      <c r="G14500">
        <v>1</v>
      </c>
      <c r="H14500">
        <v>124</v>
      </c>
      <c r="I14500">
        <v>162842.06098800001</v>
      </c>
    </row>
    <row r="14501" spans="1:9" x14ac:dyDescent="0.25">
      <c r="A14501">
        <v>15538</v>
      </c>
      <c r="B14501">
        <v>30301</v>
      </c>
      <c r="C14501">
        <v>116</v>
      </c>
      <c r="D14501">
        <v>39</v>
      </c>
      <c r="E14501" s="2" t="s">
        <v>15547</v>
      </c>
      <c r="F14501">
        <v>1</v>
      </c>
      <c r="G14501">
        <v>1</v>
      </c>
      <c r="H14501">
        <v>125</v>
      </c>
      <c r="I14501">
        <v>137512.683441</v>
      </c>
    </row>
    <row r="14502" spans="1:9" x14ac:dyDescent="0.25">
      <c r="A14502">
        <v>15</v>
      </c>
      <c r="B14502">
        <v>14778</v>
      </c>
      <c r="C14502">
        <v>117</v>
      </c>
      <c r="D14502">
        <v>16</v>
      </c>
      <c r="E14502" s="2" t="s">
        <v>24</v>
      </c>
      <c r="F14502">
        <v>2</v>
      </c>
      <c r="G14502">
        <v>2</v>
      </c>
      <c r="H14502">
        <v>1</v>
      </c>
      <c r="I14502">
        <v>73515.074523799994</v>
      </c>
    </row>
    <row r="14503" spans="1:9" x14ac:dyDescent="0.25">
      <c r="A14503">
        <v>212</v>
      </c>
      <c r="B14503">
        <v>14975</v>
      </c>
      <c r="C14503">
        <v>117</v>
      </c>
      <c r="D14503">
        <v>88</v>
      </c>
      <c r="E14503" s="2" t="s">
        <v>221</v>
      </c>
      <c r="F14503">
        <v>1</v>
      </c>
      <c r="G14503">
        <v>2</v>
      </c>
      <c r="H14503">
        <v>2</v>
      </c>
      <c r="I14503">
        <v>163975.178193</v>
      </c>
    </row>
    <row r="14504" spans="1:9" x14ac:dyDescent="0.25">
      <c r="A14504">
        <v>331</v>
      </c>
      <c r="B14504">
        <v>15094</v>
      </c>
      <c r="C14504">
        <v>117</v>
      </c>
      <c r="D14504">
        <v>82</v>
      </c>
      <c r="E14504" s="2" t="s">
        <v>340</v>
      </c>
      <c r="F14504">
        <v>1</v>
      </c>
      <c r="G14504">
        <v>2</v>
      </c>
      <c r="H14504">
        <v>3</v>
      </c>
      <c r="I14504">
        <v>195030.80190200001</v>
      </c>
    </row>
    <row r="14505" spans="1:9" x14ac:dyDescent="0.25">
      <c r="A14505">
        <v>467</v>
      </c>
      <c r="B14505">
        <v>15230</v>
      </c>
      <c r="C14505">
        <v>117</v>
      </c>
      <c r="D14505">
        <v>93</v>
      </c>
      <c r="E14505" s="2" t="s">
        <v>476</v>
      </c>
      <c r="F14505">
        <v>2</v>
      </c>
      <c r="G14505">
        <v>2</v>
      </c>
      <c r="H14505">
        <v>4</v>
      </c>
      <c r="I14505">
        <v>213363.45851200001</v>
      </c>
    </row>
    <row r="14506" spans="1:9" x14ac:dyDescent="0.25">
      <c r="A14506">
        <v>569</v>
      </c>
      <c r="B14506">
        <v>15332</v>
      </c>
      <c r="C14506">
        <v>117</v>
      </c>
      <c r="D14506">
        <v>70</v>
      </c>
      <c r="E14506" s="2" t="s">
        <v>578</v>
      </c>
      <c r="F14506">
        <v>1</v>
      </c>
      <c r="G14506">
        <v>2</v>
      </c>
      <c r="H14506">
        <v>5</v>
      </c>
      <c r="I14506">
        <v>169441.57284899999</v>
      </c>
    </row>
    <row r="14507" spans="1:9" x14ac:dyDescent="0.25">
      <c r="A14507">
        <v>716</v>
      </c>
      <c r="B14507">
        <v>15479</v>
      </c>
      <c r="C14507">
        <v>117</v>
      </c>
      <c r="D14507">
        <v>92</v>
      </c>
      <c r="E14507" s="2" t="s">
        <v>725</v>
      </c>
      <c r="F14507">
        <v>2</v>
      </c>
      <c r="G14507">
        <v>2</v>
      </c>
      <c r="H14507">
        <v>6</v>
      </c>
      <c r="I14507">
        <v>205641.952877</v>
      </c>
    </row>
    <row r="14508" spans="1:9" x14ac:dyDescent="0.25">
      <c r="A14508">
        <v>832</v>
      </c>
      <c r="B14508">
        <v>15595</v>
      </c>
      <c r="C14508">
        <v>117</v>
      </c>
      <c r="D14508">
        <v>83</v>
      </c>
      <c r="E14508" s="2" t="s">
        <v>841</v>
      </c>
      <c r="F14508">
        <v>1</v>
      </c>
      <c r="G14508">
        <v>2</v>
      </c>
      <c r="H14508">
        <v>7</v>
      </c>
      <c r="I14508">
        <v>206768.826225</v>
      </c>
    </row>
    <row r="14509" spans="1:9" x14ac:dyDescent="0.25">
      <c r="A14509">
        <v>891</v>
      </c>
      <c r="B14509">
        <v>15654</v>
      </c>
      <c r="C14509">
        <v>117</v>
      </c>
      <c r="D14509">
        <v>17</v>
      </c>
      <c r="E14509" s="2" t="s">
        <v>900</v>
      </c>
      <c r="F14509">
        <v>2</v>
      </c>
      <c r="G14509">
        <v>2</v>
      </c>
      <c r="H14509">
        <v>8</v>
      </c>
      <c r="I14509">
        <v>87690.588917200002</v>
      </c>
    </row>
    <row r="14510" spans="1:9" x14ac:dyDescent="0.25">
      <c r="A14510">
        <v>1069</v>
      </c>
      <c r="B14510">
        <v>15832</v>
      </c>
      <c r="C14510">
        <v>117</v>
      </c>
      <c r="D14510">
        <v>70</v>
      </c>
      <c r="E14510" s="2" t="s">
        <v>1078</v>
      </c>
      <c r="F14510">
        <v>2</v>
      </c>
      <c r="G14510">
        <v>2</v>
      </c>
      <c r="H14510">
        <v>9</v>
      </c>
      <c r="I14510">
        <v>162573.41690000001</v>
      </c>
    </row>
    <row r="14511" spans="1:9" x14ac:dyDescent="0.25">
      <c r="A14511">
        <v>1213</v>
      </c>
      <c r="B14511">
        <v>15976</v>
      </c>
      <c r="C14511">
        <v>117</v>
      </c>
      <c r="D14511">
        <v>89</v>
      </c>
      <c r="E14511" s="2" t="s">
        <v>1222</v>
      </c>
      <c r="F14511">
        <v>1</v>
      </c>
      <c r="G14511">
        <v>2</v>
      </c>
      <c r="H14511">
        <v>10</v>
      </c>
      <c r="I14511">
        <v>208016.15323699999</v>
      </c>
    </row>
    <row r="14512" spans="1:9" x14ac:dyDescent="0.25">
      <c r="A14512">
        <v>1346</v>
      </c>
      <c r="B14512">
        <v>16109</v>
      </c>
      <c r="C14512">
        <v>117</v>
      </c>
      <c r="D14512">
        <v>97</v>
      </c>
      <c r="E14512" s="2" t="s">
        <v>1355</v>
      </c>
      <c r="F14512">
        <v>2</v>
      </c>
      <c r="G14512">
        <v>2</v>
      </c>
      <c r="H14512">
        <v>11</v>
      </c>
      <c r="I14512">
        <v>257974.97551700001</v>
      </c>
    </row>
    <row r="14513" spans="1:9" x14ac:dyDescent="0.25">
      <c r="A14513">
        <v>1472</v>
      </c>
      <c r="B14513">
        <v>16235</v>
      </c>
      <c r="C14513">
        <v>117</v>
      </c>
      <c r="D14513">
        <v>98</v>
      </c>
      <c r="E14513" s="2" t="s">
        <v>1481</v>
      </c>
      <c r="F14513">
        <v>1</v>
      </c>
      <c r="G14513">
        <v>2</v>
      </c>
      <c r="H14513">
        <v>12</v>
      </c>
      <c r="I14513">
        <v>269499.37978700001</v>
      </c>
    </row>
    <row r="14514" spans="1:9" x14ac:dyDescent="0.25">
      <c r="A14514">
        <v>1525</v>
      </c>
      <c r="B14514">
        <v>16288</v>
      </c>
      <c r="C14514">
        <v>117</v>
      </c>
      <c r="D14514">
        <v>26</v>
      </c>
      <c r="E14514" s="2" t="s">
        <v>1534</v>
      </c>
      <c r="F14514">
        <v>2</v>
      </c>
      <c r="G14514">
        <v>2</v>
      </c>
      <c r="H14514">
        <v>13</v>
      </c>
      <c r="I14514">
        <v>99886.187513199999</v>
      </c>
    </row>
    <row r="14515" spans="1:9" x14ac:dyDescent="0.25">
      <c r="A14515">
        <v>1717</v>
      </c>
      <c r="B14515">
        <v>16480</v>
      </c>
      <c r="C14515">
        <v>117</v>
      </c>
      <c r="D14515">
        <v>93</v>
      </c>
      <c r="E14515" s="2" t="s">
        <v>1726</v>
      </c>
      <c r="F14515">
        <v>2</v>
      </c>
      <c r="G14515">
        <v>2</v>
      </c>
      <c r="H14515">
        <v>14</v>
      </c>
      <c r="I14515">
        <v>208816.02935600001</v>
      </c>
    </row>
    <row r="14516" spans="1:9" x14ac:dyDescent="0.25">
      <c r="A14516">
        <v>1850</v>
      </c>
      <c r="B14516">
        <v>16613</v>
      </c>
      <c r="C14516">
        <v>117</v>
      </c>
      <c r="D14516">
        <v>101</v>
      </c>
      <c r="E14516" s="2" t="s">
        <v>1859</v>
      </c>
      <c r="F14516">
        <v>1</v>
      </c>
      <c r="G14516">
        <v>2</v>
      </c>
      <c r="H14516">
        <v>15</v>
      </c>
      <c r="I14516">
        <v>311493.02777300001</v>
      </c>
    </row>
    <row r="14517" spans="1:9" x14ac:dyDescent="0.25">
      <c r="A14517">
        <v>1900</v>
      </c>
      <c r="B14517">
        <v>16663</v>
      </c>
      <c r="C14517">
        <v>117</v>
      </c>
      <c r="D14517">
        <v>26</v>
      </c>
      <c r="E14517" s="2" t="s">
        <v>1909</v>
      </c>
      <c r="F14517">
        <v>1</v>
      </c>
      <c r="G14517">
        <v>2</v>
      </c>
      <c r="H14517">
        <v>16</v>
      </c>
      <c r="I14517">
        <v>123998.653169</v>
      </c>
    </row>
    <row r="14518" spans="1:9" x14ac:dyDescent="0.25">
      <c r="A14518">
        <v>2099</v>
      </c>
      <c r="B14518">
        <v>16862</v>
      </c>
      <c r="C14518">
        <v>117</v>
      </c>
      <c r="D14518">
        <v>100</v>
      </c>
      <c r="E14518" s="2" t="s">
        <v>2108</v>
      </c>
      <c r="F14518">
        <v>2</v>
      </c>
      <c r="G14518">
        <v>2</v>
      </c>
      <c r="H14518">
        <v>17</v>
      </c>
      <c r="I14518">
        <v>275537.25641700003</v>
      </c>
    </row>
    <row r="14519" spans="1:9" x14ac:dyDescent="0.25">
      <c r="A14519">
        <v>2155</v>
      </c>
      <c r="B14519">
        <v>16918</v>
      </c>
      <c r="C14519">
        <v>117</v>
      </c>
      <c r="D14519">
        <v>31</v>
      </c>
      <c r="E14519" s="2" t="s">
        <v>2164</v>
      </c>
      <c r="F14519">
        <v>1</v>
      </c>
      <c r="G14519">
        <v>2</v>
      </c>
      <c r="H14519">
        <v>18</v>
      </c>
      <c r="I14519">
        <v>128612.391378</v>
      </c>
    </row>
    <row r="14520" spans="1:9" x14ac:dyDescent="0.25">
      <c r="A14520">
        <v>2326</v>
      </c>
      <c r="B14520">
        <v>17089</v>
      </c>
      <c r="C14520">
        <v>117</v>
      </c>
      <c r="D14520">
        <v>77</v>
      </c>
      <c r="E14520" s="2" t="s">
        <v>2335</v>
      </c>
      <c r="F14520">
        <v>1</v>
      </c>
      <c r="G14520">
        <v>2</v>
      </c>
      <c r="H14520">
        <v>19</v>
      </c>
      <c r="I14520">
        <v>393052.946482</v>
      </c>
    </row>
    <row r="14521" spans="1:9" x14ac:dyDescent="0.25">
      <c r="A14521">
        <v>2474</v>
      </c>
      <c r="B14521">
        <v>17237</v>
      </c>
      <c r="C14521">
        <v>117</v>
      </c>
      <c r="D14521">
        <v>100</v>
      </c>
      <c r="E14521" s="2" t="s">
        <v>2483</v>
      </c>
      <c r="F14521">
        <v>1</v>
      </c>
      <c r="G14521">
        <v>2</v>
      </c>
      <c r="H14521">
        <v>20</v>
      </c>
      <c r="I14521">
        <v>470737.77686400001</v>
      </c>
    </row>
    <row r="14522" spans="1:9" x14ac:dyDescent="0.25">
      <c r="A14522">
        <v>2600</v>
      </c>
      <c r="B14522">
        <v>17363</v>
      </c>
      <c r="C14522">
        <v>117</v>
      </c>
      <c r="D14522">
        <v>101</v>
      </c>
      <c r="E14522" s="2" t="s">
        <v>2609</v>
      </c>
      <c r="F14522">
        <v>2</v>
      </c>
      <c r="G14522">
        <v>2</v>
      </c>
      <c r="H14522">
        <v>21</v>
      </c>
      <c r="I14522">
        <v>350415.65780599997</v>
      </c>
    </row>
    <row r="14523" spans="1:9" x14ac:dyDescent="0.25">
      <c r="A14523">
        <v>2725</v>
      </c>
      <c r="B14523">
        <v>17488</v>
      </c>
      <c r="C14523">
        <v>117</v>
      </c>
      <c r="D14523">
        <v>101</v>
      </c>
      <c r="E14523" s="2" t="s">
        <v>2734</v>
      </c>
      <c r="F14523">
        <v>1</v>
      </c>
      <c r="G14523">
        <v>2</v>
      </c>
      <c r="H14523">
        <v>22</v>
      </c>
      <c r="I14523">
        <v>429593.54551600001</v>
      </c>
    </row>
    <row r="14524" spans="1:9" x14ac:dyDescent="0.25">
      <c r="A14524">
        <v>2845</v>
      </c>
      <c r="B14524">
        <v>17608</v>
      </c>
      <c r="C14524">
        <v>117</v>
      </c>
      <c r="D14524">
        <v>96</v>
      </c>
      <c r="E14524" s="2" t="s">
        <v>2854</v>
      </c>
      <c r="F14524">
        <v>1</v>
      </c>
      <c r="G14524">
        <v>2</v>
      </c>
      <c r="H14524">
        <v>23</v>
      </c>
      <c r="I14524">
        <v>243321.40473499999</v>
      </c>
    </row>
    <row r="14525" spans="1:9" x14ac:dyDescent="0.25">
      <c r="A14525">
        <v>2967</v>
      </c>
      <c r="B14525">
        <v>17730</v>
      </c>
      <c r="C14525">
        <v>117</v>
      </c>
      <c r="D14525">
        <v>93</v>
      </c>
      <c r="E14525" s="2" t="s">
        <v>2976</v>
      </c>
      <c r="F14525">
        <v>1</v>
      </c>
      <c r="G14525">
        <v>2</v>
      </c>
      <c r="H14525">
        <v>24</v>
      </c>
      <c r="I14525">
        <v>193440.47080700001</v>
      </c>
    </row>
    <row r="14526" spans="1:9" x14ac:dyDescent="0.25">
      <c r="A14526">
        <v>3076</v>
      </c>
      <c r="B14526">
        <v>17839</v>
      </c>
      <c r="C14526">
        <v>117</v>
      </c>
      <c r="D14526">
        <v>77</v>
      </c>
      <c r="E14526" s="2" t="s">
        <v>3085</v>
      </c>
      <c r="F14526">
        <v>1</v>
      </c>
      <c r="G14526">
        <v>2</v>
      </c>
      <c r="H14526">
        <v>25</v>
      </c>
      <c r="I14526">
        <v>328432.422632</v>
      </c>
    </row>
    <row r="14527" spans="1:9" x14ac:dyDescent="0.25">
      <c r="A14527">
        <v>3214</v>
      </c>
      <c r="B14527">
        <v>17977</v>
      </c>
      <c r="C14527">
        <v>117</v>
      </c>
      <c r="D14527">
        <v>90</v>
      </c>
      <c r="E14527" s="2" t="s">
        <v>3223</v>
      </c>
      <c r="F14527">
        <v>1</v>
      </c>
      <c r="G14527">
        <v>2</v>
      </c>
      <c r="H14527">
        <v>26</v>
      </c>
      <c r="I14527">
        <v>237287.22675999999</v>
      </c>
    </row>
    <row r="14528" spans="1:9" x14ac:dyDescent="0.25">
      <c r="A14528">
        <v>3350</v>
      </c>
      <c r="B14528">
        <v>18113</v>
      </c>
      <c r="C14528">
        <v>117</v>
      </c>
      <c r="D14528">
        <v>101</v>
      </c>
      <c r="E14528" s="2" t="s">
        <v>3359</v>
      </c>
      <c r="F14528">
        <v>2</v>
      </c>
      <c r="G14528">
        <v>2</v>
      </c>
      <c r="H14528">
        <v>27</v>
      </c>
      <c r="I14528">
        <v>388113.574899</v>
      </c>
    </row>
    <row r="14529" spans="1:9" x14ac:dyDescent="0.25">
      <c r="A14529">
        <v>3474</v>
      </c>
      <c r="B14529">
        <v>18237</v>
      </c>
      <c r="C14529">
        <v>117</v>
      </c>
      <c r="D14529">
        <v>100</v>
      </c>
      <c r="E14529" s="2" t="s">
        <v>3483</v>
      </c>
      <c r="F14529">
        <v>1</v>
      </c>
      <c r="G14529">
        <v>2</v>
      </c>
      <c r="H14529">
        <v>28</v>
      </c>
      <c r="I14529">
        <v>291939.00173800002</v>
      </c>
    </row>
    <row r="14530" spans="1:9" x14ac:dyDescent="0.25">
      <c r="A14530">
        <v>3506</v>
      </c>
      <c r="B14530">
        <v>18269</v>
      </c>
      <c r="C14530">
        <v>117</v>
      </c>
      <c r="D14530">
        <v>7</v>
      </c>
      <c r="E14530" s="2" t="s">
        <v>3515</v>
      </c>
      <c r="F14530">
        <v>1</v>
      </c>
      <c r="G14530">
        <v>2</v>
      </c>
      <c r="H14530">
        <v>29</v>
      </c>
      <c r="I14530">
        <v>81225.025558299996</v>
      </c>
    </row>
    <row r="14531" spans="1:9" x14ac:dyDescent="0.25">
      <c r="A14531">
        <v>3692</v>
      </c>
      <c r="B14531">
        <v>18455</v>
      </c>
      <c r="C14531">
        <v>117</v>
      </c>
      <c r="D14531">
        <v>68</v>
      </c>
      <c r="E14531" s="2" t="s">
        <v>3701</v>
      </c>
      <c r="F14531">
        <v>1</v>
      </c>
      <c r="G14531">
        <v>2</v>
      </c>
      <c r="H14531">
        <v>30</v>
      </c>
      <c r="I14531">
        <v>151134.26831099999</v>
      </c>
    </row>
    <row r="14532" spans="1:9" x14ac:dyDescent="0.25">
      <c r="A14532">
        <v>3826</v>
      </c>
      <c r="B14532">
        <v>18589</v>
      </c>
      <c r="C14532">
        <v>117</v>
      </c>
      <c r="D14532">
        <v>77</v>
      </c>
      <c r="E14532" s="2" t="s">
        <v>3835</v>
      </c>
      <c r="F14532">
        <v>2</v>
      </c>
      <c r="G14532">
        <v>2</v>
      </c>
      <c r="H14532">
        <v>31</v>
      </c>
      <c r="I14532">
        <v>395130.88716099999</v>
      </c>
    </row>
    <row r="14533" spans="1:9" x14ac:dyDescent="0.25">
      <c r="A14533">
        <v>3970</v>
      </c>
      <c r="B14533">
        <v>18733</v>
      </c>
      <c r="C14533">
        <v>117</v>
      </c>
      <c r="D14533">
        <v>96</v>
      </c>
      <c r="E14533" s="2" t="s">
        <v>3979</v>
      </c>
      <c r="F14533">
        <v>1</v>
      </c>
      <c r="G14533">
        <v>2</v>
      </c>
      <c r="H14533">
        <v>32</v>
      </c>
      <c r="I14533">
        <v>248056.44647299999</v>
      </c>
    </row>
    <row r="14534" spans="1:9" x14ac:dyDescent="0.25">
      <c r="A14534">
        <v>4025</v>
      </c>
      <c r="B14534">
        <v>18788</v>
      </c>
      <c r="C14534">
        <v>117</v>
      </c>
      <c r="D14534">
        <v>26</v>
      </c>
      <c r="E14534" s="2" t="s">
        <v>4034</v>
      </c>
      <c r="F14534">
        <v>2</v>
      </c>
      <c r="G14534">
        <v>2</v>
      </c>
      <c r="H14534">
        <v>33</v>
      </c>
      <c r="I14534">
        <v>149844.64219799999</v>
      </c>
    </row>
    <row r="14535" spans="1:9" x14ac:dyDescent="0.25">
      <c r="A14535">
        <v>4225</v>
      </c>
      <c r="B14535">
        <v>18988</v>
      </c>
      <c r="C14535">
        <v>117</v>
      </c>
      <c r="D14535">
        <v>101</v>
      </c>
      <c r="E14535" s="2" t="s">
        <v>4234</v>
      </c>
      <c r="F14535">
        <v>1</v>
      </c>
      <c r="G14535">
        <v>2</v>
      </c>
      <c r="H14535">
        <v>34</v>
      </c>
      <c r="I14535">
        <v>294815.94339999999</v>
      </c>
    </row>
    <row r="14536" spans="1:9" x14ac:dyDescent="0.25">
      <c r="A14536">
        <v>4261</v>
      </c>
      <c r="B14536">
        <v>19024</v>
      </c>
      <c r="C14536">
        <v>117</v>
      </c>
      <c r="D14536">
        <v>12</v>
      </c>
      <c r="E14536" s="2" t="s">
        <v>4270</v>
      </c>
      <c r="F14536">
        <v>2</v>
      </c>
      <c r="G14536">
        <v>2</v>
      </c>
      <c r="H14536">
        <v>35</v>
      </c>
      <c r="I14536">
        <v>92780.693935400006</v>
      </c>
    </row>
    <row r="14537" spans="1:9" x14ac:dyDescent="0.25">
      <c r="A14537">
        <v>4457</v>
      </c>
      <c r="B14537">
        <v>19220</v>
      </c>
      <c r="C14537">
        <v>117</v>
      </c>
      <c r="D14537">
        <v>83</v>
      </c>
      <c r="E14537" s="2" t="s">
        <v>4466</v>
      </c>
      <c r="F14537">
        <v>1</v>
      </c>
      <c r="G14537">
        <v>2</v>
      </c>
      <c r="H14537">
        <v>36</v>
      </c>
      <c r="I14537">
        <v>209582.832903</v>
      </c>
    </row>
    <row r="14538" spans="1:9" x14ac:dyDescent="0.25">
      <c r="A14538">
        <v>4600</v>
      </c>
      <c r="B14538">
        <v>19363</v>
      </c>
      <c r="C14538">
        <v>117</v>
      </c>
      <c r="D14538">
        <v>101</v>
      </c>
      <c r="E14538" s="2" t="s">
        <v>4609</v>
      </c>
      <c r="F14538">
        <v>2</v>
      </c>
      <c r="G14538">
        <v>2</v>
      </c>
      <c r="H14538">
        <v>37</v>
      </c>
      <c r="I14538">
        <v>304981.03781900002</v>
      </c>
    </row>
    <row r="14539" spans="1:9" x14ac:dyDescent="0.25">
      <c r="A14539">
        <v>4720</v>
      </c>
      <c r="B14539">
        <v>19483</v>
      </c>
      <c r="C14539">
        <v>117</v>
      </c>
      <c r="D14539">
        <v>96</v>
      </c>
      <c r="E14539" s="2" t="s">
        <v>4729</v>
      </c>
      <c r="F14539">
        <v>2</v>
      </c>
      <c r="G14539">
        <v>2</v>
      </c>
      <c r="H14539">
        <v>38</v>
      </c>
      <c r="I14539">
        <v>250469.066509</v>
      </c>
    </row>
    <row r="14540" spans="1:9" x14ac:dyDescent="0.25">
      <c r="A14540">
        <v>4808</v>
      </c>
      <c r="B14540">
        <v>19571</v>
      </c>
      <c r="C14540">
        <v>117</v>
      </c>
      <c r="D14540">
        <v>59</v>
      </c>
      <c r="E14540" s="2" t="s">
        <v>4817</v>
      </c>
      <c r="F14540">
        <v>2</v>
      </c>
      <c r="G14540">
        <v>2</v>
      </c>
      <c r="H14540">
        <v>39</v>
      </c>
      <c r="I14540">
        <v>122929.681904</v>
      </c>
    </row>
    <row r="14541" spans="1:9" x14ac:dyDescent="0.25">
      <c r="A14541">
        <v>4948</v>
      </c>
      <c r="B14541">
        <v>19711</v>
      </c>
      <c r="C14541">
        <v>117</v>
      </c>
      <c r="D14541">
        <v>74</v>
      </c>
      <c r="E14541" s="2" t="s">
        <v>4957</v>
      </c>
      <c r="F14541">
        <v>1</v>
      </c>
      <c r="G14541">
        <v>2</v>
      </c>
      <c r="H14541">
        <v>40</v>
      </c>
      <c r="I14541">
        <v>221127.42416600001</v>
      </c>
    </row>
    <row r="14542" spans="1:9" x14ac:dyDescent="0.25">
      <c r="A14542">
        <v>5076</v>
      </c>
      <c r="B14542">
        <v>19839</v>
      </c>
      <c r="C14542">
        <v>117</v>
      </c>
      <c r="D14542">
        <v>77</v>
      </c>
      <c r="E14542" s="2" t="s">
        <v>5085</v>
      </c>
      <c r="F14542">
        <v>1</v>
      </c>
      <c r="G14542">
        <v>2</v>
      </c>
      <c r="H14542">
        <v>41</v>
      </c>
      <c r="I14542">
        <v>360386.08565000002</v>
      </c>
    </row>
    <row r="14543" spans="1:9" x14ac:dyDescent="0.25">
      <c r="A14543">
        <v>5201</v>
      </c>
      <c r="B14543">
        <v>19964</v>
      </c>
      <c r="C14543">
        <v>117</v>
      </c>
      <c r="D14543">
        <v>77</v>
      </c>
      <c r="E14543" s="2" t="s">
        <v>5210</v>
      </c>
      <c r="F14543">
        <v>1</v>
      </c>
      <c r="G14543">
        <v>2</v>
      </c>
      <c r="H14543">
        <v>42</v>
      </c>
      <c r="I14543">
        <v>479280.35061899998</v>
      </c>
    </row>
    <row r="14544" spans="1:9" x14ac:dyDescent="0.25">
      <c r="A14544">
        <v>5350</v>
      </c>
      <c r="B14544">
        <v>20113</v>
      </c>
      <c r="C14544">
        <v>117</v>
      </c>
      <c r="D14544">
        <v>101</v>
      </c>
      <c r="E14544" s="2" t="s">
        <v>5359</v>
      </c>
      <c r="F14544">
        <v>1</v>
      </c>
      <c r="G14544">
        <v>2</v>
      </c>
      <c r="H14544">
        <v>43</v>
      </c>
      <c r="I14544">
        <v>373588.48410900001</v>
      </c>
    </row>
    <row r="14545" spans="1:9" x14ac:dyDescent="0.25">
      <c r="A14545">
        <v>5439</v>
      </c>
      <c r="B14545">
        <v>20202</v>
      </c>
      <c r="C14545">
        <v>117</v>
      </c>
      <c r="D14545">
        <v>65</v>
      </c>
      <c r="E14545" s="2" t="s">
        <v>5448</v>
      </c>
      <c r="F14545">
        <v>2</v>
      </c>
      <c r="G14545">
        <v>2</v>
      </c>
      <c r="H14545">
        <v>44</v>
      </c>
      <c r="I14545">
        <v>141590.56289999999</v>
      </c>
    </row>
    <row r="14546" spans="1:9" x14ac:dyDescent="0.25">
      <c r="A14546">
        <v>5524</v>
      </c>
      <c r="B14546">
        <v>20287</v>
      </c>
      <c r="C14546">
        <v>117</v>
      </c>
      <c r="D14546">
        <v>25</v>
      </c>
      <c r="E14546" s="2" t="s">
        <v>5533</v>
      </c>
      <c r="F14546">
        <v>1</v>
      </c>
      <c r="G14546">
        <v>2</v>
      </c>
      <c r="H14546">
        <v>45</v>
      </c>
      <c r="I14546">
        <v>109399.259458</v>
      </c>
    </row>
    <row r="14547" spans="1:9" x14ac:dyDescent="0.25">
      <c r="A14547">
        <v>5629</v>
      </c>
      <c r="B14547">
        <v>20392</v>
      </c>
      <c r="C14547">
        <v>117</v>
      </c>
      <c r="D14547">
        <v>5</v>
      </c>
      <c r="E14547" s="2" t="s">
        <v>5638</v>
      </c>
      <c r="F14547">
        <v>1</v>
      </c>
      <c r="G14547">
        <v>2</v>
      </c>
      <c r="H14547">
        <v>46</v>
      </c>
      <c r="I14547">
        <v>38673.823706100004</v>
      </c>
    </row>
    <row r="14548" spans="1:9" x14ac:dyDescent="0.25">
      <c r="A14548">
        <v>5780</v>
      </c>
      <c r="B14548">
        <v>20543</v>
      </c>
      <c r="C14548">
        <v>117</v>
      </c>
      <c r="D14548">
        <v>31</v>
      </c>
      <c r="E14548" s="2" t="s">
        <v>5789</v>
      </c>
      <c r="F14548">
        <v>2</v>
      </c>
      <c r="G14548">
        <v>2</v>
      </c>
      <c r="H14548">
        <v>47</v>
      </c>
      <c r="I14548">
        <v>127750.79879</v>
      </c>
    </row>
    <row r="14549" spans="1:9" x14ac:dyDescent="0.25">
      <c r="A14549">
        <v>5895</v>
      </c>
      <c r="B14549">
        <v>20658</v>
      </c>
      <c r="C14549">
        <v>117</v>
      </c>
      <c r="D14549">
        <v>21</v>
      </c>
      <c r="E14549" s="2" t="s">
        <v>5904</v>
      </c>
      <c r="F14549">
        <v>2</v>
      </c>
      <c r="G14549">
        <v>2</v>
      </c>
      <c r="H14549">
        <v>48</v>
      </c>
      <c r="I14549">
        <v>109178.18883499999</v>
      </c>
    </row>
    <row r="14550" spans="1:9" x14ac:dyDescent="0.25">
      <c r="A14550">
        <v>6096</v>
      </c>
      <c r="B14550">
        <v>20859</v>
      </c>
      <c r="C14550">
        <v>117</v>
      </c>
      <c r="D14550">
        <v>97</v>
      </c>
      <c r="E14550" s="2" t="s">
        <v>6105</v>
      </c>
      <c r="F14550">
        <v>2</v>
      </c>
      <c r="G14550">
        <v>2</v>
      </c>
      <c r="H14550">
        <v>49</v>
      </c>
      <c r="I14550">
        <v>345430.07598199998</v>
      </c>
    </row>
    <row r="14551" spans="1:9" x14ac:dyDescent="0.25">
      <c r="A14551">
        <v>6211</v>
      </c>
      <c r="B14551">
        <v>20974</v>
      </c>
      <c r="C14551">
        <v>117</v>
      </c>
      <c r="D14551">
        <v>87</v>
      </c>
      <c r="E14551" s="2" t="s">
        <v>6220</v>
      </c>
      <c r="F14551">
        <v>1</v>
      </c>
      <c r="G14551">
        <v>2</v>
      </c>
      <c r="H14551">
        <v>50</v>
      </c>
      <c r="I14551">
        <v>173924.37012400001</v>
      </c>
    </row>
    <row r="14552" spans="1:9" x14ac:dyDescent="0.25">
      <c r="A14552">
        <v>6298</v>
      </c>
      <c r="B14552">
        <v>21061</v>
      </c>
      <c r="C14552">
        <v>117</v>
      </c>
      <c r="D14552">
        <v>49</v>
      </c>
      <c r="E14552" s="2" t="s">
        <v>6307</v>
      </c>
      <c r="F14552">
        <v>1</v>
      </c>
      <c r="G14552">
        <v>2</v>
      </c>
      <c r="H14552">
        <v>51</v>
      </c>
      <c r="I14552">
        <v>116033.206678</v>
      </c>
    </row>
    <row r="14553" spans="1:9" x14ac:dyDescent="0.25">
      <c r="A14553">
        <v>6471</v>
      </c>
      <c r="B14553">
        <v>21234</v>
      </c>
      <c r="C14553">
        <v>117</v>
      </c>
      <c r="D14553">
        <v>97</v>
      </c>
      <c r="E14553" s="2" t="s">
        <v>6480</v>
      </c>
      <c r="F14553">
        <v>2</v>
      </c>
      <c r="G14553">
        <v>2</v>
      </c>
      <c r="H14553">
        <v>52</v>
      </c>
      <c r="I14553">
        <v>246017.860953</v>
      </c>
    </row>
    <row r="14554" spans="1:9" x14ac:dyDescent="0.25">
      <c r="A14554">
        <v>6511</v>
      </c>
      <c r="B14554">
        <v>21274</v>
      </c>
      <c r="C14554">
        <v>117</v>
      </c>
      <c r="D14554">
        <v>12</v>
      </c>
      <c r="E14554" s="2" t="s">
        <v>6520</v>
      </c>
      <c r="F14554">
        <v>2</v>
      </c>
      <c r="G14554">
        <v>2</v>
      </c>
      <c r="H14554">
        <v>53</v>
      </c>
      <c r="I14554">
        <v>102308.42857600001</v>
      </c>
    </row>
    <row r="14555" spans="1:9" x14ac:dyDescent="0.25">
      <c r="A14555">
        <v>6725</v>
      </c>
      <c r="B14555">
        <v>21488</v>
      </c>
      <c r="C14555">
        <v>117</v>
      </c>
      <c r="D14555">
        <v>101</v>
      </c>
      <c r="E14555" s="2" t="s">
        <v>6734</v>
      </c>
      <c r="F14555">
        <v>2</v>
      </c>
      <c r="G14555">
        <v>2</v>
      </c>
      <c r="H14555">
        <v>54</v>
      </c>
      <c r="I14555">
        <v>312409.94687300001</v>
      </c>
    </row>
    <row r="14556" spans="1:9" x14ac:dyDescent="0.25">
      <c r="A14556">
        <v>6823</v>
      </c>
      <c r="B14556">
        <v>21586</v>
      </c>
      <c r="C14556">
        <v>117</v>
      </c>
      <c r="D14556">
        <v>74</v>
      </c>
      <c r="E14556" s="2" t="s">
        <v>6832</v>
      </c>
      <c r="F14556">
        <v>1</v>
      </c>
      <c r="G14556">
        <v>2</v>
      </c>
      <c r="H14556">
        <v>55</v>
      </c>
      <c r="I14556">
        <v>196654.387044</v>
      </c>
    </row>
    <row r="14557" spans="1:9" x14ac:dyDescent="0.25">
      <c r="A14557">
        <v>6965</v>
      </c>
      <c r="B14557">
        <v>21728</v>
      </c>
      <c r="C14557">
        <v>117</v>
      </c>
      <c r="D14557">
        <v>91</v>
      </c>
      <c r="E14557" s="2" t="s">
        <v>6974</v>
      </c>
      <c r="F14557">
        <v>1</v>
      </c>
      <c r="G14557">
        <v>2</v>
      </c>
      <c r="H14557">
        <v>56</v>
      </c>
      <c r="I14557">
        <v>325681.46255300002</v>
      </c>
    </row>
    <row r="14558" spans="1:9" x14ac:dyDescent="0.25">
      <c r="A14558">
        <v>7089</v>
      </c>
      <c r="B14558">
        <v>21852</v>
      </c>
      <c r="C14558">
        <v>117</v>
      </c>
      <c r="D14558">
        <v>90</v>
      </c>
      <c r="E14558" s="2" t="s">
        <v>7098</v>
      </c>
      <c r="F14558">
        <v>1</v>
      </c>
      <c r="G14558">
        <v>2</v>
      </c>
      <c r="H14558">
        <v>57</v>
      </c>
      <c r="I14558">
        <v>230103.364806</v>
      </c>
    </row>
    <row r="14559" spans="1:9" x14ac:dyDescent="0.25">
      <c r="A14559">
        <v>7223</v>
      </c>
      <c r="B14559">
        <v>21986</v>
      </c>
      <c r="C14559">
        <v>117</v>
      </c>
      <c r="D14559">
        <v>99</v>
      </c>
      <c r="E14559" s="2" t="s">
        <v>7232</v>
      </c>
      <c r="F14559">
        <v>2</v>
      </c>
      <c r="G14559">
        <v>2</v>
      </c>
      <c r="H14559">
        <v>58</v>
      </c>
      <c r="I14559">
        <v>323041.884961</v>
      </c>
    </row>
    <row r="14560" spans="1:9" x14ac:dyDescent="0.25">
      <c r="A14560">
        <v>7340</v>
      </c>
      <c r="B14560">
        <v>22103</v>
      </c>
      <c r="C14560">
        <v>117</v>
      </c>
      <c r="D14560">
        <v>91</v>
      </c>
      <c r="E14560" s="2" t="s">
        <v>7349</v>
      </c>
      <c r="F14560">
        <v>1</v>
      </c>
      <c r="G14560">
        <v>2</v>
      </c>
      <c r="H14560">
        <v>59</v>
      </c>
      <c r="I14560">
        <v>250054.785841</v>
      </c>
    </row>
    <row r="14561" spans="1:9" x14ac:dyDescent="0.25">
      <c r="A14561">
        <v>7377</v>
      </c>
      <c r="B14561">
        <v>22140</v>
      </c>
      <c r="C14561">
        <v>117</v>
      </c>
      <c r="D14561">
        <v>3</v>
      </c>
      <c r="E14561" s="2" t="s">
        <v>7386</v>
      </c>
      <c r="F14561">
        <v>2</v>
      </c>
      <c r="G14561">
        <v>2</v>
      </c>
      <c r="H14561">
        <v>60</v>
      </c>
      <c r="I14561">
        <v>24768.814275299999</v>
      </c>
    </row>
    <row r="14562" spans="1:9" x14ac:dyDescent="0.25">
      <c r="A14562">
        <v>7576</v>
      </c>
      <c r="B14562">
        <v>22339</v>
      </c>
      <c r="C14562">
        <v>117</v>
      </c>
      <c r="D14562">
        <v>77</v>
      </c>
      <c r="E14562" s="2" t="s">
        <v>7585</v>
      </c>
      <c r="F14562">
        <v>2</v>
      </c>
      <c r="G14562">
        <v>2</v>
      </c>
      <c r="H14562">
        <v>61</v>
      </c>
      <c r="I14562">
        <v>436531.54577999999</v>
      </c>
    </row>
    <row r="14563" spans="1:9" x14ac:dyDescent="0.25">
      <c r="A14563">
        <v>7721</v>
      </c>
      <c r="B14563">
        <v>22484</v>
      </c>
      <c r="C14563">
        <v>117</v>
      </c>
      <c r="D14563">
        <v>97</v>
      </c>
      <c r="E14563" s="2" t="s">
        <v>7730</v>
      </c>
      <c r="F14563">
        <v>1</v>
      </c>
      <c r="G14563">
        <v>2</v>
      </c>
      <c r="H14563">
        <v>62</v>
      </c>
      <c r="I14563">
        <v>258427.96933699999</v>
      </c>
    </row>
    <row r="14564" spans="1:9" x14ac:dyDescent="0.25">
      <c r="A14564">
        <v>7779</v>
      </c>
      <c r="B14564">
        <v>22542</v>
      </c>
      <c r="C14564">
        <v>117</v>
      </c>
      <c r="D14564">
        <v>30</v>
      </c>
      <c r="E14564" s="2" t="s">
        <v>7788</v>
      </c>
      <c r="F14564">
        <v>1</v>
      </c>
      <c r="G14564">
        <v>2</v>
      </c>
      <c r="H14564">
        <v>63</v>
      </c>
      <c r="I14564">
        <v>117280.785878</v>
      </c>
    </row>
    <row r="14565" spans="1:9" x14ac:dyDescent="0.25">
      <c r="A14565">
        <v>7886</v>
      </c>
      <c r="B14565">
        <v>22649</v>
      </c>
      <c r="C14565">
        <v>117</v>
      </c>
      <c r="D14565">
        <v>12</v>
      </c>
      <c r="E14565" s="2" t="s">
        <v>7895</v>
      </c>
      <c r="F14565">
        <v>2</v>
      </c>
      <c r="G14565">
        <v>2</v>
      </c>
      <c r="H14565">
        <v>64</v>
      </c>
      <c r="I14565">
        <v>174575.67916599999</v>
      </c>
    </row>
    <row r="14566" spans="1:9" x14ac:dyDescent="0.25">
      <c r="A14566">
        <v>8096</v>
      </c>
      <c r="B14566">
        <v>22859</v>
      </c>
      <c r="C14566">
        <v>117</v>
      </c>
      <c r="D14566">
        <v>97</v>
      </c>
      <c r="E14566" s="2" t="s">
        <v>8105</v>
      </c>
      <c r="F14566">
        <v>2</v>
      </c>
      <c r="G14566">
        <v>2</v>
      </c>
      <c r="H14566">
        <v>65</v>
      </c>
      <c r="I14566">
        <v>307623.03330900002</v>
      </c>
    </row>
    <row r="14567" spans="1:9" x14ac:dyDescent="0.25">
      <c r="A14567">
        <v>8173</v>
      </c>
      <c r="B14567">
        <v>22936</v>
      </c>
      <c r="C14567">
        <v>117</v>
      </c>
      <c r="D14567">
        <v>49</v>
      </c>
      <c r="E14567" s="2" t="s">
        <v>8182</v>
      </c>
      <c r="F14567">
        <v>1</v>
      </c>
      <c r="G14567">
        <v>2</v>
      </c>
      <c r="H14567">
        <v>66</v>
      </c>
      <c r="I14567">
        <v>133169.55194800001</v>
      </c>
    </row>
    <row r="14568" spans="1:9" x14ac:dyDescent="0.25">
      <c r="A14568">
        <v>8348</v>
      </c>
      <c r="B14568">
        <v>23111</v>
      </c>
      <c r="C14568">
        <v>117</v>
      </c>
      <c r="D14568">
        <v>99</v>
      </c>
      <c r="E14568" s="2" t="s">
        <v>8357</v>
      </c>
      <c r="F14568">
        <v>1</v>
      </c>
      <c r="G14568">
        <v>2</v>
      </c>
      <c r="H14568">
        <v>67</v>
      </c>
      <c r="I14568">
        <v>426062.04501200002</v>
      </c>
    </row>
    <row r="14569" spans="1:9" x14ac:dyDescent="0.25">
      <c r="A14569">
        <v>8475</v>
      </c>
      <c r="B14569">
        <v>23238</v>
      </c>
      <c r="C14569">
        <v>117</v>
      </c>
      <c r="D14569">
        <v>101</v>
      </c>
      <c r="E14569" s="2" t="s">
        <v>8484</v>
      </c>
      <c r="F14569">
        <v>1</v>
      </c>
      <c r="G14569">
        <v>2</v>
      </c>
      <c r="H14569">
        <v>68</v>
      </c>
      <c r="I14569">
        <v>371439.06557199999</v>
      </c>
    </row>
    <row r="14570" spans="1:9" x14ac:dyDescent="0.25">
      <c r="A14570">
        <v>8590</v>
      </c>
      <c r="B14570">
        <v>23353</v>
      </c>
      <c r="C14570">
        <v>117</v>
      </c>
      <c r="D14570">
        <v>91</v>
      </c>
      <c r="E14570" s="2" t="s">
        <v>8599</v>
      </c>
      <c r="F14570">
        <v>2</v>
      </c>
      <c r="G14570">
        <v>2</v>
      </c>
      <c r="H14570">
        <v>69</v>
      </c>
      <c r="I14570">
        <v>268737.11215100001</v>
      </c>
    </row>
    <row r="14571" spans="1:9" x14ac:dyDescent="0.25">
      <c r="A14571">
        <v>8672</v>
      </c>
      <c r="B14571">
        <v>23435</v>
      </c>
      <c r="C14571">
        <v>117</v>
      </c>
      <c r="D14571">
        <v>48</v>
      </c>
      <c r="E14571" s="2" t="s">
        <v>8681</v>
      </c>
      <c r="F14571">
        <v>1</v>
      </c>
      <c r="G14571">
        <v>2</v>
      </c>
      <c r="H14571">
        <v>70</v>
      </c>
      <c r="I14571">
        <v>112754.191875</v>
      </c>
    </row>
    <row r="14572" spans="1:9" x14ac:dyDescent="0.25">
      <c r="A14572">
        <v>8820</v>
      </c>
      <c r="B14572">
        <v>23583</v>
      </c>
      <c r="C14572">
        <v>117</v>
      </c>
      <c r="D14572">
        <v>71</v>
      </c>
      <c r="E14572" s="2" t="s">
        <v>8829</v>
      </c>
      <c r="F14572">
        <v>1</v>
      </c>
      <c r="G14572">
        <v>2</v>
      </c>
      <c r="H14572">
        <v>71</v>
      </c>
      <c r="I14572">
        <v>176855.320779</v>
      </c>
    </row>
    <row r="14573" spans="1:9" x14ac:dyDescent="0.25">
      <c r="A14573">
        <v>8886</v>
      </c>
      <c r="B14573">
        <v>23649</v>
      </c>
      <c r="C14573">
        <v>117</v>
      </c>
      <c r="D14573">
        <v>12</v>
      </c>
      <c r="E14573" s="2" t="s">
        <v>8895</v>
      </c>
      <c r="F14573">
        <v>1</v>
      </c>
      <c r="G14573">
        <v>2</v>
      </c>
      <c r="H14573">
        <v>72</v>
      </c>
      <c r="I14573">
        <v>85436.903393700006</v>
      </c>
    </row>
    <row r="14574" spans="1:9" x14ac:dyDescent="0.25">
      <c r="A14574">
        <v>9008</v>
      </c>
      <c r="B14574">
        <v>23771</v>
      </c>
      <c r="C14574">
        <v>117</v>
      </c>
      <c r="D14574">
        <v>9</v>
      </c>
      <c r="E14574" s="2" t="s">
        <v>9017</v>
      </c>
      <c r="F14574">
        <v>1</v>
      </c>
      <c r="G14574">
        <v>2</v>
      </c>
      <c r="H14574">
        <v>73</v>
      </c>
      <c r="I14574">
        <v>58324.445140800002</v>
      </c>
    </row>
    <row r="14575" spans="1:9" x14ac:dyDescent="0.25">
      <c r="A14575">
        <v>9134</v>
      </c>
      <c r="B14575">
        <v>23897</v>
      </c>
      <c r="C14575">
        <v>117</v>
      </c>
      <c r="D14575">
        <v>10</v>
      </c>
      <c r="E14575" s="2" t="s">
        <v>9143</v>
      </c>
      <c r="F14575">
        <v>2</v>
      </c>
      <c r="G14575">
        <v>2</v>
      </c>
      <c r="H14575">
        <v>74</v>
      </c>
      <c r="I14575">
        <v>64498.0995568</v>
      </c>
    </row>
    <row r="14576" spans="1:9" x14ac:dyDescent="0.25">
      <c r="A14576">
        <v>9332</v>
      </c>
      <c r="B14576">
        <v>24095</v>
      </c>
      <c r="C14576">
        <v>117</v>
      </c>
      <c r="D14576">
        <v>83</v>
      </c>
      <c r="E14576" s="2" t="s">
        <v>9341</v>
      </c>
      <c r="F14576">
        <v>2</v>
      </c>
      <c r="G14576">
        <v>2</v>
      </c>
      <c r="H14576">
        <v>75</v>
      </c>
      <c r="I14576">
        <v>221919.38262700001</v>
      </c>
    </row>
    <row r="14577" spans="1:9" x14ac:dyDescent="0.25">
      <c r="A14577">
        <v>9451</v>
      </c>
      <c r="B14577">
        <v>24214</v>
      </c>
      <c r="C14577">
        <v>117</v>
      </c>
      <c r="D14577">
        <v>77</v>
      </c>
      <c r="E14577" s="2" t="s">
        <v>9460</v>
      </c>
      <c r="F14577">
        <v>2</v>
      </c>
      <c r="G14577">
        <v>2</v>
      </c>
      <c r="H14577">
        <v>76</v>
      </c>
      <c r="I14577">
        <v>410982.89692199999</v>
      </c>
    </row>
    <row r="14578" spans="1:9" x14ac:dyDescent="0.25">
      <c r="A14578">
        <v>9594</v>
      </c>
      <c r="B14578">
        <v>24357</v>
      </c>
      <c r="C14578">
        <v>117</v>
      </c>
      <c r="D14578">
        <v>95</v>
      </c>
      <c r="E14578" s="2" t="s">
        <v>9603</v>
      </c>
      <c r="F14578">
        <v>1</v>
      </c>
      <c r="G14578">
        <v>2</v>
      </c>
      <c r="H14578">
        <v>77</v>
      </c>
      <c r="I14578">
        <v>206274.01097999999</v>
      </c>
    </row>
    <row r="14579" spans="1:9" x14ac:dyDescent="0.25">
      <c r="A14579">
        <v>9630</v>
      </c>
      <c r="B14579">
        <v>24393</v>
      </c>
      <c r="C14579">
        <v>117</v>
      </c>
      <c r="D14579">
        <v>6</v>
      </c>
      <c r="E14579" s="2" t="s">
        <v>9639</v>
      </c>
      <c r="F14579">
        <v>2</v>
      </c>
      <c r="G14579">
        <v>2</v>
      </c>
      <c r="H14579">
        <v>78</v>
      </c>
      <c r="I14579">
        <v>40372.857988399999</v>
      </c>
    </row>
    <row r="14580" spans="1:9" x14ac:dyDescent="0.25">
      <c r="A14580">
        <v>9844</v>
      </c>
      <c r="B14580">
        <v>24607</v>
      </c>
      <c r="C14580">
        <v>117</v>
      </c>
      <c r="D14580">
        <v>95</v>
      </c>
      <c r="E14580" s="2" t="s">
        <v>9853</v>
      </c>
      <c r="F14580">
        <v>1</v>
      </c>
      <c r="G14580">
        <v>2</v>
      </c>
      <c r="H14580">
        <v>79</v>
      </c>
      <c r="I14580">
        <v>235936.66697799999</v>
      </c>
    </row>
    <row r="14581" spans="1:9" x14ac:dyDescent="0.25">
      <c r="A14581">
        <v>9973</v>
      </c>
      <c r="B14581">
        <v>24736</v>
      </c>
      <c r="C14581">
        <v>117</v>
      </c>
      <c r="D14581">
        <v>99</v>
      </c>
      <c r="E14581" s="2" t="s">
        <v>9982</v>
      </c>
      <c r="F14581">
        <v>1</v>
      </c>
      <c r="G14581">
        <v>2</v>
      </c>
      <c r="H14581">
        <v>80</v>
      </c>
      <c r="I14581">
        <v>371574.33209400001</v>
      </c>
    </row>
    <row r="14582" spans="1:9" x14ac:dyDescent="0.25">
      <c r="A14582">
        <v>10076</v>
      </c>
      <c r="B14582">
        <v>24839</v>
      </c>
      <c r="C14582">
        <v>117</v>
      </c>
      <c r="D14582">
        <v>77</v>
      </c>
      <c r="E14582" s="2" t="s">
        <v>10085</v>
      </c>
      <c r="F14582">
        <v>2</v>
      </c>
      <c r="G14582">
        <v>2</v>
      </c>
      <c r="H14582">
        <v>81</v>
      </c>
      <c r="I14582">
        <v>336430.25898099999</v>
      </c>
    </row>
    <row r="14583" spans="1:9" x14ac:dyDescent="0.25">
      <c r="A14583">
        <v>10218</v>
      </c>
      <c r="B14583">
        <v>24981</v>
      </c>
      <c r="C14583">
        <v>117</v>
      </c>
      <c r="D14583">
        <v>94</v>
      </c>
      <c r="E14583" s="2" t="s">
        <v>10227</v>
      </c>
      <c r="F14583">
        <v>1</v>
      </c>
      <c r="G14583">
        <v>2</v>
      </c>
      <c r="H14583">
        <v>82</v>
      </c>
      <c r="I14583">
        <v>227902.65616400001</v>
      </c>
    </row>
    <row r="14584" spans="1:9" x14ac:dyDescent="0.25">
      <c r="A14584">
        <v>10330</v>
      </c>
      <c r="B14584">
        <v>25093</v>
      </c>
      <c r="C14584">
        <v>117</v>
      </c>
      <c r="D14584">
        <v>81</v>
      </c>
      <c r="E14584" s="2" t="s">
        <v>10339</v>
      </c>
      <c r="F14584">
        <v>1</v>
      </c>
      <c r="G14584">
        <v>2</v>
      </c>
      <c r="H14584">
        <v>83</v>
      </c>
      <c r="I14584">
        <v>169627.66589199999</v>
      </c>
    </row>
    <row r="14585" spans="1:9" x14ac:dyDescent="0.25">
      <c r="A14585">
        <v>10473</v>
      </c>
      <c r="B14585">
        <v>25236</v>
      </c>
      <c r="C14585">
        <v>117</v>
      </c>
      <c r="D14585">
        <v>99</v>
      </c>
      <c r="E14585" s="2" t="s">
        <v>10482</v>
      </c>
      <c r="F14585">
        <v>1</v>
      </c>
      <c r="G14585">
        <v>2</v>
      </c>
      <c r="H14585">
        <v>84</v>
      </c>
      <c r="I14585">
        <v>320599.07397299999</v>
      </c>
    </row>
    <row r="14586" spans="1:9" x14ac:dyDescent="0.25">
      <c r="A14586">
        <v>10596</v>
      </c>
      <c r="B14586">
        <v>25359</v>
      </c>
      <c r="C14586">
        <v>117</v>
      </c>
      <c r="D14586">
        <v>97</v>
      </c>
      <c r="E14586" s="2" t="s">
        <v>10605</v>
      </c>
      <c r="F14586">
        <v>1</v>
      </c>
      <c r="G14586">
        <v>2</v>
      </c>
      <c r="H14586">
        <v>85</v>
      </c>
      <c r="I14586">
        <v>278200.24518600001</v>
      </c>
    </row>
    <row r="14587" spans="1:9" x14ac:dyDescent="0.25">
      <c r="A14587">
        <v>10717</v>
      </c>
      <c r="B14587">
        <v>25480</v>
      </c>
      <c r="C14587">
        <v>117</v>
      </c>
      <c r="D14587">
        <v>93</v>
      </c>
      <c r="E14587" s="2" t="s">
        <v>10726</v>
      </c>
      <c r="F14587">
        <v>2</v>
      </c>
      <c r="G14587">
        <v>2</v>
      </c>
      <c r="H14587">
        <v>86</v>
      </c>
      <c r="I14587">
        <v>239968.57785999999</v>
      </c>
    </row>
    <row r="14588" spans="1:9" x14ac:dyDescent="0.25">
      <c r="A14588">
        <v>10846</v>
      </c>
      <c r="B14588">
        <v>25609</v>
      </c>
      <c r="C14588">
        <v>117</v>
      </c>
      <c r="D14588">
        <v>97</v>
      </c>
      <c r="E14588" s="2" t="s">
        <v>10855</v>
      </c>
      <c r="F14588">
        <v>1</v>
      </c>
      <c r="G14588">
        <v>2</v>
      </c>
      <c r="H14588">
        <v>87</v>
      </c>
      <c r="I14588">
        <v>282125.02307499998</v>
      </c>
    </row>
    <row r="14589" spans="1:9" x14ac:dyDescent="0.25">
      <c r="A14589">
        <v>10970</v>
      </c>
      <c r="B14589">
        <v>25733</v>
      </c>
      <c r="C14589">
        <v>117</v>
      </c>
      <c r="D14589">
        <v>96</v>
      </c>
      <c r="E14589" s="2" t="s">
        <v>10979</v>
      </c>
      <c r="F14589">
        <v>1</v>
      </c>
      <c r="G14589">
        <v>2</v>
      </c>
      <c r="H14589">
        <v>88</v>
      </c>
      <c r="I14589">
        <v>232476.734062</v>
      </c>
    </row>
    <row r="14590" spans="1:9" x14ac:dyDescent="0.25">
      <c r="A14590">
        <v>11090</v>
      </c>
      <c r="B14590">
        <v>25853</v>
      </c>
      <c r="C14590">
        <v>117</v>
      </c>
      <c r="D14590">
        <v>91</v>
      </c>
      <c r="E14590" s="2" t="s">
        <v>11099</v>
      </c>
      <c r="F14590">
        <v>1</v>
      </c>
      <c r="G14590">
        <v>2</v>
      </c>
      <c r="H14590">
        <v>89</v>
      </c>
      <c r="I14590">
        <v>202755.53974800001</v>
      </c>
    </row>
    <row r="14591" spans="1:9" x14ac:dyDescent="0.25">
      <c r="A14591">
        <v>11221</v>
      </c>
      <c r="B14591">
        <v>25984</v>
      </c>
      <c r="C14591">
        <v>117</v>
      </c>
      <c r="D14591">
        <v>97</v>
      </c>
      <c r="E14591" s="2" t="s">
        <v>11230</v>
      </c>
      <c r="F14591">
        <v>2</v>
      </c>
      <c r="G14591">
        <v>2</v>
      </c>
      <c r="H14591">
        <v>90</v>
      </c>
      <c r="I14591">
        <v>247049.39365899999</v>
      </c>
    </row>
    <row r="14592" spans="1:9" x14ac:dyDescent="0.25">
      <c r="A14592">
        <v>11259</v>
      </c>
      <c r="B14592">
        <v>26022</v>
      </c>
      <c r="C14592">
        <v>117</v>
      </c>
      <c r="D14592">
        <v>10</v>
      </c>
      <c r="E14592" s="2" t="s">
        <v>11268</v>
      </c>
      <c r="F14592">
        <v>1</v>
      </c>
      <c r="G14592">
        <v>2</v>
      </c>
      <c r="H14592">
        <v>91</v>
      </c>
      <c r="I14592">
        <v>69147.190053500002</v>
      </c>
    </row>
    <row r="14593" spans="1:9" x14ac:dyDescent="0.25">
      <c r="A14593">
        <v>11465</v>
      </c>
      <c r="B14593">
        <v>26228</v>
      </c>
      <c r="C14593">
        <v>117</v>
      </c>
      <c r="D14593">
        <v>91</v>
      </c>
      <c r="E14593" s="2" t="s">
        <v>11474</v>
      </c>
      <c r="F14593">
        <v>2</v>
      </c>
      <c r="G14593">
        <v>2</v>
      </c>
      <c r="H14593">
        <v>92</v>
      </c>
      <c r="I14593">
        <v>208601.585009</v>
      </c>
    </row>
    <row r="14594" spans="1:9" x14ac:dyDescent="0.25">
      <c r="A14594">
        <v>11508</v>
      </c>
      <c r="B14594">
        <v>26271</v>
      </c>
      <c r="C14594">
        <v>117</v>
      </c>
      <c r="D14594">
        <v>9</v>
      </c>
      <c r="E14594" s="2" t="s">
        <v>11517</v>
      </c>
      <c r="F14594">
        <v>2</v>
      </c>
      <c r="G14594">
        <v>2</v>
      </c>
      <c r="H14594">
        <v>93</v>
      </c>
      <c r="I14594">
        <v>51446.777403599997</v>
      </c>
    </row>
    <row r="14595" spans="1:9" x14ac:dyDescent="0.25">
      <c r="A14595">
        <v>11694</v>
      </c>
      <c r="B14595">
        <v>26457</v>
      </c>
      <c r="C14595">
        <v>117</v>
      </c>
      <c r="D14595">
        <v>70</v>
      </c>
      <c r="E14595" s="2" t="s">
        <v>11703</v>
      </c>
      <c r="F14595">
        <v>2</v>
      </c>
      <c r="G14595">
        <v>2</v>
      </c>
      <c r="H14595">
        <v>94</v>
      </c>
      <c r="I14595">
        <v>182597.548802</v>
      </c>
    </row>
    <row r="14596" spans="1:9" x14ac:dyDescent="0.25">
      <c r="A14596">
        <v>11831</v>
      </c>
      <c r="B14596">
        <v>26594</v>
      </c>
      <c r="C14596">
        <v>117</v>
      </c>
      <c r="D14596">
        <v>82</v>
      </c>
      <c r="E14596" s="2" t="s">
        <v>11840</v>
      </c>
      <c r="F14596">
        <v>1</v>
      </c>
      <c r="G14596">
        <v>2</v>
      </c>
      <c r="H14596">
        <v>95</v>
      </c>
      <c r="I14596">
        <v>180742.06265899999</v>
      </c>
    </row>
    <row r="14597" spans="1:9" x14ac:dyDescent="0.25">
      <c r="A14597">
        <v>11964</v>
      </c>
      <c r="B14597">
        <v>26727</v>
      </c>
      <c r="C14597">
        <v>117</v>
      </c>
      <c r="D14597">
        <v>90</v>
      </c>
      <c r="E14597" s="2" t="s">
        <v>11973</v>
      </c>
      <c r="F14597">
        <v>1</v>
      </c>
      <c r="G14597">
        <v>2</v>
      </c>
      <c r="H14597">
        <v>96</v>
      </c>
      <c r="I14597">
        <v>226127.04574900001</v>
      </c>
    </row>
    <row r="14598" spans="1:9" x14ac:dyDescent="0.25">
      <c r="A14598">
        <v>12076</v>
      </c>
      <c r="B14598">
        <v>26839</v>
      </c>
      <c r="C14598">
        <v>117</v>
      </c>
      <c r="D14598">
        <v>77</v>
      </c>
      <c r="E14598" s="2" t="s">
        <v>12085</v>
      </c>
      <c r="F14598">
        <v>2</v>
      </c>
      <c r="G14598">
        <v>2</v>
      </c>
      <c r="H14598">
        <v>97</v>
      </c>
      <c r="I14598">
        <v>145633.188238</v>
      </c>
    </row>
    <row r="14599" spans="1:9" x14ac:dyDescent="0.25">
      <c r="A14599">
        <v>12180</v>
      </c>
      <c r="B14599">
        <v>26943</v>
      </c>
      <c r="C14599">
        <v>117</v>
      </c>
      <c r="D14599">
        <v>56</v>
      </c>
      <c r="E14599" s="2" t="s">
        <v>12189</v>
      </c>
      <c r="F14599">
        <v>1</v>
      </c>
      <c r="G14599">
        <v>2</v>
      </c>
      <c r="H14599">
        <v>98</v>
      </c>
      <c r="I14599">
        <v>118286.282572</v>
      </c>
    </row>
    <row r="14600" spans="1:9" x14ac:dyDescent="0.25">
      <c r="A14600">
        <v>12348</v>
      </c>
      <c r="B14600">
        <v>27111</v>
      </c>
      <c r="C14600">
        <v>117</v>
      </c>
      <c r="D14600">
        <v>99</v>
      </c>
      <c r="E14600" s="2" t="s">
        <v>12357</v>
      </c>
      <c r="F14600">
        <v>2</v>
      </c>
      <c r="G14600">
        <v>2</v>
      </c>
      <c r="H14600">
        <v>99</v>
      </c>
      <c r="I14600">
        <v>297714.56535699998</v>
      </c>
    </row>
    <row r="14601" spans="1:9" x14ac:dyDescent="0.25">
      <c r="A14601">
        <v>12475</v>
      </c>
      <c r="B14601">
        <v>27238</v>
      </c>
      <c r="C14601">
        <v>117</v>
      </c>
      <c r="D14601">
        <v>101</v>
      </c>
      <c r="E14601" s="2" t="s">
        <v>12484</v>
      </c>
      <c r="F14601">
        <v>2</v>
      </c>
      <c r="G14601">
        <v>2</v>
      </c>
      <c r="H14601">
        <v>100</v>
      </c>
      <c r="I14601">
        <v>495841.16088899999</v>
      </c>
    </row>
    <row r="14602" spans="1:9" x14ac:dyDescent="0.25">
      <c r="A14602">
        <v>12550</v>
      </c>
      <c r="B14602">
        <v>27313</v>
      </c>
      <c r="C14602">
        <v>117</v>
      </c>
      <c r="D14602">
        <v>51</v>
      </c>
      <c r="E14602" s="2" t="s">
        <v>12559</v>
      </c>
      <c r="F14602">
        <v>2</v>
      </c>
      <c r="G14602">
        <v>2</v>
      </c>
      <c r="H14602">
        <v>101</v>
      </c>
      <c r="I14602">
        <v>113856.584271</v>
      </c>
    </row>
    <row r="14603" spans="1:9" x14ac:dyDescent="0.25">
      <c r="A14603">
        <v>12725</v>
      </c>
      <c r="B14603">
        <v>27488</v>
      </c>
      <c r="C14603">
        <v>117</v>
      </c>
      <c r="D14603">
        <v>101</v>
      </c>
      <c r="E14603" s="2" t="s">
        <v>12734</v>
      </c>
      <c r="F14603">
        <v>2</v>
      </c>
      <c r="G14603">
        <v>2</v>
      </c>
      <c r="H14603">
        <v>102</v>
      </c>
      <c r="I14603">
        <v>302060.10673</v>
      </c>
    </row>
    <row r="14604" spans="1:9" x14ac:dyDescent="0.25">
      <c r="A14604">
        <v>12846</v>
      </c>
      <c r="B14604">
        <v>27609</v>
      </c>
      <c r="C14604">
        <v>117</v>
      </c>
      <c r="D14604">
        <v>97</v>
      </c>
      <c r="E14604" s="2" t="s">
        <v>12855</v>
      </c>
      <c r="F14604">
        <v>2</v>
      </c>
      <c r="G14604">
        <v>2</v>
      </c>
      <c r="H14604">
        <v>103</v>
      </c>
      <c r="I14604">
        <v>286378.02509000001</v>
      </c>
    </row>
    <row r="14605" spans="1:9" x14ac:dyDescent="0.25">
      <c r="A14605">
        <v>12951</v>
      </c>
      <c r="B14605">
        <v>27714</v>
      </c>
      <c r="C14605">
        <v>117</v>
      </c>
      <c r="D14605">
        <v>77</v>
      </c>
      <c r="E14605" s="2" t="s">
        <v>12960</v>
      </c>
      <c r="F14605">
        <v>2</v>
      </c>
      <c r="G14605">
        <v>2</v>
      </c>
      <c r="H14605">
        <v>104</v>
      </c>
      <c r="I14605">
        <v>329884.68086899997</v>
      </c>
    </row>
    <row r="14606" spans="1:9" x14ac:dyDescent="0.25">
      <c r="A14606">
        <v>13026</v>
      </c>
      <c r="B14606">
        <v>27789</v>
      </c>
      <c r="C14606">
        <v>117</v>
      </c>
      <c r="D14606">
        <v>27</v>
      </c>
      <c r="E14606" s="2" t="s">
        <v>13035</v>
      </c>
      <c r="F14606">
        <v>1</v>
      </c>
      <c r="G14606">
        <v>2</v>
      </c>
      <c r="H14606">
        <v>105</v>
      </c>
      <c r="I14606">
        <v>91077.746715400004</v>
      </c>
    </row>
    <row r="14607" spans="1:9" x14ac:dyDescent="0.25">
      <c r="A14607">
        <v>13224</v>
      </c>
      <c r="B14607">
        <v>27987</v>
      </c>
      <c r="C14607">
        <v>117</v>
      </c>
      <c r="D14607">
        <v>100</v>
      </c>
      <c r="E14607" s="2" t="s">
        <v>13233</v>
      </c>
      <c r="F14607">
        <v>1</v>
      </c>
      <c r="G14607">
        <v>2</v>
      </c>
      <c r="H14607">
        <v>106</v>
      </c>
      <c r="I14607">
        <v>302415.45084</v>
      </c>
    </row>
    <row r="14608" spans="1:9" x14ac:dyDescent="0.25">
      <c r="A14608">
        <v>13339</v>
      </c>
      <c r="B14608">
        <v>28102</v>
      </c>
      <c r="C14608">
        <v>117</v>
      </c>
      <c r="D14608">
        <v>90</v>
      </c>
      <c r="E14608" s="2" t="s">
        <v>13348</v>
      </c>
      <c r="F14608">
        <v>1</v>
      </c>
      <c r="G14608">
        <v>2</v>
      </c>
      <c r="H14608">
        <v>107</v>
      </c>
      <c r="I14608">
        <v>208773.673733</v>
      </c>
    </row>
    <row r="14609" spans="1:9" x14ac:dyDescent="0.25">
      <c r="A14609">
        <v>13471</v>
      </c>
      <c r="B14609">
        <v>28234</v>
      </c>
      <c r="C14609">
        <v>117</v>
      </c>
      <c r="D14609">
        <v>97</v>
      </c>
      <c r="E14609" s="2" t="s">
        <v>13480</v>
      </c>
      <c r="F14609">
        <v>1</v>
      </c>
      <c r="G14609">
        <v>2</v>
      </c>
      <c r="H14609">
        <v>108</v>
      </c>
      <c r="I14609">
        <v>269121.39381699997</v>
      </c>
    </row>
    <row r="14610" spans="1:9" x14ac:dyDescent="0.25">
      <c r="A14610">
        <v>13511</v>
      </c>
      <c r="B14610">
        <v>28274</v>
      </c>
      <c r="C14610">
        <v>117</v>
      </c>
      <c r="D14610">
        <v>12</v>
      </c>
      <c r="E14610" s="2" t="s">
        <v>13520</v>
      </c>
      <c r="F14610">
        <v>2</v>
      </c>
      <c r="G14610">
        <v>2</v>
      </c>
      <c r="H14610">
        <v>109</v>
      </c>
      <c r="I14610">
        <v>100003.53541500001</v>
      </c>
    </row>
    <row r="14611" spans="1:9" x14ac:dyDescent="0.25">
      <c r="A14611">
        <v>13724</v>
      </c>
      <c r="B14611">
        <v>28487</v>
      </c>
      <c r="C14611">
        <v>117</v>
      </c>
      <c r="D14611">
        <v>100</v>
      </c>
      <c r="E14611" s="2" t="s">
        <v>13733</v>
      </c>
      <c r="F14611">
        <v>1</v>
      </c>
      <c r="G14611">
        <v>2</v>
      </c>
      <c r="H14611">
        <v>110</v>
      </c>
      <c r="I14611">
        <v>275845.26637199998</v>
      </c>
    </row>
    <row r="14612" spans="1:9" x14ac:dyDescent="0.25">
      <c r="A14612">
        <v>13751</v>
      </c>
      <c r="B14612">
        <v>28514</v>
      </c>
      <c r="C14612">
        <v>117</v>
      </c>
      <c r="D14612">
        <v>2</v>
      </c>
      <c r="E14612" s="2" t="s">
        <v>13760</v>
      </c>
      <c r="F14612">
        <v>2</v>
      </c>
      <c r="G14612">
        <v>2</v>
      </c>
      <c r="H14612">
        <v>111</v>
      </c>
      <c r="I14612">
        <v>24239.4976723</v>
      </c>
    </row>
    <row r="14613" spans="1:9" x14ac:dyDescent="0.25">
      <c r="A14613">
        <v>13965</v>
      </c>
      <c r="B14613">
        <v>28728</v>
      </c>
      <c r="C14613">
        <v>117</v>
      </c>
      <c r="D14613">
        <v>91</v>
      </c>
      <c r="E14613" s="2" t="s">
        <v>13974</v>
      </c>
      <c r="F14613">
        <v>2</v>
      </c>
      <c r="G14613">
        <v>2</v>
      </c>
      <c r="H14613">
        <v>112</v>
      </c>
      <c r="I14613">
        <v>257518.62681700001</v>
      </c>
    </row>
    <row r="14614" spans="1:9" x14ac:dyDescent="0.25">
      <c r="A14614">
        <v>14098</v>
      </c>
      <c r="B14614">
        <v>28861</v>
      </c>
      <c r="C14614">
        <v>117</v>
      </c>
      <c r="D14614">
        <v>99</v>
      </c>
      <c r="E14614" s="2" t="s">
        <v>14107</v>
      </c>
      <c r="F14614">
        <v>2</v>
      </c>
      <c r="G14614">
        <v>2</v>
      </c>
      <c r="H14614">
        <v>113</v>
      </c>
      <c r="I14614">
        <v>269981.230767</v>
      </c>
    </row>
    <row r="14615" spans="1:9" x14ac:dyDescent="0.25">
      <c r="A14615">
        <v>14214</v>
      </c>
      <c r="B14615">
        <v>28977</v>
      </c>
      <c r="C14615">
        <v>117</v>
      </c>
      <c r="D14615">
        <v>90</v>
      </c>
      <c r="E14615" s="2" t="s">
        <v>14223</v>
      </c>
      <c r="F14615">
        <v>2</v>
      </c>
      <c r="G14615">
        <v>2</v>
      </c>
      <c r="H14615">
        <v>114</v>
      </c>
      <c r="I14615">
        <v>171271.83339099999</v>
      </c>
    </row>
    <row r="14616" spans="1:9" x14ac:dyDescent="0.25">
      <c r="A14616">
        <v>14326</v>
      </c>
      <c r="B14616">
        <v>29089</v>
      </c>
      <c r="C14616">
        <v>117</v>
      </c>
      <c r="D14616">
        <v>77</v>
      </c>
      <c r="E14616" s="2" t="s">
        <v>14335</v>
      </c>
      <c r="F14616">
        <v>1</v>
      </c>
      <c r="G14616">
        <v>2</v>
      </c>
      <c r="H14616">
        <v>115</v>
      </c>
      <c r="I14616">
        <v>348774.24032300001</v>
      </c>
    </row>
    <row r="14617" spans="1:9" x14ac:dyDescent="0.25">
      <c r="A14617">
        <v>14384</v>
      </c>
      <c r="B14617">
        <v>29147</v>
      </c>
      <c r="C14617">
        <v>117</v>
      </c>
      <c r="D14617">
        <v>10</v>
      </c>
      <c r="E14617" s="2" t="s">
        <v>14393</v>
      </c>
      <c r="F14617">
        <v>2</v>
      </c>
      <c r="G14617">
        <v>2</v>
      </c>
      <c r="H14617">
        <v>116</v>
      </c>
      <c r="I14617">
        <v>96473.6745562</v>
      </c>
    </row>
    <row r="14618" spans="1:9" x14ac:dyDescent="0.25">
      <c r="A14618">
        <v>14500</v>
      </c>
      <c r="B14618">
        <v>29263</v>
      </c>
      <c r="C14618">
        <v>117</v>
      </c>
      <c r="D14618">
        <v>1</v>
      </c>
      <c r="E14618" s="2" t="s">
        <v>14509</v>
      </c>
      <c r="F14618">
        <v>1</v>
      </c>
      <c r="G14618">
        <v>1</v>
      </c>
      <c r="H14618">
        <v>117</v>
      </c>
      <c r="I14618">
        <v>0</v>
      </c>
    </row>
    <row r="14619" spans="1:9" x14ac:dyDescent="0.25">
      <c r="A14619">
        <v>14628</v>
      </c>
      <c r="B14619">
        <v>29391</v>
      </c>
      <c r="C14619">
        <v>117</v>
      </c>
      <c r="D14619">
        <v>4</v>
      </c>
      <c r="E14619" s="2" t="s">
        <v>14637</v>
      </c>
      <c r="F14619">
        <v>2</v>
      </c>
      <c r="G14619">
        <v>2</v>
      </c>
      <c r="H14619">
        <v>118</v>
      </c>
      <c r="I14619">
        <v>45411.522509900002</v>
      </c>
    </row>
    <row r="14620" spans="1:9" x14ac:dyDescent="0.25">
      <c r="A14620">
        <v>14839</v>
      </c>
      <c r="B14620">
        <v>29602</v>
      </c>
      <c r="C14620">
        <v>117</v>
      </c>
      <c r="D14620">
        <v>90</v>
      </c>
      <c r="E14620" s="2" t="s">
        <v>14848</v>
      </c>
      <c r="F14620">
        <v>1</v>
      </c>
      <c r="G14620">
        <v>2</v>
      </c>
      <c r="H14620">
        <v>119</v>
      </c>
      <c r="I14620">
        <v>185130.54489300001</v>
      </c>
    </row>
    <row r="14621" spans="1:9" x14ac:dyDescent="0.25">
      <c r="A14621">
        <v>14936</v>
      </c>
      <c r="B14621">
        <v>29699</v>
      </c>
      <c r="C14621">
        <v>117</v>
      </c>
      <c r="D14621">
        <v>62</v>
      </c>
      <c r="E14621" s="2" t="s">
        <v>14945</v>
      </c>
      <c r="F14621">
        <v>2</v>
      </c>
      <c r="G14621">
        <v>2</v>
      </c>
      <c r="H14621">
        <v>120</v>
      </c>
      <c r="I14621">
        <v>129898.75410599999</v>
      </c>
    </row>
    <row r="14622" spans="1:9" x14ac:dyDescent="0.25">
      <c r="A14622">
        <v>15096</v>
      </c>
      <c r="B14622">
        <v>29859</v>
      </c>
      <c r="C14622">
        <v>117</v>
      </c>
      <c r="D14622">
        <v>97</v>
      </c>
      <c r="E14622" s="2" t="s">
        <v>15105</v>
      </c>
      <c r="F14622">
        <v>1</v>
      </c>
      <c r="G14622">
        <v>2</v>
      </c>
      <c r="H14622">
        <v>121</v>
      </c>
      <c r="I14622">
        <v>257594.96007999999</v>
      </c>
    </row>
    <row r="14623" spans="1:9" x14ac:dyDescent="0.25">
      <c r="A14623">
        <v>15223</v>
      </c>
      <c r="B14623">
        <v>29986</v>
      </c>
      <c r="C14623">
        <v>117</v>
      </c>
      <c r="D14623">
        <v>99</v>
      </c>
      <c r="E14623" s="2" t="s">
        <v>15232</v>
      </c>
      <c r="F14623">
        <v>1</v>
      </c>
      <c r="G14623">
        <v>2</v>
      </c>
      <c r="H14623">
        <v>122</v>
      </c>
      <c r="I14623">
        <v>307853.82210799999</v>
      </c>
    </row>
    <row r="14624" spans="1:9" x14ac:dyDescent="0.25">
      <c r="A14624">
        <v>15289</v>
      </c>
      <c r="B14624">
        <v>30052</v>
      </c>
      <c r="C14624">
        <v>117</v>
      </c>
      <c r="D14624">
        <v>40</v>
      </c>
      <c r="E14624" s="2" t="s">
        <v>15298</v>
      </c>
      <c r="F14624">
        <v>1</v>
      </c>
      <c r="G14624">
        <v>2</v>
      </c>
      <c r="H14624">
        <v>123</v>
      </c>
      <c r="I14624">
        <v>123435.777158</v>
      </c>
    </row>
    <row r="14625" spans="1:9" x14ac:dyDescent="0.25">
      <c r="A14625">
        <v>15407</v>
      </c>
      <c r="B14625">
        <v>30170</v>
      </c>
      <c r="C14625">
        <v>117</v>
      </c>
      <c r="D14625">
        <v>33</v>
      </c>
      <c r="E14625" s="2" t="s">
        <v>15416</v>
      </c>
      <c r="F14625">
        <v>2</v>
      </c>
      <c r="G14625">
        <v>2</v>
      </c>
      <c r="H14625">
        <v>124</v>
      </c>
      <c r="I14625">
        <v>92619.466078099998</v>
      </c>
    </row>
    <row r="14626" spans="1:9" x14ac:dyDescent="0.25">
      <c r="A14626">
        <v>15512</v>
      </c>
      <c r="B14626">
        <v>30275</v>
      </c>
      <c r="C14626">
        <v>117</v>
      </c>
      <c r="D14626">
        <v>13</v>
      </c>
      <c r="E14626" s="2" t="s">
        <v>15521</v>
      </c>
      <c r="F14626">
        <v>1</v>
      </c>
      <c r="G14626">
        <v>2</v>
      </c>
      <c r="H14626">
        <v>125</v>
      </c>
      <c r="I14626">
        <v>67290.088530499997</v>
      </c>
    </row>
    <row r="14627" spans="1:9" x14ac:dyDescent="0.25">
      <c r="A14627">
        <v>18</v>
      </c>
      <c r="B14627">
        <v>14781</v>
      </c>
      <c r="C14627">
        <v>118</v>
      </c>
      <c r="D14627">
        <v>19</v>
      </c>
      <c r="E14627" s="2" t="s">
        <v>27</v>
      </c>
      <c r="F14627">
        <v>2</v>
      </c>
      <c r="G14627">
        <v>1</v>
      </c>
      <c r="H14627">
        <v>1</v>
      </c>
      <c r="I14627">
        <v>75998.190109000003</v>
      </c>
    </row>
    <row r="14628" spans="1:9" x14ac:dyDescent="0.25">
      <c r="A14628">
        <v>209</v>
      </c>
      <c r="B14628">
        <v>14972</v>
      </c>
      <c r="C14628">
        <v>118</v>
      </c>
      <c r="D14628">
        <v>85</v>
      </c>
      <c r="E14628" s="2" t="s">
        <v>218</v>
      </c>
      <c r="F14628">
        <v>1</v>
      </c>
      <c r="G14628">
        <v>1</v>
      </c>
      <c r="H14628">
        <v>2</v>
      </c>
      <c r="I14628">
        <v>153896.25827699999</v>
      </c>
    </row>
    <row r="14629" spans="1:9" x14ac:dyDescent="0.25">
      <c r="A14629">
        <v>323</v>
      </c>
      <c r="B14629">
        <v>15086</v>
      </c>
      <c r="C14629">
        <v>118</v>
      </c>
      <c r="D14629">
        <v>74</v>
      </c>
      <c r="E14629" s="2" t="s">
        <v>332</v>
      </c>
      <c r="F14629">
        <v>1</v>
      </c>
      <c r="G14629">
        <v>1</v>
      </c>
      <c r="H14629">
        <v>3</v>
      </c>
      <c r="I14629">
        <v>178670.57376900001</v>
      </c>
    </row>
    <row r="14630" spans="1:9" x14ac:dyDescent="0.25">
      <c r="A14630">
        <v>464</v>
      </c>
      <c r="B14630">
        <v>15227</v>
      </c>
      <c r="C14630">
        <v>118</v>
      </c>
      <c r="D14630">
        <v>90</v>
      </c>
      <c r="E14630" s="2" t="s">
        <v>473</v>
      </c>
      <c r="F14630">
        <v>2</v>
      </c>
      <c r="G14630">
        <v>1</v>
      </c>
      <c r="H14630">
        <v>4</v>
      </c>
      <c r="I14630">
        <v>203284.538596</v>
      </c>
    </row>
    <row r="14631" spans="1:9" x14ac:dyDescent="0.25">
      <c r="A14631">
        <v>559</v>
      </c>
      <c r="B14631">
        <v>15322</v>
      </c>
      <c r="C14631">
        <v>118</v>
      </c>
      <c r="D14631">
        <v>60</v>
      </c>
      <c r="E14631" s="2" t="s">
        <v>568</v>
      </c>
      <c r="F14631">
        <v>1</v>
      </c>
      <c r="G14631">
        <v>1</v>
      </c>
      <c r="H14631">
        <v>5</v>
      </c>
      <c r="I14631">
        <v>153081.34471599999</v>
      </c>
    </row>
    <row r="14632" spans="1:9" x14ac:dyDescent="0.25">
      <c r="A14632">
        <v>708</v>
      </c>
      <c r="B14632">
        <v>15471</v>
      </c>
      <c r="C14632">
        <v>118</v>
      </c>
      <c r="D14632">
        <v>84</v>
      </c>
      <c r="E14632" s="2" t="s">
        <v>717</v>
      </c>
      <c r="F14632">
        <v>2</v>
      </c>
      <c r="G14632">
        <v>1</v>
      </c>
      <c r="H14632">
        <v>6</v>
      </c>
      <c r="I14632">
        <v>189281.72474400001</v>
      </c>
    </row>
    <row r="14633" spans="1:9" x14ac:dyDescent="0.25">
      <c r="A14633">
        <v>823</v>
      </c>
      <c r="B14633">
        <v>15586</v>
      </c>
      <c r="C14633">
        <v>118</v>
      </c>
      <c r="D14633">
        <v>74</v>
      </c>
      <c r="E14633" s="2" t="s">
        <v>832</v>
      </c>
      <c r="F14633">
        <v>1</v>
      </c>
      <c r="G14633">
        <v>1</v>
      </c>
      <c r="H14633">
        <v>7</v>
      </c>
      <c r="I14633">
        <v>190408.59809099999</v>
      </c>
    </row>
    <row r="14634" spans="1:9" x14ac:dyDescent="0.25">
      <c r="A14634">
        <v>900</v>
      </c>
      <c r="B14634">
        <v>15663</v>
      </c>
      <c r="C14634">
        <v>118</v>
      </c>
      <c r="D14634">
        <v>26</v>
      </c>
      <c r="E14634" s="2" t="s">
        <v>909</v>
      </c>
      <c r="F14634">
        <v>2</v>
      </c>
      <c r="G14634">
        <v>1</v>
      </c>
      <c r="H14634">
        <v>8</v>
      </c>
      <c r="I14634">
        <v>112447.948135</v>
      </c>
    </row>
    <row r="14635" spans="1:9" x14ac:dyDescent="0.25">
      <c r="A14635">
        <v>1059</v>
      </c>
      <c r="B14635">
        <v>15822</v>
      </c>
      <c r="C14635">
        <v>118</v>
      </c>
      <c r="D14635">
        <v>60</v>
      </c>
      <c r="E14635" s="2" t="s">
        <v>1068</v>
      </c>
      <c r="F14635">
        <v>2</v>
      </c>
      <c r="G14635">
        <v>1</v>
      </c>
      <c r="H14635">
        <v>9</v>
      </c>
      <c r="I14635">
        <v>146213.18876700001</v>
      </c>
    </row>
    <row r="14636" spans="1:9" x14ac:dyDescent="0.25">
      <c r="A14636">
        <v>1210</v>
      </c>
      <c r="B14636">
        <v>15973</v>
      </c>
      <c r="C14636">
        <v>118</v>
      </c>
      <c r="D14636">
        <v>86</v>
      </c>
      <c r="E14636" s="2" t="s">
        <v>1219</v>
      </c>
      <c r="F14636">
        <v>1</v>
      </c>
      <c r="G14636">
        <v>1</v>
      </c>
      <c r="H14636">
        <v>10</v>
      </c>
      <c r="I14636">
        <v>197937.23332100001</v>
      </c>
    </row>
    <row r="14637" spans="1:9" x14ac:dyDescent="0.25">
      <c r="A14637">
        <v>1343</v>
      </c>
      <c r="B14637">
        <v>16106</v>
      </c>
      <c r="C14637">
        <v>118</v>
      </c>
      <c r="D14637">
        <v>94</v>
      </c>
      <c r="E14637" s="2" t="s">
        <v>1352</v>
      </c>
      <c r="F14637">
        <v>2</v>
      </c>
      <c r="G14637">
        <v>1</v>
      </c>
      <c r="H14637">
        <v>11</v>
      </c>
      <c r="I14637">
        <v>247896.055601</v>
      </c>
    </row>
    <row r="14638" spans="1:9" x14ac:dyDescent="0.25">
      <c r="A14638">
        <v>1467</v>
      </c>
      <c r="B14638">
        <v>16230</v>
      </c>
      <c r="C14638">
        <v>118</v>
      </c>
      <c r="D14638">
        <v>93</v>
      </c>
      <c r="E14638" s="2" t="s">
        <v>1476</v>
      </c>
      <c r="F14638">
        <v>1</v>
      </c>
      <c r="G14638">
        <v>1</v>
      </c>
      <c r="H14638">
        <v>12</v>
      </c>
      <c r="I14638">
        <v>253139.15165399999</v>
      </c>
    </row>
    <row r="14639" spans="1:9" x14ac:dyDescent="0.25">
      <c r="A14639">
        <v>1528</v>
      </c>
      <c r="B14639">
        <v>16291</v>
      </c>
      <c r="C14639">
        <v>118</v>
      </c>
      <c r="D14639">
        <v>29</v>
      </c>
      <c r="E14639" s="2" t="s">
        <v>1537</v>
      </c>
      <c r="F14639">
        <v>1</v>
      </c>
      <c r="G14639">
        <v>1</v>
      </c>
      <c r="H14639">
        <v>13</v>
      </c>
      <c r="I14639">
        <v>110708.136</v>
      </c>
    </row>
    <row r="14640" spans="1:9" x14ac:dyDescent="0.25">
      <c r="A14640">
        <v>1712</v>
      </c>
      <c r="B14640">
        <v>16475</v>
      </c>
      <c r="C14640">
        <v>118</v>
      </c>
      <c r="D14640">
        <v>88</v>
      </c>
      <c r="E14640" s="2" t="s">
        <v>1721</v>
      </c>
      <c r="F14640">
        <v>2</v>
      </c>
      <c r="G14640">
        <v>1</v>
      </c>
      <c r="H14640">
        <v>14</v>
      </c>
      <c r="I14640">
        <v>198737.10944</v>
      </c>
    </row>
    <row r="14641" spans="1:9" x14ac:dyDescent="0.25">
      <c r="A14641">
        <v>1847</v>
      </c>
      <c r="B14641">
        <v>16610</v>
      </c>
      <c r="C14641">
        <v>118</v>
      </c>
      <c r="D14641">
        <v>98</v>
      </c>
      <c r="E14641" s="2" t="s">
        <v>1856</v>
      </c>
      <c r="F14641">
        <v>1</v>
      </c>
      <c r="G14641">
        <v>1</v>
      </c>
      <c r="H14641">
        <v>15</v>
      </c>
      <c r="I14641">
        <v>301414.10785700002</v>
      </c>
    </row>
    <row r="14642" spans="1:9" x14ac:dyDescent="0.25">
      <c r="A14642">
        <v>1904</v>
      </c>
      <c r="B14642">
        <v>16667</v>
      </c>
      <c r="C14642">
        <v>118</v>
      </c>
      <c r="D14642">
        <v>30</v>
      </c>
      <c r="E14642" s="2" t="s">
        <v>1913</v>
      </c>
      <c r="F14642">
        <v>1</v>
      </c>
      <c r="G14642">
        <v>1</v>
      </c>
      <c r="H14642">
        <v>16</v>
      </c>
      <c r="I14642">
        <v>134485.93255299999</v>
      </c>
    </row>
    <row r="14643" spans="1:9" x14ac:dyDescent="0.25">
      <c r="A14643">
        <v>2096</v>
      </c>
      <c r="B14643">
        <v>16859</v>
      </c>
      <c r="C14643">
        <v>118</v>
      </c>
      <c r="D14643">
        <v>97</v>
      </c>
      <c r="E14643" s="2" t="s">
        <v>2105</v>
      </c>
      <c r="F14643">
        <v>2</v>
      </c>
      <c r="G14643">
        <v>1</v>
      </c>
      <c r="H14643">
        <v>17</v>
      </c>
      <c r="I14643">
        <v>265458.33650099998</v>
      </c>
    </row>
    <row r="14644" spans="1:9" x14ac:dyDescent="0.25">
      <c r="A14644">
        <v>2159</v>
      </c>
      <c r="B14644">
        <v>16922</v>
      </c>
      <c r="C14644">
        <v>118</v>
      </c>
      <c r="D14644">
        <v>35</v>
      </c>
      <c r="E14644" s="2" t="s">
        <v>2168</v>
      </c>
      <c r="F14644">
        <v>1</v>
      </c>
      <c r="G14644">
        <v>1</v>
      </c>
      <c r="H14644">
        <v>18</v>
      </c>
      <c r="I14644">
        <v>138837.825235</v>
      </c>
    </row>
    <row r="14645" spans="1:9" x14ac:dyDescent="0.25">
      <c r="A14645">
        <v>2307</v>
      </c>
      <c r="B14645">
        <v>17070</v>
      </c>
      <c r="C14645">
        <v>118</v>
      </c>
      <c r="D14645">
        <v>58</v>
      </c>
      <c r="E14645" s="2" t="s">
        <v>2316</v>
      </c>
      <c r="F14645">
        <v>1</v>
      </c>
      <c r="G14645">
        <v>1</v>
      </c>
      <c r="H14645">
        <v>19</v>
      </c>
      <c r="I14645">
        <v>370753.16726100002</v>
      </c>
    </row>
    <row r="14646" spans="1:9" x14ac:dyDescent="0.25">
      <c r="A14646">
        <v>2470</v>
      </c>
      <c r="B14646">
        <v>17233</v>
      </c>
      <c r="C14646">
        <v>118</v>
      </c>
      <c r="D14646">
        <v>96</v>
      </c>
      <c r="E14646" s="2" t="s">
        <v>2479</v>
      </c>
      <c r="F14646">
        <v>1</v>
      </c>
      <c r="G14646">
        <v>1</v>
      </c>
      <c r="H14646">
        <v>20</v>
      </c>
      <c r="I14646">
        <v>454377.54873099999</v>
      </c>
    </row>
    <row r="14647" spans="1:9" x14ac:dyDescent="0.25">
      <c r="A14647">
        <v>2597</v>
      </c>
      <c r="B14647">
        <v>17360</v>
      </c>
      <c r="C14647">
        <v>118</v>
      </c>
      <c r="D14647">
        <v>98</v>
      </c>
      <c r="E14647" s="2" t="s">
        <v>2606</v>
      </c>
      <c r="F14647">
        <v>2</v>
      </c>
      <c r="G14647">
        <v>1</v>
      </c>
      <c r="H14647">
        <v>21</v>
      </c>
      <c r="I14647">
        <v>340336.73788999999</v>
      </c>
    </row>
    <row r="14648" spans="1:9" x14ac:dyDescent="0.25">
      <c r="A14648">
        <v>2722</v>
      </c>
      <c r="B14648">
        <v>17485</v>
      </c>
      <c r="C14648">
        <v>118</v>
      </c>
      <c r="D14648">
        <v>98</v>
      </c>
      <c r="E14648" s="2" t="s">
        <v>2731</v>
      </c>
      <c r="F14648">
        <v>1</v>
      </c>
      <c r="G14648">
        <v>1</v>
      </c>
      <c r="H14648">
        <v>22</v>
      </c>
      <c r="I14648">
        <v>419514.62560000003</v>
      </c>
    </row>
    <row r="14649" spans="1:9" x14ac:dyDescent="0.25">
      <c r="A14649">
        <v>2841</v>
      </c>
      <c r="B14649">
        <v>17604</v>
      </c>
      <c r="C14649">
        <v>118</v>
      </c>
      <c r="D14649">
        <v>92</v>
      </c>
      <c r="E14649" s="2" t="s">
        <v>2850</v>
      </c>
      <c r="F14649">
        <v>1</v>
      </c>
      <c r="G14649">
        <v>1</v>
      </c>
      <c r="H14649">
        <v>23</v>
      </c>
      <c r="I14649">
        <v>233242.484819</v>
      </c>
    </row>
    <row r="14650" spans="1:9" x14ac:dyDescent="0.25">
      <c r="A14650">
        <v>2964</v>
      </c>
      <c r="B14650">
        <v>17727</v>
      </c>
      <c r="C14650">
        <v>118</v>
      </c>
      <c r="D14650">
        <v>90</v>
      </c>
      <c r="E14650" s="2" t="s">
        <v>2973</v>
      </c>
      <c r="F14650">
        <v>1</v>
      </c>
      <c r="G14650">
        <v>1</v>
      </c>
      <c r="H14650">
        <v>24</v>
      </c>
      <c r="I14650">
        <v>183361.55089099999</v>
      </c>
    </row>
    <row r="14651" spans="1:9" x14ac:dyDescent="0.25">
      <c r="A14651">
        <v>3057</v>
      </c>
      <c r="B14651">
        <v>17820</v>
      </c>
      <c r="C14651">
        <v>118</v>
      </c>
      <c r="D14651">
        <v>58</v>
      </c>
      <c r="E14651" s="2" t="s">
        <v>3066</v>
      </c>
      <c r="F14651">
        <v>1</v>
      </c>
      <c r="G14651">
        <v>1</v>
      </c>
      <c r="H14651">
        <v>25</v>
      </c>
      <c r="I14651">
        <v>306132.64341100003</v>
      </c>
    </row>
    <row r="14652" spans="1:9" x14ac:dyDescent="0.25">
      <c r="A14652">
        <v>3212</v>
      </c>
      <c r="B14652">
        <v>17975</v>
      </c>
      <c r="C14652">
        <v>118</v>
      </c>
      <c r="D14652">
        <v>88</v>
      </c>
      <c r="E14652" s="2" t="s">
        <v>3221</v>
      </c>
      <c r="F14652">
        <v>1</v>
      </c>
      <c r="G14652">
        <v>1</v>
      </c>
      <c r="H14652">
        <v>26</v>
      </c>
      <c r="I14652">
        <v>229956.959405</v>
      </c>
    </row>
    <row r="14653" spans="1:9" x14ac:dyDescent="0.25">
      <c r="A14653">
        <v>3347</v>
      </c>
      <c r="B14653">
        <v>18110</v>
      </c>
      <c r="C14653">
        <v>118</v>
      </c>
      <c r="D14653">
        <v>98</v>
      </c>
      <c r="E14653" s="2" t="s">
        <v>3356</v>
      </c>
      <c r="F14653">
        <v>2</v>
      </c>
      <c r="G14653">
        <v>1</v>
      </c>
      <c r="H14653">
        <v>27</v>
      </c>
      <c r="I14653">
        <v>378034.65498300001</v>
      </c>
    </row>
    <row r="14654" spans="1:9" x14ac:dyDescent="0.25">
      <c r="A14654">
        <v>3471</v>
      </c>
      <c r="B14654">
        <v>18234</v>
      </c>
      <c r="C14654">
        <v>118</v>
      </c>
      <c r="D14654">
        <v>97</v>
      </c>
      <c r="E14654" s="2" t="s">
        <v>3480</v>
      </c>
      <c r="F14654">
        <v>1</v>
      </c>
      <c r="G14654">
        <v>1</v>
      </c>
      <c r="H14654">
        <v>28</v>
      </c>
      <c r="I14654">
        <v>281860.08182199998</v>
      </c>
    </row>
    <row r="14655" spans="1:9" x14ac:dyDescent="0.25">
      <c r="A14655">
        <v>3502</v>
      </c>
      <c r="B14655">
        <v>18265</v>
      </c>
      <c r="C14655">
        <v>118</v>
      </c>
      <c r="D14655">
        <v>3</v>
      </c>
      <c r="E14655" s="2" t="s">
        <v>3511</v>
      </c>
      <c r="F14655">
        <v>1</v>
      </c>
      <c r="G14655">
        <v>1</v>
      </c>
      <c r="H14655">
        <v>29</v>
      </c>
      <c r="I14655">
        <v>36046.898483899997</v>
      </c>
    </row>
    <row r="14656" spans="1:9" x14ac:dyDescent="0.25">
      <c r="A14656">
        <v>3694</v>
      </c>
      <c r="B14656">
        <v>18457</v>
      </c>
      <c r="C14656">
        <v>118</v>
      </c>
      <c r="D14656">
        <v>70</v>
      </c>
      <c r="E14656" s="2" t="s">
        <v>3703</v>
      </c>
      <c r="F14656">
        <v>1</v>
      </c>
      <c r="G14656">
        <v>1</v>
      </c>
      <c r="H14656">
        <v>30</v>
      </c>
      <c r="I14656">
        <v>153617.38389600001</v>
      </c>
    </row>
    <row r="14657" spans="1:9" x14ac:dyDescent="0.25">
      <c r="A14657">
        <v>3807</v>
      </c>
      <c r="B14657">
        <v>18570</v>
      </c>
      <c r="C14657">
        <v>118</v>
      </c>
      <c r="D14657">
        <v>58</v>
      </c>
      <c r="E14657" s="2" t="s">
        <v>3816</v>
      </c>
      <c r="F14657">
        <v>2</v>
      </c>
      <c r="G14657">
        <v>1</v>
      </c>
      <c r="H14657">
        <v>31</v>
      </c>
      <c r="I14657">
        <v>372831.10794100002</v>
      </c>
    </row>
    <row r="14658" spans="1:9" x14ac:dyDescent="0.25">
      <c r="A14658">
        <v>3967</v>
      </c>
      <c r="B14658">
        <v>18730</v>
      </c>
      <c r="C14658">
        <v>118</v>
      </c>
      <c r="D14658">
        <v>93</v>
      </c>
      <c r="E14658" s="2" t="s">
        <v>3976</v>
      </c>
      <c r="F14658">
        <v>1</v>
      </c>
      <c r="G14658">
        <v>1</v>
      </c>
      <c r="H14658">
        <v>32</v>
      </c>
      <c r="I14658">
        <v>237977.526557</v>
      </c>
    </row>
    <row r="14659" spans="1:9" x14ac:dyDescent="0.25">
      <c r="A14659">
        <v>4029</v>
      </c>
      <c r="B14659">
        <v>18792</v>
      </c>
      <c r="C14659">
        <v>118</v>
      </c>
      <c r="D14659">
        <v>30</v>
      </c>
      <c r="E14659" s="2" t="s">
        <v>4038</v>
      </c>
      <c r="F14659">
        <v>2</v>
      </c>
      <c r="G14659">
        <v>1</v>
      </c>
      <c r="H14659">
        <v>33</v>
      </c>
      <c r="I14659">
        <v>160331.92158299999</v>
      </c>
    </row>
    <row r="14660" spans="1:9" x14ac:dyDescent="0.25">
      <c r="A14660">
        <v>4222</v>
      </c>
      <c r="B14660">
        <v>18985</v>
      </c>
      <c r="C14660">
        <v>118</v>
      </c>
      <c r="D14660">
        <v>98</v>
      </c>
      <c r="E14660" s="2" t="s">
        <v>4231</v>
      </c>
      <c r="F14660">
        <v>1</v>
      </c>
      <c r="G14660">
        <v>1</v>
      </c>
      <c r="H14660">
        <v>34</v>
      </c>
      <c r="I14660">
        <v>284737.023483</v>
      </c>
    </row>
    <row r="14661" spans="1:9" x14ac:dyDescent="0.25">
      <c r="A14661">
        <v>4267</v>
      </c>
      <c r="B14661">
        <v>19030</v>
      </c>
      <c r="C14661">
        <v>118</v>
      </c>
      <c r="D14661">
        <v>18</v>
      </c>
      <c r="E14661" s="2" t="s">
        <v>4276</v>
      </c>
      <c r="F14661">
        <v>2</v>
      </c>
      <c r="G14661">
        <v>1</v>
      </c>
      <c r="H14661">
        <v>35</v>
      </c>
      <c r="I14661">
        <v>110683.56424000001</v>
      </c>
    </row>
    <row r="14662" spans="1:9" x14ac:dyDescent="0.25">
      <c r="A14662">
        <v>4448</v>
      </c>
      <c r="B14662">
        <v>19211</v>
      </c>
      <c r="C14662">
        <v>118</v>
      </c>
      <c r="D14662">
        <v>74</v>
      </c>
      <c r="E14662" s="2" t="s">
        <v>4457</v>
      </c>
      <c r="F14662">
        <v>1</v>
      </c>
      <c r="G14662">
        <v>1</v>
      </c>
      <c r="H14662">
        <v>36</v>
      </c>
      <c r="I14662">
        <v>193222.60477000001</v>
      </c>
    </row>
    <row r="14663" spans="1:9" x14ac:dyDescent="0.25">
      <c r="A14663">
        <v>4597</v>
      </c>
      <c r="B14663">
        <v>19360</v>
      </c>
      <c r="C14663">
        <v>118</v>
      </c>
      <c r="D14663">
        <v>98</v>
      </c>
      <c r="E14663" s="2" t="s">
        <v>4606</v>
      </c>
      <c r="F14663">
        <v>2</v>
      </c>
      <c r="G14663">
        <v>1</v>
      </c>
      <c r="H14663">
        <v>37</v>
      </c>
      <c r="I14663">
        <v>294902.11790299998</v>
      </c>
    </row>
    <row r="14664" spans="1:9" x14ac:dyDescent="0.25">
      <c r="A14664">
        <v>4713</v>
      </c>
      <c r="B14664">
        <v>19476</v>
      </c>
      <c r="C14664">
        <v>118</v>
      </c>
      <c r="D14664">
        <v>89</v>
      </c>
      <c r="E14664" s="2" t="s">
        <v>4722</v>
      </c>
      <c r="F14664">
        <v>2</v>
      </c>
      <c r="G14664">
        <v>1</v>
      </c>
      <c r="H14664">
        <v>38</v>
      </c>
      <c r="I14664">
        <v>234108.838376</v>
      </c>
    </row>
    <row r="14665" spans="1:9" x14ac:dyDescent="0.25">
      <c r="A14665">
        <v>4799</v>
      </c>
      <c r="B14665">
        <v>19562</v>
      </c>
      <c r="C14665">
        <v>118</v>
      </c>
      <c r="D14665">
        <v>50</v>
      </c>
      <c r="E14665" s="2" t="s">
        <v>4808</v>
      </c>
      <c r="F14665">
        <v>1</v>
      </c>
      <c r="G14665">
        <v>1</v>
      </c>
      <c r="H14665">
        <v>39</v>
      </c>
      <c r="I14665">
        <v>109947.649693</v>
      </c>
    </row>
    <row r="14666" spans="1:9" x14ac:dyDescent="0.25">
      <c r="A14666">
        <v>4937</v>
      </c>
      <c r="B14666">
        <v>19700</v>
      </c>
      <c r="C14666">
        <v>118</v>
      </c>
      <c r="D14666">
        <v>63</v>
      </c>
      <c r="E14666" s="2" t="s">
        <v>4946</v>
      </c>
      <c r="F14666">
        <v>1</v>
      </c>
      <c r="G14666">
        <v>1</v>
      </c>
      <c r="H14666">
        <v>40</v>
      </c>
      <c r="I14666">
        <v>204767.19603299999</v>
      </c>
    </row>
    <row r="14667" spans="1:9" x14ac:dyDescent="0.25">
      <c r="A14667">
        <v>5057</v>
      </c>
      <c r="B14667">
        <v>19820</v>
      </c>
      <c r="C14667">
        <v>118</v>
      </c>
      <c r="D14667">
        <v>58</v>
      </c>
      <c r="E14667" s="2" t="s">
        <v>5066</v>
      </c>
      <c r="F14667">
        <v>1</v>
      </c>
      <c r="G14667">
        <v>1</v>
      </c>
      <c r="H14667">
        <v>41</v>
      </c>
      <c r="I14667">
        <v>338086.30642899999</v>
      </c>
    </row>
    <row r="14668" spans="1:9" x14ac:dyDescent="0.25">
      <c r="A14668">
        <v>5182</v>
      </c>
      <c r="B14668">
        <v>19945</v>
      </c>
      <c r="C14668">
        <v>118</v>
      </c>
      <c r="D14668">
        <v>58</v>
      </c>
      <c r="E14668" s="2" t="s">
        <v>5191</v>
      </c>
      <c r="F14668">
        <v>1</v>
      </c>
      <c r="G14668">
        <v>1</v>
      </c>
      <c r="H14668">
        <v>42</v>
      </c>
      <c r="I14668">
        <v>456980.571398</v>
      </c>
    </row>
    <row r="14669" spans="1:9" x14ac:dyDescent="0.25">
      <c r="A14669">
        <v>5347</v>
      </c>
      <c r="B14669">
        <v>20110</v>
      </c>
      <c r="C14669">
        <v>118</v>
      </c>
      <c r="D14669">
        <v>98</v>
      </c>
      <c r="E14669" s="2" t="s">
        <v>5356</v>
      </c>
      <c r="F14669">
        <v>1</v>
      </c>
      <c r="G14669">
        <v>1</v>
      </c>
      <c r="H14669">
        <v>43</v>
      </c>
      <c r="I14669">
        <v>363509.56419200002</v>
      </c>
    </row>
    <row r="14670" spans="1:9" x14ac:dyDescent="0.25">
      <c r="A14670">
        <v>5441</v>
      </c>
      <c r="B14670">
        <v>20204</v>
      </c>
      <c r="C14670">
        <v>118</v>
      </c>
      <c r="D14670">
        <v>67</v>
      </c>
      <c r="E14670" s="2" t="s">
        <v>5450</v>
      </c>
      <c r="F14670">
        <v>2</v>
      </c>
      <c r="G14670">
        <v>1</v>
      </c>
      <c r="H14670">
        <v>44</v>
      </c>
      <c r="I14670">
        <v>144073.67848500001</v>
      </c>
    </row>
    <row r="14671" spans="1:9" x14ac:dyDescent="0.25">
      <c r="A14671">
        <v>5506</v>
      </c>
      <c r="B14671">
        <v>20269</v>
      </c>
      <c r="C14671">
        <v>118</v>
      </c>
      <c r="D14671">
        <v>7</v>
      </c>
      <c r="E14671" s="2" t="s">
        <v>5515</v>
      </c>
      <c r="F14671">
        <v>1</v>
      </c>
      <c r="G14671">
        <v>1</v>
      </c>
      <c r="H14671">
        <v>45</v>
      </c>
      <c r="I14671">
        <v>64221.132383199998</v>
      </c>
    </row>
    <row r="14672" spans="1:9" x14ac:dyDescent="0.25">
      <c r="A14672">
        <v>5642</v>
      </c>
      <c r="B14672">
        <v>20405</v>
      </c>
      <c r="C14672">
        <v>118</v>
      </c>
      <c r="D14672">
        <v>18</v>
      </c>
      <c r="E14672" s="2" t="s">
        <v>5651</v>
      </c>
      <c r="F14672">
        <v>1</v>
      </c>
      <c r="G14672">
        <v>1</v>
      </c>
      <c r="H14672">
        <v>46</v>
      </c>
      <c r="I14672">
        <v>82161.369960099997</v>
      </c>
    </row>
    <row r="14673" spans="1:9" x14ac:dyDescent="0.25">
      <c r="A14673">
        <v>5787</v>
      </c>
      <c r="B14673">
        <v>20550</v>
      </c>
      <c r="C14673">
        <v>118</v>
      </c>
      <c r="D14673">
        <v>38</v>
      </c>
      <c r="E14673" s="2" t="s">
        <v>5796</v>
      </c>
      <c r="F14673">
        <v>2</v>
      </c>
      <c r="G14673">
        <v>1</v>
      </c>
      <c r="H14673">
        <v>47</v>
      </c>
      <c r="I14673">
        <v>137976.23264599999</v>
      </c>
    </row>
    <row r="14674" spans="1:9" x14ac:dyDescent="0.25">
      <c r="A14674">
        <v>5904</v>
      </c>
      <c r="B14674">
        <v>20667</v>
      </c>
      <c r="C14674">
        <v>118</v>
      </c>
      <c r="D14674">
        <v>30</v>
      </c>
      <c r="E14674" s="2" t="s">
        <v>5913</v>
      </c>
      <c r="F14674">
        <v>2</v>
      </c>
      <c r="G14674">
        <v>1</v>
      </c>
      <c r="H14674">
        <v>48</v>
      </c>
      <c r="I14674">
        <v>133935.54805300001</v>
      </c>
    </row>
    <row r="14675" spans="1:9" x14ac:dyDescent="0.25">
      <c r="A14675">
        <v>6091</v>
      </c>
      <c r="B14675">
        <v>20854</v>
      </c>
      <c r="C14675">
        <v>118</v>
      </c>
      <c r="D14675">
        <v>92</v>
      </c>
      <c r="E14675" s="2" t="s">
        <v>6100</v>
      </c>
      <c r="F14675">
        <v>2</v>
      </c>
      <c r="G14675">
        <v>1</v>
      </c>
      <c r="H14675">
        <v>49</v>
      </c>
      <c r="I14675">
        <v>335351.156066</v>
      </c>
    </row>
    <row r="14676" spans="1:9" x14ac:dyDescent="0.25">
      <c r="A14676">
        <v>6207</v>
      </c>
      <c r="B14676">
        <v>20970</v>
      </c>
      <c r="C14676">
        <v>118</v>
      </c>
      <c r="D14676">
        <v>83</v>
      </c>
      <c r="E14676" s="2" t="s">
        <v>6216</v>
      </c>
      <c r="F14676">
        <v>1</v>
      </c>
      <c r="G14676">
        <v>1</v>
      </c>
      <c r="H14676">
        <v>50</v>
      </c>
      <c r="I14676">
        <v>170171.934083</v>
      </c>
    </row>
    <row r="14677" spans="1:9" x14ac:dyDescent="0.25">
      <c r="A14677">
        <v>6302</v>
      </c>
      <c r="B14677">
        <v>21065</v>
      </c>
      <c r="C14677">
        <v>118</v>
      </c>
      <c r="D14677">
        <v>53</v>
      </c>
      <c r="E14677" s="2" t="s">
        <v>6311</v>
      </c>
      <c r="F14677">
        <v>1</v>
      </c>
      <c r="G14677">
        <v>1</v>
      </c>
      <c r="H14677">
        <v>51</v>
      </c>
      <c r="I14677">
        <v>118516.322264</v>
      </c>
    </row>
    <row r="14678" spans="1:9" x14ac:dyDescent="0.25">
      <c r="A14678">
        <v>6468</v>
      </c>
      <c r="B14678">
        <v>21231</v>
      </c>
      <c r="C14678">
        <v>118</v>
      </c>
      <c r="D14678">
        <v>94</v>
      </c>
      <c r="E14678" s="2" t="s">
        <v>6477</v>
      </c>
      <c r="F14678">
        <v>2</v>
      </c>
      <c r="G14678">
        <v>1</v>
      </c>
      <c r="H14678">
        <v>52</v>
      </c>
      <c r="I14678">
        <v>235938.941036</v>
      </c>
    </row>
    <row r="14679" spans="1:9" x14ac:dyDescent="0.25">
      <c r="A14679">
        <v>6520</v>
      </c>
      <c r="B14679">
        <v>21283</v>
      </c>
      <c r="C14679">
        <v>118</v>
      </c>
      <c r="D14679">
        <v>21</v>
      </c>
      <c r="E14679" s="2" t="s">
        <v>6529</v>
      </c>
      <c r="F14679">
        <v>2</v>
      </c>
      <c r="G14679">
        <v>1</v>
      </c>
      <c r="H14679">
        <v>53</v>
      </c>
      <c r="I14679">
        <v>145795.97482999999</v>
      </c>
    </row>
    <row r="14680" spans="1:9" x14ac:dyDescent="0.25">
      <c r="A14680">
        <v>6722</v>
      </c>
      <c r="B14680">
        <v>21485</v>
      </c>
      <c r="C14680">
        <v>118</v>
      </c>
      <c r="D14680">
        <v>98</v>
      </c>
      <c r="E14680" s="2" t="s">
        <v>6731</v>
      </c>
      <c r="F14680">
        <v>2</v>
      </c>
      <c r="G14680">
        <v>1</v>
      </c>
      <c r="H14680">
        <v>54</v>
      </c>
      <c r="I14680">
        <v>302331.02695700002</v>
      </c>
    </row>
    <row r="14681" spans="1:9" x14ac:dyDescent="0.25">
      <c r="A14681">
        <v>6812</v>
      </c>
      <c r="B14681">
        <v>21575</v>
      </c>
      <c r="C14681">
        <v>118</v>
      </c>
      <c r="D14681">
        <v>63</v>
      </c>
      <c r="E14681" s="2" t="s">
        <v>6821</v>
      </c>
      <c r="F14681">
        <v>1</v>
      </c>
      <c r="G14681">
        <v>1</v>
      </c>
      <c r="H14681">
        <v>55</v>
      </c>
      <c r="I14681">
        <v>180294.15891100001</v>
      </c>
    </row>
    <row r="14682" spans="1:9" x14ac:dyDescent="0.25">
      <c r="A14682">
        <v>6963</v>
      </c>
      <c r="B14682">
        <v>21726</v>
      </c>
      <c r="C14682">
        <v>118</v>
      </c>
      <c r="D14682">
        <v>89</v>
      </c>
      <c r="E14682" s="2" t="s">
        <v>6972</v>
      </c>
      <c r="F14682">
        <v>1</v>
      </c>
      <c r="G14682">
        <v>1</v>
      </c>
      <c r="H14682">
        <v>56</v>
      </c>
      <c r="I14682">
        <v>318351.195198</v>
      </c>
    </row>
    <row r="14683" spans="1:9" x14ac:dyDescent="0.25">
      <c r="A14683">
        <v>7087</v>
      </c>
      <c r="B14683">
        <v>21850</v>
      </c>
      <c r="C14683">
        <v>118</v>
      </c>
      <c r="D14683">
        <v>88</v>
      </c>
      <c r="E14683" s="2" t="s">
        <v>7096</v>
      </c>
      <c r="F14683">
        <v>1</v>
      </c>
      <c r="G14683">
        <v>1</v>
      </c>
      <c r="H14683">
        <v>57</v>
      </c>
      <c r="I14683">
        <v>222773.09745100001</v>
      </c>
    </row>
    <row r="14684" spans="1:9" x14ac:dyDescent="0.25">
      <c r="A14684">
        <v>7219</v>
      </c>
      <c r="B14684">
        <v>21982</v>
      </c>
      <c r="C14684">
        <v>118</v>
      </c>
      <c r="D14684">
        <v>95</v>
      </c>
      <c r="E14684" s="2" t="s">
        <v>7228</v>
      </c>
      <c r="F14684">
        <v>2</v>
      </c>
      <c r="G14684">
        <v>1</v>
      </c>
      <c r="H14684">
        <v>58</v>
      </c>
      <c r="I14684">
        <v>306681.65682799998</v>
      </c>
    </row>
    <row r="14685" spans="1:9" x14ac:dyDescent="0.25">
      <c r="A14685">
        <v>7338</v>
      </c>
      <c r="B14685">
        <v>22101</v>
      </c>
      <c r="C14685">
        <v>118</v>
      </c>
      <c r="D14685">
        <v>89</v>
      </c>
      <c r="E14685" s="2" t="s">
        <v>7347</v>
      </c>
      <c r="F14685">
        <v>1</v>
      </c>
      <c r="G14685">
        <v>1</v>
      </c>
      <c r="H14685">
        <v>59</v>
      </c>
      <c r="I14685">
        <v>242724.51848699999</v>
      </c>
    </row>
    <row r="14686" spans="1:9" x14ac:dyDescent="0.25">
      <c r="A14686">
        <v>7376</v>
      </c>
      <c r="B14686">
        <v>22139</v>
      </c>
      <c r="C14686">
        <v>118</v>
      </c>
      <c r="D14686">
        <v>2</v>
      </c>
      <c r="E14686" s="2" t="s">
        <v>7385</v>
      </c>
      <c r="F14686">
        <v>1</v>
      </c>
      <c r="G14686">
        <v>1</v>
      </c>
      <c r="H14686">
        <v>60</v>
      </c>
      <c r="I14686">
        <v>20642.708234599999</v>
      </c>
    </row>
    <row r="14687" spans="1:9" x14ac:dyDescent="0.25">
      <c r="A14687">
        <v>7557</v>
      </c>
      <c r="B14687">
        <v>22320</v>
      </c>
      <c r="C14687">
        <v>118</v>
      </c>
      <c r="D14687">
        <v>58</v>
      </c>
      <c r="E14687" s="2" t="s">
        <v>7566</v>
      </c>
      <c r="F14687">
        <v>2</v>
      </c>
      <c r="G14687">
        <v>1</v>
      </c>
      <c r="H14687">
        <v>61</v>
      </c>
      <c r="I14687">
        <v>414231.76655900001</v>
      </c>
    </row>
    <row r="14688" spans="1:9" x14ac:dyDescent="0.25">
      <c r="A14688">
        <v>7716</v>
      </c>
      <c r="B14688">
        <v>22479</v>
      </c>
      <c r="C14688">
        <v>118</v>
      </c>
      <c r="D14688">
        <v>92</v>
      </c>
      <c r="E14688" s="2" t="s">
        <v>7725</v>
      </c>
      <c r="F14688">
        <v>1</v>
      </c>
      <c r="G14688">
        <v>1</v>
      </c>
      <c r="H14688">
        <v>62</v>
      </c>
      <c r="I14688">
        <v>242067.74120399999</v>
      </c>
    </row>
    <row r="14689" spans="1:9" x14ac:dyDescent="0.25">
      <c r="A14689">
        <v>7786</v>
      </c>
      <c r="B14689">
        <v>22549</v>
      </c>
      <c r="C14689">
        <v>118</v>
      </c>
      <c r="D14689">
        <v>37</v>
      </c>
      <c r="E14689" s="2" t="s">
        <v>7795</v>
      </c>
      <c r="F14689">
        <v>1</v>
      </c>
      <c r="G14689">
        <v>1</v>
      </c>
      <c r="H14689">
        <v>63</v>
      </c>
      <c r="I14689">
        <v>127506.21973500001</v>
      </c>
    </row>
    <row r="14690" spans="1:9" x14ac:dyDescent="0.25">
      <c r="A14690">
        <v>7895</v>
      </c>
      <c r="B14690">
        <v>22658</v>
      </c>
      <c r="C14690">
        <v>118</v>
      </c>
      <c r="D14690">
        <v>21</v>
      </c>
      <c r="E14690" s="2" t="s">
        <v>7904</v>
      </c>
      <c r="F14690">
        <v>2</v>
      </c>
      <c r="G14690">
        <v>1</v>
      </c>
      <c r="H14690">
        <v>64</v>
      </c>
      <c r="I14690">
        <v>213098.262758</v>
      </c>
    </row>
    <row r="14691" spans="1:9" x14ac:dyDescent="0.25">
      <c r="A14691">
        <v>8091</v>
      </c>
      <c r="B14691">
        <v>22854</v>
      </c>
      <c r="C14691">
        <v>118</v>
      </c>
      <c r="D14691">
        <v>92</v>
      </c>
      <c r="E14691" s="2" t="s">
        <v>8100</v>
      </c>
      <c r="F14691">
        <v>2</v>
      </c>
      <c r="G14691">
        <v>1</v>
      </c>
      <c r="H14691">
        <v>65</v>
      </c>
      <c r="I14691">
        <v>297544.11339299998</v>
      </c>
    </row>
    <row r="14692" spans="1:9" x14ac:dyDescent="0.25">
      <c r="A14692">
        <v>8176</v>
      </c>
      <c r="B14692">
        <v>22939</v>
      </c>
      <c r="C14692">
        <v>118</v>
      </c>
      <c r="D14692">
        <v>52</v>
      </c>
      <c r="E14692" s="2" t="s">
        <v>8185</v>
      </c>
      <c r="F14692">
        <v>2</v>
      </c>
      <c r="G14692">
        <v>1</v>
      </c>
      <c r="H14692">
        <v>66</v>
      </c>
      <c r="I14692">
        <v>137826.65520400001</v>
      </c>
    </row>
    <row r="14693" spans="1:9" x14ac:dyDescent="0.25">
      <c r="A14693">
        <v>8344</v>
      </c>
      <c r="B14693">
        <v>23107</v>
      </c>
      <c r="C14693">
        <v>118</v>
      </c>
      <c r="D14693">
        <v>95</v>
      </c>
      <c r="E14693" s="2" t="s">
        <v>8353</v>
      </c>
      <c r="F14693">
        <v>1</v>
      </c>
      <c r="G14693">
        <v>1</v>
      </c>
      <c r="H14693">
        <v>67</v>
      </c>
      <c r="I14693">
        <v>409701.81687799998</v>
      </c>
    </row>
    <row r="14694" spans="1:9" x14ac:dyDescent="0.25">
      <c r="A14694">
        <v>8472</v>
      </c>
      <c r="B14694">
        <v>23235</v>
      </c>
      <c r="C14694">
        <v>118</v>
      </c>
      <c r="D14694">
        <v>98</v>
      </c>
      <c r="E14694" s="2" t="s">
        <v>8481</v>
      </c>
      <c r="F14694">
        <v>1</v>
      </c>
      <c r="G14694">
        <v>1</v>
      </c>
      <c r="H14694">
        <v>68</v>
      </c>
      <c r="I14694">
        <v>361360.14565600001</v>
      </c>
    </row>
    <row r="14695" spans="1:9" x14ac:dyDescent="0.25">
      <c r="A14695">
        <v>8588</v>
      </c>
      <c r="B14695">
        <v>23351</v>
      </c>
      <c r="C14695">
        <v>118</v>
      </c>
      <c r="D14695">
        <v>89</v>
      </c>
      <c r="E14695" s="2" t="s">
        <v>8597</v>
      </c>
      <c r="F14695">
        <v>2</v>
      </c>
      <c r="G14695">
        <v>1</v>
      </c>
      <c r="H14695">
        <v>69</v>
      </c>
      <c r="I14695">
        <v>261406.84479599999</v>
      </c>
    </row>
    <row r="14696" spans="1:9" x14ac:dyDescent="0.25">
      <c r="A14696">
        <v>8676</v>
      </c>
      <c r="B14696">
        <v>23439</v>
      </c>
      <c r="C14696">
        <v>118</v>
      </c>
      <c r="D14696">
        <v>52</v>
      </c>
      <c r="E14696" s="2" t="s">
        <v>8685</v>
      </c>
      <c r="F14696">
        <v>1</v>
      </c>
      <c r="G14696">
        <v>1</v>
      </c>
      <c r="H14696">
        <v>70</v>
      </c>
      <c r="I14696">
        <v>115237.307461</v>
      </c>
    </row>
    <row r="14697" spans="1:9" x14ac:dyDescent="0.25">
      <c r="A14697">
        <v>8799</v>
      </c>
      <c r="B14697">
        <v>23562</v>
      </c>
      <c r="C14697">
        <v>118</v>
      </c>
      <c r="D14697">
        <v>50</v>
      </c>
      <c r="E14697" s="2" t="s">
        <v>8808</v>
      </c>
      <c r="F14697">
        <v>1</v>
      </c>
      <c r="G14697">
        <v>1</v>
      </c>
      <c r="H14697">
        <v>71</v>
      </c>
      <c r="I14697">
        <v>154555.541559</v>
      </c>
    </row>
    <row r="14698" spans="1:9" x14ac:dyDescent="0.25">
      <c r="A14698">
        <v>8896</v>
      </c>
      <c r="B14698">
        <v>23659</v>
      </c>
      <c r="C14698">
        <v>118</v>
      </c>
      <c r="D14698">
        <v>22</v>
      </c>
      <c r="E14698" s="2" t="s">
        <v>8905</v>
      </c>
      <c r="F14698">
        <v>1</v>
      </c>
      <c r="G14698">
        <v>1</v>
      </c>
      <c r="H14698">
        <v>72</v>
      </c>
      <c r="I14698">
        <v>128924.44964799999</v>
      </c>
    </row>
    <row r="14699" spans="1:9" x14ac:dyDescent="0.25">
      <c r="A14699">
        <v>9018</v>
      </c>
      <c r="B14699">
        <v>23781</v>
      </c>
      <c r="C14699">
        <v>118</v>
      </c>
      <c r="D14699">
        <v>19</v>
      </c>
      <c r="E14699" s="2" t="s">
        <v>9027</v>
      </c>
      <c r="F14699">
        <v>1</v>
      </c>
      <c r="G14699">
        <v>1</v>
      </c>
      <c r="H14699">
        <v>73</v>
      </c>
      <c r="I14699">
        <v>101811.991395</v>
      </c>
    </row>
    <row r="14700" spans="1:9" x14ac:dyDescent="0.25">
      <c r="A14700">
        <v>9145</v>
      </c>
      <c r="B14700">
        <v>23908</v>
      </c>
      <c r="C14700">
        <v>118</v>
      </c>
      <c r="D14700">
        <v>21</v>
      </c>
      <c r="E14700" s="2" t="s">
        <v>9154</v>
      </c>
      <c r="F14700">
        <v>2</v>
      </c>
      <c r="G14700">
        <v>1</v>
      </c>
      <c r="H14700">
        <v>74</v>
      </c>
      <c r="I14700">
        <v>107985.64581099999</v>
      </c>
    </row>
    <row r="14701" spans="1:9" x14ac:dyDescent="0.25">
      <c r="A14701">
        <v>9323</v>
      </c>
      <c r="B14701">
        <v>24086</v>
      </c>
      <c r="C14701">
        <v>118</v>
      </c>
      <c r="D14701">
        <v>74</v>
      </c>
      <c r="E14701" s="2" t="s">
        <v>9332</v>
      </c>
      <c r="F14701">
        <v>2</v>
      </c>
      <c r="G14701">
        <v>1</v>
      </c>
      <c r="H14701">
        <v>75</v>
      </c>
      <c r="I14701">
        <v>205559.15449399999</v>
      </c>
    </row>
    <row r="14702" spans="1:9" x14ac:dyDescent="0.25">
      <c r="A14702">
        <v>9432</v>
      </c>
      <c r="B14702">
        <v>24195</v>
      </c>
      <c r="C14702">
        <v>118</v>
      </c>
      <c r="D14702">
        <v>58</v>
      </c>
      <c r="E14702" s="2" t="s">
        <v>9441</v>
      </c>
      <c r="F14702">
        <v>2</v>
      </c>
      <c r="G14702">
        <v>1</v>
      </c>
      <c r="H14702">
        <v>76</v>
      </c>
      <c r="I14702">
        <v>388683.11770100001</v>
      </c>
    </row>
    <row r="14703" spans="1:9" x14ac:dyDescent="0.25">
      <c r="A14703">
        <v>9590</v>
      </c>
      <c r="B14703">
        <v>24353</v>
      </c>
      <c r="C14703">
        <v>118</v>
      </c>
      <c r="D14703">
        <v>91</v>
      </c>
      <c r="E14703" s="2" t="s">
        <v>9599</v>
      </c>
      <c r="F14703">
        <v>1</v>
      </c>
      <c r="G14703">
        <v>1</v>
      </c>
      <c r="H14703">
        <v>77</v>
      </c>
      <c r="I14703">
        <v>196195.09106400001</v>
      </c>
    </row>
    <row r="14704" spans="1:9" x14ac:dyDescent="0.25">
      <c r="A14704">
        <v>9643</v>
      </c>
      <c r="B14704">
        <v>24406</v>
      </c>
      <c r="C14704">
        <v>118</v>
      </c>
      <c r="D14704">
        <v>19</v>
      </c>
      <c r="E14704" s="2" t="s">
        <v>9652</v>
      </c>
      <c r="F14704">
        <v>2</v>
      </c>
      <c r="G14704">
        <v>1</v>
      </c>
      <c r="H14704">
        <v>78</v>
      </c>
      <c r="I14704">
        <v>83860.404242400007</v>
      </c>
    </row>
    <row r="14705" spans="1:9" x14ac:dyDescent="0.25">
      <c r="A14705">
        <v>9841</v>
      </c>
      <c r="B14705">
        <v>24604</v>
      </c>
      <c r="C14705">
        <v>118</v>
      </c>
      <c r="D14705">
        <v>92</v>
      </c>
      <c r="E14705" s="2" t="s">
        <v>9850</v>
      </c>
      <c r="F14705">
        <v>1</v>
      </c>
      <c r="G14705">
        <v>1</v>
      </c>
      <c r="H14705">
        <v>79</v>
      </c>
      <c r="I14705">
        <v>225857.74706200001</v>
      </c>
    </row>
    <row r="14706" spans="1:9" x14ac:dyDescent="0.25">
      <c r="A14706">
        <v>9969</v>
      </c>
      <c r="B14706">
        <v>24732</v>
      </c>
      <c r="C14706">
        <v>118</v>
      </c>
      <c r="D14706">
        <v>95</v>
      </c>
      <c r="E14706" s="2" t="s">
        <v>9978</v>
      </c>
      <c r="F14706">
        <v>1</v>
      </c>
      <c r="G14706">
        <v>1</v>
      </c>
      <c r="H14706">
        <v>80</v>
      </c>
      <c r="I14706">
        <v>355214.10396099999</v>
      </c>
    </row>
    <row r="14707" spans="1:9" x14ac:dyDescent="0.25">
      <c r="A14707">
        <v>10057</v>
      </c>
      <c r="B14707">
        <v>24820</v>
      </c>
      <c r="C14707">
        <v>118</v>
      </c>
      <c r="D14707">
        <v>58</v>
      </c>
      <c r="E14707" s="2" t="s">
        <v>10066</v>
      </c>
      <c r="F14707">
        <v>2</v>
      </c>
      <c r="G14707">
        <v>1</v>
      </c>
      <c r="H14707">
        <v>81</v>
      </c>
      <c r="I14707">
        <v>314130.47976000002</v>
      </c>
    </row>
    <row r="14708" spans="1:9" x14ac:dyDescent="0.25">
      <c r="A14708">
        <v>10215</v>
      </c>
      <c r="B14708">
        <v>24978</v>
      </c>
      <c r="C14708">
        <v>118</v>
      </c>
      <c r="D14708">
        <v>91</v>
      </c>
      <c r="E14708" s="2" t="s">
        <v>10224</v>
      </c>
      <c r="F14708">
        <v>1</v>
      </c>
      <c r="G14708">
        <v>1</v>
      </c>
      <c r="H14708">
        <v>82</v>
      </c>
      <c r="I14708">
        <v>217823.736248</v>
      </c>
    </row>
    <row r="14709" spans="1:9" x14ac:dyDescent="0.25">
      <c r="A14709">
        <v>10318</v>
      </c>
      <c r="B14709">
        <v>25081</v>
      </c>
      <c r="C14709">
        <v>118</v>
      </c>
      <c r="D14709">
        <v>69</v>
      </c>
      <c r="E14709" s="2" t="s">
        <v>10327</v>
      </c>
      <c r="F14709">
        <v>1</v>
      </c>
      <c r="G14709">
        <v>1</v>
      </c>
      <c r="H14709">
        <v>83</v>
      </c>
      <c r="I14709">
        <v>153267.43775799999</v>
      </c>
    </row>
    <row r="14710" spans="1:9" x14ac:dyDescent="0.25">
      <c r="A14710">
        <v>10469</v>
      </c>
      <c r="B14710">
        <v>25232</v>
      </c>
      <c r="C14710">
        <v>118</v>
      </c>
      <c r="D14710">
        <v>95</v>
      </c>
      <c r="E14710" s="2" t="s">
        <v>10478</v>
      </c>
      <c r="F14710">
        <v>1</v>
      </c>
      <c r="G14710">
        <v>1</v>
      </c>
      <c r="H14710">
        <v>84</v>
      </c>
      <c r="I14710">
        <v>304238.84584000002</v>
      </c>
    </row>
    <row r="14711" spans="1:9" x14ac:dyDescent="0.25">
      <c r="A14711">
        <v>10591</v>
      </c>
      <c r="B14711">
        <v>25354</v>
      </c>
      <c r="C14711">
        <v>118</v>
      </c>
      <c r="D14711">
        <v>92</v>
      </c>
      <c r="E14711" s="2" t="s">
        <v>10600</v>
      </c>
      <c r="F14711">
        <v>1</v>
      </c>
      <c r="G14711">
        <v>1</v>
      </c>
      <c r="H14711">
        <v>85</v>
      </c>
      <c r="I14711">
        <v>268121.32526999997</v>
      </c>
    </row>
    <row r="14712" spans="1:9" x14ac:dyDescent="0.25">
      <c r="A14712">
        <v>10714</v>
      </c>
      <c r="B14712">
        <v>25477</v>
      </c>
      <c r="C14712">
        <v>118</v>
      </c>
      <c r="D14712">
        <v>90</v>
      </c>
      <c r="E14712" s="2" t="s">
        <v>10723</v>
      </c>
      <c r="F14712">
        <v>2</v>
      </c>
      <c r="G14712">
        <v>1</v>
      </c>
      <c r="H14712">
        <v>86</v>
      </c>
      <c r="I14712">
        <v>229889.65794400001</v>
      </c>
    </row>
    <row r="14713" spans="1:9" x14ac:dyDescent="0.25">
      <c r="A14713">
        <v>10841</v>
      </c>
      <c r="B14713">
        <v>25604</v>
      </c>
      <c r="C14713">
        <v>118</v>
      </c>
      <c r="D14713">
        <v>92</v>
      </c>
      <c r="E14713" s="2" t="s">
        <v>10850</v>
      </c>
      <c r="F14713">
        <v>1</v>
      </c>
      <c r="G14713">
        <v>1</v>
      </c>
      <c r="H14713">
        <v>87</v>
      </c>
      <c r="I14713">
        <v>272046.10315899999</v>
      </c>
    </row>
    <row r="14714" spans="1:9" x14ac:dyDescent="0.25">
      <c r="A14714">
        <v>10967</v>
      </c>
      <c r="B14714">
        <v>25730</v>
      </c>
      <c r="C14714">
        <v>118</v>
      </c>
      <c r="D14714">
        <v>93</v>
      </c>
      <c r="E14714" s="2" t="s">
        <v>10976</v>
      </c>
      <c r="F14714">
        <v>1</v>
      </c>
      <c r="G14714">
        <v>1</v>
      </c>
      <c r="H14714">
        <v>88</v>
      </c>
      <c r="I14714">
        <v>222397.81414599999</v>
      </c>
    </row>
    <row r="14715" spans="1:9" x14ac:dyDescent="0.25">
      <c r="A14715">
        <v>11087</v>
      </c>
      <c r="B14715">
        <v>25850</v>
      </c>
      <c r="C14715">
        <v>118</v>
      </c>
      <c r="D14715">
        <v>88</v>
      </c>
      <c r="E14715" s="2" t="s">
        <v>11096</v>
      </c>
      <c r="F14715">
        <v>1</v>
      </c>
      <c r="G14715">
        <v>1</v>
      </c>
      <c r="H14715">
        <v>89</v>
      </c>
      <c r="I14715">
        <v>192676.619832</v>
      </c>
    </row>
    <row r="14716" spans="1:9" x14ac:dyDescent="0.25">
      <c r="A14716">
        <v>11218</v>
      </c>
      <c r="B14716">
        <v>25981</v>
      </c>
      <c r="C14716">
        <v>118</v>
      </c>
      <c r="D14716">
        <v>94</v>
      </c>
      <c r="E14716" s="2" t="s">
        <v>11227</v>
      </c>
      <c r="F14716">
        <v>2</v>
      </c>
      <c r="G14716">
        <v>1</v>
      </c>
      <c r="H14716">
        <v>90</v>
      </c>
      <c r="I14716">
        <v>236970.47374300001</v>
      </c>
    </row>
    <row r="14717" spans="1:9" x14ac:dyDescent="0.25">
      <c r="A14717">
        <v>11255</v>
      </c>
      <c r="B14717">
        <v>26018</v>
      </c>
      <c r="C14717">
        <v>118</v>
      </c>
      <c r="D14717">
        <v>6</v>
      </c>
      <c r="E14717" s="2" t="s">
        <v>11264</v>
      </c>
      <c r="F14717">
        <v>1</v>
      </c>
      <c r="G14717">
        <v>1</v>
      </c>
      <c r="H14717">
        <v>91</v>
      </c>
      <c r="I14717">
        <v>55318.406370600002</v>
      </c>
    </row>
    <row r="14718" spans="1:9" x14ac:dyDescent="0.25">
      <c r="A14718">
        <v>11461</v>
      </c>
      <c r="B14718">
        <v>26224</v>
      </c>
      <c r="C14718">
        <v>118</v>
      </c>
      <c r="D14718">
        <v>87</v>
      </c>
      <c r="E14718" s="2" t="s">
        <v>11470</v>
      </c>
      <c r="F14718">
        <v>2</v>
      </c>
      <c r="G14718">
        <v>1</v>
      </c>
      <c r="H14718">
        <v>92</v>
      </c>
      <c r="I14718">
        <v>198522.66509299999</v>
      </c>
    </row>
    <row r="14719" spans="1:9" x14ac:dyDescent="0.25">
      <c r="A14719">
        <v>11511</v>
      </c>
      <c r="B14719">
        <v>26274</v>
      </c>
      <c r="C14719">
        <v>118</v>
      </c>
      <c r="D14719">
        <v>12</v>
      </c>
      <c r="E14719" s="2" t="s">
        <v>11520</v>
      </c>
      <c r="F14719">
        <v>2</v>
      </c>
      <c r="G14719">
        <v>1</v>
      </c>
      <c r="H14719">
        <v>93</v>
      </c>
      <c r="I14719">
        <v>59752.0615941</v>
      </c>
    </row>
    <row r="14720" spans="1:9" x14ac:dyDescent="0.25">
      <c r="A14720">
        <v>11684</v>
      </c>
      <c r="B14720">
        <v>26447</v>
      </c>
      <c r="C14720">
        <v>118</v>
      </c>
      <c r="D14720">
        <v>60</v>
      </c>
      <c r="E14720" s="2" t="s">
        <v>11693</v>
      </c>
      <c r="F14720">
        <v>2</v>
      </c>
      <c r="G14720">
        <v>1</v>
      </c>
      <c r="H14720">
        <v>94</v>
      </c>
      <c r="I14720">
        <v>166237.32066900001</v>
      </c>
    </row>
    <row r="14721" spans="1:9" x14ac:dyDescent="0.25">
      <c r="A14721">
        <v>11820</v>
      </c>
      <c r="B14721">
        <v>26583</v>
      </c>
      <c r="C14721">
        <v>118</v>
      </c>
      <c r="D14721">
        <v>71</v>
      </c>
      <c r="E14721" s="2" t="s">
        <v>11829</v>
      </c>
      <c r="F14721">
        <v>1</v>
      </c>
      <c r="G14721">
        <v>1</v>
      </c>
      <c r="H14721">
        <v>95</v>
      </c>
      <c r="I14721">
        <v>164381.83452599999</v>
      </c>
    </row>
    <row r="14722" spans="1:9" x14ac:dyDescent="0.25">
      <c r="A14722">
        <v>11962</v>
      </c>
      <c r="B14722">
        <v>26725</v>
      </c>
      <c r="C14722">
        <v>118</v>
      </c>
      <c r="D14722">
        <v>88</v>
      </c>
      <c r="E14722" s="2" t="s">
        <v>11971</v>
      </c>
      <c r="F14722">
        <v>1</v>
      </c>
      <c r="G14722">
        <v>1</v>
      </c>
      <c r="H14722">
        <v>96</v>
      </c>
      <c r="I14722">
        <v>218796.77839399999</v>
      </c>
    </row>
    <row r="14723" spans="1:9" x14ac:dyDescent="0.25">
      <c r="A14723">
        <v>12073</v>
      </c>
      <c r="B14723">
        <v>26836</v>
      </c>
      <c r="C14723">
        <v>118</v>
      </c>
      <c r="D14723">
        <v>74</v>
      </c>
      <c r="E14723" s="2" t="s">
        <v>12082</v>
      </c>
      <c r="F14723">
        <v>1</v>
      </c>
      <c r="G14723">
        <v>1</v>
      </c>
      <c r="H14723">
        <v>97</v>
      </c>
      <c r="I14723">
        <v>142235.66724099999</v>
      </c>
    </row>
    <row r="14724" spans="1:9" x14ac:dyDescent="0.25">
      <c r="A14724">
        <v>12179</v>
      </c>
      <c r="B14724">
        <v>26942</v>
      </c>
      <c r="C14724">
        <v>118</v>
      </c>
      <c r="D14724">
        <v>55</v>
      </c>
      <c r="E14724" s="2" t="s">
        <v>12188</v>
      </c>
      <c r="F14724">
        <v>1</v>
      </c>
      <c r="G14724">
        <v>1</v>
      </c>
      <c r="H14724">
        <v>98</v>
      </c>
      <c r="I14724">
        <v>117471.381444</v>
      </c>
    </row>
    <row r="14725" spans="1:9" x14ac:dyDescent="0.25">
      <c r="A14725">
        <v>12345</v>
      </c>
      <c r="B14725">
        <v>27108</v>
      </c>
      <c r="C14725">
        <v>118</v>
      </c>
      <c r="D14725">
        <v>96</v>
      </c>
      <c r="E14725" s="2" t="s">
        <v>12354</v>
      </c>
      <c r="F14725">
        <v>2</v>
      </c>
      <c r="G14725">
        <v>1</v>
      </c>
      <c r="H14725">
        <v>99</v>
      </c>
      <c r="I14725">
        <v>287635.645441</v>
      </c>
    </row>
    <row r="14726" spans="1:9" x14ac:dyDescent="0.25">
      <c r="A14726">
        <v>12472</v>
      </c>
      <c r="B14726">
        <v>27235</v>
      </c>
      <c r="C14726">
        <v>118</v>
      </c>
      <c r="D14726">
        <v>98</v>
      </c>
      <c r="E14726" s="2" t="s">
        <v>12481</v>
      </c>
      <c r="F14726">
        <v>2</v>
      </c>
      <c r="G14726">
        <v>1</v>
      </c>
      <c r="H14726">
        <v>100</v>
      </c>
      <c r="I14726">
        <v>485762.240972</v>
      </c>
    </row>
    <row r="14727" spans="1:9" x14ac:dyDescent="0.25">
      <c r="A14727">
        <v>12552</v>
      </c>
      <c r="B14727">
        <v>27315</v>
      </c>
      <c r="C14727">
        <v>118</v>
      </c>
      <c r="D14727">
        <v>53</v>
      </c>
      <c r="E14727" s="2" t="s">
        <v>12561</v>
      </c>
      <c r="F14727">
        <v>2</v>
      </c>
      <c r="G14727">
        <v>1</v>
      </c>
      <c r="H14727">
        <v>101</v>
      </c>
      <c r="I14727">
        <v>116339.699857</v>
      </c>
    </row>
    <row r="14728" spans="1:9" x14ac:dyDescent="0.25">
      <c r="A14728">
        <v>12722</v>
      </c>
      <c r="B14728">
        <v>27485</v>
      </c>
      <c r="C14728">
        <v>118</v>
      </c>
      <c r="D14728">
        <v>98</v>
      </c>
      <c r="E14728" s="2" t="s">
        <v>12731</v>
      </c>
      <c r="F14728">
        <v>2</v>
      </c>
      <c r="G14728">
        <v>1</v>
      </c>
      <c r="H14728">
        <v>102</v>
      </c>
      <c r="I14728">
        <v>291981.18681400002</v>
      </c>
    </row>
    <row r="14729" spans="1:9" x14ac:dyDescent="0.25">
      <c r="A14729">
        <v>12841</v>
      </c>
      <c r="B14729">
        <v>27604</v>
      </c>
      <c r="C14729">
        <v>118</v>
      </c>
      <c r="D14729">
        <v>92</v>
      </c>
      <c r="E14729" s="2" t="s">
        <v>12850</v>
      </c>
      <c r="F14729">
        <v>2</v>
      </c>
      <c r="G14729">
        <v>1</v>
      </c>
      <c r="H14729">
        <v>103</v>
      </c>
      <c r="I14729">
        <v>276299.10517400003</v>
      </c>
    </row>
    <row r="14730" spans="1:9" x14ac:dyDescent="0.25">
      <c r="A14730">
        <v>12932</v>
      </c>
      <c r="B14730">
        <v>27695</v>
      </c>
      <c r="C14730">
        <v>118</v>
      </c>
      <c r="D14730">
        <v>58</v>
      </c>
      <c r="E14730" s="2" t="s">
        <v>12941</v>
      </c>
      <c r="F14730">
        <v>2</v>
      </c>
      <c r="G14730">
        <v>1</v>
      </c>
      <c r="H14730">
        <v>104</v>
      </c>
      <c r="I14730">
        <v>307584.901648</v>
      </c>
    </row>
    <row r="14731" spans="1:9" x14ac:dyDescent="0.25">
      <c r="A14731">
        <v>13028</v>
      </c>
      <c r="B14731">
        <v>27791</v>
      </c>
      <c r="C14731">
        <v>118</v>
      </c>
      <c r="D14731">
        <v>29</v>
      </c>
      <c r="E14731" s="2" t="s">
        <v>13037</v>
      </c>
      <c r="F14731">
        <v>1</v>
      </c>
      <c r="G14731">
        <v>1</v>
      </c>
      <c r="H14731">
        <v>105</v>
      </c>
      <c r="I14731">
        <v>101303.180572</v>
      </c>
    </row>
    <row r="14732" spans="1:9" x14ac:dyDescent="0.25">
      <c r="A14732">
        <v>13220</v>
      </c>
      <c r="B14732">
        <v>27983</v>
      </c>
      <c r="C14732">
        <v>118</v>
      </c>
      <c r="D14732">
        <v>96</v>
      </c>
      <c r="E14732" s="2" t="s">
        <v>13229</v>
      </c>
      <c r="F14732">
        <v>1</v>
      </c>
      <c r="G14732">
        <v>1</v>
      </c>
      <c r="H14732">
        <v>106</v>
      </c>
      <c r="I14732">
        <v>292336.53092400002</v>
      </c>
    </row>
    <row r="14733" spans="1:9" x14ac:dyDescent="0.25">
      <c r="A14733">
        <v>13337</v>
      </c>
      <c r="B14733">
        <v>28100</v>
      </c>
      <c r="C14733">
        <v>118</v>
      </c>
      <c r="D14733">
        <v>88</v>
      </c>
      <c r="E14733" s="2" t="s">
        <v>13346</v>
      </c>
      <c r="F14733">
        <v>1</v>
      </c>
      <c r="G14733">
        <v>1</v>
      </c>
      <c r="H14733">
        <v>107</v>
      </c>
      <c r="I14733">
        <v>201443.40637800001</v>
      </c>
    </row>
    <row r="14734" spans="1:9" x14ac:dyDescent="0.25">
      <c r="A14734">
        <v>13466</v>
      </c>
      <c r="B14734">
        <v>28229</v>
      </c>
      <c r="C14734">
        <v>118</v>
      </c>
      <c r="D14734">
        <v>92</v>
      </c>
      <c r="E14734" s="2" t="s">
        <v>13475</v>
      </c>
      <c r="F14734">
        <v>1</v>
      </c>
      <c r="G14734">
        <v>1</v>
      </c>
      <c r="H14734">
        <v>108</v>
      </c>
      <c r="I14734">
        <v>259042.47390099999</v>
      </c>
    </row>
    <row r="14735" spans="1:9" x14ac:dyDescent="0.25">
      <c r="A14735">
        <v>13522</v>
      </c>
      <c r="B14735">
        <v>28285</v>
      </c>
      <c r="C14735">
        <v>118</v>
      </c>
      <c r="D14735">
        <v>23</v>
      </c>
      <c r="E14735" s="2" t="s">
        <v>13531</v>
      </c>
      <c r="F14735">
        <v>2</v>
      </c>
      <c r="G14735">
        <v>1</v>
      </c>
      <c r="H14735">
        <v>109</v>
      </c>
      <c r="I14735">
        <v>143491.08166900001</v>
      </c>
    </row>
    <row r="14736" spans="1:9" x14ac:dyDescent="0.25">
      <c r="A14736">
        <v>13721</v>
      </c>
      <c r="B14736">
        <v>28484</v>
      </c>
      <c r="C14736">
        <v>118</v>
      </c>
      <c r="D14736">
        <v>97</v>
      </c>
      <c r="E14736" s="2" t="s">
        <v>13730</v>
      </c>
      <c r="F14736">
        <v>1</v>
      </c>
      <c r="G14736">
        <v>1</v>
      </c>
      <c r="H14736">
        <v>110</v>
      </c>
      <c r="I14736">
        <v>265766.346456</v>
      </c>
    </row>
    <row r="14737" spans="1:9" x14ac:dyDescent="0.25">
      <c r="A14737">
        <v>13763</v>
      </c>
      <c r="B14737">
        <v>28526</v>
      </c>
      <c r="C14737">
        <v>118</v>
      </c>
      <c r="D14737">
        <v>14</v>
      </c>
      <c r="E14737" s="2" t="s">
        <v>13772</v>
      </c>
      <c r="F14737">
        <v>2</v>
      </c>
      <c r="G14737">
        <v>1</v>
      </c>
      <c r="H14737">
        <v>111</v>
      </c>
      <c r="I14737">
        <v>67727.043926300001</v>
      </c>
    </row>
    <row r="14738" spans="1:9" x14ac:dyDescent="0.25">
      <c r="A14738">
        <v>13963</v>
      </c>
      <c r="B14738">
        <v>28726</v>
      </c>
      <c r="C14738">
        <v>118</v>
      </c>
      <c r="D14738">
        <v>89</v>
      </c>
      <c r="E14738" s="2" t="s">
        <v>13972</v>
      </c>
      <c r="F14738">
        <v>2</v>
      </c>
      <c r="G14738">
        <v>1</v>
      </c>
      <c r="H14738">
        <v>112</v>
      </c>
      <c r="I14738">
        <v>250188.35946199999</v>
      </c>
    </row>
    <row r="14739" spans="1:9" x14ac:dyDescent="0.25">
      <c r="A14739">
        <v>14094</v>
      </c>
      <c r="B14739">
        <v>28857</v>
      </c>
      <c r="C14739">
        <v>118</v>
      </c>
      <c r="D14739">
        <v>95</v>
      </c>
      <c r="E14739" s="2" t="s">
        <v>14103</v>
      </c>
      <c r="F14739">
        <v>2</v>
      </c>
      <c r="G14739">
        <v>1</v>
      </c>
      <c r="H14739">
        <v>113</v>
      </c>
      <c r="I14739">
        <v>259902.31085099999</v>
      </c>
    </row>
    <row r="14740" spans="1:9" x14ac:dyDescent="0.25">
      <c r="A14740">
        <v>14209</v>
      </c>
      <c r="B14740">
        <v>28972</v>
      </c>
      <c r="C14740">
        <v>118</v>
      </c>
      <c r="D14740">
        <v>85</v>
      </c>
      <c r="E14740" s="2" t="s">
        <v>14218</v>
      </c>
      <c r="F14740">
        <v>2</v>
      </c>
      <c r="G14740">
        <v>1</v>
      </c>
      <c r="H14740">
        <v>114</v>
      </c>
      <c r="I14740">
        <v>161192.91347500001</v>
      </c>
    </row>
    <row r="14741" spans="1:9" x14ac:dyDescent="0.25">
      <c r="A14741">
        <v>14307</v>
      </c>
      <c r="B14741">
        <v>29070</v>
      </c>
      <c r="C14741">
        <v>118</v>
      </c>
      <c r="D14741">
        <v>58</v>
      </c>
      <c r="E14741" s="2" t="s">
        <v>14316</v>
      </c>
      <c r="F14741">
        <v>1</v>
      </c>
      <c r="G14741">
        <v>1</v>
      </c>
      <c r="H14741">
        <v>115</v>
      </c>
      <c r="I14741">
        <v>326474.46110199997</v>
      </c>
    </row>
    <row r="14742" spans="1:9" x14ac:dyDescent="0.25">
      <c r="A14742">
        <v>14381</v>
      </c>
      <c r="B14742">
        <v>29144</v>
      </c>
      <c r="C14742">
        <v>118</v>
      </c>
      <c r="D14742">
        <v>7</v>
      </c>
      <c r="E14742" s="2" t="s">
        <v>14390</v>
      </c>
      <c r="F14742">
        <v>2</v>
      </c>
      <c r="G14742">
        <v>1</v>
      </c>
      <c r="H14742">
        <v>116</v>
      </c>
      <c r="I14742">
        <v>82644.890873299999</v>
      </c>
    </row>
    <row r="14743" spans="1:9" x14ac:dyDescent="0.25">
      <c r="A14743">
        <v>14505</v>
      </c>
      <c r="B14743">
        <v>29268</v>
      </c>
      <c r="C14743">
        <v>118</v>
      </c>
      <c r="D14743">
        <v>6</v>
      </c>
      <c r="E14743" s="2" t="s">
        <v>14514</v>
      </c>
      <c r="F14743">
        <v>1</v>
      </c>
      <c r="G14743">
        <v>1</v>
      </c>
      <c r="H14743">
        <v>117</v>
      </c>
      <c r="I14743">
        <v>45411.522509900002</v>
      </c>
    </row>
    <row r="14744" spans="1:9" x14ac:dyDescent="0.25">
      <c r="A14744">
        <v>14625</v>
      </c>
      <c r="B14744">
        <v>29388</v>
      </c>
      <c r="C14744">
        <v>118</v>
      </c>
      <c r="D14744">
        <v>1</v>
      </c>
      <c r="E14744" s="2" t="s">
        <v>14634</v>
      </c>
      <c r="F14744">
        <v>2</v>
      </c>
      <c r="G14744">
        <v>2</v>
      </c>
      <c r="H14744">
        <v>118</v>
      </c>
      <c r="I14744">
        <v>0</v>
      </c>
    </row>
    <row r="14745" spans="1:9" x14ac:dyDescent="0.25">
      <c r="A14745">
        <v>14835</v>
      </c>
      <c r="B14745">
        <v>29598</v>
      </c>
      <c r="C14745">
        <v>118</v>
      </c>
      <c r="D14745">
        <v>86</v>
      </c>
      <c r="E14745" s="2" t="s">
        <v>14844</v>
      </c>
      <c r="F14745">
        <v>1</v>
      </c>
      <c r="G14745">
        <v>1</v>
      </c>
      <c r="H14745">
        <v>119</v>
      </c>
      <c r="I14745">
        <v>175051.624977</v>
      </c>
    </row>
    <row r="14746" spans="1:9" x14ac:dyDescent="0.25">
      <c r="A14746">
        <v>14923</v>
      </c>
      <c r="B14746">
        <v>29686</v>
      </c>
      <c r="C14746">
        <v>118</v>
      </c>
      <c r="D14746">
        <v>49</v>
      </c>
      <c r="E14746" s="2" t="s">
        <v>14932</v>
      </c>
      <c r="F14746">
        <v>2</v>
      </c>
      <c r="G14746">
        <v>1</v>
      </c>
      <c r="H14746">
        <v>120</v>
      </c>
      <c r="I14746">
        <v>111672.496191</v>
      </c>
    </row>
    <row r="14747" spans="1:9" x14ac:dyDescent="0.25">
      <c r="A14747">
        <v>15091</v>
      </c>
      <c r="B14747">
        <v>29854</v>
      </c>
      <c r="C14747">
        <v>118</v>
      </c>
      <c r="D14747">
        <v>92</v>
      </c>
      <c r="E14747" s="2" t="s">
        <v>15100</v>
      </c>
      <c r="F14747">
        <v>1</v>
      </c>
      <c r="G14747">
        <v>1</v>
      </c>
      <c r="H14747">
        <v>121</v>
      </c>
      <c r="I14747">
        <v>247516.04016400001</v>
      </c>
    </row>
    <row r="14748" spans="1:9" x14ac:dyDescent="0.25">
      <c r="A14748">
        <v>15220</v>
      </c>
      <c r="B14748">
        <v>29983</v>
      </c>
      <c r="C14748">
        <v>118</v>
      </c>
      <c r="D14748">
        <v>96</v>
      </c>
      <c r="E14748" s="2" t="s">
        <v>15229</v>
      </c>
      <c r="F14748">
        <v>1</v>
      </c>
      <c r="G14748">
        <v>1</v>
      </c>
      <c r="H14748">
        <v>122</v>
      </c>
      <c r="I14748">
        <v>297774.902191</v>
      </c>
    </row>
    <row r="14749" spans="1:9" x14ac:dyDescent="0.25">
      <c r="A14749">
        <v>15291</v>
      </c>
      <c r="B14749">
        <v>30054</v>
      </c>
      <c r="C14749">
        <v>118</v>
      </c>
      <c r="D14749">
        <v>42</v>
      </c>
      <c r="E14749" s="2" t="s">
        <v>15300</v>
      </c>
      <c r="F14749">
        <v>1</v>
      </c>
      <c r="G14749">
        <v>1</v>
      </c>
      <c r="H14749">
        <v>123</v>
      </c>
      <c r="I14749">
        <v>127108.969193</v>
      </c>
    </row>
    <row r="14750" spans="1:9" x14ac:dyDescent="0.25">
      <c r="A14750">
        <v>15410</v>
      </c>
      <c r="B14750">
        <v>30173</v>
      </c>
      <c r="C14750">
        <v>118</v>
      </c>
      <c r="D14750">
        <v>36</v>
      </c>
      <c r="E14750" s="2" t="s">
        <v>15419</v>
      </c>
      <c r="F14750">
        <v>2</v>
      </c>
      <c r="G14750">
        <v>1</v>
      </c>
      <c r="H14750">
        <v>124</v>
      </c>
      <c r="I14750">
        <v>95102.581663300007</v>
      </c>
    </row>
    <row r="14751" spans="1:9" x14ac:dyDescent="0.25">
      <c r="A14751">
        <v>15521</v>
      </c>
      <c r="B14751">
        <v>30284</v>
      </c>
      <c r="C14751">
        <v>118</v>
      </c>
      <c r="D14751">
        <v>22</v>
      </c>
      <c r="E14751" s="2" t="s">
        <v>15530</v>
      </c>
      <c r="F14751">
        <v>1</v>
      </c>
      <c r="G14751">
        <v>1</v>
      </c>
      <c r="H14751">
        <v>125</v>
      </c>
      <c r="I14751">
        <v>92047.447748100007</v>
      </c>
    </row>
    <row r="14752" spans="1:9" x14ac:dyDescent="0.25">
      <c r="A14752">
        <v>44</v>
      </c>
      <c r="B14752">
        <v>14807</v>
      </c>
      <c r="C14752">
        <v>119</v>
      </c>
      <c r="D14752">
        <v>45</v>
      </c>
      <c r="E14752" s="2" t="s">
        <v>53</v>
      </c>
      <c r="F14752">
        <v>2</v>
      </c>
      <c r="G14752">
        <v>2</v>
      </c>
      <c r="H14752">
        <v>1</v>
      </c>
      <c r="I14752">
        <v>120916.258025</v>
      </c>
    </row>
    <row r="14753" spans="1:9" x14ac:dyDescent="0.25">
      <c r="A14753">
        <v>128</v>
      </c>
      <c r="B14753">
        <v>14891</v>
      </c>
      <c r="C14753">
        <v>119</v>
      </c>
      <c r="D14753">
        <v>4</v>
      </c>
      <c r="E14753" s="2" t="s">
        <v>137</v>
      </c>
      <c r="F14753">
        <v>2</v>
      </c>
      <c r="G14753">
        <v>2</v>
      </c>
      <c r="H14753">
        <v>2</v>
      </c>
      <c r="I14753">
        <v>23554.477921099999</v>
      </c>
    </row>
    <row r="14754" spans="1:9" x14ac:dyDescent="0.25">
      <c r="A14754">
        <v>279</v>
      </c>
      <c r="B14754">
        <v>15042</v>
      </c>
      <c r="C14754">
        <v>119</v>
      </c>
      <c r="D14754">
        <v>30</v>
      </c>
      <c r="E14754" s="2" t="s">
        <v>288</v>
      </c>
      <c r="F14754">
        <v>1</v>
      </c>
      <c r="G14754">
        <v>2</v>
      </c>
      <c r="H14754">
        <v>3</v>
      </c>
      <c r="I14754">
        <v>103969.078104</v>
      </c>
    </row>
    <row r="14755" spans="1:9" x14ac:dyDescent="0.25">
      <c r="A14755">
        <v>379</v>
      </c>
      <c r="B14755">
        <v>15142</v>
      </c>
      <c r="C14755">
        <v>119</v>
      </c>
      <c r="D14755">
        <v>5</v>
      </c>
      <c r="E14755" s="2" t="s">
        <v>388</v>
      </c>
      <c r="F14755">
        <v>2</v>
      </c>
      <c r="G14755">
        <v>2</v>
      </c>
      <c r="H14755">
        <v>4</v>
      </c>
      <c r="I14755">
        <v>32572.5525825</v>
      </c>
    </row>
    <row r="14756" spans="1:9" x14ac:dyDescent="0.25">
      <c r="A14756">
        <v>529</v>
      </c>
      <c r="B14756">
        <v>15292</v>
      </c>
      <c r="C14756">
        <v>119</v>
      </c>
      <c r="D14756">
        <v>30</v>
      </c>
      <c r="E14756" s="2" t="s">
        <v>538</v>
      </c>
      <c r="F14756">
        <v>1</v>
      </c>
      <c r="G14756">
        <v>2</v>
      </c>
      <c r="H14756">
        <v>5</v>
      </c>
      <c r="I14756">
        <v>98887.122965000002</v>
      </c>
    </row>
    <row r="14757" spans="1:9" x14ac:dyDescent="0.25">
      <c r="A14757">
        <v>650</v>
      </c>
      <c r="B14757">
        <v>15413</v>
      </c>
      <c r="C14757">
        <v>119</v>
      </c>
      <c r="D14757">
        <v>26</v>
      </c>
      <c r="E14757" s="2" t="s">
        <v>659</v>
      </c>
      <c r="F14757">
        <v>2</v>
      </c>
      <c r="G14757">
        <v>2</v>
      </c>
      <c r="H14757">
        <v>6</v>
      </c>
      <c r="I14757">
        <v>84607.108441699995</v>
      </c>
    </row>
    <row r="14758" spans="1:9" x14ac:dyDescent="0.25">
      <c r="A14758">
        <v>779</v>
      </c>
      <c r="B14758">
        <v>15542</v>
      </c>
      <c r="C14758">
        <v>119</v>
      </c>
      <c r="D14758">
        <v>30</v>
      </c>
      <c r="E14758" s="2" t="s">
        <v>788</v>
      </c>
      <c r="F14758">
        <v>1</v>
      </c>
      <c r="G14758">
        <v>2</v>
      </c>
      <c r="H14758">
        <v>7</v>
      </c>
      <c r="I14758">
        <v>115707.102426</v>
      </c>
    </row>
    <row r="14759" spans="1:9" x14ac:dyDescent="0.25">
      <c r="A14759">
        <v>925</v>
      </c>
      <c r="B14759">
        <v>15688</v>
      </c>
      <c r="C14759">
        <v>119</v>
      </c>
      <c r="D14759">
        <v>51</v>
      </c>
      <c r="E14759" s="2" t="s">
        <v>934</v>
      </c>
      <c r="F14759">
        <v>2</v>
      </c>
      <c r="G14759">
        <v>2</v>
      </c>
      <c r="H14759">
        <v>8</v>
      </c>
      <c r="I14759">
        <v>190012.556404</v>
      </c>
    </row>
    <row r="14760" spans="1:9" x14ac:dyDescent="0.25">
      <c r="A14760">
        <v>1029</v>
      </c>
      <c r="B14760">
        <v>15792</v>
      </c>
      <c r="C14760">
        <v>119</v>
      </c>
      <c r="D14760">
        <v>30</v>
      </c>
      <c r="E14760" s="2" t="s">
        <v>1038</v>
      </c>
      <c r="F14760">
        <v>2</v>
      </c>
      <c r="G14760">
        <v>2</v>
      </c>
      <c r="H14760">
        <v>9</v>
      </c>
      <c r="I14760">
        <v>92018.967016499999</v>
      </c>
    </row>
    <row r="14761" spans="1:9" x14ac:dyDescent="0.25">
      <c r="A14761">
        <v>1127</v>
      </c>
      <c r="B14761">
        <v>15890</v>
      </c>
      <c r="C14761">
        <v>119</v>
      </c>
      <c r="D14761">
        <v>3</v>
      </c>
      <c r="E14761" s="2" t="s">
        <v>1136</v>
      </c>
      <c r="F14761">
        <v>1</v>
      </c>
      <c r="G14761">
        <v>2</v>
      </c>
      <c r="H14761">
        <v>10</v>
      </c>
      <c r="I14761">
        <v>40724.059837499997</v>
      </c>
    </row>
    <row r="14762" spans="1:9" x14ac:dyDescent="0.25">
      <c r="A14762">
        <v>1271</v>
      </c>
      <c r="B14762">
        <v>16034</v>
      </c>
      <c r="C14762">
        <v>119</v>
      </c>
      <c r="D14762">
        <v>22</v>
      </c>
      <c r="E14762" s="2" t="s">
        <v>1280</v>
      </c>
      <c r="F14762">
        <v>2</v>
      </c>
      <c r="G14762">
        <v>2</v>
      </c>
      <c r="H14762">
        <v>11</v>
      </c>
      <c r="I14762">
        <v>118933.35210400001</v>
      </c>
    </row>
    <row r="14763" spans="1:9" x14ac:dyDescent="0.25">
      <c r="A14763">
        <v>1411</v>
      </c>
      <c r="B14763">
        <v>16174</v>
      </c>
      <c r="C14763">
        <v>119</v>
      </c>
      <c r="D14763">
        <v>37</v>
      </c>
      <c r="E14763" s="2" t="s">
        <v>1420</v>
      </c>
      <c r="F14763">
        <v>1</v>
      </c>
      <c r="G14763">
        <v>2</v>
      </c>
      <c r="H14763">
        <v>12</v>
      </c>
      <c r="I14763">
        <v>148464.535351</v>
      </c>
    </row>
    <row r="14764" spans="1:9" x14ac:dyDescent="0.25">
      <c r="A14764">
        <v>1548</v>
      </c>
      <c r="B14764">
        <v>16311</v>
      </c>
      <c r="C14764">
        <v>119</v>
      </c>
      <c r="D14764">
        <v>49</v>
      </c>
      <c r="E14764" s="2" t="s">
        <v>1557</v>
      </c>
      <c r="F14764">
        <v>1</v>
      </c>
      <c r="G14764">
        <v>2</v>
      </c>
      <c r="H14764">
        <v>13</v>
      </c>
      <c r="I14764">
        <v>157075.14263300001</v>
      </c>
    </row>
    <row r="14765" spans="1:9" x14ac:dyDescent="0.25">
      <c r="A14765">
        <v>1631</v>
      </c>
      <c r="B14765">
        <v>16394</v>
      </c>
      <c r="C14765">
        <v>119</v>
      </c>
      <c r="D14765">
        <v>7</v>
      </c>
      <c r="E14765" s="2" t="s">
        <v>1640</v>
      </c>
      <c r="F14765">
        <v>2</v>
      </c>
      <c r="G14765">
        <v>2</v>
      </c>
      <c r="H14765">
        <v>14</v>
      </c>
      <c r="I14765">
        <v>31494.478763700001</v>
      </c>
    </row>
    <row r="14766" spans="1:9" x14ac:dyDescent="0.25">
      <c r="A14766">
        <v>1793</v>
      </c>
      <c r="B14766">
        <v>16556</v>
      </c>
      <c r="C14766">
        <v>119</v>
      </c>
      <c r="D14766">
        <v>44</v>
      </c>
      <c r="E14766" s="2" t="s">
        <v>1802</v>
      </c>
      <c r="F14766">
        <v>1</v>
      </c>
      <c r="G14766">
        <v>2</v>
      </c>
      <c r="H14766">
        <v>15</v>
      </c>
      <c r="I14766">
        <v>168967.68619099999</v>
      </c>
    </row>
    <row r="14767" spans="1:9" x14ac:dyDescent="0.25">
      <c r="A14767">
        <v>1923</v>
      </c>
      <c r="B14767">
        <v>16686</v>
      </c>
      <c r="C14767">
        <v>119</v>
      </c>
      <c r="D14767">
        <v>49</v>
      </c>
      <c r="E14767" s="2" t="s">
        <v>1932</v>
      </c>
      <c r="F14767">
        <v>1</v>
      </c>
      <c r="G14767">
        <v>2</v>
      </c>
      <c r="H14767">
        <v>16</v>
      </c>
      <c r="I14767">
        <v>180852.939186</v>
      </c>
    </row>
    <row r="14768" spans="1:9" x14ac:dyDescent="0.25">
      <c r="A14768">
        <v>2032</v>
      </c>
      <c r="B14768">
        <v>16795</v>
      </c>
      <c r="C14768">
        <v>119</v>
      </c>
      <c r="D14768">
        <v>33</v>
      </c>
      <c r="E14768" s="2" t="s">
        <v>2041</v>
      </c>
      <c r="F14768">
        <v>2</v>
      </c>
      <c r="G14768">
        <v>2</v>
      </c>
      <c r="H14768">
        <v>17</v>
      </c>
      <c r="I14768">
        <v>136495.633003</v>
      </c>
    </row>
    <row r="14769" spans="1:9" x14ac:dyDescent="0.25">
      <c r="A14769">
        <v>2162</v>
      </c>
      <c r="B14769">
        <v>16925</v>
      </c>
      <c r="C14769">
        <v>119</v>
      </c>
      <c r="D14769">
        <v>38</v>
      </c>
      <c r="E14769" s="2" t="s">
        <v>2171</v>
      </c>
      <c r="F14769">
        <v>1</v>
      </c>
      <c r="G14769">
        <v>2</v>
      </c>
      <c r="H14769">
        <v>18</v>
      </c>
      <c r="I14769">
        <v>147231.95011000001</v>
      </c>
    </row>
    <row r="14770" spans="1:9" x14ac:dyDescent="0.25">
      <c r="A14770">
        <v>2283</v>
      </c>
      <c r="B14770">
        <v>17046</v>
      </c>
      <c r="C14770">
        <v>119</v>
      </c>
      <c r="D14770">
        <v>34</v>
      </c>
      <c r="E14770" s="2" t="s">
        <v>2292</v>
      </c>
      <c r="F14770">
        <v>1</v>
      </c>
      <c r="G14770">
        <v>2</v>
      </c>
      <c r="H14770">
        <v>19</v>
      </c>
      <c r="I14770">
        <v>327352.35272299999</v>
      </c>
    </row>
    <row r="14771" spans="1:9" x14ac:dyDescent="0.25">
      <c r="A14771">
        <v>2427</v>
      </c>
      <c r="B14771">
        <v>17190</v>
      </c>
      <c r="C14771">
        <v>119</v>
      </c>
      <c r="D14771">
        <v>53</v>
      </c>
      <c r="E14771" s="2" t="s">
        <v>2436</v>
      </c>
      <c r="F14771">
        <v>1</v>
      </c>
      <c r="G14771">
        <v>2</v>
      </c>
      <c r="H14771">
        <v>20</v>
      </c>
      <c r="I14771">
        <v>349702.93242799997</v>
      </c>
    </row>
    <row r="14772" spans="1:9" x14ac:dyDescent="0.25">
      <c r="A14772">
        <v>2545</v>
      </c>
      <c r="B14772">
        <v>17308</v>
      </c>
      <c r="C14772">
        <v>119</v>
      </c>
      <c r="D14772">
        <v>46</v>
      </c>
      <c r="E14772" s="2" t="s">
        <v>2554</v>
      </c>
      <c r="F14772">
        <v>2</v>
      </c>
      <c r="G14772">
        <v>2</v>
      </c>
      <c r="H14772">
        <v>21</v>
      </c>
      <c r="I14772">
        <v>205090.996793</v>
      </c>
    </row>
    <row r="14773" spans="1:9" x14ac:dyDescent="0.25">
      <c r="A14773">
        <v>2675</v>
      </c>
      <c r="B14773">
        <v>17438</v>
      </c>
      <c r="C14773">
        <v>119</v>
      </c>
      <c r="D14773">
        <v>51</v>
      </c>
      <c r="E14773" s="2" t="s">
        <v>2684</v>
      </c>
      <c r="F14773">
        <v>2</v>
      </c>
      <c r="G14773">
        <v>2</v>
      </c>
      <c r="H14773">
        <v>22</v>
      </c>
      <c r="I14773">
        <v>271364.69926899998</v>
      </c>
    </row>
    <row r="14774" spans="1:9" x14ac:dyDescent="0.25">
      <c r="A14774">
        <v>2765</v>
      </c>
      <c r="B14774">
        <v>17528</v>
      </c>
      <c r="C14774">
        <v>119</v>
      </c>
      <c r="D14774">
        <v>16</v>
      </c>
      <c r="E14774" s="2" t="s">
        <v>2774</v>
      </c>
      <c r="F14774">
        <v>1</v>
      </c>
      <c r="G14774">
        <v>2</v>
      </c>
      <c r="H14774">
        <v>23</v>
      </c>
      <c r="I14774">
        <v>65999.854142900003</v>
      </c>
    </row>
    <row r="14775" spans="1:9" x14ac:dyDescent="0.25">
      <c r="A14775">
        <v>2883</v>
      </c>
      <c r="B14775">
        <v>17646</v>
      </c>
      <c r="C14775">
        <v>119</v>
      </c>
      <c r="D14775">
        <v>9</v>
      </c>
      <c r="E14775" s="2" t="s">
        <v>2892</v>
      </c>
      <c r="F14775">
        <v>1</v>
      </c>
      <c r="G14775">
        <v>2</v>
      </c>
      <c r="H14775">
        <v>24</v>
      </c>
      <c r="I14775">
        <v>54398.847393199998</v>
      </c>
    </row>
    <row r="14776" spans="1:9" x14ac:dyDescent="0.25">
      <c r="A14776">
        <v>3033</v>
      </c>
      <c r="B14776">
        <v>17796</v>
      </c>
      <c r="C14776">
        <v>119</v>
      </c>
      <c r="D14776">
        <v>34</v>
      </c>
      <c r="E14776" s="2" t="s">
        <v>3042</v>
      </c>
      <c r="F14776">
        <v>1</v>
      </c>
      <c r="G14776">
        <v>2</v>
      </c>
      <c r="H14776">
        <v>25</v>
      </c>
      <c r="I14776">
        <v>262731.82887299999</v>
      </c>
    </row>
    <row r="14777" spans="1:9" x14ac:dyDescent="0.25">
      <c r="A14777">
        <v>3139</v>
      </c>
      <c r="B14777">
        <v>17902</v>
      </c>
      <c r="C14777">
        <v>119</v>
      </c>
      <c r="D14777">
        <v>15</v>
      </c>
      <c r="E14777" s="2" t="s">
        <v>3148</v>
      </c>
      <c r="F14777">
        <v>1</v>
      </c>
      <c r="G14777">
        <v>2</v>
      </c>
      <c r="H14777">
        <v>26</v>
      </c>
      <c r="I14777">
        <v>88983.044518900002</v>
      </c>
    </row>
    <row r="14778" spans="1:9" x14ac:dyDescent="0.25">
      <c r="A14778">
        <v>3295</v>
      </c>
      <c r="B14778">
        <v>18058</v>
      </c>
      <c r="C14778">
        <v>119</v>
      </c>
      <c r="D14778">
        <v>46</v>
      </c>
      <c r="E14778" s="2" t="s">
        <v>3304</v>
      </c>
      <c r="F14778">
        <v>2</v>
      </c>
      <c r="G14778">
        <v>2</v>
      </c>
      <c r="H14778">
        <v>27</v>
      </c>
      <c r="I14778">
        <v>242788.91388599999</v>
      </c>
    </row>
    <row r="14779" spans="1:9" x14ac:dyDescent="0.25">
      <c r="A14779">
        <v>3408</v>
      </c>
      <c r="B14779">
        <v>18171</v>
      </c>
      <c r="C14779">
        <v>119</v>
      </c>
      <c r="D14779">
        <v>34</v>
      </c>
      <c r="E14779" s="2" t="s">
        <v>3417</v>
      </c>
      <c r="F14779">
        <v>1</v>
      </c>
      <c r="G14779">
        <v>2</v>
      </c>
      <c r="H14779">
        <v>28</v>
      </c>
      <c r="I14779">
        <v>152897.378325</v>
      </c>
    </row>
    <row r="14780" spans="1:9" x14ac:dyDescent="0.25">
      <c r="A14780">
        <v>3535</v>
      </c>
      <c r="B14780">
        <v>18298</v>
      </c>
      <c r="C14780">
        <v>119</v>
      </c>
      <c r="D14780">
        <v>36</v>
      </c>
      <c r="E14780" s="2" t="s">
        <v>3544</v>
      </c>
      <c r="F14780">
        <v>2</v>
      </c>
      <c r="G14780">
        <v>2</v>
      </c>
      <c r="H14780">
        <v>29</v>
      </c>
      <c r="I14780">
        <v>139430.795182</v>
      </c>
    </row>
    <row r="14781" spans="1:9" x14ac:dyDescent="0.25">
      <c r="A14781">
        <v>3642</v>
      </c>
      <c r="B14781">
        <v>18405</v>
      </c>
      <c r="C14781">
        <v>119</v>
      </c>
      <c r="D14781">
        <v>18</v>
      </c>
      <c r="E14781" s="2" t="s">
        <v>3651</v>
      </c>
      <c r="F14781">
        <v>1</v>
      </c>
      <c r="G14781">
        <v>2</v>
      </c>
      <c r="H14781">
        <v>30</v>
      </c>
      <c r="I14781">
        <v>77109.728926600001</v>
      </c>
    </row>
    <row r="14782" spans="1:9" x14ac:dyDescent="0.25">
      <c r="A14782">
        <v>3783</v>
      </c>
      <c r="B14782">
        <v>18546</v>
      </c>
      <c r="C14782">
        <v>119</v>
      </c>
      <c r="D14782">
        <v>34</v>
      </c>
      <c r="E14782" s="2" t="s">
        <v>3792</v>
      </c>
      <c r="F14782">
        <v>2</v>
      </c>
      <c r="G14782">
        <v>2</v>
      </c>
      <c r="H14782">
        <v>31</v>
      </c>
      <c r="I14782">
        <v>329430.29340299999</v>
      </c>
    </row>
    <row r="14783" spans="1:9" x14ac:dyDescent="0.25">
      <c r="A14783">
        <v>3891</v>
      </c>
      <c r="B14783">
        <v>18654</v>
      </c>
      <c r="C14783">
        <v>119</v>
      </c>
      <c r="D14783">
        <v>17</v>
      </c>
      <c r="E14783" s="2" t="s">
        <v>3900</v>
      </c>
      <c r="F14783">
        <v>1</v>
      </c>
      <c r="G14783">
        <v>2</v>
      </c>
      <c r="H14783">
        <v>32</v>
      </c>
      <c r="I14783">
        <v>109014.823059</v>
      </c>
    </row>
    <row r="14784" spans="1:9" x14ac:dyDescent="0.25">
      <c r="A14784">
        <v>4048</v>
      </c>
      <c r="B14784">
        <v>18811</v>
      </c>
      <c r="C14784">
        <v>119</v>
      </c>
      <c r="D14784">
        <v>49</v>
      </c>
      <c r="E14784" s="2" t="s">
        <v>4057</v>
      </c>
      <c r="F14784">
        <v>2</v>
      </c>
      <c r="G14784">
        <v>2</v>
      </c>
      <c r="H14784">
        <v>33</v>
      </c>
      <c r="I14784">
        <v>206698.928216</v>
      </c>
    </row>
    <row r="14785" spans="1:9" x14ac:dyDescent="0.25">
      <c r="A14785">
        <v>4170</v>
      </c>
      <c r="B14785">
        <v>18933</v>
      </c>
      <c r="C14785">
        <v>119</v>
      </c>
      <c r="D14785">
        <v>46</v>
      </c>
      <c r="E14785" s="2" t="s">
        <v>4179</v>
      </c>
      <c r="F14785">
        <v>1</v>
      </c>
      <c r="G14785">
        <v>2</v>
      </c>
      <c r="H14785">
        <v>34</v>
      </c>
      <c r="I14785">
        <v>155774.31998599999</v>
      </c>
    </row>
    <row r="14786" spans="1:9" x14ac:dyDescent="0.25">
      <c r="A14786">
        <v>4300</v>
      </c>
      <c r="B14786">
        <v>19063</v>
      </c>
      <c r="C14786">
        <v>119</v>
      </c>
      <c r="D14786">
        <v>51</v>
      </c>
      <c r="E14786" s="2" t="s">
        <v>4309</v>
      </c>
      <c r="F14786">
        <v>2</v>
      </c>
      <c r="G14786">
        <v>2</v>
      </c>
      <c r="H14786">
        <v>35</v>
      </c>
      <c r="I14786">
        <v>235905.01909300001</v>
      </c>
    </row>
    <row r="14787" spans="1:9" x14ac:dyDescent="0.25">
      <c r="A14787">
        <v>4404</v>
      </c>
      <c r="B14787">
        <v>19167</v>
      </c>
      <c r="C14787">
        <v>119</v>
      </c>
      <c r="D14787">
        <v>30</v>
      </c>
      <c r="E14787" s="2" t="s">
        <v>4413</v>
      </c>
      <c r="F14787">
        <v>1</v>
      </c>
      <c r="G14787">
        <v>2</v>
      </c>
      <c r="H14787">
        <v>36</v>
      </c>
      <c r="I14787">
        <v>118521.109105</v>
      </c>
    </row>
    <row r="14788" spans="1:9" x14ac:dyDescent="0.25">
      <c r="A14788">
        <v>4542</v>
      </c>
      <c r="B14788">
        <v>19305</v>
      </c>
      <c r="C14788">
        <v>119</v>
      </c>
      <c r="D14788">
        <v>43</v>
      </c>
      <c r="E14788" s="2" t="s">
        <v>4551</v>
      </c>
      <c r="F14788">
        <v>1</v>
      </c>
      <c r="G14788">
        <v>2</v>
      </c>
      <c r="H14788">
        <v>37</v>
      </c>
      <c r="I14788">
        <v>148980.458178</v>
      </c>
    </row>
    <row r="14789" spans="1:9" x14ac:dyDescent="0.25">
      <c r="A14789">
        <v>4655</v>
      </c>
      <c r="B14789">
        <v>19418</v>
      </c>
      <c r="C14789">
        <v>119</v>
      </c>
      <c r="D14789">
        <v>31</v>
      </c>
      <c r="E14789" s="2" t="s">
        <v>4664</v>
      </c>
      <c r="F14789">
        <v>2</v>
      </c>
      <c r="G14789">
        <v>2</v>
      </c>
      <c r="H14789">
        <v>38</v>
      </c>
      <c r="I14789">
        <v>129434.222074</v>
      </c>
    </row>
    <row r="14790" spans="1:9" x14ac:dyDescent="0.25">
      <c r="A14790">
        <v>4773</v>
      </c>
      <c r="B14790">
        <v>19536</v>
      </c>
      <c r="C14790">
        <v>119</v>
      </c>
      <c r="D14790">
        <v>24</v>
      </c>
      <c r="E14790" s="2" t="s">
        <v>4782</v>
      </c>
      <c r="F14790">
        <v>1</v>
      </c>
      <c r="G14790">
        <v>2</v>
      </c>
      <c r="H14790">
        <v>39</v>
      </c>
      <c r="I14790">
        <v>66412.172330100002</v>
      </c>
    </row>
    <row r="14791" spans="1:9" x14ac:dyDescent="0.25">
      <c r="A14791">
        <v>4906</v>
      </c>
      <c r="B14791">
        <v>19669</v>
      </c>
      <c r="C14791">
        <v>119</v>
      </c>
      <c r="D14791">
        <v>32</v>
      </c>
      <c r="E14791" s="2" t="s">
        <v>4915</v>
      </c>
      <c r="F14791">
        <v>1</v>
      </c>
      <c r="G14791">
        <v>2</v>
      </c>
      <c r="H14791">
        <v>40</v>
      </c>
      <c r="I14791">
        <v>150572.97428200001</v>
      </c>
    </row>
    <row r="14792" spans="1:9" x14ac:dyDescent="0.25">
      <c r="A14792">
        <v>5033</v>
      </c>
      <c r="B14792">
        <v>19796</v>
      </c>
      <c r="C14792">
        <v>119</v>
      </c>
      <c r="D14792">
        <v>34</v>
      </c>
      <c r="E14792" s="2" t="s">
        <v>5042</v>
      </c>
      <c r="F14792">
        <v>1</v>
      </c>
      <c r="G14792">
        <v>2</v>
      </c>
      <c r="H14792">
        <v>41</v>
      </c>
      <c r="I14792">
        <v>294685.49189100001</v>
      </c>
    </row>
    <row r="14793" spans="1:9" x14ac:dyDescent="0.25">
      <c r="A14793">
        <v>5158</v>
      </c>
      <c r="B14793">
        <v>19921</v>
      </c>
      <c r="C14793">
        <v>119</v>
      </c>
      <c r="D14793">
        <v>34</v>
      </c>
      <c r="E14793" s="2" t="s">
        <v>5167</v>
      </c>
      <c r="F14793">
        <v>1</v>
      </c>
      <c r="G14793">
        <v>2</v>
      </c>
      <c r="H14793">
        <v>42</v>
      </c>
      <c r="I14793">
        <v>413579.75686000002</v>
      </c>
    </row>
    <row r="14794" spans="1:9" x14ac:dyDescent="0.25">
      <c r="A14794">
        <v>5295</v>
      </c>
      <c r="B14794">
        <v>20058</v>
      </c>
      <c r="C14794">
        <v>119</v>
      </c>
      <c r="D14794">
        <v>46</v>
      </c>
      <c r="E14794" s="2" t="s">
        <v>5304</v>
      </c>
      <c r="F14794">
        <v>1</v>
      </c>
      <c r="G14794">
        <v>2</v>
      </c>
      <c r="H14794">
        <v>43</v>
      </c>
      <c r="I14794">
        <v>228263.82309600001</v>
      </c>
    </row>
    <row r="14795" spans="1:9" x14ac:dyDescent="0.25">
      <c r="A14795">
        <v>5393</v>
      </c>
      <c r="B14795">
        <v>20156</v>
      </c>
      <c r="C14795">
        <v>119</v>
      </c>
      <c r="D14795">
        <v>19</v>
      </c>
      <c r="E14795" s="2" t="s">
        <v>5402</v>
      </c>
      <c r="F14795">
        <v>2</v>
      </c>
      <c r="G14795">
        <v>2</v>
      </c>
      <c r="H14795">
        <v>44</v>
      </c>
      <c r="I14795">
        <v>76738.566755699998</v>
      </c>
    </row>
    <row r="14796" spans="1:9" x14ac:dyDescent="0.25">
      <c r="A14796">
        <v>5527</v>
      </c>
      <c r="B14796">
        <v>20290</v>
      </c>
      <c r="C14796">
        <v>119</v>
      </c>
      <c r="D14796">
        <v>28</v>
      </c>
      <c r="E14796" s="2" t="s">
        <v>5536</v>
      </c>
      <c r="F14796">
        <v>1</v>
      </c>
      <c r="G14796">
        <v>2</v>
      </c>
      <c r="H14796">
        <v>45</v>
      </c>
      <c r="I14796">
        <v>114660.58564400001</v>
      </c>
    </row>
    <row r="14797" spans="1:9" x14ac:dyDescent="0.25">
      <c r="A14797">
        <v>5675</v>
      </c>
      <c r="B14797">
        <v>20438</v>
      </c>
      <c r="C14797">
        <v>119</v>
      </c>
      <c r="D14797">
        <v>51</v>
      </c>
      <c r="E14797" s="2" t="s">
        <v>5684</v>
      </c>
      <c r="F14797">
        <v>1</v>
      </c>
      <c r="G14797">
        <v>2</v>
      </c>
      <c r="H14797">
        <v>46</v>
      </c>
      <c r="I14797">
        <v>186073.564587</v>
      </c>
    </row>
    <row r="14798" spans="1:9" x14ac:dyDescent="0.25">
      <c r="A14798">
        <v>5782</v>
      </c>
      <c r="B14798">
        <v>20545</v>
      </c>
      <c r="C14798">
        <v>119</v>
      </c>
      <c r="D14798">
        <v>33</v>
      </c>
      <c r="E14798" s="2" t="s">
        <v>5791</v>
      </c>
      <c r="F14798">
        <v>2</v>
      </c>
      <c r="G14798">
        <v>2</v>
      </c>
      <c r="H14798">
        <v>47</v>
      </c>
      <c r="I14798">
        <v>129083.407509</v>
      </c>
    </row>
    <row r="14799" spans="1:9" x14ac:dyDescent="0.25">
      <c r="A14799">
        <v>5924</v>
      </c>
      <c r="B14799">
        <v>20687</v>
      </c>
      <c r="C14799">
        <v>119</v>
      </c>
      <c r="D14799">
        <v>50</v>
      </c>
      <c r="E14799" s="2" t="s">
        <v>5933</v>
      </c>
      <c r="F14799">
        <v>1</v>
      </c>
      <c r="G14799">
        <v>2</v>
      </c>
      <c r="H14799">
        <v>48</v>
      </c>
      <c r="I14799">
        <v>197805.900555</v>
      </c>
    </row>
    <row r="14800" spans="1:9" x14ac:dyDescent="0.25">
      <c r="A14800">
        <v>6023</v>
      </c>
      <c r="B14800">
        <v>20786</v>
      </c>
      <c r="C14800">
        <v>119</v>
      </c>
      <c r="D14800">
        <v>24</v>
      </c>
      <c r="E14800" s="2" t="s">
        <v>6032</v>
      </c>
      <c r="F14800">
        <v>2</v>
      </c>
      <c r="G14800">
        <v>2</v>
      </c>
      <c r="H14800">
        <v>49</v>
      </c>
      <c r="I14800">
        <v>168108.52539</v>
      </c>
    </row>
    <row r="14801" spans="1:9" x14ac:dyDescent="0.25">
      <c r="A14801">
        <v>6132</v>
      </c>
      <c r="B14801">
        <v>20895</v>
      </c>
      <c r="C14801">
        <v>119</v>
      </c>
      <c r="D14801">
        <v>8</v>
      </c>
      <c r="E14801" s="2" t="s">
        <v>6141</v>
      </c>
      <c r="F14801">
        <v>1</v>
      </c>
      <c r="G14801">
        <v>2</v>
      </c>
      <c r="H14801">
        <v>50</v>
      </c>
      <c r="I14801">
        <v>50258.313001499999</v>
      </c>
    </row>
    <row r="14802" spans="1:9" x14ac:dyDescent="0.25">
      <c r="A14802">
        <v>6274</v>
      </c>
      <c r="B14802">
        <v>21037</v>
      </c>
      <c r="C14802">
        <v>119</v>
      </c>
      <c r="D14802">
        <v>25</v>
      </c>
      <c r="E14802" s="2" t="s">
        <v>6283</v>
      </c>
      <c r="F14802">
        <v>1</v>
      </c>
      <c r="G14802">
        <v>2</v>
      </c>
      <c r="H14802">
        <v>51</v>
      </c>
      <c r="I14802">
        <v>83022.942314300002</v>
      </c>
    </row>
    <row r="14803" spans="1:9" x14ac:dyDescent="0.25">
      <c r="A14803">
        <v>6398</v>
      </c>
      <c r="B14803">
        <v>21161</v>
      </c>
      <c r="C14803">
        <v>119</v>
      </c>
      <c r="D14803">
        <v>24</v>
      </c>
      <c r="E14803" s="2" t="s">
        <v>6407</v>
      </c>
      <c r="F14803">
        <v>2</v>
      </c>
      <c r="G14803">
        <v>2</v>
      </c>
      <c r="H14803">
        <v>52</v>
      </c>
      <c r="I14803">
        <v>106976.23753899999</v>
      </c>
    </row>
    <row r="14804" spans="1:9" x14ac:dyDescent="0.25">
      <c r="A14804">
        <v>6550</v>
      </c>
      <c r="B14804">
        <v>21313</v>
      </c>
      <c r="C14804">
        <v>119</v>
      </c>
      <c r="D14804">
        <v>51</v>
      </c>
      <c r="E14804" s="2" t="s">
        <v>6559</v>
      </c>
      <c r="F14804">
        <v>2</v>
      </c>
      <c r="G14804">
        <v>2</v>
      </c>
      <c r="H14804">
        <v>53</v>
      </c>
      <c r="I14804">
        <v>245432.75373299999</v>
      </c>
    </row>
    <row r="14805" spans="1:9" x14ac:dyDescent="0.25">
      <c r="A14805">
        <v>6664</v>
      </c>
      <c r="B14805">
        <v>21427</v>
      </c>
      <c r="C14805">
        <v>119</v>
      </c>
      <c r="D14805">
        <v>40</v>
      </c>
      <c r="E14805" s="2" t="s">
        <v>6673</v>
      </c>
      <c r="F14805">
        <v>1</v>
      </c>
      <c r="G14805">
        <v>2</v>
      </c>
      <c r="H14805">
        <v>54</v>
      </c>
      <c r="I14805">
        <v>144446.374686</v>
      </c>
    </row>
    <row r="14806" spans="1:9" x14ac:dyDescent="0.25">
      <c r="A14806">
        <v>6781</v>
      </c>
      <c r="B14806">
        <v>21544</v>
      </c>
      <c r="C14806">
        <v>119</v>
      </c>
      <c r="D14806">
        <v>32</v>
      </c>
      <c r="E14806" s="2" t="s">
        <v>6790</v>
      </c>
      <c r="F14806">
        <v>1</v>
      </c>
      <c r="G14806">
        <v>2</v>
      </c>
      <c r="H14806">
        <v>55</v>
      </c>
      <c r="I14806">
        <v>126099.93716</v>
      </c>
    </row>
    <row r="14807" spans="1:9" x14ac:dyDescent="0.25">
      <c r="A14807">
        <v>6895</v>
      </c>
      <c r="B14807">
        <v>21658</v>
      </c>
      <c r="C14807">
        <v>119</v>
      </c>
      <c r="D14807">
        <v>21</v>
      </c>
      <c r="E14807" s="2" t="s">
        <v>6904</v>
      </c>
      <c r="F14807">
        <v>1</v>
      </c>
      <c r="G14807">
        <v>2</v>
      </c>
      <c r="H14807">
        <v>56</v>
      </c>
      <c r="I14807">
        <v>177377.280313</v>
      </c>
    </row>
    <row r="14808" spans="1:9" x14ac:dyDescent="0.25">
      <c r="A14808">
        <v>7014</v>
      </c>
      <c r="B14808">
        <v>21777</v>
      </c>
      <c r="C14808">
        <v>119</v>
      </c>
      <c r="D14808">
        <v>15</v>
      </c>
      <c r="E14808" s="2" t="s">
        <v>7023</v>
      </c>
      <c r="F14808">
        <v>1</v>
      </c>
      <c r="G14808">
        <v>2</v>
      </c>
      <c r="H14808">
        <v>57</v>
      </c>
      <c r="I14808">
        <v>81799.182565099996</v>
      </c>
    </row>
    <row r="14809" spans="1:9" x14ac:dyDescent="0.25">
      <c r="A14809">
        <v>7167</v>
      </c>
      <c r="B14809">
        <v>21930</v>
      </c>
      <c r="C14809">
        <v>119</v>
      </c>
      <c r="D14809">
        <v>43</v>
      </c>
      <c r="E14809" s="2" t="s">
        <v>7176</v>
      </c>
      <c r="F14809">
        <v>2</v>
      </c>
      <c r="G14809">
        <v>2</v>
      </c>
      <c r="H14809">
        <v>58</v>
      </c>
      <c r="I14809">
        <v>202007.04052499999</v>
      </c>
    </row>
    <row r="14810" spans="1:9" x14ac:dyDescent="0.25">
      <c r="A14810">
        <v>7271</v>
      </c>
      <c r="B14810">
        <v>22034</v>
      </c>
      <c r="C14810">
        <v>119</v>
      </c>
      <c r="D14810">
        <v>22</v>
      </c>
      <c r="E14810" s="2" t="s">
        <v>7280</v>
      </c>
      <c r="F14810">
        <v>1</v>
      </c>
      <c r="G14810">
        <v>2</v>
      </c>
      <c r="H14810">
        <v>59</v>
      </c>
      <c r="I14810">
        <v>101750.603601</v>
      </c>
    </row>
    <row r="14811" spans="1:9" x14ac:dyDescent="0.25">
      <c r="A14811">
        <v>7424</v>
      </c>
      <c r="B14811">
        <v>22187</v>
      </c>
      <c r="C14811">
        <v>119</v>
      </c>
      <c r="D14811">
        <v>50</v>
      </c>
      <c r="E14811" s="2" t="s">
        <v>7433</v>
      </c>
      <c r="F14811">
        <v>1</v>
      </c>
      <c r="G14811">
        <v>2</v>
      </c>
      <c r="H14811">
        <v>60</v>
      </c>
      <c r="I14811">
        <v>195460.93777600001</v>
      </c>
    </row>
    <row r="14812" spans="1:9" x14ac:dyDescent="0.25">
      <c r="A14812">
        <v>7533</v>
      </c>
      <c r="B14812">
        <v>22296</v>
      </c>
      <c r="C14812">
        <v>119</v>
      </c>
      <c r="D14812">
        <v>34</v>
      </c>
      <c r="E14812" s="2" t="s">
        <v>7542</v>
      </c>
      <c r="F14812">
        <v>2</v>
      </c>
      <c r="G14812">
        <v>2</v>
      </c>
      <c r="H14812">
        <v>61</v>
      </c>
      <c r="I14812">
        <v>370830.95202099998</v>
      </c>
    </row>
    <row r="14813" spans="1:9" x14ac:dyDescent="0.25">
      <c r="A14813">
        <v>7659</v>
      </c>
      <c r="B14813">
        <v>22422</v>
      </c>
      <c r="C14813">
        <v>119</v>
      </c>
      <c r="D14813">
        <v>35</v>
      </c>
      <c r="E14813" s="2" t="s">
        <v>7668</v>
      </c>
      <c r="F14813">
        <v>1</v>
      </c>
      <c r="G14813">
        <v>2</v>
      </c>
      <c r="H14813">
        <v>62</v>
      </c>
      <c r="I14813">
        <v>137393.12490200001</v>
      </c>
    </row>
    <row r="14814" spans="1:9" x14ac:dyDescent="0.25">
      <c r="A14814">
        <v>7781</v>
      </c>
      <c r="B14814">
        <v>22544</v>
      </c>
      <c r="C14814">
        <v>119</v>
      </c>
      <c r="D14814">
        <v>32</v>
      </c>
      <c r="E14814" s="2" t="s">
        <v>7790</v>
      </c>
      <c r="F14814">
        <v>1</v>
      </c>
      <c r="G14814">
        <v>2</v>
      </c>
      <c r="H14814">
        <v>63</v>
      </c>
      <c r="I14814">
        <v>118613.39459700001</v>
      </c>
    </row>
    <row r="14815" spans="1:9" x14ac:dyDescent="0.25">
      <c r="A14815">
        <v>7925</v>
      </c>
      <c r="B14815">
        <v>22688</v>
      </c>
      <c r="C14815">
        <v>119</v>
      </c>
      <c r="D14815">
        <v>51</v>
      </c>
      <c r="E14815" s="2" t="s">
        <v>7934</v>
      </c>
      <c r="F14815">
        <v>2</v>
      </c>
      <c r="G14815">
        <v>2</v>
      </c>
      <c r="H14815">
        <v>64</v>
      </c>
      <c r="I14815">
        <v>317700.00432299997</v>
      </c>
    </row>
    <row r="14816" spans="1:9" x14ac:dyDescent="0.25">
      <c r="A14816">
        <v>8021</v>
      </c>
      <c r="B14816">
        <v>22784</v>
      </c>
      <c r="C14816">
        <v>119</v>
      </c>
      <c r="D14816">
        <v>22</v>
      </c>
      <c r="E14816" s="2" t="s">
        <v>8030</v>
      </c>
      <c r="F14816">
        <v>2</v>
      </c>
      <c r="G14816">
        <v>2</v>
      </c>
      <c r="H14816">
        <v>65</v>
      </c>
      <c r="I14816">
        <v>130301.48271700001</v>
      </c>
    </row>
    <row r="14817" spans="1:9" x14ac:dyDescent="0.25">
      <c r="A14817">
        <v>8148</v>
      </c>
      <c r="B14817">
        <v>22911</v>
      </c>
      <c r="C14817">
        <v>119</v>
      </c>
      <c r="D14817">
        <v>24</v>
      </c>
      <c r="E14817" s="2" t="s">
        <v>8157</v>
      </c>
      <c r="F14817">
        <v>1</v>
      </c>
      <c r="G14817">
        <v>2</v>
      </c>
      <c r="H14817">
        <v>66</v>
      </c>
      <c r="I14817">
        <v>101258.97576299999</v>
      </c>
    </row>
    <row r="14818" spans="1:9" x14ac:dyDescent="0.25">
      <c r="A14818">
        <v>8297</v>
      </c>
      <c r="B14818">
        <v>23060</v>
      </c>
      <c r="C14818">
        <v>119</v>
      </c>
      <c r="D14818">
        <v>48</v>
      </c>
      <c r="E14818" s="2" t="s">
        <v>8306</v>
      </c>
      <c r="F14818">
        <v>1</v>
      </c>
      <c r="G14818">
        <v>2</v>
      </c>
      <c r="H14818">
        <v>67</v>
      </c>
      <c r="I14818">
        <v>305027.20057599997</v>
      </c>
    </row>
    <row r="14819" spans="1:9" x14ac:dyDescent="0.25">
      <c r="A14819">
        <v>8421</v>
      </c>
      <c r="B14819">
        <v>23184</v>
      </c>
      <c r="C14819">
        <v>119</v>
      </c>
      <c r="D14819">
        <v>47</v>
      </c>
      <c r="E14819" s="2" t="s">
        <v>8430</v>
      </c>
      <c r="F14819">
        <v>1</v>
      </c>
      <c r="G14819">
        <v>2</v>
      </c>
      <c r="H14819">
        <v>68</v>
      </c>
      <c r="I14819">
        <v>226114.40455899999</v>
      </c>
    </row>
    <row r="14820" spans="1:9" x14ac:dyDescent="0.25">
      <c r="A14820">
        <v>8520</v>
      </c>
      <c r="B14820">
        <v>23283</v>
      </c>
      <c r="C14820">
        <v>119</v>
      </c>
      <c r="D14820">
        <v>21</v>
      </c>
      <c r="E14820" s="2" t="s">
        <v>8529</v>
      </c>
      <c r="F14820">
        <v>2</v>
      </c>
      <c r="G14820">
        <v>2</v>
      </c>
      <c r="H14820">
        <v>69</v>
      </c>
      <c r="I14820">
        <v>120432.92991000001</v>
      </c>
    </row>
    <row r="14821" spans="1:9" x14ac:dyDescent="0.25">
      <c r="A14821">
        <v>8649</v>
      </c>
      <c r="B14821">
        <v>23412</v>
      </c>
      <c r="C14821">
        <v>119</v>
      </c>
      <c r="D14821">
        <v>25</v>
      </c>
      <c r="E14821" s="2" t="s">
        <v>8658</v>
      </c>
      <c r="F14821">
        <v>2</v>
      </c>
      <c r="G14821">
        <v>2</v>
      </c>
      <c r="H14821">
        <v>70</v>
      </c>
      <c r="I14821">
        <v>82300.940577200003</v>
      </c>
    </row>
    <row r="14822" spans="1:9" x14ac:dyDescent="0.25">
      <c r="A14822">
        <v>8773</v>
      </c>
      <c r="B14822">
        <v>23536</v>
      </c>
      <c r="C14822">
        <v>119</v>
      </c>
      <c r="D14822">
        <v>24</v>
      </c>
      <c r="E14822" s="2" t="s">
        <v>8782</v>
      </c>
      <c r="F14822">
        <v>1</v>
      </c>
      <c r="G14822">
        <v>2</v>
      </c>
      <c r="H14822">
        <v>71</v>
      </c>
      <c r="I14822">
        <v>111154.727021</v>
      </c>
    </row>
    <row r="14823" spans="1:9" x14ac:dyDescent="0.25">
      <c r="A14823">
        <v>8925</v>
      </c>
      <c r="B14823">
        <v>23688</v>
      </c>
      <c r="C14823">
        <v>119</v>
      </c>
      <c r="D14823">
        <v>51</v>
      </c>
      <c r="E14823" s="2" t="s">
        <v>8934</v>
      </c>
      <c r="F14823">
        <v>1</v>
      </c>
      <c r="G14823">
        <v>2</v>
      </c>
      <c r="H14823">
        <v>72</v>
      </c>
      <c r="I14823">
        <v>228561.22855100001</v>
      </c>
    </row>
    <row r="14824" spans="1:9" x14ac:dyDescent="0.25">
      <c r="A14824">
        <v>9050</v>
      </c>
      <c r="B14824">
        <v>23813</v>
      </c>
      <c r="C14824">
        <v>119</v>
      </c>
      <c r="D14824">
        <v>51</v>
      </c>
      <c r="E14824" s="2" t="s">
        <v>9059</v>
      </c>
      <c r="F14824">
        <v>1</v>
      </c>
      <c r="G14824">
        <v>2</v>
      </c>
      <c r="H14824">
        <v>73</v>
      </c>
      <c r="I14824">
        <v>202956.172567</v>
      </c>
    </row>
    <row r="14825" spans="1:9" x14ac:dyDescent="0.25">
      <c r="A14825">
        <v>9175</v>
      </c>
      <c r="B14825">
        <v>23938</v>
      </c>
      <c r="C14825">
        <v>119</v>
      </c>
      <c r="D14825">
        <v>51</v>
      </c>
      <c r="E14825" s="2" t="s">
        <v>9184</v>
      </c>
      <c r="F14825">
        <v>2</v>
      </c>
      <c r="G14825">
        <v>2</v>
      </c>
      <c r="H14825">
        <v>74</v>
      </c>
      <c r="I14825">
        <v>207622.42471399999</v>
      </c>
    </row>
    <row r="14826" spans="1:9" x14ac:dyDescent="0.25">
      <c r="A14826">
        <v>9279</v>
      </c>
      <c r="B14826">
        <v>24042</v>
      </c>
      <c r="C14826">
        <v>119</v>
      </c>
      <c r="D14826">
        <v>30</v>
      </c>
      <c r="E14826" s="2" t="s">
        <v>9288</v>
      </c>
      <c r="F14826">
        <v>2</v>
      </c>
      <c r="G14826">
        <v>2</v>
      </c>
      <c r="H14826">
        <v>75</v>
      </c>
      <c r="I14826">
        <v>130857.65882900001</v>
      </c>
    </row>
    <row r="14827" spans="1:9" x14ac:dyDescent="0.25">
      <c r="A14827">
        <v>9408</v>
      </c>
      <c r="B14827">
        <v>24171</v>
      </c>
      <c r="C14827">
        <v>119</v>
      </c>
      <c r="D14827">
        <v>34</v>
      </c>
      <c r="E14827" s="2" t="s">
        <v>9417</v>
      </c>
      <c r="F14827">
        <v>2</v>
      </c>
      <c r="G14827">
        <v>2</v>
      </c>
      <c r="H14827">
        <v>76</v>
      </c>
      <c r="I14827">
        <v>345282.30316299998</v>
      </c>
    </row>
    <row r="14828" spans="1:9" x14ac:dyDescent="0.25">
      <c r="A14828">
        <v>9516</v>
      </c>
      <c r="B14828">
        <v>24279</v>
      </c>
      <c r="C14828">
        <v>119</v>
      </c>
      <c r="D14828">
        <v>17</v>
      </c>
      <c r="E14828" s="2" t="s">
        <v>9525</v>
      </c>
      <c r="F14828">
        <v>1</v>
      </c>
      <c r="G14828">
        <v>2</v>
      </c>
      <c r="H14828">
        <v>77</v>
      </c>
      <c r="I14828">
        <v>67232.387566499994</v>
      </c>
    </row>
    <row r="14829" spans="1:9" x14ac:dyDescent="0.25">
      <c r="A14829">
        <v>9675</v>
      </c>
      <c r="B14829">
        <v>24438</v>
      </c>
      <c r="C14829">
        <v>119</v>
      </c>
      <c r="D14829">
        <v>51</v>
      </c>
      <c r="E14829" s="2" t="s">
        <v>9684</v>
      </c>
      <c r="F14829">
        <v>2</v>
      </c>
      <c r="G14829">
        <v>2</v>
      </c>
      <c r="H14829">
        <v>78</v>
      </c>
      <c r="I14829">
        <v>183497.183146</v>
      </c>
    </row>
    <row r="14830" spans="1:9" x14ac:dyDescent="0.25">
      <c r="A14830">
        <v>9761</v>
      </c>
      <c r="B14830">
        <v>24524</v>
      </c>
      <c r="C14830">
        <v>119</v>
      </c>
      <c r="D14830">
        <v>12</v>
      </c>
      <c r="E14830" s="2" t="s">
        <v>9770</v>
      </c>
      <c r="F14830">
        <v>1</v>
      </c>
      <c r="G14830">
        <v>2</v>
      </c>
      <c r="H14830">
        <v>79</v>
      </c>
      <c r="I14830">
        <v>58615.116385399997</v>
      </c>
    </row>
    <row r="14831" spans="1:9" x14ac:dyDescent="0.25">
      <c r="A14831">
        <v>9917</v>
      </c>
      <c r="B14831">
        <v>24680</v>
      </c>
      <c r="C14831">
        <v>119</v>
      </c>
      <c r="D14831">
        <v>43</v>
      </c>
      <c r="E14831" s="2" t="s">
        <v>9926</v>
      </c>
      <c r="F14831">
        <v>1</v>
      </c>
      <c r="G14831">
        <v>2</v>
      </c>
      <c r="H14831">
        <v>80</v>
      </c>
      <c r="I14831">
        <v>250539.487658</v>
      </c>
    </row>
    <row r="14832" spans="1:9" x14ac:dyDescent="0.25">
      <c r="A14832">
        <v>10033</v>
      </c>
      <c r="B14832">
        <v>24796</v>
      </c>
      <c r="C14832">
        <v>119</v>
      </c>
      <c r="D14832">
        <v>34</v>
      </c>
      <c r="E14832" s="2" t="s">
        <v>10042</v>
      </c>
      <c r="F14832">
        <v>2</v>
      </c>
      <c r="G14832">
        <v>2</v>
      </c>
      <c r="H14832">
        <v>81</v>
      </c>
      <c r="I14832">
        <v>270729.66522299999</v>
      </c>
    </row>
    <row r="14833" spans="1:9" x14ac:dyDescent="0.25">
      <c r="A14833">
        <v>10133</v>
      </c>
      <c r="B14833">
        <v>24896</v>
      </c>
      <c r="C14833">
        <v>119</v>
      </c>
      <c r="D14833">
        <v>9</v>
      </c>
      <c r="E14833" s="2" t="s">
        <v>10142</v>
      </c>
      <c r="F14833">
        <v>1</v>
      </c>
      <c r="G14833">
        <v>2</v>
      </c>
      <c r="H14833">
        <v>82</v>
      </c>
      <c r="I14833">
        <v>47111.750234500003</v>
      </c>
    </row>
    <row r="14834" spans="1:9" x14ac:dyDescent="0.25">
      <c r="A14834">
        <v>10271</v>
      </c>
      <c r="B14834">
        <v>25034</v>
      </c>
      <c r="C14834">
        <v>119</v>
      </c>
      <c r="D14834">
        <v>22</v>
      </c>
      <c r="E14834" s="2" t="s">
        <v>10280</v>
      </c>
      <c r="F14834">
        <v>1</v>
      </c>
      <c r="G14834">
        <v>2</v>
      </c>
      <c r="H14834">
        <v>83</v>
      </c>
      <c r="I14834">
        <v>74164.289928099999</v>
      </c>
    </row>
    <row r="14835" spans="1:9" x14ac:dyDescent="0.25">
      <c r="A14835">
        <v>10416</v>
      </c>
      <c r="B14835">
        <v>25179</v>
      </c>
      <c r="C14835">
        <v>119</v>
      </c>
      <c r="D14835">
        <v>42</v>
      </c>
      <c r="E14835" s="2" t="s">
        <v>10425</v>
      </c>
      <c r="F14835">
        <v>1</v>
      </c>
      <c r="G14835">
        <v>2</v>
      </c>
      <c r="H14835">
        <v>84</v>
      </c>
      <c r="I14835">
        <v>199564.22953800001</v>
      </c>
    </row>
    <row r="14836" spans="1:9" x14ac:dyDescent="0.25">
      <c r="A14836">
        <v>10526</v>
      </c>
      <c r="B14836">
        <v>25289</v>
      </c>
      <c r="C14836">
        <v>119</v>
      </c>
      <c r="D14836">
        <v>27</v>
      </c>
      <c r="E14836" s="2" t="s">
        <v>10535</v>
      </c>
      <c r="F14836">
        <v>1</v>
      </c>
      <c r="G14836">
        <v>2</v>
      </c>
      <c r="H14836">
        <v>85</v>
      </c>
      <c r="I14836">
        <v>100878.694594</v>
      </c>
    </row>
    <row r="14837" spans="1:9" x14ac:dyDescent="0.25">
      <c r="A14837">
        <v>10632</v>
      </c>
      <c r="B14837">
        <v>25395</v>
      </c>
      <c r="C14837">
        <v>119</v>
      </c>
      <c r="D14837">
        <v>8</v>
      </c>
      <c r="E14837" s="2" t="s">
        <v>10641</v>
      </c>
      <c r="F14837">
        <v>2</v>
      </c>
      <c r="G14837">
        <v>2</v>
      </c>
      <c r="H14837">
        <v>86</v>
      </c>
      <c r="I14837">
        <v>65886.667303399998</v>
      </c>
    </row>
    <row r="14838" spans="1:9" x14ac:dyDescent="0.25">
      <c r="A14838">
        <v>10773</v>
      </c>
      <c r="B14838">
        <v>25536</v>
      </c>
      <c r="C14838">
        <v>119</v>
      </c>
      <c r="D14838">
        <v>24</v>
      </c>
      <c r="E14838" s="2" t="s">
        <v>10782</v>
      </c>
      <c r="F14838">
        <v>1</v>
      </c>
      <c r="G14838">
        <v>2</v>
      </c>
      <c r="H14838">
        <v>87</v>
      </c>
      <c r="I14838">
        <v>104803.47248300001</v>
      </c>
    </row>
    <row r="14839" spans="1:9" x14ac:dyDescent="0.25">
      <c r="A14839">
        <v>10894</v>
      </c>
      <c r="B14839">
        <v>25657</v>
      </c>
      <c r="C14839">
        <v>119</v>
      </c>
      <c r="D14839">
        <v>20</v>
      </c>
      <c r="E14839" s="2" t="s">
        <v>10903</v>
      </c>
      <c r="F14839">
        <v>1</v>
      </c>
      <c r="G14839">
        <v>2</v>
      </c>
      <c r="H14839">
        <v>88</v>
      </c>
      <c r="I14839">
        <v>93435.110648300004</v>
      </c>
    </row>
    <row r="14840" spans="1:9" x14ac:dyDescent="0.25">
      <c r="A14840">
        <v>11003</v>
      </c>
      <c r="B14840">
        <v>25766</v>
      </c>
      <c r="C14840">
        <v>119</v>
      </c>
      <c r="D14840">
        <v>4</v>
      </c>
      <c r="E14840" s="2" t="s">
        <v>11012</v>
      </c>
      <c r="F14840">
        <v>1</v>
      </c>
      <c r="G14840">
        <v>2</v>
      </c>
      <c r="H14840">
        <v>89</v>
      </c>
      <c r="I14840">
        <v>21964.633818800001</v>
      </c>
    </row>
    <row r="14841" spans="1:9" x14ac:dyDescent="0.25">
      <c r="A14841">
        <v>11146</v>
      </c>
      <c r="B14841">
        <v>25909</v>
      </c>
      <c r="C14841">
        <v>119</v>
      </c>
      <c r="D14841">
        <v>22</v>
      </c>
      <c r="E14841" s="2" t="s">
        <v>11155</v>
      </c>
      <c r="F14841">
        <v>2</v>
      </c>
      <c r="G14841">
        <v>2</v>
      </c>
      <c r="H14841">
        <v>90</v>
      </c>
      <c r="I14841">
        <v>108007.770246</v>
      </c>
    </row>
    <row r="14842" spans="1:9" x14ac:dyDescent="0.25">
      <c r="A14842">
        <v>11300</v>
      </c>
      <c r="B14842">
        <v>26063</v>
      </c>
      <c r="C14842">
        <v>119</v>
      </c>
      <c r="D14842">
        <v>51</v>
      </c>
      <c r="E14842" s="2" t="s">
        <v>11309</v>
      </c>
      <c r="F14842">
        <v>1</v>
      </c>
      <c r="G14842">
        <v>2</v>
      </c>
      <c r="H14842">
        <v>91</v>
      </c>
      <c r="I14842">
        <v>228026.65530000001</v>
      </c>
    </row>
    <row r="14843" spans="1:9" x14ac:dyDescent="0.25">
      <c r="A14843">
        <v>11380</v>
      </c>
      <c r="B14843">
        <v>26143</v>
      </c>
      <c r="C14843">
        <v>119</v>
      </c>
      <c r="D14843">
        <v>6</v>
      </c>
      <c r="E14843" s="2" t="s">
        <v>11389</v>
      </c>
      <c r="F14843">
        <v>2</v>
      </c>
      <c r="G14843">
        <v>2</v>
      </c>
      <c r="H14843">
        <v>92</v>
      </c>
      <c r="I14843">
        <v>35969.544244899997</v>
      </c>
    </row>
    <row r="14844" spans="1:9" x14ac:dyDescent="0.25">
      <c r="A14844">
        <v>11549</v>
      </c>
      <c r="B14844">
        <v>26312</v>
      </c>
      <c r="C14844">
        <v>119</v>
      </c>
      <c r="D14844">
        <v>50</v>
      </c>
      <c r="E14844" s="2" t="s">
        <v>11558</v>
      </c>
      <c r="F14844">
        <v>1</v>
      </c>
      <c r="G14844">
        <v>2</v>
      </c>
      <c r="H14844">
        <v>93</v>
      </c>
      <c r="I14844">
        <v>135967.48136100001</v>
      </c>
    </row>
    <row r="14845" spans="1:9" x14ac:dyDescent="0.25">
      <c r="A14845">
        <v>11654</v>
      </c>
      <c r="B14845">
        <v>26417</v>
      </c>
      <c r="C14845">
        <v>119</v>
      </c>
      <c r="D14845">
        <v>30</v>
      </c>
      <c r="E14845" s="2" t="s">
        <v>11663</v>
      </c>
      <c r="F14845">
        <v>2</v>
      </c>
      <c r="G14845">
        <v>2</v>
      </c>
      <c r="H14845">
        <v>94</v>
      </c>
      <c r="I14845">
        <v>112043.098918</v>
      </c>
    </row>
    <row r="14846" spans="1:9" x14ac:dyDescent="0.25">
      <c r="A14846">
        <v>11775</v>
      </c>
      <c r="B14846">
        <v>26538</v>
      </c>
      <c r="C14846">
        <v>119</v>
      </c>
      <c r="D14846">
        <v>26</v>
      </c>
      <c r="E14846" s="2" t="s">
        <v>11784</v>
      </c>
      <c r="F14846">
        <v>1</v>
      </c>
      <c r="G14846">
        <v>2</v>
      </c>
      <c r="H14846">
        <v>95</v>
      </c>
      <c r="I14846">
        <v>89680.338861199998</v>
      </c>
    </row>
    <row r="14847" spans="1:9" x14ac:dyDescent="0.25">
      <c r="A14847">
        <v>11889</v>
      </c>
      <c r="B14847">
        <v>26652</v>
      </c>
      <c r="C14847">
        <v>119</v>
      </c>
      <c r="D14847">
        <v>15</v>
      </c>
      <c r="E14847" s="2" t="s">
        <v>11898</v>
      </c>
      <c r="F14847">
        <v>1</v>
      </c>
      <c r="G14847">
        <v>2</v>
      </c>
      <c r="H14847">
        <v>96</v>
      </c>
      <c r="I14847">
        <v>81911.172206400006</v>
      </c>
    </row>
    <row r="14848" spans="1:9" x14ac:dyDescent="0.25">
      <c r="A14848">
        <v>12012</v>
      </c>
      <c r="B14848">
        <v>26775</v>
      </c>
      <c r="C14848">
        <v>119</v>
      </c>
      <c r="D14848">
        <v>13</v>
      </c>
      <c r="E14848" s="2" t="s">
        <v>12021</v>
      </c>
      <c r="F14848">
        <v>1</v>
      </c>
      <c r="G14848">
        <v>2</v>
      </c>
      <c r="H14848">
        <v>97</v>
      </c>
      <c r="I14848">
        <v>44249.056661499999</v>
      </c>
    </row>
    <row r="14849" spans="1:9" x14ac:dyDescent="0.25">
      <c r="A14849">
        <v>12150</v>
      </c>
      <c r="B14849">
        <v>26913</v>
      </c>
      <c r="C14849">
        <v>119</v>
      </c>
      <c r="D14849">
        <v>26</v>
      </c>
      <c r="E14849" s="2" t="s">
        <v>12159</v>
      </c>
      <c r="F14849">
        <v>2</v>
      </c>
      <c r="G14849">
        <v>2</v>
      </c>
      <c r="H14849">
        <v>98</v>
      </c>
      <c r="I14849">
        <v>69420.056060799994</v>
      </c>
    </row>
    <row r="14850" spans="1:9" x14ac:dyDescent="0.25">
      <c r="A14850">
        <v>12271</v>
      </c>
      <c r="B14850">
        <v>27034</v>
      </c>
      <c r="C14850">
        <v>119</v>
      </c>
      <c r="D14850">
        <v>22</v>
      </c>
      <c r="E14850" s="2" t="s">
        <v>12280</v>
      </c>
      <c r="F14850">
        <v>2</v>
      </c>
      <c r="G14850">
        <v>2</v>
      </c>
      <c r="H14850">
        <v>99</v>
      </c>
      <c r="I14850">
        <v>116923.659428</v>
      </c>
    </row>
    <row r="14851" spans="1:9" x14ac:dyDescent="0.25">
      <c r="A14851">
        <v>12423</v>
      </c>
      <c r="B14851">
        <v>27186</v>
      </c>
      <c r="C14851">
        <v>119</v>
      </c>
      <c r="D14851">
        <v>49</v>
      </c>
      <c r="E14851" s="2" t="s">
        <v>12432</v>
      </c>
      <c r="F14851">
        <v>2</v>
      </c>
      <c r="G14851">
        <v>2</v>
      </c>
      <c r="H14851">
        <v>100</v>
      </c>
      <c r="I14851">
        <v>350516.49987599999</v>
      </c>
    </row>
    <row r="14852" spans="1:9" x14ac:dyDescent="0.25">
      <c r="A14852">
        <v>12526</v>
      </c>
      <c r="B14852">
        <v>27289</v>
      </c>
      <c r="C14852">
        <v>119</v>
      </c>
      <c r="D14852">
        <v>27</v>
      </c>
      <c r="E14852" s="2" t="s">
        <v>12535</v>
      </c>
      <c r="F14852">
        <v>2</v>
      </c>
      <c r="G14852">
        <v>2</v>
      </c>
      <c r="H14852">
        <v>101</v>
      </c>
      <c r="I14852">
        <v>76402.028654299997</v>
      </c>
    </row>
    <row r="14853" spans="1:9" x14ac:dyDescent="0.25">
      <c r="A14853">
        <v>12655</v>
      </c>
      <c r="B14853">
        <v>27418</v>
      </c>
      <c r="C14853">
        <v>119</v>
      </c>
      <c r="D14853">
        <v>31</v>
      </c>
      <c r="E14853" s="2" t="s">
        <v>12664</v>
      </c>
      <c r="F14853">
        <v>2</v>
      </c>
      <c r="G14853">
        <v>2</v>
      </c>
      <c r="H14853">
        <v>102</v>
      </c>
      <c r="I14853">
        <v>121269.200801</v>
      </c>
    </row>
    <row r="14854" spans="1:9" x14ac:dyDescent="0.25">
      <c r="A14854">
        <v>12771</v>
      </c>
      <c r="B14854">
        <v>27534</v>
      </c>
      <c r="C14854">
        <v>119</v>
      </c>
      <c r="D14854">
        <v>22</v>
      </c>
      <c r="E14854" s="2" t="s">
        <v>12780</v>
      </c>
      <c r="F14854">
        <v>2</v>
      </c>
      <c r="G14854">
        <v>2</v>
      </c>
      <c r="H14854">
        <v>103</v>
      </c>
      <c r="I14854">
        <v>109056.474498</v>
      </c>
    </row>
    <row r="14855" spans="1:9" x14ac:dyDescent="0.25">
      <c r="A14855">
        <v>12908</v>
      </c>
      <c r="B14855">
        <v>27671</v>
      </c>
      <c r="C14855">
        <v>119</v>
      </c>
      <c r="D14855">
        <v>34</v>
      </c>
      <c r="E14855" s="2" t="s">
        <v>12917</v>
      </c>
      <c r="F14855">
        <v>2</v>
      </c>
      <c r="G14855">
        <v>2</v>
      </c>
      <c r="H14855">
        <v>104</v>
      </c>
      <c r="I14855">
        <v>264184.08711000002</v>
      </c>
    </row>
    <row r="14856" spans="1:9" x14ac:dyDescent="0.25">
      <c r="A14856">
        <v>13042</v>
      </c>
      <c r="B14856">
        <v>27805</v>
      </c>
      <c r="C14856">
        <v>119</v>
      </c>
      <c r="D14856">
        <v>43</v>
      </c>
      <c r="E14856" s="2" t="s">
        <v>13051</v>
      </c>
      <c r="F14856">
        <v>2</v>
      </c>
      <c r="G14856">
        <v>2</v>
      </c>
      <c r="H14856">
        <v>105</v>
      </c>
      <c r="I14856">
        <v>126272.410634</v>
      </c>
    </row>
    <row r="14857" spans="1:9" x14ac:dyDescent="0.25">
      <c r="A14857">
        <v>13149</v>
      </c>
      <c r="B14857">
        <v>27912</v>
      </c>
      <c r="C14857">
        <v>119</v>
      </c>
      <c r="D14857">
        <v>25</v>
      </c>
      <c r="E14857" s="2" t="s">
        <v>13158</v>
      </c>
      <c r="F14857">
        <v>1</v>
      </c>
      <c r="G14857">
        <v>2</v>
      </c>
      <c r="H14857">
        <v>106</v>
      </c>
      <c r="I14857">
        <v>121624.54491</v>
      </c>
    </row>
    <row r="14858" spans="1:9" x14ac:dyDescent="0.25">
      <c r="A14858">
        <v>13264</v>
      </c>
      <c r="B14858">
        <v>28027</v>
      </c>
      <c r="C14858">
        <v>119</v>
      </c>
      <c r="D14858">
        <v>15</v>
      </c>
      <c r="E14858" s="2" t="s">
        <v>13273</v>
      </c>
      <c r="F14858">
        <v>1</v>
      </c>
      <c r="G14858">
        <v>2</v>
      </c>
      <c r="H14858">
        <v>107</v>
      </c>
      <c r="I14858">
        <v>64557.800190599999</v>
      </c>
    </row>
    <row r="14859" spans="1:9" x14ac:dyDescent="0.25">
      <c r="A14859">
        <v>13397</v>
      </c>
      <c r="B14859">
        <v>28160</v>
      </c>
      <c r="C14859">
        <v>119</v>
      </c>
      <c r="D14859">
        <v>23</v>
      </c>
      <c r="E14859" s="2" t="s">
        <v>13406</v>
      </c>
      <c r="F14859">
        <v>1</v>
      </c>
      <c r="G14859">
        <v>2</v>
      </c>
      <c r="H14859">
        <v>108</v>
      </c>
      <c r="I14859">
        <v>91799.843224900003</v>
      </c>
    </row>
    <row r="14860" spans="1:9" x14ac:dyDescent="0.25">
      <c r="A14860">
        <v>13550</v>
      </c>
      <c r="B14860">
        <v>28313</v>
      </c>
      <c r="C14860">
        <v>119</v>
      </c>
      <c r="D14860">
        <v>51</v>
      </c>
      <c r="E14860" s="2" t="s">
        <v>13559</v>
      </c>
      <c r="F14860">
        <v>2</v>
      </c>
      <c r="G14860">
        <v>2</v>
      </c>
      <c r="H14860">
        <v>109</v>
      </c>
      <c r="I14860">
        <v>243127.86057200001</v>
      </c>
    </row>
    <row r="14861" spans="1:9" x14ac:dyDescent="0.25">
      <c r="A14861">
        <v>13660</v>
      </c>
      <c r="B14861">
        <v>28423</v>
      </c>
      <c r="C14861">
        <v>119</v>
      </c>
      <c r="D14861">
        <v>36</v>
      </c>
      <c r="E14861" s="2" t="s">
        <v>13669</v>
      </c>
      <c r="F14861">
        <v>1</v>
      </c>
      <c r="G14861">
        <v>2</v>
      </c>
      <c r="H14861">
        <v>110</v>
      </c>
      <c r="I14861">
        <v>136803.64295800001</v>
      </c>
    </row>
    <row r="14862" spans="1:9" x14ac:dyDescent="0.25">
      <c r="A14862">
        <v>13800</v>
      </c>
      <c r="B14862">
        <v>28563</v>
      </c>
      <c r="C14862">
        <v>119</v>
      </c>
      <c r="D14862">
        <v>51</v>
      </c>
      <c r="E14862" s="2" t="s">
        <v>13809</v>
      </c>
      <c r="F14862">
        <v>2</v>
      </c>
      <c r="G14862">
        <v>2</v>
      </c>
      <c r="H14862">
        <v>111</v>
      </c>
      <c r="I14862">
        <v>161352.221169</v>
      </c>
    </row>
    <row r="14863" spans="1:9" x14ac:dyDescent="0.25">
      <c r="A14863">
        <v>13895</v>
      </c>
      <c r="B14863">
        <v>28658</v>
      </c>
      <c r="C14863">
        <v>119</v>
      </c>
      <c r="D14863">
        <v>21</v>
      </c>
      <c r="E14863" s="2" t="s">
        <v>13904</v>
      </c>
      <c r="F14863">
        <v>2</v>
      </c>
      <c r="G14863">
        <v>2</v>
      </c>
      <c r="H14863">
        <v>112</v>
      </c>
      <c r="I14863">
        <v>109214.44457599999</v>
      </c>
    </row>
    <row r="14864" spans="1:9" x14ac:dyDescent="0.25">
      <c r="A14864">
        <v>14019</v>
      </c>
      <c r="B14864">
        <v>28782</v>
      </c>
      <c r="C14864">
        <v>119</v>
      </c>
      <c r="D14864">
        <v>20</v>
      </c>
      <c r="E14864" s="2" t="s">
        <v>14028</v>
      </c>
      <c r="F14864">
        <v>2</v>
      </c>
      <c r="G14864">
        <v>2</v>
      </c>
      <c r="H14864">
        <v>113</v>
      </c>
      <c r="I14864">
        <v>89190.324837499997</v>
      </c>
    </row>
    <row r="14865" spans="1:9" x14ac:dyDescent="0.25">
      <c r="A14865">
        <v>14129</v>
      </c>
      <c r="B14865">
        <v>28892</v>
      </c>
      <c r="C14865">
        <v>119</v>
      </c>
      <c r="D14865">
        <v>5</v>
      </c>
      <c r="E14865" s="2" t="s">
        <v>14138</v>
      </c>
      <c r="F14865">
        <v>2</v>
      </c>
      <c r="G14865">
        <v>2</v>
      </c>
      <c r="H14865">
        <v>114</v>
      </c>
      <c r="I14865">
        <v>32230.209977999999</v>
      </c>
    </row>
    <row r="14866" spans="1:9" x14ac:dyDescent="0.25">
      <c r="A14866">
        <v>14283</v>
      </c>
      <c r="B14866">
        <v>29046</v>
      </c>
      <c r="C14866">
        <v>119</v>
      </c>
      <c r="D14866">
        <v>34</v>
      </c>
      <c r="E14866" s="2" t="s">
        <v>14292</v>
      </c>
      <c r="F14866">
        <v>1</v>
      </c>
      <c r="G14866">
        <v>2</v>
      </c>
      <c r="H14866">
        <v>115</v>
      </c>
      <c r="I14866">
        <v>283073.646564</v>
      </c>
    </row>
    <row r="14867" spans="1:9" x14ac:dyDescent="0.25">
      <c r="A14867">
        <v>14425</v>
      </c>
      <c r="B14867">
        <v>29188</v>
      </c>
      <c r="C14867">
        <v>119</v>
      </c>
      <c r="D14867">
        <v>51</v>
      </c>
      <c r="E14867" s="2" t="s">
        <v>14434</v>
      </c>
      <c r="F14867">
        <v>2</v>
      </c>
      <c r="G14867">
        <v>2</v>
      </c>
      <c r="H14867">
        <v>116</v>
      </c>
      <c r="I14867">
        <v>255353.139803</v>
      </c>
    </row>
    <row r="14868" spans="1:9" x14ac:dyDescent="0.25">
      <c r="A14868">
        <v>14550</v>
      </c>
      <c r="B14868">
        <v>29313</v>
      </c>
      <c r="C14868">
        <v>119</v>
      </c>
      <c r="D14868">
        <v>51</v>
      </c>
      <c r="E14868" s="2" t="s">
        <v>14559</v>
      </c>
      <c r="F14868">
        <v>1</v>
      </c>
      <c r="G14868">
        <v>2</v>
      </c>
      <c r="H14868">
        <v>117</v>
      </c>
      <c r="I14868">
        <v>185130.54489300001</v>
      </c>
    </row>
    <row r="14869" spans="1:9" x14ac:dyDescent="0.25">
      <c r="A14869">
        <v>14674</v>
      </c>
      <c r="B14869">
        <v>29437</v>
      </c>
      <c r="C14869">
        <v>119</v>
      </c>
      <c r="D14869">
        <v>50</v>
      </c>
      <c r="E14869" s="2" t="s">
        <v>14683</v>
      </c>
      <c r="F14869">
        <v>2</v>
      </c>
      <c r="G14869">
        <v>2</v>
      </c>
      <c r="H14869">
        <v>118</v>
      </c>
      <c r="I14869">
        <v>175051.624977</v>
      </c>
    </row>
    <row r="14870" spans="1:9" x14ac:dyDescent="0.25">
      <c r="A14870">
        <v>14750</v>
      </c>
      <c r="B14870">
        <v>29513</v>
      </c>
      <c r="C14870">
        <v>119</v>
      </c>
      <c r="D14870">
        <v>1</v>
      </c>
      <c r="E14870" s="2" t="s">
        <v>14759</v>
      </c>
      <c r="F14870">
        <v>2</v>
      </c>
      <c r="G14870">
        <v>2</v>
      </c>
      <c r="H14870">
        <v>119</v>
      </c>
      <c r="I14870">
        <v>0</v>
      </c>
    </row>
    <row r="14871" spans="1:9" x14ac:dyDescent="0.25">
      <c r="A14871">
        <v>14897</v>
      </c>
      <c r="B14871">
        <v>29660</v>
      </c>
      <c r="C14871">
        <v>119</v>
      </c>
      <c r="D14871">
        <v>23</v>
      </c>
      <c r="E14871" s="2" t="s">
        <v>14906</v>
      </c>
      <c r="F14871">
        <v>1</v>
      </c>
      <c r="G14871">
        <v>2</v>
      </c>
      <c r="H14871">
        <v>120</v>
      </c>
      <c r="I14871">
        <v>68298.056765500005</v>
      </c>
    </row>
    <row r="14872" spans="1:9" x14ac:dyDescent="0.25">
      <c r="A14872">
        <v>15020</v>
      </c>
      <c r="B14872">
        <v>29783</v>
      </c>
      <c r="C14872">
        <v>119</v>
      </c>
      <c r="D14872">
        <v>21</v>
      </c>
      <c r="E14872" s="2" t="s">
        <v>15029</v>
      </c>
      <c r="F14872">
        <v>1</v>
      </c>
      <c r="G14872">
        <v>2</v>
      </c>
      <c r="H14872">
        <v>121</v>
      </c>
      <c r="I14872">
        <v>80273.409487500001</v>
      </c>
    </row>
    <row r="14873" spans="1:9" x14ac:dyDescent="0.25">
      <c r="A14873">
        <v>15147</v>
      </c>
      <c r="B14873">
        <v>29910</v>
      </c>
      <c r="C14873">
        <v>119</v>
      </c>
      <c r="D14873">
        <v>23</v>
      </c>
      <c r="E14873" s="2" t="s">
        <v>15156</v>
      </c>
      <c r="F14873">
        <v>1</v>
      </c>
      <c r="G14873">
        <v>2</v>
      </c>
      <c r="H14873">
        <v>122</v>
      </c>
      <c r="I14873">
        <v>128360.433731</v>
      </c>
    </row>
    <row r="14874" spans="1:9" x14ac:dyDescent="0.25">
      <c r="A14874">
        <v>15283</v>
      </c>
      <c r="B14874">
        <v>30046</v>
      </c>
      <c r="C14874">
        <v>119</v>
      </c>
      <c r="D14874">
        <v>34</v>
      </c>
      <c r="E14874" s="2" t="s">
        <v>15292</v>
      </c>
      <c r="F14874">
        <v>2</v>
      </c>
      <c r="G14874">
        <v>2</v>
      </c>
      <c r="H14874">
        <v>123</v>
      </c>
      <c r="I14874">
        <v>112019.904609</v>
      </c>
    </row>
    <row r="14875" spans="1:9" x14ac:dyDescent="0.25">
      <c r="A14875">
        <v>15411</v>
      </c>
      <c r="B14875">
        <v>30174</v>
      </c>
      <c r="C14875">
        <v>119</v>
      </c>
      <c r="D14875">
        <v>37</v>
      </c>
      <c r="E14875" s="2" t="s">
        <v>15420</v>
      </c>
      <c r="F14875">
        <v>2</v>
      </c>
      <c r="G14875">
        <v>2</v>
      </c>
      <c r="H14875">
        <v>124</v>
      </c>
      <c r="I14875">
        <v>95263.920251500007</v>
      </c>
    </row>
    <row r="14876" spans="1:9" x14ac:dyDescent="0.25">
      <c r="A14876">
        <v>15549</v>
      </c>
      <c r="B14876">
        <v>30312</v>
      </c>
      <c r="C14876">
        <v>119</v>
      </c>
      <c r="D14876">
        <v>50</v>
      </c>
      <c r="E14876" s="2" t="s">
        <v>15558</v>
      </c>
      <c r="F14876">
        <v>1</v>
      </c>
      <c r="G14876">
        <v>2</v>
      </c>
      <c r="H14876">
        <v>125</v>
      </c>
      <c r="I14876">
        <v>169612.056017</v>
      </c>
    </row>
    <row r="14877" spans="1:9" x14ac:dyDescent="0.25">
      <c r="A14877">
        <v>12</v>
      </c>
      <c r="B14877">
        <v>14775</v>
      </c>
      <c r="C14877">
        <v>120</v>
      </c>
      <c r="D14877">
        <v>13</v>
      </c>
      <c r="E14877" s="2" t="s">
        <v>21</v>
      </c>
      <c r="F14877">
        <v>2</v>
      </c>
      <c r="G14877">
        <v>1</v>
      </c>
      <c r="H14877">
        <v>1</v>
      </c>
      <c r="I14877">
        <v>65684.467237999997</v>
      </c>
    </row>
    <row r="14878" spans="1:9" x14ac:dyDescent="0.25">
      <c r="A14878">
        <v>135</v>
      </c>
      <c r="B14878">
        <v>14898</v>
      </c>
      <c r="C14878">
        <v>120</v>
      </c>
      <c r="D14878">
        <v>11</v>
      </c>
      <c r="E14878" s="2" t="s">
        <v>144</v>
      </c>
      <c r="F14878">
        <v>1</v>
      </c>
      <c r="G14878">
        <v>2</v>
      </c>
      <c r="H14878">
        <v>2</v>
      </c>
      <c r="I14878">
        <v>47142.690066000003</v>
      </c>
    </row>
    <row r="14879" spans="1:9" x14ac:dyDescent="0.25">
      <c r="A14879">
        <v>264</v>
      </c>
      <c r="B14879">
        <v>15027</v>
      </c>
      <c r="C14879">
        <v>120</v>
      </c>
      <c r="D14879">
        <v>15</v>
      </c>
      <c r="E14879" s="2" t="s">
        <v>273</v>
      </c>
      <c r="F14879">
        <v>1</v>
      </c>
      <c r="G14879">
        <v>1</v>
      </c>
      <c r="H14879">
        <v>3</v>
      </c>
      <c r="I14879">
        <v>71213.230362000002</v>
      </c>
    </row>
    <row r="14880" spans="1:9" x14ac:dyDescent="0.25">
      <c r="A14880">
        <v>405</v>
      </c>
      <c r="B14880">
        <v>15168</v>
      </c>
      <c r="C14880">
        <v>120</v>
      </c>
      <c r="D14880">
        <v>31</v>
      </c>
      <c r="E14880" s="2" t="s">
        <v>414</v>
      </c>
      <c r="F14880">
        <v>2</v>
      </c>
      <c r="G14880">
        <v>2</v>
      </c>
      <c r="H14880">
        <v>4</v>
      </c>
      <c r="I14880">
        <v>96530.970384500004</v>
      </c>
    </row>
    <row r="14881" spans="1:9" x14ac:dyDescent="0.25">
      <c r="A14881">
        <v>506</v>
      </c>
      <c r="B14881">
        <v>15269</v>
      </c>
      <c r="C14881">
        <v>120</v>
      </c>
      <c r="D14881">
        <v>7</v>
      </c>
      <c r="E14881" s="2" t="s">
        <v>515</v>
      </c>
      <c r="F14881">
        <v>1</v>
      </c>
      <c r="G14881">
        <v>1</v>
      </c>
      <c r="H14881">
        <v>5</v>
      </c>
      <c r="I14881">
        <v>45624.001308999999</v>
      </c>
    </row>
    <row r="14882" spans="1:9" x14ac:dyDescent="0.25">
      <c r="A14882">
        <v>647</v>
      </c>
      <c r="B14882">
        <v>15410</v>
      </c>
      <c r="C14882">
        <v>120</v>
      </c>
      <c r="D14882">
        <v>23</v>
      </c>
      <c r="E14882" s="2" t="s">
        <v>656</v>
      </c>
      <c r="F14882">
        <v>2</v>
      </c>
      <c r="G14882">
        <v>1</v>
      </c>
      <c r="H14882">
        <v>6</v>
      </c>
      <c r="I14882">
        <v>81824.381337500003</v>
      </c>
    </row>
    <row r="14883" spans="1:9" x14ac:dyDescent="0.25">
      <c r="A14883">
        <v>764</v>
      </c>
      <c r="B14883">
        <v>15527</v>
      </c>
      <c r="C14883">
        <v>120</v>
      </c>
      <c r="D14883">
        <v>15</v>
      </c>
      <c r="E14883" s="2" t="s">
        <v>773</v>
      </c>
      <c r="F14883">
        <v>1</v>
      </c>
      <c r="G14883">
        <v>1</v>
      </c>
      <c r="H14883">
        <v>7</v>
      </c>
      <c r="I14883">
        <v>82951.254684600004</v>
      </c>
    </row>
    <row r="14884" spans="1:9" x14ac:dyDescent="0.25">
      <c r="A14884">
        <v>908</v>
      </c>
      <c r="B14884">
        <v>15671</v>
      </c>
      <c r="C14884">
        <v>120</v>
      </c>
      <c r="D14884">
        <v>34</v>
      </c>
      <c r="E14884" s="2" t="s">
        <v>917</v>
      </c>
      <c r="F14884">
        <v>2</v>
      </c>
      <c r="G14884">
        <v>1</v>
      </c>
      <c r="H14884">
        <v>8</v>
      </c>
      <c r="I14884">
        <v>134780.765617</v>
      </c>
    </row>
    <row r="14885" spans="1:9" x14ac:dyDescent="0.25">
      <c r="A14885">
        <v>1006</v>
      </c>
      <c r="B14885">
        <v>15769</v>
      </c>
      <c r="C14885">
        <v>120</v>
      </c>
      <c r="D14885">
        <v>7</v>
      </c>
      <c r="E14885" s="2" t="s">
        <v>1015</v>
      </c>
      <c r="F14885">
        <v>2</v>
      </c>
      <c r="G14885">
        <v>1</v>
      </c>
      <c r="H14885">
        <v>9</v>
      </c>
      <c r="I14885">
        <v>38755.845360500003</v>
      </c>
    </row>
    <row r="14886" spans="1:9" x14ac:dyDescent="0.25">
      <c r="A14886">
        <v>1142</v>
      </c>
      <c r="B14886">
        <v>15905</v>
      </c>
      <c r="C14886">
        <v>120</v>
      </c>
      <c r="D14886">
        <v>18</v>
      </c>
      <c r="E14886" s="2" t="s">
        <v>1151</v>
      </c>
      <c r="F14886">
        <v>1</v>
      </c>
      <c r="G14886">
        <v>2</v>
      </c>
      <c r="H14886">
        <v>10</v>
      </c>
      <c r="I14886">
        <v>91183.665110100002</v>
      </c>
    </row>
    <row r="14887" spans="1:9" x14ac:dyDescent="0.25">
      <c r="A14887">
        <v>1287</v>
      </c>
      <c r="B14887">
        <v>16050</v>
      </c>
      <c r="C14887">
        <v>120</v>
      </c>
      <c r="D14887">
        <v>38</v>
      </c>
      <c r="E14887" s="2" t="s">
        <v>1296</v>
      </c>
      <c r="F14887">
        <v>2</v>
      </c>
      <c r="G14887">
        <v>2</v>
      </c>
      <c r="H14887">
        <v>11</v>
      </c>
      <c r="I14887">
        <v>141142.48738999999</v>
      </c>
    </row>
    <row r="14888" spans="1:9" x14ac:dyDescent="0.25">
      <c r="A14888">
        <v>1408</v>
      </c>
      <c r="B14888">
        <v>16171</v>
      </c>
      <c r="C14888">
        <v>120</v>
      </c>
      <c r="D14888">
        <v>34</v>
      </c>
      <c r="E14888" s="2" t="s">
        <v>1417</v>
      </c>
      <c r="F14888">
        <v>1</v>
      </c>
      <c r="G14888">
        <v>1</v>
      </c>
      <c r="H14888">
        <v>12</v>
      </c>
      <c r="I14888">
        <v>145681.80824700001</v>
      </c>
    </row>
    <row r="14889" spans="1:9" x14ac:dyDescent="0.25">
      <c r="A14889">
        <v>1527</v>
      </c>
      <c r="B14889">
        <v>16290</v>
      </c>
      <c r="C14889">
        <v>120</v>
      </c>
      <c r="D14889">
        <v>28</v>
      </c>
      <c r="E14889" s="2" t="s">
        <v>1536</v>
      </c>
      <c r="F14889">
        <v>1</v>
      </c>
      <c r="G14889">
        <v>1</v>
      </c>
      <c r="H14889">
        <v>13</v>
      </c>
      <c r="I14889">
        <v>101843.35184600001</v>
      </c>
    </row>
    <row r="14890" spans="1:9" x14ac:dyDescent="0.25">
      <c r="A14890">
        <v>1651</v>
      </c>
      <c r="B14890">
        <v>16414</v>
      </c>
      <c r="C14890">
        <v>120</v>
      </c>
      <c r="D14890">
        <v>27</v>
      </c>
      <c r="E14890" s="2" t="s">
        <v>1660</v>
      </c>
      <c r="F14890">
        <v>2</v>
      </c>
      <c r="G14890">
        <v>2</v>
      </c>
      <c r="H14890">
        <v>14</v>
      </c>
      <c r="I14890">
        <v>91983.541228500006</v>
      </c>
    </row>
    <row r="14891" spans="1:9" x14ac:dyDescent="0.25">
      <c r="A14891">
        <v>1808</v>
      </c>
      <c r="B14891">
        <v>16571</v>
      </c>
      <c r="C14891">
        <v>120</v>
      </c>
      <c r="D14891">
        <v>59</v>
      </c>
      <c r="E14891" s="2" t="s">
        <v>1817</v>
      </c>
      <c r="F14891">
        <v>1</v>
      </c>
      <c r="G14891">
        <v>2</v>
      </c>
      <c r="H14891">
        <v>15</v>
      </c>
      <c r="I14891">
        <v>194660.53964500001</v>
      </c>
    </row>
    <row r="14892" spans="1:9" x14ac:dyDescent="0.25">
      <c r="A14892">
        <v>1902</v>
      </c>
      <c r="B14892">
        <v>16665</v>
      </c>
      <c r="C14892">
        <v>120</v>
      </c>
      <c r="D14892">
        <v>28</v>
      </c>
      <c r="E14892" s="2" t="s">
        <v>1911</v>
      </c>
      <c r="F14892">
        <v>1</v>
      </c>
      <c r="G14892">
        <v>1</v>
      </c>
      <c r="H14892">
        <v>16</v>
      </c>
      <c r="I14892">
        <v>125621.148399</v>
      </c>
    </row>
    <row r="14893" spans="1:9" x14ac:dyDescent="0.25">
      <c r="A14893">
        <v>2043</v>
      </c>
      <c r="B14893">
        <v>16806</v>
      </c>
      <c r="C14893">
        <v>120</v>
      </c>
      <c r="D14893">
        <v>44</v>
      </c>
      <c r="E14893" s="2" t="s">
        <v>2052</v>
      </c>
      <c r="F14893">
        <v>2</v>
      </c>
      <c r="G14893">
        <v>2</v>
      </c>
      <c r="H14893">
        <v>17</v>
      </c>
      <c r="I14893">
        <v>158704.768289</v>
      </c>
    </row>
    <row r="14894" spans="1:9" x14ac:dyDescent="0.25">
      <c r="A14894">
        <v>2150</v>
      </c>
      <c r="B14894">
        <v>16913</v>
      </c>
      <c r="C14894">
        <v>120</v>
      </c>
      <c r="D14894">
        <v>26</v>
      </c>
      <c r="E14894" s="2" t="s">
        <v>2159</v>
      </c>
      <c r="F14894">
        <v>1</v>
      </c>
      <c r="G14894">
        <v>1</v>
      </c>
      <c r="H14894">
        <v>18</v>
      </c>
      <c r="I14894">
        <v>107805.18784699999</v>
      </c>
    </row>
    <row r="14895" spans="1:9" x14ac:dyDescent="0.25">
      <c r="A14895">
        <v>2261</v>
      </c>
      <c r="B14895">
        <v>17024</v>
      </c>
      <c r="C14895">
        <v>120</v>
      </c>
      <c r="D14895">
        <v>12</v>
      </c>
      <c r="E14895" s="2" t="s">
        <v>2270</v>
      </c>
      <c r="F14895">
        <v>1</v>
      </c>
      <c r="G14895">
        <v>1</v>
      </c>
      <c r="H14895">
        <v>19</v>
      </c>
      <c r="I14895">
        <v>263295.82385400002</v>
      </c>
    </row>
    <row r="14896" spans="1:9" x14ac:dyDescent="0.25">
      <c r="A14896">
        <v>2424</v>
      </c>
      <c r="B14896">
        <v>17187</v>
      </c>
      <c r="C14896">
        <v>120</v>
      </c>
      <c r="D14896">
        <v>50</v>
      </c>
      <c r="E14896" s="2" t="s">
        <v>2433</v>
      </c>
      <c r="F14896">
        <v>1</v>
      </c>
      <c r="G14896">
        <v>1</v>
      </c>
      <c r="H14896">
        <v>20</v>
      </c>
      <c r="I14896">
        <v>346920.20532399998</v>
      </c>
    </row>
    <row r="14897" spans="1:9" x14ac:dyDescent="0.25">
      <c r="A14897">
        <v>2560</v>
      </c>
      <c r="B14897">
        <v>17323</v>
      </c>
      <c r="C14897">
        <v>120</v>
      </c>
      <c r="D14897">
        <v>61</v>
      </c>
      <c r="E14897" s="2" t="s">
        <v>2569</v>
      </c>
      <c r="F14897">
        <v>2</v>
      </c>
      <c r="G14897">
        <v>2</v>
      </c>
      <c r="H14897">
        <v>21</v>
      </c>
      <c r="I14897">
        <v>233583.16967900001</v>
      </c>
    </row>
    <row r="14898" spans="1:9" x14ac:dyDescent="0.25">
      <c r="A14898">
        <v>2693</v>
      </c>
      <c r="B14898">
        <v>17456</v>
      </c>
      <c r="C14898">
        <v>120</v>
      </c>
      <c r="D14898">
        <v>69</v>
      </c>
      <c r="E14898" s="2" t="s">
        <v>2702</v>
      </c>
      <c r="F14898">
        <v>1</v>
      </c>
      <c r="G14898">
        <v>2</v>
      </c>
      <c r="H14898">
        <v>22</v>
      </c>
      <c r="I14898">
        <v>312761.05738900002</v>
      </c>
    </row>
    <row r="14899" spans="1:9" x14ac:dyDescent="0.25">
      <c r="A14899">
        <v>2789</v>
      </c>
      <c r="B14899">
        <v>17552</v>
      </c>
      <c r="C14899">
        <v>120</v>
      </c>
      <c r="D14899">
        <v>40</v>
      </c>
      <c r="E14899" s="2" t="s">
        <v>2798</v>
      </c>
      <c r="F14899">
        <v>1</v>
      </c>
      <c r="G14899">
        <v>2</v>
      </c>
      <c r="H14899">
        <v>23</v>
      </c>
      <c r="I14899">
        <v>126488.916608</v>
      </c>
    </row>
    <row r="14900" spans="1:9" x14ac:dyDescent="0.25">
      <c r="A14900">
        <v>2896</v>
      </c>
      <c r="B14900">
        <v>17659</v>
      </c>
      <c r="C14900">
        <v>120</v>
      </c>
      <c r="D14900">
        <v>22</v>
      </c>
      <c r="E14900" s="2" t="s">
        <v>2905</v>
      </c>
      <c r="F14900">
        <v>1</v>
      </c>
      <c r="G14900">
        <v>2</v>
      </c>
      <c r="H14900">
        <v>24</v>
      </c>
      <c r="I14900">
        <v>76607.982679299996</v>
      </c>
    </row>
    <row r="14901" spans="1:9" x14ac:dyDescent="0.25">
      <c r="A14901">
        <v>3011</v>
      </c>
      <c r="B14901">
        <v>17774</v>
      </c>
      <c r="C14901">
        <v>120</v>
      </c>
      <c r="D14901">
        <v>12</v>
      </c>
      <c r="E14901" s="2" t="s">
        <v>3020</v>
      </c>
      <c r="F14901">
        <v>1</v>
      </c>
      <c r="G14901">
        <v>1</v>
      </c>
      <c r="H14901">
        <v>25</v>
      </c>
      <c r="I14901">
        <v>198675.300005</v>
      </c>
    </row>
    <row r="14902" spans="1:9" x14ac:dyDescent="0.25">
      <c r="A14902">
        <v>3154</v>
      </c>
      <c r="B14902">
        <v>17917</v>
      </c>
      <c r="C14902">
        <v>120</v>
      </c>
      <c r="D14902">
        <v>30</v>
      </c>
      <c r="E14902" s="2" t="s">
        <v>3163</v>
      </c>
      <c r="F14902">
        <v>1</v>
      </c>
      <c r="G14902">
        <v>2</v>
      </c>
      <c r="H14902">
        <v>26</v>
      </c>
      <c r="I14902">
        <v>123203.391193</v>
      </c>
    </row>
    <row r="14903" spans="1:9" x14ac:dyDescent="0.25">
      <c r="A14903">
        <v>3311</v>
      </c>
      <c r="B14903">
        <v>18074</v>
      </c>
      <c r="C14903">
        <v>120</v>
      </c>
      <c r="D14903">
        <v>62</v>
      </c>
      <c r="E14903" s="2" t="s">
        <v>3320</v>
      </c>
      <c r="F14903">
        <v>2</v>
      </c>
      <c r="G14903">
        <v>2</v>
      </c>
      <c r="H14903">
        <v>27</v>
      </c>
      <c r="I14903">
        <v>271281.08677200001</v>
      </c>
    </row>
    <row r="14904" spans="1:9" x14ac:dyDescent="0.25">
      <c r="A14904">
        <v>3419</v>
      </c>
      <c r="B14904">
        <v>18182</v>
      </c>
      <c r="C14904">
        <v>120</v>
      </c>
      <c r="D14904">
        <v>45</v>
      </c>
      <c r="E14904" s="2" t="s">
        <v>3428</v>
      </c>
      <c r="F14904">
        <v>1</v>
      </c>
      <c r="G14904">
        <v>2</v>
      </c>
      <c r="H14904">
        <v>28</v>
      </c>
      <c r="I14904">
        <v>175106.513611</v>
      </c>
    </row>
    <row r="14905" spans="1:9" x14ac:dyDescent="0.25">
      <c r="A14905">
        <v>3505</v>
      </c>
      <c r="B14905">
        <v>18268</v>
      </c>
      <c r="C14905">
        <v>120</v>
      </c>
      <c r="D14905">
        <v>6</v>
      </c>
      <c r="E14905" s="2" t="s">
        <v>3514</v>
      </c>
      <c r="F14905">
        <v>2</v>
      </c>
      <c r="G14905">
        <v>1</v>
      </c>
      <c r="H14905">
        <v>29</v>
      </c>
      <c r="I14905">
        <v>76051.666396300003</v>
      </c>
    </row>
    <row r="14906" spans="1:9" x14ac:dyDescent="0.25">
      <c r="A14906">
        <v>3636</v>
      </c>
      <c r="B14906">
        <v>18399</v>
      </c>
      <c r="C14906">
        <v>120</v>
      </c>
      <c r="D14906">
        <v>12</v>
      </c>
      <c r="E14906" s="2" t="s">
        <v>3645</v>
      </c>
      <c r="F14906">
        <v>1</v>
      </c>
      <c r="G14906">
        <v>1</v>
      </c>
      <c r="H14906">
        <v>30</v>
      </c>
      <c r="I14906">
        <v>58938.3531392</v>
      </c>
    </row>
    <row r="14907" spans="1:9" x14ac:dyDescent="0.25">
      <c r="A14907">
        <v>3761</v>
      </c>
      <c r="B14907">
        <v>18524</v>
      </c>
      <c r="C14907">
        <v>120</v>
      </c>
      <c r="D14907">
        <v>12</v>
      </c>
      <c r="E14907" s="2" t="s">
        <v>3770</v>
      </c>
      <c r="F14907">
        <v>2</v>
      </c>
      <c r="G14907">
        <v>1</v>
      </c>
      <c r="H14907">
        <v>31</v>
      </c>
      <c r="I14907">
        <v>265373.76453400002</v>
      </c>
    </row>
    <row r="14908" spans="1:9" x14ac:dyDescent="0.25">
      <c r="A14908">
        <v>3904</v>
      </c>
      <c r="B14908">
        <v>18667</v>
      </c>
      <c r="C14908">
        <v>120</v>
      </c>
      <c r="D14908">
        <v>30</v>
      </c>
      <c r="E14908" s="2" t="s">
        <v>3913</v>
      </c>
      <c r="F14908">
        <v>1</v>
      </c>
      <c r="G14908">
        <v>2</v>
      </c>
      <c r="H14908">
        <v>32</v>
      </c>
      <c r="I14908">
        <v>131223.95834499999</v>
      </c>
    </row>
    <row r="14909" spans="1:9" x14ac:dyDescent="0.25">
      <c r="A14909">
        <v>4028</v>
      </c>
      <c r="B14909">
        <v>18791</v>
      </c>
      <c r="C14909">
        <v>120</v>
      </c>
      <c r="D14909">
        <v>29</v>
      </c>
      <c r="E14909" s="2" t="s">
        <v>4037</v>
      </c>
      <c r="F14909">
        <v>2</v>
      </c>
      <c r="G14909">
        <v>1</v>
      </c>
      <c r="H14909">
        <v>33</v>
      </c>
      <c r="I14909">
        <v>151467.13742899999</v>
      </c>
    </row>
    <row r="14910" spans="1:9" x14ac:dyDescent="0.25">
      <c r="A14910">
        <v>4181</v>
      </c>
      <c r="B14910">
        <v>18944</v>
      </c>
      <c r="C14910">
        <v>120</v>
      </c>
      <c r="D14910">
        <v>57</v>
      </c>
      <c r="E14910" s="2" t="s">
        <v>4190</v>
      </c>
      <c r="F14910">
        <v>1</v>
      </c>
      <c r="G14910">
        <v>2</v>
      </c>
      <c r="H14910">
        <v>34</v>
      </c>
      <c r="I14910">
        <v>177983.45527199999</v>
      </c>
    </row>
    <row r="14911" spans="1:9" x14ac:dyDescent="0.25">
      <c r="A14911">
        <v>4286</v>
      </c>
      <c r="B14911">
        <v>19049</v>
      </c>
      <c r="C14911">
        <v>120</v>
      </c>
      <c r="D14911">
        <v>37</v>
      </c>
      <c r="E14911" s="2" t="s">
        <v>4295</v>
      </c>
      <c r="F14911">
        <v>2</v>
      </c>
      <c r="G14911">
        <v>1</v>
      </c>
      <c r="H14911">
        <v>35</v>
      </c>
      <c r="I14911">
        <v>180673.228306</v>
      </c>
    </row>
    <row r="14912" spans="1:9" x14ac:dyDescent="0.25">
      <c r="A14912">
        <v>4389</v>
      </c>
      <c r="B14912">
        <v>19152</v>
      </c>
      <c r="C14912">
        <v>120</v>
      </c>
      <c r="D14912">
        <v>15</v>
      </c>
      <c r="E14912" s="2" t="s">
        <v>4398</v>
      </c>
      <c r="F14912">
        <v>1</v>
      </c>
      <c r="G14912">
        <v>1</v>
      </c>
      <c r="H14912">
        <v>36</v>
      </c>
      <c r="I14912">
        <v>85765.261362999998</v>
      </c>
    </row>
    <row r="14913" spans="1:9" x14ac:dyDescent="0.25">
      <c r="A14913">
        <v>4560</v>
      </c>
      <c r="B14913">
        <v>19323</v>
      </c>
      <c r="C14913">
        <v>120</v>
      </c>
      <c r="D14913">
        <v>61</v>
      </c>
      <c r="E14913" s="2" t="s">
        <v>4569</v>
      </c>
      <c r="F14913">
        <v>2</v>
      </c>
      <c r="G14913">
        <v>2</v>
      </c>
      <c r="H14913">
        <v>37</v>
      </c>
      <c r="I14913">
        <v>188148.54969099999</v>
      </c>
    </row>
    <row r="14914" spans="1:9" x14ac:dyDescent="0.25">
      <c r="A14914">
        <v>4652</v>
      </c>
      <c r="B14914">
        <v>19415</v>
      </c>
      <c r="C14914">
        <v>120</v>
      </c>
      <c r="D14914">
        <v>28</v>
      </c>
      <c r="E14914" s="2" t="s">
        <v>4661</v>
      </c>
      <c r="F14914">
        <v>2</v>
      </c>
      <c r="G14914">
        <v>1</v>
      </c>
      <c r="H14914">
        <v>38</v>
      </c>
      <c r="I14914">
        <v>126651.49496900001</v>
      </c>
    </row>
    <row r="14915" spans="1:9" x14ac:dyDescent="0.25">
      <c r="A14915">
        <v>4751</v>
      </c>
      <c r="B14915">
        <v>19514</v>
      </c>
      <c r="C14915">
        <v>120</v>
      </c>
      <c r="D14915">
        <v>2</v>
      </c>
      <c r="E14915" s="2" t="s">
        <v>4760</v>
      </c>
      <c r="F14915">
        <v>1</v>
      </c>
      <c r="G14915">
        <v>1</v>
      </c>
      <c r="H14915">
        <v>39</v>
      </c>
      <c r="I14915">
        <v>6969.07220194</v>
      </c>
    </row>
    <row r="14916" spans="1:9" x14ac:dyDescent="0.25">
      <c r="A14916">
        <v>4887</v>
      </c>
      <c r="B14916">
        <v>19650</v>
      </c>
      <c r="C14916">
        <v>120</v>
      </c>
      <c r="D14916">
        <v>13</v>
      </c>
      <c r="E14916" s="2" t="s">
        <v>4896</v>
      </c>
      <c r="F14916">
        <v>1</v>
      </c>
      <c r="G14916">
        <v>1</v>
      </c>
      <c r="H14916">
        <v>40</v>
      </c>
      <c r="I14916">
        <v>97309.852626099993</v>
      </c>
    </row>
    <row r="14917" spans="1:9" x14ac:dyDescent="0.25">
      <c r="A14917">
        <v>5011</v>
      </c>
      <c r="B14917">
        <v>19774</v>
      </c>
      <c r="C14917">
        <v>120</v>
      </c>
      <c r="D14917">
        <v>12</v>
      </c>
      <c r="E14917" s="2" t="s">
        <v>5020</v>
      </c>
      <c r="F14917">
        <v>1</v>
      </c>
      <c r="G14917">
        <v>1</v>
      </c>
      <c r="H14917">
        <v>41</v>
      </c>
      <c r="I14917">
        <v>230628.96302299999</v>
      </c>
    </row>
    <row r="14918" spans="1:9" x14ac:dyDescent="0.25">
      <c r="A14918">
        <v>5136</v>
      </c>
      <c r="B14918">
        <v>19899</v>
      </c>
      <c r="C14918">
        <v>120</v>
      </c>
      <c r="D14918">
        <v>12</v>
      </c>
      <c r="E14918" s="2" t="s">
        <v>5145</v>
      </c>
      <c r="F14918">
        <v>1</v>
      </c>
      <c r="G14918">
        <v>1</v>
      </c>
      <c r="H14918">
        <v>42</v>
      </c>
      <c r="I14918">
        <v>349523.227992</v>
      </c>
    </row>
    <row r="14919" spans="1:9" x14ac:dyDescent="0.25">
      <c r="A14919">
        <v>5311</v>
      </c>
      <c r="B14919">
        <v>20074</v>
      </c>
      <c r="C14919">
        <v>120</v>
      </c>
      <c r="D14919">
        <v>62</v>
      </c>
      <c r="E14919" s="2" t="s">
        <v>5320</v>
      </c>
      <c r="F14919">
        <v>1</v>
      </c>
      <c r="G14919">
        <v>2</v>
      </c>
      <c r="H14919">
        <v>43</v>
      </c>
      <c r="I14919">
        <v>256755.99598099999</v>
      </c>
    </row>
    <row r="14920" spans="1:9" x14ac:dyDescent="0.25">
      <c r="A14920">
        <v>5385</v>
      </c>
      <c r="B14920">
        <v>20148</v>
      </c>
      <c r="C14920">
        <v>120</v>
      </c>
      <c r="D14920">
        <v>11</v>
      </c>
      <c r="E14920" s="2" t="s">
        <v>5394</v>
      </c>
      <c r="F14920">
        <v>2</v>
      </c>
      <c r="G14920">
        <v>1</v>
      </c>
      <c r="H14920">
        <v>44</v>
      </c>
      <c r="I14920">
        <v>49394.647728199998</v>
      </c>
    </row>
    <row r="14921" spans="1:9" x14ac:dyDescent="0.25">
      <c r="A14921">
        <v>5503</v>
      </c>
      <c r="B14921">
        <v>20266</v>
      </c>
      <c r="C14921">
        <v>120</v>
      </c>
      <c r="D14921">
        <v>4</v>
      </c>
      <c r="E14921" s="2" t="s">
        <v>5512</v>
      </c>
      <c r="F14921">
        <v>1</v>
      </c>
      <c r="G14921">
        <v>1</v>
      </c>
      <c r="H14921">
        <v>45</v>
      </c>
      <c r="I14921">
        <v>51281.456858600002</v>
      </c>
    </row>
    <row r="14922" spans="1:9" x14ac:dyDescent="0.25">
      <c r="A14922">
        <v>5658</v>
      </c>
      <c r="B14922">
        <v>20421</v>
      </c>
      <c r="C14922">
        <v>120</v>
      </c>
      <c r="D14922">
        <v>34</v>
      </c>
      <c r="E14922" s="2" t="s">
        <v>5667</v>
      </c>
      <c r="F14922">
        <v>1</v>
      </c>
      <c r="G14922">
        <v>1</v>
      </c>
      <c r="H14922">
        <v>46</v>
      </c>
      <c r="I14922">
        <v>130841.773799</v>
      </c>
    </row>
    <row r="14923" spans="1:9" x14ac:dyDescent="0.25">
      <c r="A14923">
        <v>5773</v>
      </c>
      <c r="B14923">
        <v>20536</v>
      </c>
      <c r="C14923">
        <v>120</v>
      </c>
      <c r="D14923">
        <v>24</v>
      </c>
      <c r="E14923" s="2" t="s">
        <v>5782</v>
      </c>
      <c r="F14923">
        <v>2</v>
      </c>
      <c r="G14923">
        <v>1</v>
      </c>
      <c r="H14923">
        <v>47</v>
      </c>
      <c r="I14923">
        <v>101126.61764900001</v>
      </c>
    </row>
    <row r="14924" spans="1:9" x14ac:dyDescent="0.25">
      <c r="A14924">
        <v>5908</v>
      </c>
      <c r="B14924">
        <v>20671</v>
      </c>
      <c r="C14924">
        <v>120</v>
      </c>
      <c r="D14924">
        <v>34</v>
      </c>
      <c r="E14924" s="2" t="s">
        <v>5917</v>
      </c>
      <c r="F14924">
        <v>1</v>
      </c>
      <c r="G14924">
        <v>1</v>
      </c>
      <c r="H14924">
        <v>48</v>
      </c>
      <c r="I14924">
        <v>142574.10976799999</v>
      </c>
    </row>
    <row r="14925" spans="1:9" x14ac:dyDescent="0.25">
      <c r="A14925">
        <v>6041</v>
      </c>
      <c r="B14925">
        <v>20804</v>
      </c>
      <c r="C14925">
        <v>120</v>
      </c>
      <c r="D14925">
        <v>42</v>
      </c>
      <c r="E14925" s="2" t="s">
        <v>6050</v>
      </c>
      <c r="F14925">
        <v>2</v>
      </c>
      <c r="G14925">
        <v>2</v>
      </c>
      <c r="H14925">
        <v>49</v>
      </c>
      <c r="I14925">
        <v>228597.58785499999</v>
      </c>
    </row>
    <row r="14926" spans="1:9" x14ac:dyDescent="0.25">
      <c r="A14926">
        <v>6139</v>
      </c>
      <c r="B14926">
        <v>20902</v>
      </c>
      <c r="C14926">
        <v>120</v>
      </c>
      <c r="D14926">
        <v>15</v>
      </c>
      <c r="E14926" s="2" t="s">
        <v>6148</v>
      </c>
      <c r="F14926">
        <v>1</v>
      </c>
      <c r="G14926">
        <v>2</v>
      </c>
      <c r="H14926">
        <v>50</v>
      </c>
      <c r="I14926">
        <v>63418.365872000002</v>
      </c>
    </row>
    <row r="14927" spans="1:9" x14ac:dyDescent="0.25">
      <c r="A14927">
        <v>6258</v>
      </c>
      <c r="B14927">
        <v>21021</v>
      </c>
      <c r="C14927">
        <v>120</v>
      </c>
      <c r="D14927">
        <v>9</v>
      </c>
      <c r="E14927" s="2" t="s">
        <v>6267</v>
      </c>
      <c r="F14927">
        <v>1</v>
      </c>
      <c r="G14927">
        <v>1</v>
      </c>
      <c r="H14927">
        <v>51</v>
      </c>
      <c r="I14927">
        <v>39112.381124699998</v>
      </c>
    </row>
    <row r="14928" spans="1:9" x14ac:dyDescent="0.25">
      <c r="A14928">
        <v>6414</v>
      </c>
      <c r="B14928">
        <v>21177</v>
      </c>
      <c r="C14928">
        <v>120</v>
      </c>
      <c r="D14928">
        <v>40</v>
      </c>
      <c r="E14928" s="2" t="s">
        <v>6423</v>
      </c>
      <c r="F14928">
        <v>2</v>
      </c>
      <c r="G14928">
        <v>2</v>
      </c>
      <c r="H14928">
        <v>52</v>
      </c>
      <c r="I14928">
        <v>129185.372825</v>
      </c>
    </row>
    <row r="14929" spans="1:9" x14ac:dyDescent="0.25">
      <c r="A14929">
        <v>6535</v>
      </c>
      <c r="B14929">
        <v>21298</v>
      </c>
      <c r="C14929">
        <v>120</v>
      </c>
      <c r="D14929">
        <v>36</v>
      </c>
      <c r="E14929" s="2" t="s">
        <v>6544</v>
      </c>
      <c r="F14929">
        <v>2</v>
      </c>
      <c r="G14929">
        <v>1</v>
      </c>
      <c r="H14929">
        <v>53</v>
      </c>
      <c r="I14929">
        <v>190200.96294600001</v>
      </c>
    </row>
    <row r="14930" spans="1:9" x14ac:dyDescent="0.25">
      <c r="A14930">
        <v>6689</v>
      </c>
      <c r="B14930">
        <v>21452</v>
      </c>
      <c r="C14930">
        <v>120</v>
      </c>
      <c r="D14930">
        <v>65</v>
      </c>
      <c r="E14930" s="2" t="s">
        <v>6698</v>
      </c>
      <c r="F14930">
        <v>2</v>
      </c>
      <c r="G14930">
        <v>2</v>
      </c>
      <c r="H14930">
        <v>54</v>
      </c>
      <c r="I14930">
        <v>195577.45874500001</v>
      </c>
    </row>
    <row r="14931" spans="1:9" x14ac:dyDescent="0.25">
      <c r="A14931">
        <v>6762</v>
      </c>
      <c r="B14931">
        <v>21525</v>
      </c>
      <c r="C14931">
        <v>120</v>
      </c>
      <c r="D14931">
        <v>13</v>
      </c>
      <c r="E14931" s="2" t="s">
        <v>6771</v>
      </c>
      <c r="F14931">
        <v>1</v>
      </c>
      <c r="G14931">
        <v>1</v>
      </c>
      <c r="H14931">
        <v>55</v>
      </c>
      <c r="I14931">
        <v>72836.815503999998</v>
      </c>
    </row>
    <row r="14932" spans="1:9" x14ac:dyDescent="0.25">
      <c r="A14932">
        <v>6907</v>
      </c>
      <c r="B14932">
        <v>21670</v>
      </c>
      <c r="C14932">
        <v>120</v>
      </c>
      <c r="D14932">
        <v>33</v>
      </c>
      <c r="E14932" s="2" t="s">
        <v>6916</v>
      </c>
      <c r="F14932">
        <v>1</v>
      </c>
      <c r="G14932">
        <v>2</v>
      </c>
      <c r="H14932">
        <v>56</v>
      </c>
      <c r="I14932">
        <v>211597.626987</v>
      </c>
    </row>
    <row r="14933" spans="1:9" x14ac:dyDescent="0.25">
      <c r="A14933">
        <v>7030</v>
      </c>
      <c r="B14933">
        <v>21793</v>
      </c>
      <c r="C14933">
        <v>120</v>
      </c>
      <c r="D14933">
        <v>31</v>
      </c>
      <c r="E14933" s="2" t="s">
        <v>7039</v>
      </c>
      <c r="F14933">
        <v>1</v>
      </c>
      <c r="G14933">
        <v>2</v>
      </c>
      <c r="H14933">
        <v>57</v>
      </c>
      <c r="I14933">
        <v>116019.52924</v>
      </c>
    </row>
    <row r="14934" spans="1:9" x14ac:dyDescent="0.25">
      <c r="A14934">
        <v>7162</v>
      </c>
      <c r="B14934">
        <v>21925</v>
      </c>
      <c r="C14934">
        <v>120</v>
      </c>
      <c r="D14934">
        <v>38</v>
      </c>
      <c r="E14934" s="2" t="s">
        <v>7171</v>
      </c>
      <c r="F14934">
        <v>2</v>
      </c>
      <c r="G14934">
        <v>1</v>
      </c>
      <c r="H14934">
        <v>58</v>
      </c>
      <c r="I14934">
        <v>199224.313421</v>
      </c>
    </row>
    <row r="14935" spans="1:9" x14ac:dyDescent="0.25">
      <c r="A14935">
        <v>7282</v>
      </c>
      <c r="B14935">
        <v>22045</v>
      </c>
      <c r="C14935">
        <v>120</v>
      </c>
      <c r="D14935">
        <v>33</v>
      </c>
      <c r="E14935" s="2" t="s">
        <v>7291</v>
      </c>
      <c r="F14935">
        <v>1</v>
      </c>
      <c r="G14935">
        <v>2</v>
      </c>
      <c r="H14935">
        <v>59</v>
      </c>
      <c r="I14935">
        <v>135970.95027500001</v>
      </c>
    </row>
    <row r="14936" spans="1:9" x14ac:dyDescent="0.25">
      <c r="A14936">
        <v>7400</v>
      </c>
      <c r="B14936">
        <v>22163</v>
      </c>
      <c r="C14936">
        <v>120</v>
      </c>
      <c r="D14936">
        <v>26</v>
      </c>
      <c r="E14936" s="2" t="s">
        <v>7409</v>
      </c>
      <c r="F14936">
        <v>1</v>
      </c>
      <c r="G14936">
        <v>1</v>
      </c>
      <c r="H14936">
        <v>60</v>
      </c>
      <c r="I14936">
        <v>132081.80898999999</v>
      </c>
    </row>
    <row r="14937" spans="1:9" x14ac:dyDescent="0.25">
      <c r="A14937">
        <v>7511</v>
      </c>
      <c r="B14937">
        <v>22274</v>
      </c>
      <c r="C14937">
        <v>120</v>
      </c>
      <c r="D14937">
        <v>12</v>
      </c>
      <c r="E14937" s="2" t="s">
        <v>7520</v>
      </c>
      <c r="F14937">
        <v>2</v>
      </c>
      <c r="G14937">
        <v>1</v>
      </c>
      <c r="H14937">
        <v>61</v>
      </c>
      <c r="I14937">
        <v>306774.423152</v>
      </c>
    </row>
    <row r="14938" spans="1:9" x14ac:dyDescent="0.25">
      <c r="A14938">
        <v>7656</v>
      </c>
      <c r="B14938">
        <v>22419</v>
      </c>
      <c r="C14938">
        <v>120</v>
      </c>
      <c r="D14938">
        <v>32</v>
      </c>
      <c r="E14938" s="2" t="s">
        <v>7665</v>
      </c>
      <c r="F14938">
        <v>1</v>
      </c>
      <c r="G14938">
        <v>1</v>
      </c>
      <c r="H14938">
        <v>62</v>
      </c>
      <c r="I14938">
        <v>134610.39779700001</v>
      </c>
    </row>
    <row r="14939" spans="1:9" x14ac:dyDescent="0.25">
      <c r="A14939">
        <v>7772</v>
      </c>
      <c r="B14939">
        <v>22535</v>
      </c>
      <c r="C14939">
        <v>120</v>
      </c>
      <c r="D14939">
        <v>23</v>
      </c>
      <c r="E14939" s="2" t="s">
        <v>7781</v>
      </c>
      <c r="F14939">
        <v>1</v>
      </c>
      <c r="G14939">
        <v>1</v>
      </c>
      <c r="H14939">
        <v>63</v>
      </c>
      <c r="I14939">
        <v>90656.604737999995</v>
      </c>
    </row>
    <row r="14940" spans="1:9" x14ac:dyDescent="0.25">
      <c r="A14940">
        <v>7910</v>
      </c>
      <c r="B14940">
        <v>22673</v>
      </c>
      <c r="C14940">
        <v>120</v>
      </c>
      <c r="D14940">
        <v>36</v>
      </c>
      <c r="E14940" s="2" t="s">
        <v>7919</v>
      </c>
      <c r="F14940">
        <v>2</v>
      </c>
      <c r="G14940">
        <v>1</v>
      </c>
      <c r="H14940">
        <v>64</v>
      </c>
      <c r="I14940">
        <v>262468.213536</v>
      </c>
    </row>
    <row r="14941" spans="1:9" x14ac:dyDescent="0.25">
      <c r="A14941">
        <v>8040</v>
      </c>
      <c r="B14941">
        <v>22803</v>
      </c>
      <c r="C14941">
        <v>120</v>
      </c>
      <c r="D14941">
        <v>41</v>
      </c>
      <c r="E14941" s="2" t="s">
        <v>8049</v>
      </c>
      <c r="F14941">
        <v>2</v>
      </c>
      <c r="G14941">
        <v>2</v>
      </c>
      <c r="H14941">
        <v>65</v>
      </c>
      <c r="I14941">
        <v>190790.545182</v>
      </c>
    </row>
    <row r="14942" spans="1:9" x14ac:dyDescent="0.25">
      <c r="A14942">
        <v>8142</v>
      </c>
      <c r="B14942">
        <v>22905</v>
      </c>
      <c r="C14942">
        <v>120</v>
      </c>
      <c r="D14942">
        <v>18</v>
      </c>
      <c r="E14942" s="2" t="s">
        <v>8151</v>
      </c>
      <c r="F14942">
        <v>2</v>
      </c>
      <c r="G14942">
        <v>1</v>
      </c>
      <c r="H14942">
        <v>66</v>
      </c>
      <c r="I14942">
        <v>73636.580682200001</v>
      </c>
    </row>
    <row r="14943" spans="1:9" x14ac:dyDescent="0.25">
      <c r="A14943">
        <v>8293</v>
      </c>
      <c r="B14943">
        <v>23056</v>
      </c>
      <c r="C14943">
        <v>120</v>
      </c>
      <c r="D14943">
        <v>44</v>
      </c>
      <c r="E14943" s="2" t="s">
        <v>8302</v>
      </c>
      <c r="F14943">
        <v>1</v>
      </c>
      <c r="G14943">
        <v>1</v>
      </c>
      <c r="H14943">
        <v>67</v>
      </c>
      <c r="I14943">
        <v>302244.47347199998</v>
      </c>
    </row>
    <row r="14944" spans="1:9" x14ac:dyDescent="0.25">
      <c r="A14944">
        <v>8436</v>
      </c>
      <c r="B14944">
        <v>23199</v>
      </c>
      <c r="C14944">
        <v>120</v>
      </c>
      <c r="D14944">
        <v>62</v>
      </c>
      <c r="E14944" s="2" t="s">
        <v>8445</v>
      </c>
      <c r="F14944">
        <v>1</v>
      </c>
      <c r="G14944">
        <v>2</v>
      </c>
      <c r="H14944">
        <v>68</v>
      </c>
      <c r="I14944">
        <v>254606.577445</v>
      </c>
    </row>
    <row r="14945" spans="1:9" x14ac:dyDescent="0.25">
      <c r="A14945">
        <v>8532</v>
      </c>
      <c r="B14945">
        <v>23295</v>
      </c>
      <c r="C14945">
        <v>120</v>
      </c>
      <c r="D14945">
        <v>33</v>
      </c>
      <c r="E14945" s="2" t="s">
        <v>8541</v>
      </c>
      <c r="F14945">
        <v>2</v>
      </c>
      <c r="G14945">
        <v>2</v>
      </c>
      <c r="H14945">
        <v>69</v>
      </c>
      <c r="I14945">
        <v>154653.27658400001</v>
      </c>
    </row>
    <row r="14946" spans="1:9" x14ac:dyDescent="0.25">
      <c r="A14946">
        <v>8632</v>
      </c>
      <c r="B14946">
        <v>23395</v>
      </c>
      <c r="C14946">
        <v>120</v>
      </c>
      <c r="D14946">
        <v>8</v>
      </c>
      <c r="E14946" s="2" t="s">
        <v>8641</v>
      </c>
      <c r="F14946">
        <v>1</v>
      </c>
      <c r="G14946">
        <v>1</v>
      </c>
      <c r="H14946">
        <v>70</v>
      </c>
      <c r="I14946">
        <v>35833.366321699999</v>
      </c>
    </row>
    <row r="14947" spans="1:9" x14ac:dyDescent="0.25">
      <c r="A14947">
        <v>8751</v>
      </c>
      <c r="B14947">
        <v>23514</v>
      </c>
      <c r="C14947">
        <v>120</v>
      </c>
      <c r="D14947">
        <v>2</v>
      </c>
      <c r="E14947" s="2" t="s">
        <v>8760</v>
      </c>
      <c r="F14947">
        <v>1</v>
      </c>
      <c r="G14947">
        <v>1</v>
      </c>
      <c r="H14947">
        <v>71</v>
      </c>
      <c r="I14947">
        <v>47098.198151899996</v>
      </c>
    </row>
    <row r="14948" spans="1:9" x14ac:dyDescent="0.25">
      <c r="A14948">
        <v>8911</v>
      </c>
      <c r="B14948">
        <v>23674</v>
      </c>
      <c r="C14948">
        <v>120</v>
      </c>
      <c r="D14948">
        <v>37</v>
      </c>
      <c r="E14948" s="2" t="s">
        <v>8920</v>
      </c>
      <c r="F14948">
        <v>1</v>
      </c>
      <c r="G14948">
        <v>1</v>
      </c>
      <c r="H14948">
        <v>72</v>
      </c>
      <c r="I14948">
        <v>173329.437764</v>
      </c>
    </row>
    <row r="14949" spans="1:9" x14ac:dyDescent="0.25">
      <c r="A14949">
        <v>9034</v>
      </c>
      <c r="B14949">
        <v>23797</v>
      </c>
      <c r="C14949">
        <v>120</v>
      </c>
      <c r="D14949">
        <v>35</v>
      </c>
      <c r="E14949" s="2" t="s">
        <v>9043</v>
      </c>
      <c r="F14949">
        <v>1</v>
      </c>
      <c r="G14949">
        <v>1</v>
      </c>
      <c r="H14949">
        <v>73</v>
      </c>
      <c r="I14949">
        <v>147724.38178</v>
      </c>
    </row>
    <row r="14950" spans="1:9" x14ac:dyDescent="0.25">
      <c r="A14950">
        <v>9161</v>
      </c>
      <c r="B14950">
        <v>23924</v>
      </c>
      <c r="C14950">
        <v>120</v>
      </c>
      <c r="D14950">
        <v>37</v>
      </c>
      <c r="E14950" s="2" t="s">
        <v>9170</v>
      </c>
      <c r="F14950">
        <v>2</v>
      </c>
      <c r="G14950">
        <v>1</v>
      </c>
      <c r="H14950">
        <v>74</v>
      </c>
      <c r="I14950">
        <v>152390.63392699999</v>
      </c>
    </row>
    <row r="14951" spans="1:9" x14ac:dyDescent="0.25">
      <c r="A14951">
        <v>9264</v>
      </c>
      <c r="B14951">
        <v>24027</v>
      </c>
      <c r="C14951">
        <v>120</v>
      </c>
      <c r="D14951">
        <v>15</v>
      </c>
      <c r="E14951" s="2" t="s">
        <v>9273</v>
      </c>
      <c r="F14951">
        <v>2</v>
      </c>
      <c r="G14951">
        <v>1</v>
      </c>
      <c r="H14951">
        <v>75</v>
      </c>
      <c r="I14951">
        <v>98101.811087399998</v>
      </c>
    </row>
    <row r="14952" spans="1:9" x14ac:dyDescent="0.25">
      <c r="A14952">
        <v>9386</v>
      </c>
      <c r="B14952">
        <v>24149</v>
      </c>
      <c r="C14952">
        <v>120</v>
      </c>
      <c r="D14952">
        <v>12</v>
      </c>
      <c r="E14952" s="2" t="s">
        <v>9395</v>
      </c>
      <c r="F14952">
        <v>2</v>
      </c>
      <c r="G14952">
        <v>1</v>
      </c>
      <c r="H14952">
        <v>76</v>
      </c>
      <c r="I14952">
        <v>281225.77429500001</v>
      </c>
    </row>
    <row r="14953" spans="1:9" x14ac:dyDescent="0.25">
      <c r="A14953">
        <v>9527</v>
      </c>
      <c r="B14953">
        <v>24290</v>
      </c>
      <c r="C14953">
        <v>120</v>
      </c>
      <c r="D14953">
        <v>28</v>
      </c>
      <c r="E14953" s="2" t="s">
        <v>9536</v>
      </c>
      <c r="F14953">
        <v>1</v>
      </c>
      <c r="G14953">
        <v>2</v>
      </c>
      <c r="H14953">
        <v>77</v>
      </c>
      <c r="I14953">
        <v>89441.522852499998</v>
      </c>
    </row>
    <row r="14954" spans="1:9" x14ac:dyDescent="0.25">
      <c r="A14954">
        <v>9659</v>
      </c>
      <c r="B14954">
        <v>24422</v>
      </c>
      <c r="C14954">
        <v>120</v>
      </c>
      <c r="D14954">
        <v>35</v>
      </c>
      <c r="E14954" s="2" t="s">
        <v>9668</v>
      </c>
      <c r="F14954">
        <v>2</v>
      </c>
      <c r="G14954">
        <v>1</v>
      </c>
      <c r="H14954">
        <v>78</v>
      </c>
      <c r="I14954">
        <v>128265.392359</v>
      </c>
    </row>
    <row r="14955" spans="1:9" x14ac:dyDescent="0.25">
      <c r="A14955">
        <v>9785</v>
      </c>
      <c r="B14955">
        <v>24548</v>
      </c>
      <c r="C14955">
        <v>120</v>
      </c>
      <c r="D14955">
        <v>36</v>
      </c>
      <c r="E14955" s="2" t="s">
        <v>9794</v>
      </c>
      <c r="F14955">
        <v>1</v>
      </c>
      <c r="G14955">
        <v>2</v>
      </c>
      <c r="H14955">
        <v>79</v>
      </c>
      <c r="I14955">
        <v>119104.17885</v>
      </c>
    </row>
    <row r="14956" spans="1:9" x14ac:dyDescent="0.25">
      <c r="A14956">
        <v>9913</v>
      </c>
      <c r="B14956">
        <v>24676</v>
      </c>
      <c r="C14956">
        <v>120</v>
      </c>
      <c r="D14956">
        <v>39</v>
      </c>
      <c r="E14956" s="2" t="s">
        <v>9922</v>
      </c>
      <c r="F14956">
        <v>1</v>
      </c>
      <c r="G14956">
        <v>1</v>
      </c>
      <c r="H14956">
        <v>80</v>
      </c>
      <c r="I14956">
        <v>247756.76055400001</v>
      </c>
    </row>
    <row r="14957" spans="1:9" x14ac:dyDescent="0.25">
      <c r="A14957">
        <v>10011</v>
      </c>
      <c r="B14957">
        <v>24774</v>
      </c>
      <c r="C14957">
        <v>120</v>
      </c>
      <c r="D14957">
        <v>12</v>
      </c>
      <c r="E14957" s="2" t="s">
        <v>10020</v>
      </c>
      <c r="F14957">
        <v>2</v>
      </c>
      <c r="G14957">
        <v>1</v>
      </c>
      <c r="H14957">
        <v>81</v>
      </c>
      <c r="I14957">
        <v>206673.13635399999</v>
      </c>
    </row>
    <row r="14958" spans="1:9" x14ac:dyDescent="0.25">
      <c r="A14958">
        <v>10160</v>
      </c>
      <c r="B14958">
        <v>24923</v>
      </c>
      <c r="C14958">
        <v>120</v>
      </c>
      <c r="D14958">
        <v>36</v>
      </c>
      <c r="E14958" s="2" t="s">
        <v>10169</v>
      </c>
      <c r="F14958">
        <v>1</v>
      </c>
      <c r="G14958">
        <v>2</v>
      </c>
      <c r="H14958">
        <v>82</v>
      </c>
      <c r="I14958">
        <v>111070.168036</v>
      </c>
    </row>
    <row r="14959" spans="1:9" x14ac:dyDescent="0.25">
      <c r="A14959">
        <v>10259</v>
      </c>
      <c r="B14959">
        <v>25022</v>
      </c>
      <c r="C14959">
        <v>120</v>
      </c>
      <c r="D14959">
        <v>10</v>
      </c>
      <c r="E14959" s="2" t="s">
        <v>10268</v>
      </c>
      <c r="F14959">
        <v>1</v>
      </c>
      <c r="G14959">
        <v>1</v>
      </c>
      <c r="H14959">
        <v>83</v>
      </c>
      <c r="I14959">
        <v>45810.094351699998</v>
      </c>
    </row>
    <row r="14960" spans="1:9" x14ac:dyDescent="0.25">
      <c r="A14960">
        <v>10412</v>
      </c>
      <c r="B14960">
        <v>25175</v>
      </c>
      <c r="C14960">
        <v>120</v>
      </c>
      <c r="D14960">
        <v>38</v>
      </c>
      <c r="E14960" s="2" t="s">
        <v>10421</v>
      </c>
      <c r="F14960">
        <v>1</v>
      </c>
      <c r="G14960">
        <v>1</v>
      </c>
      <c r="H14960">
        <v>84</v>
      </c>
      <c r="I14960">
        <v>196781.50243399999</v>
      </c>
    </row>
    <row r="14961" spans="1:9" x14ac:dyDescent="0.25">
      <c r="A14961">
        <v>10543</v>
      </c>
      <c r="B14961">
        <v>25306</v>
      </c>
      <c r="C14961">
        <v>120</v>
      </c>
      <c r="D14961">
        <v>44</v>
      </c>
      <c r="E14961" s="2" t="s">
        <v>10552</v>
      </c>
      <c r="F14961">
        <v>1</v>
      </c>
      <c r="G14961">
        <v>2</v>
      </c>
      <c r="H14961">
        <v>85</v>
      </c>
      <c r="I14961">
        <v>161367.757059</v>
      </c>
    </row>
    <row r="14962" spans="1:9" x14ac:dyDescent="0.25">
      <c r="A14962">
        <v>10655</v>
      </c>
      <c r="B14962">
        <v>25418</v>
      </c>
      <c r="C14962">
        <v>120</v>
      </c>
      <c r="D14962">
        <v>31</v>
      </c>
      <c r="E14962" s="2" t="s">
        <v>10664</v>
      </c>
      <c r="F14962">
        <v>2</v>
      </c>
      <c r="G14962">
        <v>2</v>
      </c>
      <c r="H14962">
        <v>86</v>
      </c>
      <c r="I14962">
        <v>123136.08973199999</v>
      </c>
    </row>
    <row r="14963" spans="1:9" x14ac:dyDescent="0.25">
      <c r="A14963">
        <v>10791</v>
      </c>
      <c r="B14963">
        <v>25554</v>
      </c>
      <c r="C14963">
        <v>120</v>
      </c>
      <c r="D14963">
        <v>42</v>
      </c>
      <c r="E14963" s="2" t="s">
        <v>10800</v>
      </c>
      <c r="F14963">
        <v>1</v>
      </c>
      <c r="G14963">
        <v>2</v>
      </c>
      <c r="H14963">
        <v>87</v>
      </c>
      <c r="I14963">
        <v>165292.53494799999</v>
      </c>
    </row>
    <row r="14964" spans="1:9" x14ac:dyDescent="0.25">
      <c r="A14964">
        <v>10906</v>
      </c>
      <c r="B14964">
        <v>25669</v>
      </c>
      <c r="C14964">
        <v>120</v>
      </c>
      <c r="D14964">
        <v>32</v>
      </c>
      <c r="E14964" s="2" t="s">
        <v>10915</v>
      </c>
      <c r="F14964">
        <v>1</v>
      </c>
      <c r="G14964">
        <v>2</v>
      </c>
      <c r="H14964">
        <v>88</v>
      </c>
      <c r="I14964">
        <v>115644.24593400001</v>
      </c>
    </row>
    <row r="14965" spans="1:9" x14ac:dyDescent="0.25">
      <c r="A14965">
        <v>11026</v>
      </c>
      <c r="B14965">
        <v>25789</v>
      </c>
      <c r="C14965">
        <v>120</v>
      </c>
      <c r="D14965">
        <v>27</v>
      </c>
      <c r="E14965" s="2" t="s">
        <v>11035</v>
      </c>
      <c r="F14965">
        <v>1</v>
      </c>
      <c r="G14965">
        <v>2</v>
      </c>
      <c r="H14965">
        <v>89</v>
      </c>
      <c r="I14965">
        <v>85923.051620800004</v>
      </c>
    </row>
    <row r="14966" spans="1:9" x14ac:dyDescent="0.25">
      <c r="A14966">
        <v>11162</v>
      </c>
      <c r="B14966">
        <v>25925</v>
      </c>
      <c r="C14966">
        <v>120</v>
      </c>
      <c r="D14966">
        <v>38</v>
      </c>
      <c r="E14966" s="2" t="s">
        <v>11171</v>
      </c>
      <c r="F14966">
        <v>2</v>
      </c>
      <c r="G14966">
        <v>2</v>
      </c>
      <c r="H14966">
        <v>90</v>
      </c>
      <c r="I14966">
        <v>130216.905532</v>
      </c>
    </row>
    <row r="14967" spans="1:9" x14ac:dyDescent="0.25">
      <c r="A14967">
        <v>11284</v>
      </c>
      <c r="B14967">
        <v>26047</v>
      </c>
      <c r="C14967">
        <v>120</v>
      </c>
      <c r="D14967">
        <v>35</v>
      </c>
      <c r="E14967" s="2" t="s">
        <v>11293</v>
      </c>
      <c r="F14967">
        <v>1</v>
      </c>
      <c r="G14967">
        <v>1</v>
      </c>
      <c r="H14967">
        <v>91</v>
      </c>
      <c r="I14967">
        <v>166757.50712600001</v>
      </c>
    </row>
    <row r="14968" spans="1:9" x14ac:dyDescent="0.25">
      <c r="A14968">
        <v>11401</v>
      </c>
      <c r="B14968">
        <v>26164</v>
      </c>
      <c r="C14968">
        <v>120</v>
      </c>
      <c r="D14968">
        <v>27</v>
      </c>
      <c r="E14968" s="2" t="s">
        <v>11410</v>
      </c>
      <c r="F14968">
        <v>2</v>
      </c>
      <c r="G14968">
        <v>2</v>
      </c>
      <c r="H14968">
        <v>92</v>
      </c>
      <c r="I14968">
        <v>91769.096881699996</v>
      </c>
    </row>
    <row r="14969" spans="1:9" x14ac:dyDescent="0.25">
      <c r="A14969">
        <v>11526</v>
      </c>
      <c r="B14969">
        <v>26289</v>
      </c>
      <c r="C14969">
        <v>120</v>
      </c>
      <c r="D14969">
        <v>27</v>
      </c>
      <c r="E14969" s="2" t="s">
        <v>11535</v>
      </c>
      <c r="F14969">
        <v>1</v>
      </c>
      <c r="G14969">
        <v>1</v>
      </c>
      <c r="H14969">
        <v>93</v>
      </c>
      <c r="I14969">
        <v>80735.690574199994</v>
      </c>
    </row>
    <row r="14970" spans="1:9" x14ac:dyDescent="0.25">
      <c r="A14970">
        <v>11636</v>
      </c>
      <c r="B14970">
        <v>26399</v>
      </c>
      <c r="C14970">
        <v>120</v>
      </c>
      <c r="D14970">
        <v>12</v>
      </c>
      <c r="E14970" s="2" t="s">
        <v>11645</v>
      </c>
      <c r="F14970">
        <v>2</v>
      </c>
      <c r="G14970">
        <v>1</v>
      </c>
      <c r="H14970">
        <v>94</v>
      </c>
      <c r="I14970">
        <v>58779.977262300003</v>
      </c>
    </row>
    <row r="14971" spans="1:9" x14ac:dyDescent="0.25">
      <c r="A14971">
        <v>11761</v>
      </c>
      <c r="B14971">
        <v>26524</v>
      </c>
      <c r="C14971">
        <v>120</v>
      </c>
      <c r="D14971">
        <v>12</v>
      </c>
      <c r="E14971" s="2" t="s">
        <v>11770</v>
      </c>
      <c r="F14971">
        <v>1</v>
      </c>
      <c r="G14971">
        <v>1</v>
      </c>
      <c r="H14971">
        <v>95</v>
      </c>
      <c r="I14971">
        <v>56924.491119500002</v>
      </c>
    </row>
    <row r="14972" spans="1:9" x14ac:dyDescent="0.25">
      <c r="A14972">
        <v>11899</v>
      </c>
      <c r="B14972">
        <v>26662</v>
      </c>
      <c r="C14972">
        <v>120</v>
      </c>
      <c r="D14972">
        <v>25</v>
      </c>
      <c r="E14972" s="2" t="s">
        <v>11908</v>
      </c>
      <c r="F14972">
        <v>1</v>
      </c>
      <c r="G14972">
        <v>2</v>
      </c>
      <c r="H14972">
        <v>96</v>
      </c>
      <c r="I14972">
        <v>112043.210183</v>
      </c>
    </row>
    <row r="14973" spans="1:9" x14ac:dyDescent="0.25">
      <c r="A14973">
        <v>12005</v>
      </c>
      <c r="B14973">
        <v>26768</v>
      </c>
      <c r="C14973">
        <v>120</v>
      </c>
      <c r="D14973">
        <v>6</v>
      </c>
      <c r="E14973" s="2" t="s">
        <v>12014</v>
      </c>
      <c r="F14973">
        <v>1</v>
      </c>
      <c r="G14973">
        <v>2</v>
      </c>
      <c r="H14973">
        <v>97</v>
      </c>
      <c r="I14973">
        <v>35482.099029700003</v>
      </c>
    </row>
    <row r="14974" spans="1:9" x14ac:dyDescent="0.25">
      <c r="A14974">
        <v>12128</v>
      </c>
      <c r="B14974">
        <v>26891</v>
      </c>
      <c r="C14974">
        <v>120</v>
      </c>
      <c r="D14974">
        <v>4</v>
      </c>
      <c r="E14974" s="2" t="s">
        <v>12137</v>
      </c>
      <c r="F14974">
        <v>1</v>
      </c>
      <c r="G14974">
        <v>1</v>
      </c>
      <c r="H14974">
        <v>98</v>
      </c>
      <c r="I14974">
        <v>14492.803953000001</v>
      </c>
    </row>
    <row r="14975" spans="1:9" x14ac:dyDescent="0.25">
      <c r="A14975">
        <v>12301</v>
      </c>
      <c r="B14975">
        <v>27064</v>
      </c>
      <c r="C14975">
        <v>120</v>
      </c>
      <c r="D14975">
        <v>52</v>
      </c>
      <c r="E14975" s="2" t="s">
        <v>12310</v>
      </c>
      <c r="F14975">
        <v>2</v>
      </c>
      <c r="G14975">
        <v>2</v>
      </c>
      <c r="H14975">
        <v>99</v>
      </c>
      <c r="I14975">
        <v>180882.07723</v>
      </c>
    </row>
    <row r="14976" spans="1:9" x14ac:dyDescent="0.25">
      <c r="A14976">
        <v>12441</v>
      </c>
      <c r="B14976">
        <v>27204</v>
      </c>
      <c r="C14976">
        <v>120</v>
      </c>
      <c r="D14976">
        <v>67</v>
      </c>
      <c r="E14976" s="2" t="s">
        <v>12450</v>
      </c>
      <c r="F14976">
        <v>2</v>
      </c>
      <c r="G14976">
        <v>2</v>
      </c>
      <c r="H14976">
        <v>100</v>
      </c>
      <c r="I14976">
        <v>379008.67276099999</v>
      </c>
    </row>
    <row r="14977" spans="1:9" x14ac:dyDescent="0.25">
      <c r="A14977">
        <v>12504</v>
      </c>
      <c r="B14977">
        <v>27267</v>
      </c>
      <c r="C14977">
        <v>120</v>
      </c>
      <c r="D14977">
        <v>5</v>
      </c>
      <c r="E14977" s="2" t="s">
        <v>12513</v>
      </c>
      <c r="F14977">
        <v>1</v>
      </c>
      <c r="G14977">
        <v>1</v>
      </c>
      <c r="H14977">
        <v>101</v>
      </c>
      <c r="I14977">
        <v>20412.632826500001</v>
      </c>
    </row>
    <row r="14978" spans="1:9" x14ac:dyDescent="0.25">
      <c r="A14978">
        <v>12684</v>
      </c>
      <c r="B14978">
        <v>27447</v>
      </c>
      <c r="C14978">
        <v>120</v>
      </c>
      <c r="D14978">
        <v>60</v>
      </c>
      <c r="E14978" s="2" t="s">
        <v>12693</v>
      </c>
      <c r="F14978">
        <v>2</v>
      </c>
      <c r="G14978">
        <v>2</v>
      </c>
      <c r="H14978">
        <v>102</v>
      </c>
      <c r="I14978">
        <v>185227.61860300001</v>
      </c>
    </row>
    <row r="14979" spans="1:9" x14ac:dyDescent="0.25">
      <c r="A14979">
        <v>12791</v>
      </c>
      <c r="B14979">
        <v>27554</v>
      </c>
      <c r="C14979">
        <v>120</v>
      </c>
      <c r="D14979">
        <v>42</v>
      </c>
      <c r="E14979" s="2" t="s">
        <v>12800</v>
      </c>
      <c r="F14979">
        <v>2</v>
      </c>
      <c r="G14979">
        <v>2</v>
      </c>
      <c r="H14979">
        <v>103</v>
      </c>
      <c r="I14979">
        <v>169545.53696299999</v>
      </c>
    </row>
    <row r="14980" spans="1:9" x14ac:dyDescent="0.25">
      <c r="A14980">
        <v>12886</v>
      </c>
      <c r="B14980">
        <v>27649</v>
      </c>
      <c r="C14980">
        <v>120</v>
      </c>
      <c r="D14980">
        <v>12</v>
      </c>
      <c r="E14980" s="2" t="s">
        <v>12895</v>
      </c>
      <c r="F14980">
        <v>2</v>
      </c>
      <c r="G14980">
        <v>1</v>
      </c>
      <c r="H14980">
        <v>104</v>
      </c>
      <c r="I14980">
        <v>200127.55824099999</v>
      </c>
    </row>
    <row r="14981" spans="1:9" x14ac:dyDescent="0.25">
      <c r="A14981">
        <v>13019</v>
      </c>
      <c r="B14981">
        <v>27782</v>
      </c>
      <c r="C14981">
        <v>120</v>
      </c>
      <c r="D14981">
        <v>20</v>
      </c>
      <c r="E14981" s="2" t="s">
        <v>13028</v>
      </c>
      <c r="F14981">
        <v>2</v>
      </c>
      <c r="G14981">
        <v>1</v>
      </c>
      <c r="H14981">
        <v>105</v>
      </c>
      <c r="I14981">
        <v>71040.619847399998</v>
      </c>
    </row>
    <row r="14982" spans="1:9" x14ac:dyDescent="0.25">
      <c r="A14982">
        <v>13178</v>
      </c>
      <c r="B14982">
        <v>27941</v>
      </c>
      <c r="C14982">
        <v>120</v>
      </c>
      <c r="D14982">
        <v>54</v>
      </c>
      <c r="E14982" s="2" t="s">
        <v>13187</v>
      </c>
      <c r="F14982">
        <v>1</v>
      </c>
      <c r="G14982">
        <v>2</v>
      </c>
      <c r="H14982">
        <v>106</v>
      </c>
      <c r="I14982">
        <v>185582.96271200001</v>
      </c>
    </row>
    <row r="14983" spans="1:9" x14ac:dyDescent="0.25">
      <c r="A14983">
        <v>13274</v>
      </c>
      <c r="B14983">
        <v>28037</v>
      </c>
      <c r="C14983">
        <v>120</v>
      </c>
      <c r="D14983">
        <v>25</v>
      </c>
      <c r="E14983" s="2" t="s">
        <v>13283</v>
      </c>
      <c r="F14983">
        <v>1</v>
      </c>
      <c r="G14983">
        <v>2</v>
      </c>
      <c r="H14983">
        <v>107</v>
      </c>
      <c r="I14983">
        <v>94689.838166799993</v>
      </c>
    </row>
    <row r="14984" spans="1:9" x14ac:dyDescent="0.25">
      <c r="A14984">
        <v>13416</v>
      </c>
      <c r="B14984">
        <v>28179</v>
      </c>
      <c r="C14984">
        <v>120</v>
      </c>
      <c r="D14984">
        <v>42</v>
      </c>
      <c r="E14984" s="2" t="s">
        <v>13425</v>
      </c>
      <c r="F14984">
        <v>1</v>
      </c>
      <c r="G14984">
        <v>2</v>
      </c>
      <c r="H14984">
        <v>108</v>
      </c>
      <c r="I14984">
        <v>152288.90569000001</v>
      </c>
    </row>
    <row r="14985" spans="1:9" x14ac:dyDescent="0.25">
      <c r="A14985">
        <v>13536</v>
      </c>
      <c r="B14985">
        <v>28299</v>
      </c>
      <c r="C14985">
        <v>120</v>
      </c>
      <c r="D14985">
        <v>37</v>
      </c>
      <c r="E14985" s="2" t="s">
        <v>13545</v>
      </c>
      <c r="F14985">
        <v>2</v>
      </c>
      <c r="G14985">
        <v>1</v>
      </c>
      <c r="H14985">
        <v>109</v>
      </c>
      <c r="I14985">
        <v>187896.069785</v>
      </c>
    </row>
    <row r="14986" spans="1:9" x14ac:dyDescent="0.25">
      <c r="A14986">
        <v>13676</v>
      </c>
      <c r="B14986">
        <v>28439</v>
      </c>
      <c r="C14986">
        <v>120</v>
      </c>
      <c r="D14986">
        <v>52</v>
      </c>
      <c r="E14986" s="2" t="s">
        <v>13685</v>
      </c>
      <c r="F14986">
        <v>1</v>
      </c>
      <c r="G14986">
        <v>2</v>
      </c>
      <c r="H14986">
        <v>110</v>
      </c>
      <c r="I14986">
        <v>159012.77824399999</v>
      </c>
    </row>
    <row r="14987" spans="1:9" x14ac:dyDescent="0.25">
      <c r="A14987">
        <v>13783</v>
      </c>
      <c r="B14987">
        <v>28546</v>
      </c>
      <c r="C14987">
        <v>120</v>
      </c>
      <c r="D14987">
        <v>34</v>
      </c>
      <c r="E14987" s="2" t="s">
        <v>13792</v>
      </c>
      <c r="F14987">
        <v>2</v>
      </c>
      <c r="G14987">
        <v>1</v>
      </c>
      <c r="H14987">
        <v>111</v>
      </c>
      <c r="I14987">
        <v>106120.43038200001</v>
      </c>
    </row>
    <row r="14988" spans="1:9" x14ac:dyDescent="0.25">
      <c r="A14988">
        <v>13907</v>
      </c>
      <c r="B14988">
        <v>28670</v>
      </c>
      <c r="C14988">
        <v>120</v>
      </c>
      <c r="D14988">
        <v>33</v>
      </c>
      <c r="E14988" s="2" t="s">
        <v>13916</v>
      </c>
      <c r="F14988">
        <v>2</v>
      </c>
      <c r="G14988">
        <v>2</v>
      </c>
      <c r="H14988">
        <v>112</v>
      </c>
      <c r="I14988">
        <v>143434.79125099999</v>
      </c>
    </row>
    <row r="14989" spans="1:9" x14ac:dyDescent="0.25">
      <c r="A14989">
        <v>14050</v>
      </c>
      <c r="B14989">
        <v>28813</v>
      </c>
      <c r="C14989">
        <v>120</v>
      </c>
      <c r="D14989">
        <v>51</v>
      </c>
      <c r="E14989" s="2" t="s">
        <v>14059</v>
      </c>
      <c r="F14989">
        <v>2</v>
      </c>
      <c r="G14989">
        <v>2</v>
      </c>
      <c r="H14989">
        <v>113</v>
      </c>
      <c r="I14989">
        <v>153148.742639</v>
      </c>
    </row>
    <row r="14990" spans="1:9" x14ac:dyDescent="0.25">
      <c r="A14990">
        <v>14135</v>
      </c>
      <c r="B14990">
        <v>28898</v>
      </c>
      <c r="C14990">
        <v>120</v>
      </c>
      <c r="D14990">
        <v>11</v>
      </c>
      <c r="E14990" s="2" t="s">
        <v>14144</v>
      </c>
      <c r="F14990">
        <v>2</v>
      </c>
      <c r="G14990">
        <v>2</v>
      </c>
      <c r="H14990">
        <v>114</v>
      </c>
      <c r="I14990">
        <v>54439.345264099997</v>
      </c>
    </row>
    <row r="14991" spans="1:9" x14ac:dyDescent="0.25">
      <c r="A14991">
        <v>14261</v>
      </c>
      <c r="B14991">
        <v>29024</v>
      </c>
      <c r="C14991">
        <v>120</v>
      </c>
      <c r="D14991">
        <v>12</v>
      </c>
      <c r="E14991" s="2" t="s">
        <v>14270</v>
      </c>
      <c r="F14991">
        <v>1</v>
      </c>
      <c r="G14991">
        <v>1</v>
      </c>
      <c r="H14991">
        <v>115</v>
      </c>
      <c r="I14991">
        <v>219017.11769499999</v>
      </c>
    </row>
    <row r="14992" spans="1:9" x14ac:dyDescent="0.25">
      <c r="A14992">
        <v>14409</v>
      </c>
      <c r="B14992">
        <v>29172</v>
      </c>
      <c r="C14992">
        <v>120</v>
      </c>
      <c r="D14992">
        <v>35</v>
      </c>
      <c r="E14992" s="2" t="s">
        <v>14418</v>
      </c>
      <c r="F14992">
        <v>2</v>
      </c>
      <c r="G14992">
        <v>1</v>
      </c>
      <c r="H14992">
        <v>116</v>
      </c>
      <c r="I14992">
        <v>194083.991629</v>
      </c>
    </row>
    <row r="14993" spans="1:9" x14ac:dyDescent="0.25">
      <c r="A14993">
        <v>14534</v>
      </c>
      <c r="B14993">
        <v>29297</v>
      </c>
      <c r="C14993">
        <v>120</v>
      </c>
      <c r="D14993">
        <v>35</v>
      </c>
      <c r="E14993" s="2" t="s">
        <v>14543</v>
      </c>
      <c r="F14993">
        <v>1</v>
      </c>
      <c r="G14993">
        <v>1</v>
      </c>
      <c r="H14993">
        <v>117</v>
      </c>
      <c r="I14993">
        <v>129898.75410599999</v>
      </c>
    </row>
    <row r="14994" spans="1:9" x14ac:dyDescent="0.25">
      <c r="A14994">
        <v>14645</v>
      </c>
      <c r="B14994">
        <v>29408</v>
      </c>
      <c r="C14994">
        <v>120</v>
      </c>
      <c r="D14994">
        <v>21</v>
      </c>
      <c r="E14994" s="2" t="s">
        <v>14654</v>
      </c>
      <c r="F14994">
        <v>2</v>
      </c>
      <c r="G14994">
        <v>1</v>
      </c>
      <c r="H14994">
        <v>118</v>
      </c>
      <c r="I14994">
        <v>111672.496191</v>
      </c>
    </row>
    <row r="14995" spans="1:9" x14ac:dyDescent="0.25">
      <c r="A14995">
        <v>14768</v>
      </c>
      <c r="B14995">
        <v>29531</v>
      </c>
      <c r="C14995">
        <v>120</v>
      </c>
      <c r="D14995">
        <v>19</v>
      </c>
      <c r="E14995" s="2" t="s">
        <v>14777</v>
      </c>
      <c r="F14995">
        <v>1</v>
      </c>
      <c r="G14995">
        <v>2</v>
      </c>
      <c r="H14995">
        <v>119</v>
      </c>
      <c r="I14995">
        <v>68298.056765500005</v>
      </c>
    </row>
    <row r="14996" spans="1:9" x14ac:dyDescent="0.25">
      <c r="A14996">
        <v>14875</v>
      </c>
      <c r="B14996">
        <v>29638</v>
      </c>
      <c r="C14996">
        <v>120</v>
      </c>
      <c r="D14996">
        <v>1</v>
      </c>
      <c r="E14996" s="2" t="s">
        <v>14884</v>
      </c>
      <c r="F14996">
        <v>2</v>
      </c>
      <c r="G14996">
        <v>2</v>
      </c>
      <c r="H14996">
        <v>120</v>
      </c>
      <c r="I14996">
        <v>0</v>
      </c>
    </row>
    <row r="14997" spans="1:9" x14ac:dyDescent="0.25">
      <c r="A14997">
        <v>15040</v>
      </c>
      <c r="B14997">
        <v>29803</v>
      </c>
      <c r="C14997">
        <v>120</v>
      </c>
      <c r="D14997">
        <v>41</v>
      </c>
      <c r="E14997" s="2" t="s">
        <v>15049</v>
      </c>
      <c r="F14997">
        <v>1</v>
      </c>
      <c r="G14997">
        <v>2</v>
      </c>
      <c r="H14997">
        <v>121</v>
      </c>
      <c r="I14997">
        <v>140762.47195199999</v>
      </c>
    </row>
    <row r="14998" spans="1:9" x14ac:dyDescent="0.25">
      <c r="A14998">
        <v>15175</v>
      </c>
      <c r="B14998">
        <v>29938</v>
      </c>
      <c r="C14998">
        <v>120</v>
      </c>
      <c r="D14998">
        <v>51</v>
      </c>
      <c r="E14998" s="2" t="s">
        <v>15184</v>
      </c>
      <c r="F14998">
        <v>1</v>
      </c>
      <c r="G14998">
        <v>2</v>
      </c>
      <c r="H14998">
        <v>122</v>
      </c>
      <c r="I14998">
        <v>191021.33398</v>
      </c>
    </row>
    <row r="14999" spans="1:9" x14ac:dyDescent="0.25">
      <c r="A14999">
        <v>15265</v>
      </c>
      <c r="B14999">
        <v>30028</v>
      </c>
      <c r="C14999">
        <v>120</v>
      </c>
      <c r="D14999">
        <v>16</v>
      </c>
      <c r="E14999" s="2" t="s">
        <v>15274</v>
      </c>
      <c r="F14999">
        <v>1</v>
      </c>
      <c r="G14999">
        <v>1</v>
      </c>
      <c r="H14999">
        <v>123</v>
      </c>
      <c r="I14999">
        <v>62918.894671900001</v>
      </c>
    </row>
    <row r="15000" spans="1:9" x14ac:dyDescent="0.25">
      <c r="A15000">
        <v>15384</v>
      </c>
      <c r="B15000">
        <v>30147</v>
      </c>
      <c r="C15000">
        <v>120</v>
      </c>
      <c r="D15000">
        <v>10</v>
      </c>
      <c r="E15000" s="2" t="s">
        <v>15393</v>
      </c>
      <c r="F15000">
        <v>2</v>
      </c>
      <c r="G15000">
        <v>1</v>
      </c>
      <c r="H15000">
        <v>124</v>
      </c>
      <c r="I15000">
        <v>40032.129464400001</v>
      </c>
    </row>
    <row r="15001" spans="1:9" x14ac:dyDescent="0.25">
      <c r="A15001">
        <v>15532</v>
      </c>
      <c r="B15001">
        <v>30295</v>
      </c>
      <c r="C15001">
        <v>120</v>
      </c>
      <c r="D15001">
        <v>33</v>
      </c>
      <c r="E15001" s="2" t="s">
        <v>15541</v>
      </c>
      <c r="F15001">
        <v>1</v>
      </c>
      <c r="G15001">
        <v>1</v>
      </c>
      <c r="H15001">
        <v>125</v>
      </c>
      <c r="I15001">
        <v>114380.26523</v>
      </c>
    </row>
    <row r="15002" spans="1:9" x14ac:dyDescent="0.25">
      <c r="A15002">
        <v>79</v>
      </c>
      <c r="B15002">
        <v>14842</v>
      </c>
      <c r="C15002">
        <v>121</v>
      </c>
      <c r="D15002">
        <v>80</v>
      </c>
      <c r="E15002" s="2" t="s">
        <v>88</v>
      </c>
      <c r="F15002">
        <v>2</v>
      </c>
      <c r="G15002">
        <v>2</v>
      </c>
      <c r="H15002">
        <v>1</v>
      </c>
      <c r="I15002">
        <v>193380.67321199999</v>
      </c>
    </row>
    <row r="15003" spans="1:9" x14ac:dyDescent="0.25">
      <c r="A15003">
        <v>173</v>
      </c>
      <c r="B15003">
        <v>14936</v>
      </c>
      <c r="C15003">
        <v>121</v>
      </c>
      <c r="D15003">
        <v>49</v>
      </c>
      <c r="E15003" s="2" t="s">
        <v>182</v>
      </c>
      <c r="F15003">
        <v>2</v>
      </c>
      <c r="G15003">
        <v>2</v>
      </c>
      <c r="H15003">
        <v>2</v>
      </c>
      <c r="I15003">
        <v>99404.502573000005</v>
      </c>
    </row>
    <row r="15004" spans="1:9" x14ac:dyDescent="0.25">
      <c r="A15004">
        <v>322</v>
      </c>
      <c r="B15004">
        <v>15085</v>
      </c>
      <c r="C15004">
        <v>121</v>
      </c>
      <c r="D15004">
        <v>73</v>
      </c>
      <c r="E15004" s="2" t="s">
        <v>331</v>
      </c>
      <c r="F15004">
        <v>1</v>
      </c>
      <c r="G15004">
        <v>2</v>
      </c>
      <c r="H15004">
        <v>3</v>
      </c>
      <c r="I15004">
        <v>176433.49329000001</v>
      </c>
    </row>
    <row r="15005" spans="1:9" x14ac:dyDescent="0.25">
      <c r="A15005">
        <v>386</v>
      </c>
      <c r="B15005">
        <v>15149</v>
      </c>
      <c r="C15005">
        <v>121</v>
      </c>
      <c r="D15005">
        <v>12</v>
      </c>
      <c r="E15005" s="2" t="s">
        <v>395</v>
      </c>
      <c r="F15005">
        <v>2</v>
      </c>
      <c r="G15005">
        <v>2</v>
      </c>
      <c r="H15005">
        <v>4</v>
      </c>
      <c r="I15005">
        <v>58236.200048400002</v>
      </c>
    </row>
    <row r="15006" spans="1:9" x14ac:dyDescent="0.25">
      <c r="A15006">
        <v>571</v>
      </c>
      <c r="B15006">
        <v>15334</v>
      </c>
      <c r="C15006">
        <v>121</v>
      </c>
      <c r="D15006">
        <v>72</v>
      </c>
      <c r="E15006" s="2" t="s">
        <v>580</v>
      </c>
      <c r="F15006">
        <v>1</v>
      </c>
      <c r="G15006">
        <v>2</v>
      </c>
      <c r="H15006">
        <v>5</v>
      </c>
      <c r="I15006">
        <v>171351.53815199999</v>
      </c>
    </row>
    <row r="15007" spans="1:9" x14ac:dyDescent="0.25">
      <c r="A15007">
        <v>692</v>
      </c>
      <c r="B15007">
        <v>15455</v>
      </c>
      <c r="C15007">
        <v>121</v>
      </c>
      <c r="D15007">
        <v>68</v>
      </c>
      <c r="E15007" s="2" t="s">
        <v>701</v>
      </c>
      <c r="F15007">
        <v>2</v>
      </c>
      <c r="G15007">
        <v>2</v>
      </c>
      <c r="H15007">
        <v>6</v>
      </c>
      <c r="I15007">
        <v>160457.13309399999</v>
      </c>
    </row>
    <row r="15008" spans="1:9" x14ac:dyDescent="0.25">
      <c r="A15008">
        <v>822</v>
      </c>
      <c r="B15008">
        <v>15585</v>
      </c>
      <c r="C15008">
        <v>121</v>
      </c>
      <c r="D15008">
        <v>73</v>
      </c>
      <c r="E15008" s="2" t="s">
        <v>831</v>
      </c>
      <c r="F15008">
        <v>1</v>
      </c>
      <c r="G15008">
        <v>2</v>
      </c>
      <c r="H15008">
        <v>7</v>
      </c>
      <c r="I15008">
        <v>188171.517613</v>
      </c>
    </row>
    <row r="15009" spans="1:9" x14ac:dyDescent="0.25">
      <c r="A15009">
        <v>955</v>
      </c>
      <c r="B15009">
        <v>15718</v>
      </c>
      <c r="C15009">
        <v>121</v>
      </c>
      <c r="D15009">
        <v>81</v>
      </c>
      <c r="E15009" s="2" t="s">
        <v>964</v>
      </c>
      <c r="F15009">
        <v>2</v>
      </c>
      <c r="G15009">
        <v>2</v>
      </c>
      <c r="H15009">
        <v>8</v>
      </c>
      <c r="I15009">
        <v>262476.97158999997</v>
      </c>
    </row>
    <row r="15010" spans="1:9" x14ac:dyDescent="0.25">
      <c r="A15010">
        <v>1071</v>
      </c>
      <c r="B15010">
        <v>15834</v>
      </c>
      <c r="C15010">
        <v>121</v>
      </c>
      <c r="D15010">
        <v>72</v>
      </c>
      <c r="E15010" s="2" t="s">
        <v>1080</v>
      </c>
      <c r="F15010">
        <v>2</v>
      </c>
      <c r="G15010">
        <v>2</v>
      </c>
      <c r="H15010">
        <v>9</v>
      </c>
      <c r="I15010">
        <v>164483.38220299999</v>
      </c>
    </row>
    <row r="15011" spans="1:9" x14ac:dyDescent="0.25">
      <c r="A15011">
        <v>1150</v>
      </c>
      <c r="B15011">
        <v>15913</v>
      </c>
      <c r="C15011">
        <v>121</v>
      </c>
      <c r="D15011">
        <v>26</v>
      </c>
      <c r="E15011" s="2" t="s">
        <v>1159</v>
      </c>
      <c r="F15011">
        <v>1</v>
      </c>
      <c r="G15011">
        <v>2</v>
      </c>
      <c r="H15011">
        <v>10</v>
      </c>
      <c r="I15011">
        <v>105382.48961999999</v>
      </c>
    </row>
    <row r="15012" spans="1:9" x14ac:dyDescent="0.25">
      <c r="A15012">
        <v>1321</v>
      </c>
      <c r="B15012">
        <v>16084</v>
      </c>
      <c r="C15012">
        <v>121</v>
      </c>
      <c r="D15012">
        <v>72</v>
      </c>
      <c r="E15012" s="2" t="s">
        <v>1330</v>
      </c>
      <c r="F15012">
        <v>2</v>
      </c>
      <c r="G15012">
        <v>2</v>
      </c>
      <c r="H15012">
        <v>11</v>
      </c>
      <c r="I15012">
        <v>186393.901518</v>
      </c>
    </row>
    <row r="15013" spans="1:9" x14ac:dyDescent="0.25">
      <c r="A15013">
        <v>1454</v>
      </c>
      <c r="B15013">
        <v>16217</v>
      </c>
      <c r="C15013">
        <v>121</v>
      </c>
      <c r="D15013">
        <v>80</v>
      </c>
      <c r="E15013" s="2" t="s">
        <v>1463</v>
      </c>
      <c r="F15013">
        <v>1</v>
      </c>
      <c r="G15013">
        <v>2</v>
      </c>
      <c r="H15013">
        <v>12</v>
      </c>
      <c r="I15013">
        <v>224314.56000299999</v>
      </c>
    </row>
    <row r="15014" spans="1:9" x14ac:dyDescent="0.25">
      <c r="A15014">
        <v>1580</v>
      </c>
      <c r="B15014">
        <v>16343</v>
      </c>
      <c r="C15014">
        <v>121</v>
      </c>
      <c r="D15014">
        <v>81</v>
      </c>
      <c r="E15014" s="2" t="s">
        <v>1589</v>
      </c>
      <c r="F15014">
        <v>1</v>
      </c>
      <c r="G15014">
        <v>2</v>
      </c>
      <c r="H15014">
        <v>13</v>
      </c>
      <c r="I15014">
        <v>229539.55781999999</v>
      </c>
    </row>
    <row r="15015" spans="1:9" x14ac:dyDescent="0.25">
      <c r="A15015">
        <v>1635</v>
      </c>
      <c r="B15015">
        <v>16398</v>
      </c>
      <c r="C15015">
        <v>121</v>
      </c>
      <c r="D15015">
        <v>11</v>
      </c>
      <c r="E15015" s="2" t="s">
        <v>1644</v>
      </c>
      <c r="F15015">
        <v>2</v>
      </c>
      <c r="G15015">
        <v>2</v>
      </c>
      <c r="H15015">
        <v>14</v>
      </c>
      <c r="I15015">
        <v>52895.545578700003</v>
      </c>
    </row>
    <row r="15016" spans="1:9" x14ac:dyDescent="0.25">
      <c r="A15016">
        <v>1777</v>
      </c>
      <c r="B15016">
        <v>16540</v>
      </c>
      <c r="C15016">
        <v>121</v>
      </c>
      <c r="D15016">
        <v>28</v>
      </c>
      <c r="E15016" s="2" t="s">
        <v>1786</v>
      </c>
      <c r="F15016">
        <v>1</v>
      </c>
      <c r="G15016">
        <v>2</v>
      </c>
      <c r="H15016">
        <v>15</v>
      </c>
      <c r="I15016">
        <v>127528.27536</v>
      </c>
    </row>
    <row r="15017" spans="1:9" x14ac:dyDescent="0.25">
      <c r="A15017">
        <v>1955</v>
      </c>
      <c r="B15017">
        <v>16718</v>
      </c>
      <c r="C15017">
        <v>121</v>
      </c>
      <c r="D15017">
        <v>81</v>
      </c>
      <c r="E15017" s="2" t="s">
        <v>1964</v>
      </c>
      <c r="F15017">
        <v>1</v>
      </c>
      <c r="G15017">
        <v>2</v>
      </c>
      <c r="H15017">
        <v>16</v>
      </c>
      <c r="I15017">
        <v>253317.35437300001</v>
      </c>
    </row>
    <row r="15018" spans="1:9" x14ac:dyDescent="0.25">
      <c r="A15018">
        <v>2053</v>
      </c>
      <c r="B15018">
        <v>16816</v>
      </c>
      <c r="C15018">
        <v>121</v>
      </c>
      <c r="D15018">
        <v>54</v>
      </c>
      <c r="E15018" s="2" t="s">
        <v>2062</v>
      </c>
      <c r="F15018">
        <v>2</v>
      </c>
      <c r="G15018">
        <v>2</v>
      </c>
      <c r="H15018">
        <v>17</v>
      </c>
      <c r="I15018">
        <v>166520.26522900001</v>
      </c>
    </row>
    <row r="15019" spans="1:9" x14ac:dyDescent="0.25">
      <c r="A15019">
        <v>2204</v>
      </c>
      <c r="B15019">
        <v>16967</v>
      </c>
      <c r="C15019">
        <v>121</v>
      </c>
      <c r="D15019">
        <v>80</v>
      </c>
      <c r="E15019" s="2" t="s">
        <v>2213</v>
      </c>
      <c r="F15019">
        <v>1</v>
      </c>
      <c r="G15019">
        <v>2</v>
      </c>
      <c r="H15019">
        <v>18</v>
      </c>
      <c r="I15019">
        <v>219696.365296</v>
      </c>
    </row>
    <row r="15020" spans="1:9" x14ac:dyDescent="0.25">
      <c r="A15020">
        <v>2330</v>
      </c>
      <c r="B15020">
        <v>17093</v>
      </c>
      <c r="C15020">
        <v>121</v>
      </c>
      <c r="D15020">
        <v>81</v>
      </c>
      <c r="E15020" s="2" t="s">
        <v>2339</v>
      </c>
      <c r="F15020">
        <v>1</v>
      </c>
      <c r="G15020">
        <v>2</v>
      </c>
      <c r="H15020">
        <v>19</v>
      </c>
      <c r="I15020">
        <v>399816.76791</v>
      </c>
    </row>
    <row r="15021" spans="1:9" x14ac:dyDescent="0.25">
      <c r="A15021">
        <v>2428</v>
      </c>
      <c r="B15021">
        <v>17191</v>
      </c>
      <c r="C15021">
        <v>121</v>
      </c>
      <c r="D15021">
        <v>54</v>
      </c>
      <c r="E15021" s="2" t="s">
        <v>2437</v>
      </c>
      <c r="F15021">
        <v>1</v>
      </c>
      <c r="G15021">
        <v>2</v>
      </c>
      <c r="H15021">
        <v>20</v>
      </c>
      <c r="I15021">
        <v>351452.760847</v>
      </c>
    </row>
    <row r="15022" spans="1:9" x14ac:dyDescent="0.25">
      <c r="A15022">
        <v>2526</v>
      </c>
      <c r="B15022">
        <v>17289</v>
      </c>
      <c r="C15022">
        <v>121</v>
      </c>
      <c r="D15022">
        <v>27</v>
      </c>
      <c r="E15022" s="2" t="s">
        <v>2535</v>
      </c>
      <c r="F15022">
        <v>2</v>
      </c>
      <c r="G15022">
        <v>2</v>
      </c>
      <c r="H15022">
        <v>21</v>
      </c>
      <c r="I15022">
        <v>163651.58596200001</v>
      </c>
    </row>
    <row r="15023" spans="1:9" x14ac:dyDescent="0.25">
      <c r="A15023">
        <v>2645</v>
      </c>
      <c r="B15023">
        <v>17408</v>
      </c>
      <c r="C15023">
        <v>121</v>
      </c>
      <c r="D15023">
        <v>21</v>
      </c>
      <c r="E15023" s="2" t="s">
        <v>2654</v>
      </c>
      <c r="F15023">
        <v>2</v>
      </c>
      <c r="G15023">
        <v>1</v>
      </c>
      <c r="H15023">
        <v>22</v>
      </c>
      <c r="I15023">
        <v>199093.47439399999</v>
      </c>
    </row>
    <row r="15024" spans="1:9" x14ac:dyDescent="0.25">
      <c r="A15024">
        <v>2751</v>
      </c>
      <c r="B15024">
        <v>17514</v>
      </c>
      <c r="C15024">
        <v>121</v>
      </c>
      <c r="D15024">
        <v>2</v>
      </c>
      <c r="E15024" s="2" t="s">
        <v>2760</v>
      </c>
      <c r="F15024">
        <v>2</v>
      </c>
      <c r="G15024">
        <v>2</v>
      </c>
      <c r="H15024">
        <v>23</v>
      </c>
      <c r="I15024">
        <v>14273.555344599999</v>
      </c>
    </row>
    <row r="15025" spans="1:9" x14ac:dyDescent="0.25">
      <c r="A15025">
        <v>2937</v>
      </c>
      <c r="B15025">
        <v>17700</v>
      </c>
      <c r="C15025">
        <v>121</v>
      </c>
      <c r="D15025">
        <v>63</v>
      </c>
      <c r="E15025" s="2" t="s">
        <v>2946</v>
      </c>
      <c r="F15025">
        <v>1</v>
      </c>
      <c r="G15025">
        <v>2</v>
      </c>
      <c r="H15025">
        <v>24</v>
      </c>
      <c r="I15025">
        <v>130248.872045</v>
      </c>
    </row>
    <row r="15026" spans="1:9" x14ac:dyDescent="0.25">
      <c r="A15026">
        <v>3080</v>
      </c>
      <c r="B15026">
        <v>17843</v>
      </c>
      <c r="C15026">
        <v>121</v>
      </c>
      <c r="D15026">
        <v>81</v>
      </c>
      <c r="E15026" s="2" t="s">
        <v>3089</v>
      </c>
      <c r="F15026">
        <v>1</v>
      </c>
      <c r="G15026">
        <v>2</v>
      </c>
      <c r="H15026">
        <v>25</v>
      </c>
      <c r="I15026">
        <v>335196.24406</v>
      </c>
    </row>
    <row r="15027" spans="1:9" x14ac:dyDescent="0.25">
      <c r="A15027">
        <v>3145</v>
      </c>
      <c r="B15027">
        <v>17908</v>
      </c>
      <c r="C15027">
        <v>121</v>
      </c>
      <c r="D15027">
        <v>21</v>
      </c>
      <c r="E15027" s="2" t="s">
        <v>3154</v>
      </c>
      <c r="F15027">
        <v>1</v>
      </c>
      <c r="G15027">
        <v>2</v>
      </c>
      <c r="H15027">
        <v>26</v>
      </c>
      <c r="I15027">
        <v>104371.358068</v>
      </c>
    </row>
    <row r="15028" spans="1:9" x14ac:dyDescent="0.25">
      <c r="A15028">
        <v>3276</v>
      </c>
      <c r="B15028">
        <v>18039</v>
      </c>
      <c r="C15028">
        <v>121</v>
      </c>
      <c r="D15028">
        <v>27</v>
      </c>
      <c r="E15028" s="2" t="s">
        <v>3285</v>
      </c>
      <c r="F15028">
        <v>2</v>
      </c>
      <c r="G15028">
        <v>2</v>
      </c>
      <c r="H15028">
        <v>27</v>
      </c>
      <c r="I15028">
        <v>201349.50305599999</v>
      </c>
    </row>
    <row r="15029" spans="1:9" x14ac:dyDescent="0.25">
      <c r="A15029">
        <v>3430</v>
      </c>
      <c r="B15029">
        <v>18193</v>
      </c>
      <c r="C15029">
        <v>121</v>
      </c>
      <c r="D15029">
        <v>56</v>
      </c>
      <c r="E15029" s="2" t="s">
        <v>3439</v>
      </c>
      <c r="F15029">
        <v>1</v>
      </c>
      <c r="G15029">
        <v>2</v>
      </c>
      <c r="H15029">
        <v>28</v>
      </c>
      <c r="I15029">
        <v>182922.01055100001</v>
      </c>
    </row>
    <row r="15030" spans="1:9" x14ac:dyDescent="0.25">
      <c r="A15030">
        <v>3579</v>
      </c>
      <c r="B15030">
        <v>18342</v>
      </c>
      <c r="C15030">
        <v>121</v>
      </c>
      <c r="D15030">
        <v>80</v>
      </c>
      <c r="E15030" s="2" t="s">
        <v>3588</v>
      </c>
      <c r="F15030">
        <v>2</v>
      </c>
      <c r="G15030">
        <v>2</v>
      </c>
      <c r="H15030">
        <v>29</v>
      </c>
      <c r="I15030">
        <v>211895.21036900001</v>
      </c>
    </row>
    <row r="15031" spans="1:9" x14ac:dyDescent="0.25">
      <c r="A15031">
        <v>3690</v>
      </c>
      <c r="B15031">
        <v>18453</v>
      </c>
      <c r="C15031">
        <v>121</v>
      </c>
      <c r="D15031">
        <v>66</v>
      </c>
      <c r="E15031" s="2" t="s">
        <v>3699</v>
      </c>
      <c r="F15031">
        <v>1</v>
      </c>
      <c r="G15031">
        <v>2</v>
      </c>
      <c r="H15031">
        <v>30</v>
      </c>
      <c r="I15031">
        <v>149574.14411299999</v>
      </c>
    </row>
    <row r="15032" spans="1:9" x14ac:dyDescent="0.25">
      <c r="A15032">
        <v>3830</v>
      </c>
      <c r="B15032">
        <v>18593</v>
      </c>
      <c r="C15032">
        <v>121</v>
      </c>
      <c r="D15032">
        <v>81</v>
      </c>
      <c r="E15032" s="2" t="s">
        <v>3839</v>
      </c>
      <c r="F15032">
        <v>2</v>
      </c>
      <c r="G15032">
        <v>2</v>
      </c>
      <c r="H15032">
        <v>31</v>
      </c>
      <c r="I15032">
        <v>401894.70858899999</v>
      </c>
    </row>
    <row r="15033" spans="1:9" x14ac:dyDescent="0.25">
      <c r="A15033">
        <v>3946</v>
      </c>
      <c r="B15033">
        <v>18709</v>
      </c>
      <c r="C15033">
        <v>121</v>
      </c>
      <c r="D15033">
        <v>72</v>
      </c>
      <c r="E15033" s="2" t="s">
        <v>3955</v>
      </c>
      <c r="F15033">
        <v>1</v>
      </c>
      <c r="G15033">
        <v>2</v>
      </c>
      <c r="H15033">
        <v>32</v>
      </c>
      <c r="I15033">
        <v>184864.84771100001</v>
      </c>
    </row>
    <row r="15034" spans="1:9" x14ac:dyDescent="0.25">
      <c r="A15034">
        <v>4081</v>
      </c>
      <c r="B15034">
        <v>18844</v>
      </c>
      <c r="C15034">
        <v>121</v>
      </c>
      <c r="D15034">
        <v>82</v>
      </c>
      <c r="E15034" s="2" t="s">
        <v>4090</v>
      </c>
      <c r="F15034">
        <v>2</v>
      </c>
      <c r="G15034">
        <v>2</v>
      </c>
      <c r="H15034">
        <v>33</v>
      </c>
      <c r="I15034">
        <v>279163.34340299998</v>
      </c>
    </row>
    <row r="15035" spans="1:9" x14ac:dyDescent="0.25">
      <c r="A15035">
        <v>4154</v>
      </c>
      <c r="B15035">
        <v>18917</v>
      </c>
      <c r="C15035">
        <v>121</v>
      </c>
      <c r="D15035">
        <v>30</v>
      </c>
      <c r="E15035" s="2" t="s">
        <v>4163</v>
      </c>
      <c r="F15035">
        <v>1</v>
      </c>
      <c r="G15035">
        <v>2</v>
      </c>
      <c r="H15035">
        <v>34</v>
      </c>
      <c r="I15035">
        <v>127094.302809</v>
      </c>
    </row>
    <row r="15036" spans="1:9" x14ac:dyDescent="0.25">
      <c r="A15036">
        <v>4330</v>
      </c>
      <c r="B15036">
        <v>19093</v>
      </c>
      <c r="C15036">
        <v>121</v>
      </c>
      <c r="D15036">
        <v>81</v>
      </c>
      <c r="E15036" s="2" t="s">
        <v>4339</v>
      </c>
      <c r="F15036">
        <v>2</v>
      </c>
      <c r="G15036">
        <v>2</v>
      </c>
      <c r="H15036">
        <v>35</v>
      </c>
      <c r="I15036">
        <v>308369.43427899998</v>
      </c>
    </row>
    <row r="15037" spans="1:9" x14ac:dyDescent="0.25">
      <c r="A15037">
        <v>4447</v>
      </c>
      <c r="B15037">
        <v>19210</v>
      </c>
      <c r="C15037">
        <v>121</v>
      </c>
      <c r="D15037">
        <v>73</v>
      </c>
      <c r="E15037" s="2" t="s">
        <v>4456</v>
      </c>
      <c r="F15037">
        <v>1</v>
      </c>
      <c r="G15037">
        <v>2</v>
      </c>
      <c r="H15037">
        <v>36</v>
      </c>
      <c r="I15037">
        <v>190985.52429100001</v>
      </c>
    </row>
    <row r="15038" spans="1:9" x14ac:dyDescent="0.25">
      <c r="A15038">
        <v>4522</v>
      </c>
      <c r="B15038">
        <v>19285</v>
      </c>
      <c r="C15038">
        <v>121</v>
      </c>
      <c r="D15038">
        <v>23</v>
      </c>
      <c r="E15038" s="2" t="s">
        <v>4531</v>
      </c>
      <c r="F15038">
        <v>1</v>
      </c>
      <c r="G15038">
        <v>2</v>
      </c>
      <c r="H15038">
        <v>37</v>
      </c>
      <c r="I15038">
        <v>107541.047347</v>
      </c>
    </row>
    <row r="15039" spans="1:9" x14ac:dyDescent="0.25">
      <c r="A15039">
        <v>4696</v>
      </c>
      <c r="B15039">
        <v>19459</v>
      </c>
      <c r="C15039">
        <v>121</v>
      </c>
      <c r="D15039">
        <v>72</v>
      </c>
      <c r="E15039" s="2" t="s">
        <v>4705</v>
      </c>
      <c r="F15039">
        <v>2</v>
      </c>
      <c r="G15039">
        <v>2</v>
      </c>
      <c r="H15039">
        <v>38</v>
      </c>
      <c r="I15039">
        <v>205284.24672600001</v>
      </c>
    </row>
    <row r="15040" spans="1:9" x14ac:dyDescent="0.25">
      <c r="A15040">
        <v>4820</v>
      </c>
      <c r="B15040">
        <v>19583</v>
      </c>
      <c r="C15040">
        <v>121</v>
      </c>
      <c r="D15040">
        <v>71</v>
      </c>
      <c r="E15040" s="2" t="s">
        <v>4829</v>
      </c>
      <c r="F15040">
        <v>1</v>
      </c>
      <c r="G15040">
        <v>2</v>
      </c>
      <c r="H15040">
        <v>39</v>
      </c>
      <c r="I15040">
        <v>138876.58751700001</v>
      </c>
    </row>
    <row r="15041" spans="1:9" x14ac:dyDescent="0.25">
      <c r="A15041">
        <v>4950</v>
      </c>
      <c r="B15041">
        <v>19713</v>
      </c>
      <c r="C15041">
        <v>121</v>
      </c>
      <c r="D15041">
        <v>76</v>
      </c>
      <c r="E15041" s="2" t="s">
        <v>4959</v>
      </c>
      <c r="F15041">
        <v>1</v>
      </c>
      <c r="G15041">
        <v>2</v>
      </c>
      <c r="H15041">
        <v>40</v>
      </c>
      <c r="I15041">
        <v>223037.38946899999</v>
      </c>
    </row>
    <row r="15042" spans="1:9" x14ac:dyDescent="0.25">
      <c r="A15042">
        <v>5080</v>
      </c>
      <c r="B15042">
        <v>19843</v>
      </c>
      <c r="C15042">
        <v>121</v>
      </c>
      <c r="D15042">
        <v>81</v>
      </c>
      <c r="E15042" s="2" t="s">
        <v>5089</v>
      </c>
      <c r="F15042">
        <v>1</v>
      </c>
      <c r="G15042">
        <v>2</v>
      </c>
      <c r="H15042">
        <v>41</v>
      </c>
      <c r="I15042">
        <v>367149.90707800002</v>
      </c>
    </row>
    <row r="15043" spans="1:9" x14ac:dyDescent="0.25">
      <c r="A15043">
        <v>5205</v>
      </c>
      <c r="B15043">
        <v>19968</v>
      </c>
      <c r="C15043">
        <v>121</v>
      </c>
      <c r="D15043">
        <v>81</v>
      </c>
      <c r="E15043" s="2" t="s">
        <v>5214</v>
      </c>
      <c r="F15043">
        <v>1</v>
      </c>
      <c r="G15043">
        <v>2</v>
      </c>
      <c r="H15043">
        <v>42</v>
      </c>
      <c r="I15043">
        <v>486044.17204699997</v>
      </c>
    </row>
    <row r="15044" spans="1:9" x14ac:dyDescent="0.25">
      <c r="A15044">
        <v>5276</v>
      </c>
      <c r="B15044">
        <v>20039</v>
      </c>
      <c r="C15044">
        <v>121</v>
      </c>
      <c r="D15044">
        <v>27</v>
      </c>
      <c r="E15044" s="2" t="s">
        <v>5285</v>
      </c>
      <c r="F15044">
        <v>1</v>
      </c>
      <c r="G15044">
        <v>2</v>
      </c>
      <c r="H15044">
        <v>43</v>
      </c>
      <c r="I15044">
        <v>186824.41226499999</v>
      </c>
    </row>
    <row r="15045" spans="1:9" x14ac:dyDescent="0.25">
      <c r="A15045">
        <v>5444</v>
      </c>
      <c r="B15045">
        <v>20207</v>
      </c>
      <c r="C15045">
        <v>121</v>
      </c>
      <c r="D15045">
        <v>70</v>
      </c>
      <c r="E15045" s="2" t="s">
        <v>5453</v>
      </c>
      <c r="F15045">
        <v>2</v>
      </c>
      <c r="G15045">
        <v>2</v>
      </c>
      <c r="H15045">
        <v>44</v>
      </c>
      <c r="I15045">
        <v>149202.98194200001</v>
      </c>
    </row>
    <row r="15046" spans="1:9" x14ac:dyDescent="0.25">
      <c r="A15046">
        <v>5575</v>
      </c>
      <c r="B15046">
        <v>20338</v>
      </c>
      <c r="C15046">
        <v>121</v>
      </c>
      <c r="D15046">
        <v>76</v>
      </c>
      <c r="E15046" s="2" t="s">
        <v>5584</v>
      </c>
      <c r="F15046">
        <v>1</v>
      </c>
      <c r="G15046">
        <v>2</v>
      </c>
      <c r="H15046">
        <v>45</v>
      </c>
      <c r="I15046">
        <v>187125.00083100001</v>
      </c>
    </row>
    <row r="15047" spans="1:9" x14ac:dyDescent="0.25">
      <c r="A15047">
        <v>5705</v>
      </c>
      <c r="B15047">
        <v>20468</v>
      </c>
      <c r="C15047">
        <v>121</v>
      </c>
      <c r="D15047">
        <v>81</v>
      </c>
      <c r="E15047" s="2" t="s">
        <v>5714</v>
      </c>
      <c r="F15047">
        <v>1</v>
      </c>
      <c r="G15047">
        <v>2</v>
      </c>
      <c r="H15047">
        <v>46</v>
      </c>
      <c r="I15047">
        <v>258537.979773</v>
      </c>
    </row>
    <row r="15048" spans="1:9" x14ac:dyDescent="0.25">
      <c r="A15048">
        <v>5829</v>
      </c>
      <c r="B15048">
        <v>20592</v>
      </c>
      <c r="C15048">
        <v>121</v>
      </c>
      <c r="D15048">
        <v>80</v>
      </c>
      <c r="E15048" s="2" t="s">
        <v>5838</v>
      </c>
      <c r="F15048">
        <v>2</v>
      </c>
      <c r="G15048">
        <v>2</v>
      </c>
      <c r="H15048">
        <v>47</v>
      </c>
      <c r="I15048">
        <v>201547.82269500001</v>
      </c>
    </row>
    <row r="15049" spans="1:9" x14ac:dyDescent="0.25">
      <c r="A15049">
        <v>5955</v>
      </c>
      <c r="B15049">
        <v>20718</v>
      </c>
      <c r="C15049">
        <v>121</v>
      </c>
      <c r="D15049">
        <v>81</v>
      </c>
      <c r="E15049" s="2" t="s">
        <v>5964</v>
      </c>
      <c r="F15049">
        <v>1</v>
      </c>
      <c r="G15049">
        <v>2</v>
      </c>
      <c r="H15049">
        <v>48</v>
      </c>
      <c r="I15049">
        <v>270270.31574200001</v>
      </c>
    </row>
    <row r="15050" spans="1:9" x14ac:dyDescent="0.25">
      <c r="A15050">
        <v>6003</v>
      </c>
      <c r="B15050">
        <v>20766</v>
      </c>
      <c r="C15050">
        <v>121</v>
      </c>
      <c r="D15050">
        <v>4</v>
      </c>
      <c r="E15050" s="2" t="s">
        <v>6012</v>
      </c>
      <c r="F15050">
        <v>2</v>
      </c>
      <c r="G15050">
        <v>2</v>
      </c>
      <c r="H15050">
        <v>49</v>
      </c>
      <c r="I15050">
        <v>93844.730751199997</v>
      </c>
    </row>
    <row r="15051" spans="1:9" x14ac:dyDescent="0.25">
      <c r="A15051">
        <v>6181</v>
      </c>
      <c r="B15051">
        <v>20944</v>
      </c>
      <c r="C15051">
        <v>121</v>
      </c>
      <c r="D15051">
        <v>57</v>
      </c>
      <c r="E15051" s="2" t="s">
        <v>6190</v>
      </c>
      <c r="F15051">
        <v>1</v>
      </c>
      <c r="G15051">
        <v>2</v>
      </c>
      <c r="H15051">
        <v>50</v>
      </c>
      <c r="I15051">
        <v>122722.72818799999</v>
      </c>
    </row>
    <row r="15052" spans="1:9" x14ac:dyDescent="0.25">
      <c r="A15052">
        <v>6322</v>
      </c>
      <c r="B15052">
        <v>21085</v>
      </c>
      <c r="C15052">
        <v>121</v>
      </c>
      <c r="D15052">
        <v>73</v>
      </c>
      <c r="E15052" s="2" t="s">
        <v>6331</v>
      </c>
      <c r="F15052">
        <v>1</v>
      </c>
      <c r="G15052">
        <v>2</v>
      </c>
      <c r="H15052">
        <v>51</v>
      </c>
      <c r="I15052">
        <v>155487.35750099999</v>
      </c>
    </row>
    <row r="15053" spans="1:9" x14ac:dyDescent="0.25">
      <c r="A15053">
        <v>6443</v>
      </c>
      <c r="B15053">
        <v>21206</v>
      </c>
      <c r="C15053">
        <v>121</v>
      </c>
      <c r="D15053">
        <v>69</v>
      </c>
      <c r="E15053" s="2" t="s">
        <v>6452</v>
      </c>
      <c r="F15053">
        <v>2</v>
      </c>
      <c r="G15053">
        <v>2</v>
      </c>
      <c r="H15053">
        <v>52</v>
      </c>
      <c r="I15053">
        <v>168054.18515800001</v>
      </c>
    </row>
    <row r="15054" spans="1:9" x14ac:dyDescent="0.25">
      <c r="A15054">
        <v>6580</v>
      </c>
      <c r="B15054">
        <v>21343</v>
      </c>
      <c r="C15054">
        <v>121</v>
      </c>
      <c r="D15054">
        <v>81</v>
      </c>
      <c r="E15054" s="2" t="s">
        <v>6589</v>
      </c>
      <c r="F15054">
        <v>2</v>
      </c>
      <c r="G15054">
        <v>2</v>
      </c>
      <c r="H15054">
        <v>53</v>
      </c>
      <c r="I15054">
        <v>317897.16892000003</v>
      </c>
    </row>
    <row r="15055" spans="1:9" x14ac:dyDescent="0.25">
      <c r="A15055">
        <v>6647</v>
      </c>
      <c r="B15055">
        <v>21410</v>
      </c>
      <c r="C15055">
        <v>121</v>
      </c>
      <c r="D15055">
        <v>23</v>
      </c>
      <c r="E15055" s="2" t="s">
        <v>6656</v>
      </c>
      <c r="F15055">
        <v>1</v>
      </c>
      <c r="G15055">
        <v>2</v>
      </c>
      <c r="H15055">
        <v>54</v>
      </c>
      <c r="I15055">
        <v>103006.96385499999</v>
      </c>
    </row>
    <row r="15056" spans="1:9" x14ac:dyDescent="0.25">
      <c r="A15056">
        <v>6825</v>
      </c>
      <c r="B15056">
        <v>21588</v>
      </c>
      <c r="C15056">
        <v>121</v>
      </c>
      <c r="D15056">
        <v>76</v>
      </c>
      <c r="E15056" s="2" t="s">
        <v>6834</v>
      </c>
      <c r="F15056">
        <v>1</v>
      </c>
      <c r="G15056">
        <v>2</v>
      </c>
      <c r="H15056">
        <v>55</v>
      </c>
      <c r="I15056">
        <v>198564.35234700001</v>
      </c>
    </row>
    <row r="15057" spans="1:9" x14ac:dyDescent="0.25">
      <c r="A15057">
        <v>6885</v>
      </c>
      <c r="B15057">
        <v>21648</v>
      </c>
      <c r="C15057">
        <v>121</v>
      </c>
      <c r="D15057">
        <v>11</v>
      </c>
      <c r="E15057" s="2" t="s">
        <v>6894</v>
      </c>
      <c r="F15057">
        <v>1</v>
      </c>
      <c r="G15057">
        <v>2</v>
      </c>
      <c r="H15057">
        <v>56</v>
      </c>
      <c r="I15057">
        <v>146783.791379</v>
      </c>
    </row>
    <row r="15058" spans="1:9" x14ac:dyDescent="0.25">
      <c r="A15058">
        <v>7016</v>
      </c>
      <c r="B15058">
        <v>21779</v>
      </c>
      <c r="C15058">
        <v>121</v>
      </c>
      <c r="D15058">
        <v>17</v>
      </c>
      <c r="E15058" s="2" t="s">
        <v>7025</v>
      </c>
      <c r="F15058">
        <v>1</v>
      </c>
      <c r="G15058">
        <v>2</v>
      </c>
      <c r="H15058">
        <v>57</v>
      </c>
      <c r="I15058">
        <v>84588.162230500006</v>
      </c>
    </row>
    <row r="15059" spans="1:9" x14ac:dyDescent="0.25">
      <c r="A15059">
        <v>7193</v>
      </c>
      <c r="B15059">
        <v>21956</v>
      </c>
      <c r="C15059">
        <v>121</v>
      </c>
      <c r="D15059">
        <v>69</v>
      </c>
      <c r="E15059" s="2" t="s">
        <v>7202</v>
      </c>
      <c r="F15059">
        <v>2</v>
      </c>
      <c r="G15059">
        <v>2</v>
      </c>
      <c r="H15059">
        <v>58</v>
      </c>
      <c r="I15059">
        <v>252275.300108</v>
      </c>
    </row>
    <row r="15060" spans="1:9" x14ac:dyDescent="0.25">
      <c r="A15060">
        <v>7259</v>
      </c>
      <c r="B15060">
        <v>22022</v>
      </c>
      <c r="C15060">
        <v>121</v>
      </c>
      <c r="D15060">
        <v>10</v>
      </c>
      <c r="E15060" s="2" t="s">
        <v>7268</v>
      </c>
      <c r="F15060">
        <v>1</v>
      </c>
      <c r="G15060">
        <v>2</v>
      </c>
      <c r="H15060">
        <v>59</v>
      </c>
      <c r="I15060">
        <v>69787.719085200006</v>
      </c>
    </row>
    <row r="15061" spans="1:9" x14ac:dyDescent="0.25">
      <c r="A15061">
        <v>7455</v>
      </c>
      <c r="B15061">
        <v>22218</v>
      </c>
      <c r="C15061">
        <v>121</v>
      </c>
      <c r="D15061">
        <v>81</v>
      </c>
      <c r="E15061" s="2" t="s">
        <v>7464</v>
      </c>
      <c r="F15061">
        <v>1</v>
      </c>
      <c r="G15061">
        <v>2</v>
      </c>
      <c r="H15061">
        <v>60</v>
      </c>
      <c r="I15061">
        <v>267925.35296300001</v>
      </c>
    </row>
    <row r="15062" spans="1:9" x14ac:dyDescent="0.25">
      <c r="A15062">
        <v>7580</v>
      </c>
      <c r="B15062">
        <v>22343</v>
      </c>
      <c r="C15062">
        <v>121</v>
      </c>
      <c r="D15062">
        <v>81</v>
      </c>
      <c r="E15062" s="2" t="s">
        <v>7589</v>
      </c>
      <c r="F15062">
        <v>2</v>
      </c>
      <c r="G15062">
        <v>2</v>
      </c>
      <c r="H15062">
        <v>61</v>
      </c>
      <c r="I15062">
        <v>443295.36720799998</v>
      </c>
    </row>
    <row r="15063" spans="1:9" x14ac:dyDescent="0.25">
      <c r="A15063">
        <v>7701</v>
      </c>
      <c r="B15063">
        <v>22464</v>
      </c>
      <c r="C15063">
        <v>121</v>
      </c>
      <c r="D15063">
        <v>77</v>
      </c>
      <c r="E15063" s="2" t="s">
        <v>7710</v>
      </c>
      <c r="F15063">
        <v>1</v>
      </c>
      <c r="G15063">
        <v>2</v>
      </c>
      <c r="H15063">
        <v>62</v>
      </c>
      <c r="I15063">
        <v>213243.149554</v>
      </c>
    </row>
    <row r="15064" spans="1:9" x14ac:dyDescent="0.25">
      <c r="A15064">
        <v>7829</v>
      </c>
      <c r="B15064">
        <v>22592</v>
      </c>
      <c r="C15064">
        <v>121</v>
      </c>
      <c r="D15064">
        <v>80</v>
      </c>
      <c r="E15064" s="2" t="s">
        <v>7838</v>
      </c>
      <c r="F15064">
        <v>1</v>
      </c>
      <c r="G15064">
        <v>2</v>
      </c>
      <c r="H15064">
        <v>63</v>
      </c>
      <c r="I15064">
        <v>191077.80978400001</v>
      </c>
    </row>
    <row r="15065" spans="1:9" x14ac:dyDescent="0.25">
      <c r="A15065">
        <v>7955</v>
      </c>
      <c r="B15065">
        <v>22718</v>
      </c>
      <c r="C15065">
        <v>121</v>
      </c>
      <c r="D15065">
        <v>81</v>
      </c>
      <c r="E15065" s="2" t="s">
        <v>7964</v>
      </c>
      <c r="F15065">
        <v>2</v>
      </c>
      <c r="G15065">
        <v>2</v>
      </c>
      <c r="H15065">
        <v>64</v>
      </c>
      <c r="I15065">
        <v>390164.41950999998</v>
      </c>
    </row>
    <row r="15066" spans="1:9" x14ac:dyDescent="0.25">
      <c r="A15066">
        <v>8003</v>
      </c>
      <c r="B15066">
        <v>22766</v>
      </c>
      <c r="C15066">
        <v>121</v>
      </c>
      <c r="D15066">
        <v>4</v>
      </c>
      <c r="E15066" s="2" t="s">
        <v>8012</v>
      </c>
      <c r="F15066">
        <v>2</v>
      </c>
      <c r="G15066">
        <v>1</v>
      </c>
      <c r="H15066">
        <v>65</v>
      </c>
      <c r="I15066">
        <v>57706.7695771</v>
      </c>
    </row>
    <row r="15067" spans="1:9" x14ac:dyDescent="0.25">
      <c r="A15067">
        <v>8199</v>
      </c>
      <c r="B15067">
        <v>22962</v>
      </c>
      <c r="C15067">
        <v>121</v>
      </c>
      <c r="D15067">
        <v>75</v>
      </c>
      <c r="E15067" s="2" t="s">
        <v>8208</v>
      </c>
      <c r="F15067">
        <v>1</v>
      </c>
      <c r="G15067">
        <v>2</v>
      </c>
      <c r="H15067">
        <v>66</v>
      </c>
      <c r="I15067">
        <v>173723.39094899999</v>
      </c>
    </row>
    <row r="15068" spans="1:9" x14ac:dyDescent="0.25">
      <c r="A15068">
        <v>8319</v>
      </c>
      <c r="B15068">
        <v>23082</v>
      </c>
      <c r="C15068">
        <v>121</v>
      </c>
      <c r="D15068">
        <v>70</v>
      </c>
      <c r="E15068" s="2" t="s">
        <v>8328</v>
      </c>
      <c r="F15068">
        <v>1</v>
      </c>
      <c r="G15068">
        <v>2</v>
      </c>
      <c r="H15068">
        <v>67</v>
      </c>
      <c r="I15068">
        <v>355295.460158</v>
      </c>
    </row>
    <row r="15069" spans="1:9" x14ac:dyDescent="0.25">
      <c r="A15069">
        <v>8402</v>
      </c>
      <c r="B15069">
        <v>23165</v>
      </c>
      <c r="C15069">
        <v>121</v>
      </c>
      <c r="D15069">
        <v>28</v>
      </c>
      <c r="E15069" s="2" t="s">
        <v>8411</v>
      </c>
      <c r="F15069">
        <v>1</v>
      </c>
      <c r="G15069">
        <v>2</v>
      </c>
      <c r="H15069">
        <v>68</v>
      </c>
      <c r="I15069">
        <v>184674.99372900001</v>
      </c>
    </row>
    <row r="15070" spans="1:9" x14ac:dyDescent="0.25">
      <c r="A15070">
        <v>8510</v>
      </c>
      <c r="B15070">
        <v>23273</v>
      </c>
      <c r="C15070">
        <v>121</v>
      </c>
      <c r="D15070">
        <v>11</v>
      </c>
      <c r="E15070" s="2" t="s">
        <v>8519</v>
      </c>
      <c r="F15070">
        <v>2</v>
      </c>
      <c r="G15070">
        <v>2</v>
      </c>
      <c r="H15070">
        <v>69</v>
      </c>
      <c r="I15070">
        <v>89839.440976500002</v>
      </c>
    </row>
    <row r="15071" spans="1:9" x14ac:dyDescent="0.25">
      <c r="A15071">
        <v>8697</v>
      </c>
      <c r="B15071">
        <v>23460</v>
      </c>
      <c r="C15071">
        <v>121</v>
      </c>
      <c r="D15071">
        <v>73</v>
      </c>
      <c r="E15071" s="2" t="s">
        <v>8706</v>
      </c>
      <c r="F15071">
        <v>2</v>
      </c>
      <c r="G15071">
        <v>2</v>
      </c>
      <c r="H15071">
        <v>70</v>
      </c>
      <c r="I15071">
        <v>154765.35576400001</v>
      </c>
    </row>
    <row r="15072" spans="1:9" x14ac:dyDescent="0.25">
      <c r="A15072">
        <v>8824</v>
      </c>
      <c r="B15072">
        <v>23587</v>
      </c>
      <c r="C15072">
        <v>121</v>
      </c>
      <c r="D15072">
        <v>75</v>
      </c>
      <c r="E15072" s="2" t="s">
        <v>8833</v>
      </c>
      <c r="F15072">
        <v>1</v>
      </c>
      <c r="G15072">
        <v>2</v>
      </c>
      <c r="H15072">
        <v>71</v>
      </c>
      <c r="I15072">
        <v>183619.142207</v>
      </c>
    </row>
    <row r="15073" spans="1:9" x14ac:dyDescent="0.25">
      <c r="A15073">
        <v>8955</v>
      </c>
      <c r="B15073">
        <v>23718</v>
      </c>
      <c r="C15073">
        <v>121</v>
      </c>
      <c r="D15073">
        <v>81</v>
      </c>
      <c r="E15073" s="2" t="s">
        <v>8964</v>
      </c>
      <c r="F15073">
        <v>1</v>
      </c>
      <c r="G15073">
        <v>2</v>
      </c>
      <c r="H15073">
        <v>72</v>
      </c>
      <c r="I15073">
        <v>301025.64373800001</v>
      </c>
    </row>
    <row r="15074" spans="1:9" x14ac:dyDescent="0.25">
      <c r="A15074">
        <v>9080</v>
      </c>
      <c r="B15074">
        <v>23843</v>
      </c>
      <c r="C15074">
        <v>121</v>
      </c>
      <c r="D15074">
        <v>81</v>
      </c>
      <c r="E15074" s="2" t="s">
        <v>9089</v>
      </c>
      <c r="F15074">
        <v>1</v>
      </c>
      <c r="G15074">
        <v>2</v>
      </c>
      <c r="H15074">
        <v>73</v>
      </c>
      <c r="I15074">
        <v>275420.58775399998</v>
      </c>
    </row>
    <row r="15075" spans="1:9" x14ac:dyDescent="0.25">
      <c r="A15075">
        <v>9205</v>
      </c>
      <c r="B15075">
        <v>23968</v>
      </c>
      <c r="C15075">
        <v>121</v>
      </c>
      <c r="D15075">
        <v>81</v>
      </c>
      <c r="E15075" s="2" t="s">
        <v>9214</v>
      </c>
      <c r="F15075">
        <v>2</v>
      </c>
      <c r="G15075">
        <v>2</v>
      </c>
      <c r="H15075">
        <v>74</v>
      </c>
      <c r="I15075">
        <v>280086.83990100003</v>
      </c>
    </row>
    <row r="15076" spans="1:9" x14ac:dyDescent="0.25">
      <c r="A15076">
        <v>9322</v>
      </c>
      <c r="B15076">
        <v>24085</v>
      </c>
      <c r="C15076">
        <v>121</v>
      </c>
      <c r="D15076">
        <v>73</v>
      </c>
      <c r="E15076" s="2" t="s">
        <v>9331</v>
      </c>
      <c r="F15076">
        <v>2</v>
      </c>
      <c r="G15076">
        <v>2</v>
      </c>
      <c r="H15076">
        <v>75</v>
      </c>
      <c r="I15076">
        <v>203322.074016</v>
      </c>
    </row>
    <row r="15077" spans="1:9" x14ac:dyDescent="0.25">
      <c r="A15077">
        <v>9455</v>
      </c>
      <c r="B15077">
        <v>24218</v>
      </c>
      <c r="C15077">
        <v>121</v>
      </c>
      <c r="D15077">
        <v>81</v>
      </c>
      <c r="E15077" s="2" t="s">
        <v>9464</v>
      </c>
      <c r="F15077">
        <v>2</v>
      </c>
      <c r="G15077">
        <v>2</v>
      </c>
      <c r="H15077">
        <v>76</v>
      </c>
      <c r="I15077">
        <v>417746.71834999998</v>
      </c>
    </row>
    <row r="15078" spans="1:9" x14ac:dyDescent="0.25">
      <c r="A15078">
        <v>9564</v>
      </c>
      <c r="B15078">
        <v>24327</v>
      </c>
      <c r="C15078">
        <v>121</v>
      </c>
      <c r="D15078">
        <v>65</v>
      </c>
      <c r="E15078" s="2" t="s">
        <v>9573</v>
      </c>
      <c r="F15078">
        <v>1</v>
      </c>
      <c r="G15078">
        <v>2</v>
      </c>
      <c r="H15078">
        <v>77</v>
      </c>
      <c r="I15078">
        <v>143082.41221800001</v>
      </c>
    </row>
    <row r="15079" spans="1:9" x14ac:dyDescent="0.25">
      <c r="A15079">
        <v>9705</v>
      </c>
      <c r="B15079">
        <v>24468</v>
      </c>
      <c r="C15079">
        <v>121</v>
      </c>
      <c r="D15079">
        <v>81</v>
      </c>
      <c r="E15079" s="2" t="s">
        <v>9714</v>
      </c>
      <c r="F15079">
        <v>2</v>
      </c>
      <c r="G15079">
        <v>2</v>
      </c>
      <c r="H15079">
        <v>78</v>
      </c>
      <c r="I15079">
        <v>255961.59833199999</v>
      </c>
    </row>
    <row r="15080" spans="1:9" x14ac:dyDescent="0.25">
      <c r="A15080">
        <v>9754</v>
      </c>
      <c r="B15080">
        <v>24517</v>
      </c>
      <c r="C15080">
        <v>121</v>
      </c>
      <c r="D15080">
        <v>5</v>
      </c>
      <c r="E15080" s="2" t="s">
        <v>9763</v>
      </c>
      <c r="F15080">
        <v>1</v>
      </c>
      <c r="G15080">
        <v>2</v>
      </c>
      <c r="H15080">
        <v>79</v>
      </c>
      <c r="I15080">
        <v>33184.475698100003</v>
      </c>
    </row>
    <row r="15081" spans="1:9" x14ac:dyDescent="0.25">
      <c r="A15081">
        <v>9943</v>
      </c>
      <c r="B15081">
        <v>24706</v>
      </c>
      <c r="C15081">
        <v>121</v>
      </c>
      <c r="D15081">
        <v>69</v>
      </c>
      <c r="E15081" s="2" t="s">
        <v>9952</v>
      </c>
      <c r="F15081">
        <v>1</v>
      </c>
      <c r="G15081">
        <v>2</v>
      </c>
      <c r="H15081">
        <v>80</v>
      </c>
      <c r="I15081">
        <v>300807.747241</v>
      </c>
    </row>
    <row r="15082" spans="1:9" x14ac:dyDescent="0.25">
      <c r="A15082">
        <v>10080</v>
      </c>
      <c r="B15082">
        <v>24843</v>
      </c>
      <c r="C15082">
        <v>121</v>
      </c>
      <c r="D15082">
        <v>81</v>
      </c>
      <c r="E15082" s="2" t="s">
        <v>10089</v>
      </c>
      <c r="F15082">
        <v>2</v>
      </c>
      <c r="G15082">
        <v>2</v>
      </c>
      <c r="H15082">
        <v>81</v>
      </c>
      <c r="I15082">
        <v>343194.08040899999</v>
      </c>
    </row>
    <row r="15083" spans="1:9" x14ac:dyDescent="0.25">
      <c r="A15083">
        <v>10132</v>
      </c>
      <c r="B15083">
        <v>24895</v>
      </c>
      <c r="C15083">
        <v>121</v>
      </c>
      <c r="D15083">
        <v>8</v>
      </c>
      <c r="E15083" s="2" t="s">
        <v>10141</v>
      </c>
      <c r="F15083">
        <v>1</v>
      </c>
      <c r="G15083">
        <v>2</v>
      </c>
      <c r="H15083">
        <v>82</v>
      </c>
      <c r="I15083">
        <v>42749.368495399998</v>
      </c>
    </row>
    <row r="15084" spans="1:9" x14ac:dyDescent="0.25">
      <c r="A15084">
        <v>10314</v>
      </c>
      <c r="B15084">
        <v>25077</v>
      </c>
      <c r="C15084">
        <v>121</v>
      </c>
      <c r="D15084">
        <v>65</v>
      </c>
      <c r="E15084" s="2" t="s">
        <v>10323</v>
      </c>
      <c r="F15084">
        <v>1</v>
      </c>
      <c r="G15084">
        <v>2</v>
      </c>
      <c r="H15084">
        <v>83</v>
      </c>
      <c r="I15084">
        <v>146628.70511499999</v>
      </c>
    </row>
    <row r="15085" spans="1:9" x14ac:dyDescent="0.25">
      <c r="A15085">
        <v>10443</v>
      </c>
      <c r="B15085">
        <v>25206</v>
      </c>
      <c r="C15085">
        <v>121</v>
      </c>
      <c r="D15085">
        <v>69</v>
      </c>
      <c r="E15085" s="2" t="s">
        <v>10452</v>
      </c>
      <c r="F15085">
        <v>1</v>
      </c>
      <c r="G15085">
        <v>2</v>
      </c>
      <c r="H15085">
        <v>84</v>
      </c>
      <c r="I15085">
        <v>249832.48912000001</v>
      </c>
    </row>
    <row r="15086" spans="1:9" x14ac:dyDescent="0.25">
      <c r="A15086">
        <v>10501</v>
      </c>
      <c r="B15086">
        <v>25264</v>
      </c>
      <c r="C15086">
        <v>121</v>
      </c>
      <c r="D15086">
        <v>2</v>
      </c>
      <c r="E15086" s="2" t="s">
        <v>10510</v>
      </c>
      <c r="F15086">
        <v>1</v>
      </c>
      <c r="G15086">
        <v>2</v>
      </c>
      <c r="H15086">
        <v>85</v>
      </c>
      <c r="I15086">
        <v>22496.901469</v>
      </c>
    </row>
    <row r="15087" spans="1:9" x14ac:dyDescent="0.25">
      <c r="A15087">
        <v>10636</v>
      </c>
      <c r="B15087">
        <v>25399</v>
      </c>
      <c r="C15087">
        <v>121</v>
      </c>
      <c r="D15087">
        <v>12</v>
      </c>
      <c r="E15087" s="2" t="s">
        <v>10645</v>
      </c>
      <c r="F15087">
        <v>2</v>
      </c>
      <c r="G15087">
        <v>2</v>
      </c>
      <c r="H15087">
        <v>86</v>
      </c>
      <c r="I15087">
        <v>86222.471468699994</v>
      </c>
    </row>
    <row r="15088" spans="1:9" x14ac:dyDescent="0.25">
      <c r="A15088">
        <v>10752</v>
      </c>
      <c r="B15088">
        <v>25515</v>
      </c>
      <c r="C15088">
        <v>121</v>
      </c>
      <c r="D15088">
        <v>3</v>
      </c>
      <c r="E15088" s="2" t="s">
        <v>10761</v>
      </c>
      <c r="F15088">
        <v>1</v>
      </c>
      <c r="G15088">
        <v>1</v>
      </c>
      <c r="H15088">
        <v>87</v>
      </c>
      <c r="I15088">
        <v>32208.759343099999</v>
      </c>
    </row>
    <row r="15089" spans="1:9" x14ac:dyDescent="0.25">
      <c r="A15089">
        <v>10948</v>
      </c>
      <c r="B15089">
        <v>25711</v>
      </c>
      <c r="C15089">
        <v>121</v>
      </c>
      <c r="D15089">
        <v>74</v>
      </c>
      <c r="E15089" s="2" t="s">
        <v>10957</v>
      </c>
      <c r="F15089">
        <v>1</v>
      </c>
      <c r="G15089">
        <v>2</v>
      </c>
      <c r="H15089">
        <v>88</v>
      </c>
      <c r="I15089">
        <v>169285.13529999999</v>
      </c>
    </row>
    <row r="15090" spans="1:9" x14ac:dyDescent="0.25">
      <c r="A15090">
        <v>11013</v>
      </c>
      <c r="B15090">
        <v>25776</v>
      </c>
      <c r="C15090">
        <v>121</v>
      </c>
      <c r="D15090">
        <v>14</v>
      </c>
      <c r="E15090" s="2" t="s">
        <v>11022</v>
      </c>
      <c r="F15090">
        <v>2</v>
      </c>
      <c r="G15090">
        <v>2</v>
      </c>
      <c r="H15090">
        <v>89</v>
      </c>
      <c r="I15090">
        <v>59048.359511100003</v>
      </c>
    </row>
    <row r="15091" spans="1:9" x14ac:dyDescent="0.25">
      <c r="A15091">
        <v>11196</v>
      </c>
      <c r="B15091">
        <v>25959</v>
      </c>
      <c r="C15091">
        <v>121</v>
      </c>
      <c r="D15091">
        <v>72</v>
      </c>
      <c r="E15091" s="2" t="s">
        <v>11205</v>
      </c>
      <c r="F15091">
        <v>2</v>
      </c>
      <c r="G15091">
        <v>2</v>
      </c>
      <c r="H15091">
        <v>90</v>
      </c>
      <c r="I15091">
        <v>175468.319659</v>
      </c>
    </row>
    <row r="15092" spans="1:9" x14ac:dyDescent="0.25">
      <c r="A15092">
        <v>11331</v>
      </c>
      <c r="B15092">
        <v>26094</v>
      </c>
      <c r="C15092">
        <v>121</v>
      </c>
      <c r="D15092">
        <v>82</v>
      </c>
      <c r="E15092" s="2" t="s">
        <v>11340</v>
      </c>
      <c r="F15092">
        <v>1</v>
      </c>
      <c r="G15092">
        <v>2</v>
      </c>
      <c r="H15092">
        <v>91</v>
      </c>
      <c r="I15092">
        <v>300491.07048699999</v>
      </c>
    </row>
    <row r="15093" spans="1:9" x14ac:dyDescent="0.25">
      <c r="A15093">
        <v>11395</v>
      </c>
      <c r="B15093">
        <v>26158</v>
      </c>
      <c r="C15093">
        <v>121</v>
      </c>
      <c r="D15093">
        <v>21</v>
      </c>
      <c r="E15093" s="2" t="s">
        <v>11404</v>
      </c>
      <c r="F15093">
        <v>2</v>
      </c>
      <c r="G15093">
        <v>2</v>
      </c>
      <c r="H15093">
        <v>92</v>
      </c>
      <c r="I15093">
        <v>78666.923497099997</v>
      </c>
    </row>
    <row r="15094" spans="1:9" x14ac:dyDescent="0.25">
      <c r="A15094">
        <v>11580</v>
      </c>
      <c r="B15094">
        <v>26343</v>
      </c>
      <c r="C15094">
        <v>121</v>
      </c>
      <c r="D15094">
        <v>81</v>
      </c>
      <c r="E15094" s="2" t="s">
        <v>11589</v>
      </c>
      <c r="F15094">
        <v>1</v>
      </c>
      <c r="G15094">
        <v>2</v>
      </c>
      <c r="H15094">
        <v>93</v>
      </c>
      <c r="I15094">
        <v>208431.89654799999</v>
      </c>
    </row>
    <row r="15095" spans="1:9" x14ac:dyDescent="0.25">
      <c r="A15095">
        <v>11696</v>
      </c>
      <c r="B15095">
        <v>26459</v>
      </c>
      <c r="C15095">
        <v>121</v>
      </c>
      <c r="D15095">
        <v>72</v>
      </c>
      <c r="E15095" s="2" t="s">
        <v>11705</v>
      </c>
      <c r="F15095">
        <v>2</v>
      </c>
      <c r="G15095">
        <v>2</v>
      </c>
      <c r="H15095">
        <v>94</v>
      </c>
      <c r="I15095">
        <v>184507.51410500001</v>
      </c>
    </row>
    <row r="15096" spans="1:9" x14ac:dyDescent="0.25">
      <c r="A15096">
        <v>11818</v>
      </c>
      <c r="B15096">
        <v>26581</v>
      </c>
      <c r="C15096">
        <v>121</v>
      </c>
      <c r="D15096">
        <v>69</v>
      </c>
      <c r="E15096" s="2" t="s">
        <v>11827</v>
      </c>
      <c r="F15096">
        <v>1</v>
      </c>
      <c r="G15096">
        <v>2</v>
      </c>
      <c r="H15096">
        <v>95</v>
      </c>
      <c r="I15096">
        <v>162144.754048</v>
      </c>
    </row>
    <row r="15097" spans="1:9" x14ac:dyDescent="0.25">
      <c r="A15097">
        <v>11908</v>
      </c>
      <c r="B15097">
        <v>26671</v>
      </c>
      <c r="C15097">
        <v>121</v>
      </c>
      <c r="D15097">
        <v>34</v>
      </c>
      <c r="E15097" s="2" t="s">
        <v>11917</v>
      </c>
      <c r="F15097">
        <v>1</v>
      </c>
      <c r="G15097">
        <v>2</v>
      </c>
      <c r="H15097">
        <v>96</v>
      </c>
      <c r="I15097">
        <v>122230.700449</v>
      </c>
    </row>
    <row r="15098" spans="1:9" x14ac:dyDescent="0.25">
      <c r="A15098">
        <v>12056</v>
      </c>
      <c r="B15098">
        <v>26819</v>
      </c>
      <c r="C15098">
        <v>121</v>
      </c>
      <c r="D15098">
        <v>57</v>
      </c>
      <c r="E15098" s="2" t="s">
        <v>12065</v>
      </c>
      <c r="F15098">
        <v>1</v>
      </c>
      <c r="G15098">
        <v>2</v>
      </c>
      <c r="H15098">
        <v>97</v>
      </c>
      <c r="I15098">
        <v>116713.471848</v>
      </c>
    </row>
    <row r="15099" spans="1:9" x14ac:dyDescent="0.25">
      <c r="A15099">
        <v>12197</v>
      </c>
      <c r="B15099">
        <v>26960</v>
      </c>
      <c r="C15099">
        <v>121</v>
      </c>
      <c r="D15099">
        <v>73</v>
      </c>
      <c r="E15099" s="2" t="s">
        <v>12206</v>
      </c>
      <c r="F15099">
        <v>2</v>
      </c>
      <c r="G15099">
        <v>2</v>
      </c>
      <c r="H15099">
        <v>98</v>
      </c>
      <c r="I15099">
        <v>141884.47124799999</v>
      </c>
    </row>
    <row r="15100" spans="1:9" x14ac:dyDescent="0.25">
      <c r="A15100">
        <v>12259</v>
      </c>
      <c r="B15100">
        <v>27022</v>
      </c>
      <c r="C15100">
        <v>121</v>
      </c>
      <c r="D15100">
        <v>10</v>
      </c>
      <c r="E15100" s="2" t="s">
        <v>12268</v>
      </c>
      <c r="F15100">
        <v>2</v>
      </c>
      <c r="G15100">
        <v>2</v>
      </c>
      <c r="H15100">
        <v>99</v>
      </c>
      <c r="I15100">
        <v>75484.248597199999</v>
      </c>
    </row>
    <row r="15101" spans="1:9" x14ac:dyDescent="0.25">
      <c r="A15101">
        <v>12409</v>
      </c>
      <c r="B15101">
        <v>27172</v>
      </c>
      <c r="C15101">
        <v>121</v>
      </c>
      <c r="D15101">
        <v>35</v>
      </c>
      <c r="E15101" s="2" t="s">
        <v>12418</v>
      </c>
      <c r="F15101">
        <v>2</v>
      </c>
      <c r="G15101">
        <v>2</v>
      </c>
      <c r="H15101">
        <v>100</v>
      </c>
      <c r="I15101">
        <v>309077.08904499997</v>
      </c>
    </row>
    <row r="15102" spans="1:9" x14ac:dyDescent="0.25">
      <c r="A15102">
        <v>12572</v>
      </c>
      <c r="B15102">
        <v>27335</v>
      </c>
      <c r="C15102">
        <v>121</v>
      </c>
      <c r="D15102">
        <v>73</v>
      </c>
      <c r="E15102" s="2" t="s">
        <v>12581</v>
      </c>
      <c r="F15102">
        <v>2</v>
      </c>
      <c r="G15102">
        <v>2</v>
      </c>
      <c r="H15102">
        <v>101</v>
      </c>
      <c r="I15102">
        <v>148866.443841</v>
      </c>
    </row>
    <row r="15103" spans="1:9" x14ac:dyDescent="0.25">
      <c r="A15103">
        <v>12637</v>
      </c>
      <c r="B15103">
        <v>27400</v>
      </c>
      <c r="C15103">
        <v>121</v>
      </c>
      <c r="D15103">
        <v>13</v>
      </c>
      <c r="E15103" s="2" t="s">
        <v>12646</v>
      </c>
      <c r="F15103">
        <v>2</v>
      </c>
      <c r="G15103">
        <v>2</v>
      </c>
      <c r="H15103">
        <v>102</v>
      </c>
      <c r="I15103">
        <v>79829.789970099999</v>
      </c>
    </row>
    <row r="15104" spans="1:9" x14ac:dyDescent="0.25">
      <c r="A15104">
        <v>12752</v>
      </c>
      <c r="B15104">
        <v>27515</v>
      </c>
      <c r="C15104">
        <v>121</v>
      </c>
      <c r="D15104">
        <v>3</v>
      </c>
      <c r="E15104" s="2" t="s">
        <v>12761</v>
      </c>
      <c r="F15104">
        <v>2</v>
      </c>
      <c r="G15104">
        <v>1</v>
      </c>
      <c r="H15104">
        <v>103</v>
      </c>
      <c r="I15104">
        <v>36785.249622700001</v>
      </c>
    </row>
    <row r="15105" spans="1:9" x14ac:dyDescent="0.25">
      <c r="A15105">
        <v>12955</v>
      </c>
      <c r="B15105">
        <v>27718</v>
      </c>
      <c r="C15105">
        <v>121</v>
      </c>
      <c r="D15105">
        <v>81</v>
      </c>
      <c r="E15105" s="2" t="s">
        <v>12964</v>
      </c>
      <c r="F15105">
        <v>2</v>
      </c>
      <c r="G15105">
        <v>2</v>
      </c>
      <c r="H15105">
        <v>104</v>
      </c>
      <c r="I15105">
        <v>336648.50229700003</v>
      </c>
    </row>
    <row r="15106" spans="1:9" x14ac:dyDescent="0.25">
      <c r="A15106">
        <v>13079</v>
      </c>
      <c r="B15106">
        <v>27842</v>
      </c>
      <c r="C15106">
        <v>121</v>
      </c>
      <c r="D15106">
        <v>80</v>
      </c>
      <c r="E15106" s="2" t="s">
        <v>13088</v>
      </c>
      <c r="F15106">
        <v>2</v>
      </c>
      <c r="G15106">
        <v>2</v>
      </c>
      <c r="H15106">
        <v>105</v>
      </c>
      <c r="I15106">
        <v>198736.82582100001</v>
      </c>
    </row>
    <row r="15107" spans="1:9" x14ac:dyDescent="0.25">
      <c r="A15107">
        <v>13136</v>
      </c>
      <c r="B15107">
        <v>27899</v>
      </c>
      <c r="C15107">
        <v>121</v>
      </c>
      <c r="D15107">
        <v>12</v>
      </c>
      <c r="E15107" s="2" t="s">
        <v>13145</v>
      </c>
      <c r="F15107">
        <v>1</v>
      </c>
      <c r="G15107">
        <v>2</v>
      </c>
      <c r="H15107">
        <v>106</v>
      </c>
      <c r="I15107">
        <v>80185.1340795</v>
      </c>
    </row>
    <row r="15108" spans="1:9" x14ac:dyDescent="0.25">
      <c r="A15108">
        <v>13283</v>
      </c>
      <c r="B15108">
        <v>28046</v>
      </c>
      <c r="C15108">
        <v>121</v>
      </c>
      <c r="D15108">
        <v>34</v>
      </c>
      <c r="E15108" s="2" t="s">
        <v>13292</v>
      </c>
      <c r="F15108">
        <v>1</v>
      </c>
      <c r="G15108">
        <v>2</v>
      </c>
      <c r="H15108">
        <v>107</v>
      </c>
      <c r="I15108">
        <v>104877.328433</v>
      </c>
    </row>
    <row r="15109" spans="1:9" x14ac:dyDescent="0.25">
      <c r="A15109">
        <v>13376</v>
      </c>
      <c r="B15109">
        <v>28139</v>
      </c>
      <c r="C15109">
        <v>121</v>
      </c>
      <c r="D15109">
        <v>2</v>
      </c>
      <c r="E15109" s="2" t="s">
        <v>13385</v>
      </c>
      <c r="F15109">
        <v>1</v>
      </c>
      <c r="G15109">
        <v>1</v>
      </c>
      <c r="H15109">
        <v>108</v>
      </c>
      <c r="I15109">
        <v>11526.4337375</v>
      </c>
    </row>
    <row r="15110" spans="1:9" x14ac:dyDescent="0.25">
      <c r="A15110">
        <v>13580</v>
      </c>
      <c r="B15110">
        <v>28343</v>
      </c>
      <c r="C15110">
        <v>121</v>
      </c>
      <c r="D15110">
        <v>81</v>
      </c>
      <c r="E15110" s="2" t="s">
        <v>13589</v>
      </c>
      <c r="F15110">
        <v>2</v>
      </c>
      <c r="G15110">
        <v>2</v>
      </c>
      <c r="H15110">
        <v>109</v>
      </c>
      <c r="I15110">
        <v>315592.27575899998</v>
      </c>
    </row>
    <row r="15111" spans="1:9" x14ac:dyDescent="0.25">
      <c r="A15111">
        <v>13662</v>
      </c>
      <c r="B15111">
        <v>28425</v>
      </c>
      <c r="C15111">
        <v>121</v>
      </c>
      <c r="D15111">
        <v>38</v>
      </c>
      <c r="E15111" s="2" t="s">
        <v>13671</v>
      </c>
      <c r="F15111">
        <v>1</v>
      </c>
      <c r="G15111">
        <v>2</v>
      </c>
      <c r="H15111">
        <v>110</v>
      </c>
      <c r="I15111">
        <v>137710.367765</v>
      </c>
    </row>
    <row r="15112" spans="1:9" x14ac:dyDescent="0.25">
      <c r="A15112">
        <v>13830</v>
      </c>
      <c r="B15112">
        <v>28593</v>
      </c>
      <c r="C15112">
        <v>121</v>
      </c>
      <c r="D15112">
        <v>81</v>
      </c>
      <c r="E15112" s="2" t="s">
        <v>13839</v>
      </c>
      <c r="F15112">
        <v>2</v>
      </c>
      <c r="G15112">
        <v>2</v>
      </c>
      <c r="H15112">
        <v>111</v>
      </c>
      <c r="I15112">
        <v>233816.636356</v>
      </c>
    </row>
    <row r="15113" spans="1:9" x14ac:dyDescent="0.25">
      <c r="A15113">
        <v>13885</v>
      </c>
      <c r="B15113">
        <v>28648</v>
      </c>
      <c r="C15113">
        <v>121</v>
      </c>
      <c r="D15113">
        <v>11</v>
      </c>
      <c r="E15113" s="2" t="s">
        <v>13894</v>
      </c>
      <c r="F15113">
        <v>2</v>
      </c>
      <c r="G15113">
        <v>2</v>
      </c>
      <c r="H15113">
        <v>112</v>
      </c>
      <c r="I15113">
        <v>78620.955642800007</v>
      </c>
    </row>
    <row r="15114" spans="1:9" x14ac:dyDescent="0.25">
      <c r="A15114">
        <v>14011</v>
      </c>
      <c r="B15114">
        <v>28774</v>
      </c>
      <c r="C15114">
        <v>121</v>
      </c>
      <c r="D15114">
        <v>12</v>
      </c>
      <c r="E15114" s="2" t="s">
        <v>14020</v>
      </c>
      <c r="F15114">
        <v>1</v>
      </c>
      <c r="G15114">
        <v>2</v>
      </c>
      <c r="H15114">
        <v>113</v>
      </c>
      <c r="I15114">
        <v>65080.442792000002</v>
      </c>
    </row>
    <row r="15115" spans="1:9" x14ac:dyDescent="0.25">
      <c r="A15115">
        <v>14180</v>
      </c>
      <c r="B15115">
        <v>28943</v>
      </c>
      <c r="C15115">
        <v>121</v>
      </c>
      <c r="D15115">
        <v>56</v>
      </c>
      <c r="E15115" s="2" t="s">
        <v>14189</v>
      </c>
      <c r="F15115">
        <v>2</v>
      </c>
      <c r="G15115">
        <v>2</v>
      </c>
      <c r="H15115">
        <v>114</v>
      </c>
      <c r="I15115">
        <v>108080.23463000001</v>
      </c>
    </row>
    <row r="15116" spans="1:9" x14ac:dyDescent="0.25">
      <c r="A15116">
        <v>14330</v>
      </c>
      <c r="B15116">
        <v>29093</v>
      </c>
      <c r="C15116">
        <v>121</v>
      </c>
      <c r="D15116">
        <v>81</v>
      </c>
      <c r="E15116" s="2" t="s">
        <v>14339</v>
      </c>
      <c r="F15116">
        <v>1</v>
      </c>
      <c r="G15116">
        <v>2</v>
      </c>
      <c r="H15116">
        <v>115</v>
      </c>
      <c r="I15116">
        <v>355538.061751</v>
      </c>
    </row>
    <row r="15117" spans="1:9" x14ac:dyDescent="0.25">
      <c r="A15117">
        <v>14456</v>
      </c>
      <c r="B15117">
        <v>29219</v>
      </c>
      <c r="C15117">
        <v>121</v>
      </c>
      <c r="D15117">
        <v>82</v>
      </c>
      <c r="E15117" s="2" t="s">
        <v>14465</v>
      </c>
      <c r="F15117">
        <v>2</v>
      </c>
      <c r="G15117">
        <v>2</v>
      </c>
      <c r="H15117">
        <v>116</v>
      </c>
      <c r="I15117">
        <v>327817.55498999998</v>
      </c>
    </row>
    <row r="15118" spans="1:9" x14ac:dyDescent="0.25">
      <c r="A15118">
        <v>14580</v>
      </c>
      <c r="B15118">
        <v>29343</v>
      </c>
      <c r="C15118">
        <v>121</v>
      </c>
      <c r="D15118">
        <v>81</v>
      </c>
      <c r="E15118" s="2" t="s">
        <v>14589</v>
      </c>
      <c r="F15118">
        <v>1</v>
      </c>
      <c r="G15118">
        <v>2</v>
      </c>
      <c r="H15118">
        <v>117</v>
      </c>
      <c r="I15118">
        <v>257594.96007999999</v>
      </c>
    </row>
    <row r="15119" spans="1:9" x14ac:dyDescent="0.25">
      <c r="A15119">
        <v>14705</v>
      </c>
      <c r="B15119">
        <v>29468</v>
      </c>
      <c r="C15119">
        <v>121</v>
      </c>
      <c r="D15119">
        <v>81</v>
      </c>
      <c r="E15119" s="2" t="s">
        <v>14714</v>
      </c>
      <c r="F15119">
        <v>2</v>
      </c>
      <c r="G15119">
        <v>2</v>
      </c>
      <c r="H15119">
        <v>118</v>
      </c>
      <c r="I15119">
        <v>247516.04016400001</v>
      </c>
    </row>
    <row r="15120" spans="1:9" x14ac:dyDescent="0.25">
      <c r="A15120">
        <v>14774</v>
      </c>
      <c r="B15120">
        <v>29537</v>
      </c>
      <c r="C15120">
        <v>121</v>
      </c>
      <c r="D15120">
        <v>25</v>
      </c>
      <c r="E15120" s="2" t="s">
        <v>14783</v>
      </c>
      <c r="F15120">
        <v>1</v>
      </c>
      <c r="G15120">
        <v>2</v>
      </c>
      <c r="H15120">
        <v>119</v>
      </c>
      <c r="I15120">
        <v>80273.409487500001</v>
      </c>
    </row>
    <row r="15121" spans="1:9" x14ac:dyDescent="0.25">
      <c r="A15121">
        <v>14944</v>
      </c>
      <c r="B15121">
        <v>29707</v>
      </c>
      <c r="C15121">
        <v>121</v>
      </c>
      <c r="D15121">
        <v>70</v>
      </c>
      <c r="E15121" s="2" t="s">
        <v>14953</v>
      </c>
      <c r="F15121">
        <v>1</v>
      </c>
      <c r="G15121">
        <v>2</v>
      </c>
      <c r="H15121">
        <v>120</v>
      </c>
      <c r="I15121">
        <v>140762.47195199999</v>
      </c>
    </row>
    <row r="15122" spans="1:9" x14ac:dyDescent="0.25">
      <c r="A15122">
        <v>15000</v>
      </c>
      <c r="B15122">
        <v>29763</v>
      </c>
      <c r="C15122">
        <v>121</v>
      </c>
      <c r="D15122">
        <v>1</v>
      </c>
      <c r="E15122" s="2" t="s">
        <v>15009</v>
      </c>
      <c r="F15122">
        <v>1</v>
      </c>
      <c r="G15122">
        <v>1</v>
      </c>
      <c r="H15122">
        <v>121</v>
      </c>
      <c r="I15122">
        <v>0</v>
      </c>
    </row>
    <row r="15123" spans="1:9" x14ac:dyDescent="0.25">
      <c r="A15123">
        <v>15131</v>
      </c>
      <c r="B15123">
        <v>29894</v>
      </c>
      <c r="C15123">
        <v>121</v>
      </c>
      <c r="D15123">
        <v>7</v>
      </c>
      <c r="E15123" s="2" t="s">
        <v>15140</v>
      </c>
      <c r="F15123">
        <v>1</v>
      </c>
      <c r="G15123">
        <v>2</v>
      </c>
      <c r="H15123">
        <v>122</v>
      </c>
      <c r="I15123">
        <v>72301.175818999996</v>
      </c>
    </row>
    <row r="15124" spans="1:9" x14ac:dyDescent="0.25">
      <c r="A15124">
        <v>15329</v>
      </c>
      <c r="B15124">
        <v>30092</v>
      </c>
      <c r="C15124">
        <v>121</v>
      </c>
      <c r="D15124">
        <v>80</v>
      </c>
      <c r="E15124" s="2" t="s">
        <v>15338</v>
      </c>
      <c r="F15124">
        <v>2</v>
      </c>
      <c r="G15124">
        <v>2</v>
      </c>
      <c r="H15124">
        <v>123</v>
      </c>
      <c r="I15124">
        <v>184484.319796</v>
      </c>
    </row>
    <row r="15125" spans="1:9" x14ac:dyDescent="0.25">
      <c r="A15125">
        <v>15454</v>
      </c>
      <c r="B15125">
        <v>30217</v>
      </c>
      <c r="C15125">
        <v>121</v>
      </c>
      <c r="D15125">
        <v>80</v>
      </c>
      <c r="E15125" s="2" t="s">
        <v>15463</v>
      </c>
      <c r="F15125">
        <v>2</v>
      </c>
      <c r="G15125">
        <v>2</v>
      </c>
      <c r="H15125">
        <v>124</v>
      </c>
      <c r="I15125">
        <v>167728.33543800001</v>
      </c>
    </row>
    <row r="15126" spans="1:9" x14ac:dyDescent="0.25">
      <c r="A15126">
        <v>15580</v>
      </c>
      <c r="B15126">
        <v>30343</v>
      </c>
      <c r="C15126">
        <v>121</v>
      </c>
      <c r="D15126">
        <v>81</v>
      </c>
      <c r="E15126" s="2" t="s">
        <v>15589</v>
      </c>
      <c r="F15126">
        <v>1</v>
      </c>
      <c r="G15126">
        <v>2</v>
      </c>
      <c r="H15126">
        <v>125</v>
      </c>
      <c r="I15126">
        <v>242076.471204</v>
      </c>
    </row>
    <row r="15127" spans="1:9" x14ac:dyDescent="0.25">
      <c r="A15127">
        <v>99</v>
      </c>
      <c r="B15127">
        <v>14862</v>
      </c>
      <c r="C15127">
        <v>122</v>
      </c>
      <c r="D15127">
        <v>100</v>
      </c>
      <c r="E15127" s="2" t="s">
        <v>108</v>
      </c>
      <c r="F15127">
        <v>2</v>
      </c>
      <c r="G15127">
        <v>2</v>
      </c>
      <c r="H15127">
        <v>1</v>
      </c>
      <c r="I15127">
        <v>243639.53524</v>
      </c>
    </row>
    <row r="15128" spans="1:9" x14ac:dyDescent="0.25">
      <c r="A15128">
        <v>204</v>
      </c>
      <c r="B15128">
        <v>14967</v>
      </c>
      <c r="C15128">
        <v>122</v>
      </c>
      <c r="D15128">
        <v>80</v>
      </c>
      <c r="E15128" s="2" t="s">
        <v>213</v>
      </c>
      <c r="F15128">
        <v>2</v>
      </c>
      <c r="G15128">
        <v>2</v>
      </c>
      <c r="H15128">
        <v>2</v>
      </c>
      <c r="I15128">
        <v>147575.272689</v>
      </c>
    </row>
    <row r="15129" spans="1:9" x14ac:dyDescent="0.25">
      <c r="A15129">
        <v>348</v>
      </c>
      <c r="B15129">
        <v>15111</v>
      </c>
      <c r="C15129">
        <v>122</v>
      </c>
      <c r="D15129">
        <v>99</v>
      </c>
      <c r="E15129" s="2" t="s">
        <v>357</v>
      </c>
      <c r="F15129">
        <v>1</v>
      </c>
      <c r="G15129">
        <v>2</v>
      </c>
      <c r="H15129">
        <v>3</v>
      </c>
      <c r="I15129">
        <v>226692.35531799999</v>
      </c>
    </row>
    <row r="15130" spans="1:9" x14ac:dyDescent="0.25">
      <c r="A15130">
        <v>407</v>
      </c>
      <c r="B15130">
        <v>15170</v>
      </c>
      <c r="C15130">
        <v>122</v>
      </c>
      <c r="D15130">
        <v>33</v>
      </c>
      <c r="E15130" s="2" t="s">
        <v>416</v>
      </c>
      <c r="F15130">
        <v>2</v>
      </c>
      <c r="G15130">
        <v>2</v>
      </c>
      <c r="H15130">
        <v>4</v>
      </c>
      <c r="I15130">
        <v>100437.91649600001</v>
      </c>
    </row>
    <row r="15131" spans="1:9" x14ac:dyDescent="0.25">
      <c r="A15131">
        <v>599</v>
      </c>
      <c r="B15131">
        <v>15362</v>
      </c>
      <c r="C15131">
        <v>122</v>
      </c>
      <c r="D15131">
        <v>100</v>
      </c>
      <c r="E15131" s="2" t="s">
        <v>608</v>
      </c>
      <c r="F15131">
        <v>1</v>
      </c>
      <c r="G15131">
        <v>2</v>
      </c>
      <c r="H15131">
        <v>5</v>
      </c>
      <c r="I15131">
        <v>221610.40018</v>
      </c>
    </row>
    <row r="15132" spans="1:9" x14ac:dyDescent="0.25">
      <c r="A15132">
        <v>718</v>
      </c>
      <c r="B15132">
        <v>15481</v>
      </c>
      <c r="C15132">
        <v>122</v>
      </c>
      <c r="D15132">
        <v>94</v>
      </c>
      <c r="E15132" s="2" t="s">
        <v>727</v>
      </c>
      <c r="F15132">
        <v>2</v>
      </c>
      <c r="G15132">
        <v>2</v>
      </c>
      <c r="H15132">
        <v>6</v>
      </c>
      <c r="I15132">
        <v>208627.90320900001</v>
      </c>
    </row>
    <row r="15133" spans="1:9" x14ac:dyDescent="0.25">
      <c r="A15133">
        <v>848</v>
      </c>
      <c r="B15133">
        <v>15611</v>
      </c>
      <c r="C15133">
        <v>122</v>
      </c>
      <c r="D15133">
        <v>99</v>
      </c>
      <c r="E15133" s="2" t="s">
        <v>857</v>
      </c>
      <c r="F15133">
        <v>1</v>
      </c>
      <c r="G15133">
        <v>2</v>
      </c>
      <c r="H15133">
        <v>7</v>
      </c>
      <c r="I15133">
        <v>238430.37964100001</v>
      </c>
    </row>
    <row r="15134" spans="1:9" x14ac:dyDescent="0.25">
      <c r="A15134">
        <v>974</v>
      </c>
      <c r="B15134">
        <v>15737</v>
      </c>
      <c r="C15134">
        <v>122</v>
      </c>
      <c r="D15134">
        <v>100</v>
      </c>
      <c r="E15134" s="2" t="s">
        <v>983</v>
      </c>
      <c r="F15134">
        <v>2</v>
      </c>
      <c r="G15134">
        <v>2</v>
      </c>
      <c r="H15134">
        <v>8</v>
      </c>
      <c r="I15134">
        <v>312735.83361799998</v>
      </c>
    </row>
    <row r="15135" spans="1:9" x14ac:dyDescent="0.25">
      <c r="A15135">
        <v>1099</v>
      </c>
      <c r="B15135">
        <v>15862</v>
      </c>
      <c r="C15135">
        <v>122</v>
      </c>
      <c r="D15135">
        <v>100</v>
      </c>
      <c r="E15135" s="2" t="s">
        <v>1108</v>
      </c>
      <c r="F15135">
        <v>2</v>
      </c>
      <c r="G15135">
        <v>2</v>
      </c>
      <c r="H15135">
        <v>9</v>
      </c>
      <c r="I15135">
        <v>214742.24423099999</v>
      </c>
    </row>
    <row r="15136" spans="1:9" x14ac:dyDescent="0.25">
      <c r="A15136">
        <v>1185</v>
      </c>
      <c r="B15136">
        <v>15948</v>
      </c>
      <c r="C15136">
        <v>122</v>
      </c>
      <c r="D15136">
        <v>61</v>
      </c>
      <c r="E15136" s="2" t="s">
        <v>1194</v>
      </c>
      <c r="F15136">
        <v>1</v>
      </c>
      <c r="G15136">
        <v>2</v>
      </c>
      <c r="H15136">
        <v>10</v>
      </c>
      <c r="I15136">
        <v>147584.206068</v>
      </c>
    </row>
    <row r="15137" spans="1:9" x14ac:dyDescent="0.25">
      <c r="A15137">
        <v>1306</v>
      </c>
      <c r="B15137">
        <v>16069</v>
      </c>
      <c r="C15137">
        <v>122</v>
      </c>
      <c r="D15137">
        <v>57</v>
      </c>
      <c r="E15137" s="2" t="s">
        <v>1315</v>
      </c>
      <c r="F15137">
        <v>2</v>
      </c>
      <c r="G15137">
        <v>2</v>
      </c>
      <c r="H15137">
        <v>11</v>
      </c>
      <c r="I15137">
        <v>160483.56761900001</v>
      </c>
    </row>
    <row r="15138" spans="1:9" x14ac:dyDescent="0.25">
      <c r="A15138">
        <v>1439</v>
      </c>
      <c r="B15138">
        <v>16202</v>
      </c>
      <c r="C15138">
        <v>122</v>
      </c>
      <c r="D15138">
        <v>65</v>
      </c>
      <c r="E15138" s="2" t="s">
        <v>1448</v>
      </c>
      <c r="F15138">
        <v>1</v>
      </c>
      <c r="G15138">
        <v>2</v>
      </c>
      <c r="H15138">
        <v>12</v>
      </c>
      <c r="I15138">
        <v>202311.096624</v>
      </c>
    </row>
    <row r="15139" spans="1:9" x14ac:dyDescent="0.25">
      <c r="A15139">
        <v>1599</v>
      </c>
      <c r="B15139">
        <v>16362</v>
      </c>
      <c r="C15139">
        <v>122</v>
      </c>
      <c r="D15139">
        <v>100</v>
      </c>
      <c r="E15139" s="2" t="s">
        <v>1608</v>
      </c>
      <c r="F15139">
        <v>1</v>
      </c>
      <c r="G15139">
        <v>2</v>
      </c>
      <c r="H15139">
        <v>13</v>
      </c>
      <c r="I15139">
        <v>279798.41984799999</v>
      </c>
    </row>
    <row r="15140" spans="1:9" x14ac:dyDescent="0.25">
      <c r="A15140">
        <v>1664</v>
      </c>
      <c r="B15140">
        <v>16427</v>
      </c>
      <c r="C15140">
        <v>122</v>
      </c>
      <c r="D15140">
        <v>40</v>
      </c>
      <c r="E15140" s="2" t="s">
        <v>1673</v>
      </c>
      <c r="F15140">
        <v>2</v>
      </c>
      <c r="G15140">
        <v>2</v>
      </c>
      <c r="H15140">
        <v>14</v>
      </c>
      <c r="I15140">
        <v>103154.407607</v>
      </c>
    </row>
    <row r="15141" spans="1:9" x14ac:dyDescent="0.25">
      <c r="A15141">
        <v>1769</v>
      </c>
      <c r="B15141">
        <v>16532</v>
      </c>
      <c r="C15141">
        <v>122</v>
      </c>
      <c r="D15141">
        <v>20</v>
      </c>
      <c r="E15141" s="2" t="s">
        <v>1778</v>
      </c>
      <c r="F15141">
        <v>1</v>
      </c>
      <c r="G15141">
        <v>2</v>
      </c>
      <c r="H15141">
        <v>15</v>
      </c>
      <c r="I15141">
        <v>101617.941462</v>
      </c>
    </row>
    <row r="15142" spans="1:9" x14ac:dyDescent="0.25">
      <c r="A15142">
        <v>1974</v>
      </c>
      <c r="B15142">
        <v>16737</v>
      </c>
      <c r="C15142">
        <v>122</v>
      </c>
      <c r="D15142">
        <v>100</v>
      </c>
      <c r="E15142" s="2" t="s">
        <v>1983</v>
      </c>
      <c r="F15142">
        <v>1</v>
      </c>
      <c r="G15142">
        <v>2</v>
      </c>
      <c r="H15142">
        <v>16</v>
      </c>
      <c r="I15142">
        <v>303576.21640099998</v>
      </c>
    </row>
    <row r="15143" spans="1:9" x14ac:dyDescent="0.25">
      <c r="A15143">
        <v>2034</v>
      </c>
      <c r="B15143">
        <v>16797</v>
      </c>
      <c r="C15143">
        <v>122</v>
      </c>
      <c r="D15143">
        <v>35</v>
      </c>
      <c r="E15143" s="2" t="s">
        <v>2043</v>
      </c>
      <c r="F15143">
        <v>2</v>
      </c>
      <c r="G15143">
        <v>2</v>
      </c>
      <c r="H15143">
        <v>17</v>
      </c>
      <c r="I15143">
        <v>140609.93132999999</v>
      </c>
    </row>
    <row r="15144" spans="1:9" x14ac:dyDescent="0.25">
      <c r="A15144">
        <v>2224</v>
      </c>
      <c r="B15144">
        <v>16987</v>
      </c>
      <c r="C15144">
        <v>122</v>
      </c>
      <c r="D15144">
        <v>100</v>
      </c>
      <c r="E15144" s="2" t="s">
        <v>2233</v>
      </c>
      <c r="F15144">
        <v>1</v>
      </c>
      <c r="G15144">
        <v>2</v>
      </c>
      <c r="H15144">
        <v>18</v>
      </c>
      <c r="I15144">
        <v>269955.22732399998</v>
      </c>
    </row>
    <row r="15145" spans="1:9" x14ac:dyDescent="0.25">
      <c r="A15145">
        <v>2357</v>
      </c>
      <c r="B15145">
        <v>17120</v>
      </c>
      <c r="C15145">
        <v>122</v>
      </c>
      <c r="D15145">
        <v>108</v>
      </c>
      <c r="E15145" s="2" t="s">
        <v>2366</v>
      </c>
      <c r="F15145">
        <v>1</v>
      </c>
      <c r="G15145">
        <v>2</v>
      </c>
      <c r="H15145">
        <v>19</v>
      </c>
      <c r="I15145">
        <v>450075.629938</v>
      </c>
    </row>
    <row r="15146" spans="1:9" x14ac:dyDescent="0.25">
      <c r="A15146">
        <v>2419</v>
      </c>
      <c r="B15146">
        <v>17182</v>
      </c>
      <c r="C15146">
        <v>122</v>
      </c>
      <c r="D15146">
        <v>45</v>
      </c>
      <c r="E15146" s="2" t="s">
        <v>2428</v>
      </c>
      <c r="F15146">
        <v>1</v>
      </c>
      <c r="G15146">
        <v>2</v>
      </c>
      <c r="H15146">
        <v>20</v>
      </c>
      <c r="I15146">
        <v>325542.42694899999</v>
      </c>
    </row>
    <row r="15147" spans="1:9" x14ac:dyDescent="0.25">
      <c r="A15147">
        <v>2520</v>
      </c>
      <c r="B15147">
        <v>17283</v>
      </c>
      <c r="C15147">
        <v>122</v>
      </c>
      <c r="D15147">
        <v>21</v>
      </c>
      <c r="E15147" s="2" t="s">
        <v>2529</v>
      </c>
      <c r="F15147">
        <v>2</v>
      </c>
      <c r="G15147">
        <v>2</v>
      </c>
      <c r="H15147">
        <v>21</v>
      </c>
      <c r="I15147">
        <v>137741.252064</v>
      </c>
    </row>
    <row r="15148" spans="1:9" x14ac:dyDescent="0.25">
      <c r="A15148">
        <v>2653</v>
      </c>
      <c r="B15148">
        <v>17416</v>
      </c>
      <c r="C15148">
        <v>122</v>
      </c>
      <c r="D15148">
        <v>29</v>
      </c>
      <c r="E15148" s="2" t="s">
        <v>2662</v>
      </c>
      <c r="F15148">
        <v>1</v>
      </c>
      <c r="G15148">
        <v>2</v>
      </c>
      <c r="H15148">
        <v>22</v>
      </c>
      <c r="I15148">
        <v>216919.13977400001</v>
      </c>
    </row>
    <row r="15149" spans="1:9" x14ac:dyDescent="0.25">
      <c r="A15149">
        <v>2764</v>
      </c>
      <c r="B15149">
        <v>17527</v>
      </c>
      <c r="C15149">
        <v>122</v>
      </c>
      <c r="D15149">
        <v>15</v>
      </c>
      <c r="E15149" s="2" t="s">
        <v>2773</v>
      </c>
      <c r="F15149">
        <v>2</v>
      </c>
      <c r="G15149">
        <v>2</v>
      </c>
      <c r="H15149">
        <v>23</v>
      </c>
      <c r="I15149">
        <v>64596.437385199999</v>
      </c>
    </row>
    <row r="15150" spans="1:9" x14ac:dyDescent="0.25">
      <c r="A15150">
        <v>2960</v>
      </c>
      <c r="B15150">
        <v>17723</v>
      </c>
      <c r="C15150">
        <v>122</v>
      </c>
      <c r="D15150">
        <v>86</v>
      </c>
      <c r="E15150" s="2" t="s">
        <v>2969</v>
      </c>
      <c r="F15150">
        <v>1</v>
      </c>
      <c r="G15150">
        <v>2</v>
      </c>
      <c r="H15150">
        <v>24</v>
      </c>
      <c r="I15150">
        <v>178419.642161</v>
      </c>
    </row>
    <row r="15151" spans="1:9" x14ac:dyDescent="0.25">
      <c r="A15151">
        <v>3107</v>
      </c>
      <c r="B15151">
        <v>17870</v>
      </c>
      <c r="C15151">
        <v>122</v>
      </c>
      <c r="D15151">
        <v>108</v>
      </c>
      <c r="E15151" s="2" t="s">
        <v>3116</v>
      </c>
      <c r="F15151">
        <v>1</v>
      </c>
      <c r="G15151">
        <v>2</v>
      </c>
      <c r="H15151">
        <v>25</v>
      </c>
      <c r="I15151">
        <v>385455.106088</v>
      </c>
    </row>
    <row r="15152" spans="1:9" x14ac:dyDescent="0.25">
      <c r="A15152">
        <v>3186</v>
      </c>
      <c r="B15152">
        <v>17949</v>
      </c>
      <c r="C15152">
        <v>122</v>
      </c>
      <c r="D15152">
        <v>62</v>
      </c>
      <c r="E15152" s="2" t="s">
        <v>3195</v>
      </c>
      <c r="F15152">
        <v>1</v>
      </c>
      <c r="G15152">
        <v>2</v>
      </c>
      <c r="H15152">
        <v>26</v>
      </c>
      <c r="I15152">
        <v>174780.917525</v>
      </c>
    </row>
    <row r="15153" spans="1:9" x14ac:dyDescent="0.25">
      <c r="A15153">
        <v>3270</v>
      </c>
      <c r="B15153">
        <v>18033</v>
      </c>
      <c r="C15153">
        <v>122</v>
      </c>
      <c r="D15153">
        <v>21</v>
      </c>
      <c r="E15153" s="2" t="s">
        <v>3279</v>
      </c>
      <c r="F15153">
        <v>2</v>
      </c>
      <c r="G15153">
        <v>2</v>
      </c>
      <c r="H15153">
        <v>27</v>
      </c>
      <c r="I15153">
        <v>175439.169157</v>
      </c>
    </row>
    <row r="15154" spans="1:9" x14ac:dyDescent="0.25">
      <c r="A15154">
        <v>3410</v>
      </c>
      <c r="B15154">
        <v>18173</v>
      </c>
      <c r="C15154">
        <v>122</v>
      </c>
      <c r="D15154">
        <v>36</v>
      </c>
      <c r="E15154" s="2" t="s">
        <v>3419</v>
      </c>
      <c r="F15154">
        <v>1</v>
      </c>
      <c r="G15154">
        <v>2</v>
      </c>
      <c r="H15154">
        <v>28</v>
      </c>
      <c r="I15154">
        <v>157011.67665199999</v>
      </c>
    </row>
    <row r="15155" spans="1:9" x14ac:dyDescent="0.25">
      <c r="A15155">
        <v>3599</v>
      </c>
      <c r="B15155">
        <v>18362</v>
      </c>
      <c r="C15155">
        <v>122</v>
      </c>
      <c r="D15155">
        <v>100</v>
      </c>
      <c r="E15155" s="2" t="s">
        <v>3608</v>
      </c>
      <c r="F15155">
        <v>2</v>
      </c>
      <c r="G15155">
        <v>2</v>
      </c>
      <c r="H15155">
        <v>29</v>
      </c>
      <c r="I15155">
        <v>262154.07239699998</v>
      </c>
    </row>
    <row r="15156" spans="1:9" x14ac:dyDescent="0.25">
      <c r="A15156">
        <v>3720</v>
      </c>
      <c r="B15156">
        <v>18483</v>
      </c>
      <c r="C15156">
        <v>122</v>
      </c>
      <c r="D15156">
        <v>96</v>
      </c>
      <c r="E15156" s="2" t="s">
        <v>3729</v>
      </c>
      <c r="F15156">
        <v>1</v>
      </c>
      <c r="G15156">
        <v>2</v>
      </c>
      <c r="H15156">
        <v>30</v>
      </c>
      <c r="I15156">
        <v>199833.00614099999</v>
      </c>
    </row>
    <row r="15157" spans="1:9" x14ac:dyDescent="0.25">
      <c r="A15157">
        <v>3857</v>
      </c>
      <c r="B15157">
        <v>18620</v>
      </c>
      <c r="C15157">
        <v>122</v>
      </c>
      <c r="D15157">
        <v>108</v>
      </c>
      <c r="E15157" s="2" t="s">
        <v>3866</v>
      </c>
      <c r="F15157">
        <v>2</v>
      </c>
      <c r="G15157">
        <v>2</v>
      </c>
      <c r="H15157">
        <v>31</v>
      </c>
      <c r="I15157">
        <v>452153.57061699999</v>
      </c>
    </row>
    <row r="15158" spans="1:9" x14ac:dyDescent="0.25">
      <c r="A15158">
        <v>3951</v>
      </c>
      <c r="B15158">
        <v>18714</v>
      </c>
      <c r="C15158">
        <v>122</v>
      </c>
      <c r="D15158">
        <v>77</v>
      </c>
      <c r="E15158" s="2" t="s">
        <v>3960</v>
      </c>
      <c r="F15158">
        <v>1</v>
      </c>
      <c r="G15158">
        <v>2</v>
      </c>
      <c r="H15158">
        <v>32</v>
      </c>
      <c r="I15158">
        <v>193668.13610800001</v>
      </c>
    </row>
    <row r="15159" spans="1:9" x14ac:dyDescent="0.25">
      <c r="A15159">
        <v>4099</v>
      </c>
      <c r="B15159">
        <v>18862</v>
      </c>
      <c r="C15159">
        <v>122</v>
      </c>
      <c r="D15159">
        <v>100</v>
      </c>
      <c r="E15159" s="2" t="s">
        <v>4108</v>
      </c>
      <c r="F15159">
        <v>2</v>
      </c>
      <c r="G15159">
        <v>2</v>
      </c>
      <c r="H15159">
        <v>33</v>
      </c>
      <c r="I15159">
        <v>329422.20543099998</v>
      </c>
    </row>
    <row r="15160" spans="1:9" x14ac:dyDescent="0.25">
      <c r="A15160">
        <v>4143</v>
      </c>
      <c r="B15160">
        <v>18906</v>
      </c>
      <c r="C15160">
        <v>122</v>
      </c>
      <c r="D15160">
        <v>19</v>
      </c>
      <c r="E15160" s="2" t="s">
        <v>4152</v>
      </c>
      <c r="F15160">
        <v>1</v>
      </c>
      <c r="G15160">
        <v>2</v>
      </c>
      <c r="H15160">
        <v>34</v>
      </c>
      <c r="I15160">
        <v>101183.968911</v>
      </c>
    </row>
    <row r="15161" spans="1:9" x14ac:dyDescent="0.25">
      <c r="A15161">
        <v>4349</v>
      </c>
      <c r="B15161">
        <v>19112</v>
      </c>
      <c r="C15161">
        <v>122</v>
      </c>
      <c r="D15161">
        <v>100</v>
      </c>
      <c r="E15161" s="2" t="s">
        <v>4358</v>
      </c>
      <c r="F15161">
        <v>2</v>
      </c>
      <c r="G15161">
        <v>2</v>
      </c>
      <c r="H15161">
        <v>35</v>
      </c>
      <c r="I15161">
        <v>358628.29630699998</v>
      </c>
    </row>
    <row r="15162" spans="1:9" x14ac:dyDescent="0.25">
      <c r="A15162">
        <v>4473</v>
      </c>
      <c r="B15162">
        <v>19236</v>
      </c>
      <c r="C15162">
        <v>122</v>
      </c>
      <c r="D15162">
        <v>99</v>
      </c>
      <c r="E15162" s="2" t="s">
        <v>4482</v>
      </c>
      <c r="F15162">
        <v>1</v>
      </c>
      <c r="G15162">
        <v>2</v>
      </c>
      <c r="H15162">
        <v>36</v>
      </c>
      <c r="I15162">
        <v>241244.38631900001</v>
      </c>
    </row>
    <row r="15163" spans="1:9" x14ac:dyDescent="0.25">
      <c r="A15163">
        <v>4518</v>
      </c>
      <c r="B15163">
        <v>19281</v>
      </c>
      <c r="C15163">
        <v>122</v>
      </c>
      <c r="D15163">
        <v>19</v>
      </c>
      <c r="E15163" s="2" t="s">
        <v>4527</v>
      </c>
      <c r="F15163">
        <v>1</v>
      </c>
      <c r="G15163">
        <v>2</v>
      </c>
      <c r="H15163">
        <v>37</v>
      </c>
      <c r="I15163">
        <v>81630.713448399998</v>
      </c>
    </row>
    <row r="15164" spans="1:9" x14ac:dyDescent="0.25">
      <c r="A15164">
        <v>4715</v>
      </c>
      <c r="B15164">
        <v>19478</v>
      </c>
      <c r="C15164">
        <v>122</v>
      </c>
      <c r="D15164">
        <v>91</v>
      </c>
      <c r="E15164" s="2" t="s">
        <v>4724</v>
      </c>
      <c r="F15164">
        <v>2</v>
      </c>
      <c r="G15164">
        <v>2</v>
      </c>
      <c r="H15164">
        <v>38</v>
      </c>
      <c r="I15164">
        <v>235977.01023799999</v>
      </c>
    </row>
    <row r="15165" spans="1:9" x14ac:dyDescent="0.25">
      <c r="A15165">
        <v>4847</v>
      </c>
      <c r="B15165">
        <v>19610</v>
      </c>
      <c r="C15165">
        <v>122</v>
      </c>
      <c r="D15165">
        <v>98</v>
      </c>
      <c r="E15165" s="2" t="s">
        <v>4856</v>
      </c>
      <c r="F15165">
        <v>1</v>
      </c>
      <c r="G15165">
        <v>2</v>
      </c>
      <c r="H15165">
        <v>39</v>
      </c>
      <c r="I15165">
        <v>189135.44954500001</v>
      </c>
    </row>
    <row r="15166" spans="1:9" x14ac:dyDescent="0.25">
      <c r="A15166">
        <v>4977</v>
      </c>
      <c r="B15166">
        <v>19740</v>
      </c>
      <c r="C15166">
        <v>122</v>
      </c>
      <c r="D15166">
        <v>103</v>
      </c>
      <c r="E15166" s="2" t="s">
        <v>4986</v>
      </c>
      <c r="F15166">
        <v>1</v>
      </c>
      <c r="G15166">
        <v>2</v>
      </c>
      <c r="H15166">
        <v>40</v>
      </c>
      <c r="I15166">
        <v>273296.25149699999</v>
      </c>
    </row>
    <row r="15167" spans="1:9" x14ac:dyDescent="0.25">
      <c r="A15167">
        <v>5107</v>
      </c>
      <c r="B15167">
        <v>19870</v>
      </c>
      <c r="C15167">
        <v>122</v>
      </c>
      <c r="D15167">
        <v>108</v>
      </c>
      <c r="E15167" s="2" t="s">
        <v>5116</v>
      </c>
      <c r="F15167">
        <v>1</v>
      </c>
      <c r="G15167">
        <v>2</v>
      </c>
      <c r="H15167">
        <v>41</v>
      </c>
      <c r="I15167">
        <v>417408.76910600002</v>
      </c>
    </row>
    <row r="15168" spans="1:9" x14ac:dyDescent="0.25">
      <c r="A15168">
        <v>5232</v>
      </c>
      <c r="B15168">
        <v>19995</v>
      </c>
      <c r="C15168">
        <v>122</v>
      </c>
      <c r="D15168">
        <v>108</v>
      </c>
      <c r="E15168" s="2" t="s">
        <v>5241</v>
      </c>
      <c r="F15168">
        <v>1</v>
      </c>
      <c r="G15168">
        <v>2</v>
      </c>
      <c r="H15168">
        <v>42</v>
      </c>
      <c r="I15168">
        <v>536303.03407499997</v>
      </c>
    </row>
    <row r="15169" spans="1:9" x14ac:dyDescent="0.25">
      <c r="A15169">
        <v>5270</v>
      </c>
      <c r="B15169">
        <v>20033</v>
      </c>
      <c r="C15169">
        <v>122</v>
      </c>
      <c r="D15169">
        <v>21</v>
      </c>
      <c r="E15169" s="2" t="s">
        <v>5279</v>
      </c>
      <c r="F15169">
        <v>1</v>
      </c>
      <c r="G15169">
        <v>2</v>
      </c>
      <c r="H15169">
        <v>43</v>
      </c>
      <c r="I15169">
        <v>160914.07836700001</v>
      </c>
    </row>
    <row r="15170" spans="1:9" x14ac:dyDescent="0.25">
      <c r="A15170">
        <v>5471</v>
      </c>
      <c r="B15170">
        <v>20234</v>
      </c>
      <c r="C15170">
        <v>122</v>
      </c>
      <c r="D15170">
        <v>97</v>
      </c>
      <c r="E15170" s="2" t="s">
        <v>5480</v>
      </c>
      <c r="F15170">
        <v>2</v>
      </c>
      <c r="G15170">
        <v>2</v>
      </c>
      <c r="H15170">
        <v>44</v>
      </c>
      <c r="I15170">
        <v>199461.84396999999</v>
      </c>
    </row>
    <row r="15171" spans="1:9" x14ac:dyDescent="0.25">
      <c r="A15171">
        <v>5598</v>
      </c>
      <c r="B15171">
        <v>20361</v>
      </c>
      <c r="C15171">
        <v>122</v>
      </c>
      <c r="D15171">
        <v>99</v>
      </c>
      <c r="E15171" s="2" t="s">
        <v>5607</v>
      </c>
      <c r="F15171">
        <v>1</v>
      </c>
      <c r="G15171">
        <v>2</v>
      </c>
      <c r="H15171">
        <v>45</v>
      </c>
      <c r="I15171">
        <v>237383.86285899999</v>
      </c>
    </row>
    <row r="15172" spans="1:9" x14ac:dyDescent="0.25">
      <c r="A15172">
        <v>5724</v>
      </c>
      <c r="B15172">
        <v>20487</v>
      </c>
      <c r="C15172">
        <v>122</v>
      </c>
      <c r="D15172">
        <v>100</v>
      </c>
      <c r="E15172" s="2" t="s">
        <v>5733</v>
      </c>
      <c r="F15172">
        <v>1</v>
      </c>
      <c r="G15172">
        <v>2</v>
      </c>
      <c r="H15172">
        <v>46</v>
      </c>
      <c r="I15172">
        <v>308796.841801</v>
      </c>
    </row>
    <row r="15173" spans="1:9" x14ac:dyDescent="0.25">
      <c r="A15173">
        <v>5849</v>
      </c>
      <c r="B15173">
        <v>20612</v>
      </c>
      <c r="C15173">
        <v>122</v>
      </c>
      <c r="D15173">
        <v>100</v>
      </c>
      <c r="E15173" s="2" t="s">
        <v>5858</v>
      </c>
      <c r="F15173">
        <v>2</v>
      </c>
      <c r="G15173">
        <v>2</v>
      </c>
      <c r="H15173">
        <v>47</v>
      </c>
      <c r="I15173">
        <v>251806.68472300001</v>
      </c>
    </row>
    <row r="15174" spans="1:9" x14ac:dyDescent="0.25">
      <c r="A15174">
        <v>5974</v>
      </c>
      <c r="B15174">
        <v>20737</v>
      </c>
      <c r="C15174">
        <v>122</v>
      </c>
      <c r="D15174">
        <v>100</v>
      </c>
      <c r="E15174" s="2" t="s">
        <v>5983</v>
      </c>
      <c r="F15174">
        <v>1</v>
      </c>
      <c r="G15174">
        <v>2</v>
      </c>
      <c r="H15174">
        <v>48</v>
      </c>
      <c r="I15174">
        <v>320529.17777000001</v>
      </c>
    </row>
    <row r="15175" spans="1:9" x14ac:dyDescent="0.25">
      <c r="A15175">
        <v>6016</v>
      </c>
      <c r="B15175">
        <v>20779</v>
      </c>
      <c r="C15175">
        <v>122</v>
      </c>
      <c r="D15175">
        <v>17</v>
      </c>
      <c r="E15175" s="2" t="s">
        <v>6025</v>
      </c>
      <c r="F15175">
        <v>2</v>
      </c>
      <c r="G15175">
        <v>2</v>
      </c>
      <c r="H15175">
        <v>49</v>
      </c>
      <c r="I15175">
        <v>158472.34379700001</v>
      </c>
    </row>
    <row r="15176" spans="1:9" x14ac:dyDescent="0.25">
      <c r="A15176">
        <v>6210</v>
      </c>
      <c r="B15176">
        <v>20973</v>
      </c>
      <c r="C15176">
        <v>122</v>
      </c>
      <c r="D15176">
        <v>86</v>
      </c>
      <c r="E15176" s="2" t="s">
        <v>6219</v>
      </c>
      <c r="F15176">
        <v>1</v>
      </c>
      <c r="G15176">
        <v>2</v>
      </c>
      <c r="H15176">
        <v>50</v>
      </c>
      <c r="I15176">
        <v>172981.59021600001</v>
      </c>
    </row>
    <row r="15177" spans="1:9" x14ac:dyDescent="0.25">
      <c r="A15177">
        <v>6348</v>
      </c>
      <c r="B15177">
        <v>21111</v>
      </c>
      <c r="C15177">
        <v>122</v>
      </c>
      <c r="D15177">
        <v>99</v>
      </c>
      <c r="E15177" s="2" t="s">
        <v>6357</v>
      </c>
      <c r="F15177">
        <v>1</v>
      </c>
      <c r="G15177">
        <v>2</v>
      </c>
      <c r="H15177">
        <v>51</v>
      </c>
      <c r="I15177">
        <v>205746.21952899999</v>
      </c>
    </row>
    <row r="15178" spans="1:9" x14ac:dyDescent="0.25">
      <c r="A15178">
        <v>6427</v>
      </c>
      <c r="B15178">
        <v>21190</v>
      </c>
      <c r="C15178">
        <v>122</v>
      </c>
      <c r="D15178">
        <v>53</v>
      </c>
      <c r="E15178" s="2" t="s">
        <v>6436</v>
      </c>
      <c r="F15178">
        <v>2</v>
      </c>
      <c r="G15178">
        <v>2</v>
      </c>
      <c r="H15178">
        <v>52</v>
      </c>
      <c r="I15178">
        <v>142143.85125899999</v>
      </c>
    </row>
    <row r="15179" spans="1:9" x14ac:dyDescent="0.25">
      <c r="A15179">
        <v>6599</v>
      </c>
      <c r="B15179">
        <v>21362</v>
      </c>
      <c r="C15179">
        <v>122</v>
      </c>
      <c r="D15179">
        <v>100</v>
      </c>
      <c r="E15179" s="2" t="s">
        <v>6608</v>
      </c>
      <c r="F15179">
        <v>2</v>
      </c>
      <c r="G15179">
        <v>2</v>
      </c>
      <c r="H15179">
        <v>53</v>
      </c>
      <c r="I15179">
        <v>368156.03094800003</v>
      </c>
    </row>
    <row r="15180" spans="1:9" x14ac:dyDescent="0.25">
      <c r="A15180">
        <v>6638</v>
      </c>
      <c r="B15180">
        <v>21401</v>
      </c>
      <c r="C15180">
        <v>122</v>
      </c>
      <c r="D15180">
        <v>14</v>
      </c>
      <c r="E15180" s="2" t="s">
        <v>6647</v>
      </c>
      <c r="F15180">
        <v>1</v>
      </c>
      <c r="G15180">
        <v>2</v>
      </c>
      <c r="H15180">
        <v>54</v>
      </c>
      <c r="I15180">
        <v>77096.629956899997</v>
      </c>
    </row>
    <row r="15181" spans="1:9" x14ac:dyDescent="0.25">
      <c r="A15181">
        <v>6851</v>
      </c>
      <c r="B15181">
        <v>21614</v>
      </c>
      <c r="C15181">
        <v>122</v>
      </c>
      <c r="D15181">
        <v>102</v>
      </c>
      <c r="E15181" s="2" t="s">
        <v>6860</v>
      </c>
      <c r="F15181">
        <v>1</v>
      </c>
      <c r="G15181">
        <v>2</v>
      </c>
      <c r="H15181">
        <v>55</v>
      </c>
      <c r="I15181">
        <v>248823.21437500001</v>
      </c>
    </row>
    <row r="15182" spans="1:9" x14ac:dyDescent="0.25">
      <c r="A15182">
        <v>6912</v>
      </c>
      <c r="B15182">
        <v>21675</v>
      </c>
      <c r="C15182">
        <v>122</v>
      </c>
      <c r="D15182">
        <v>38</v>
      </c>
      <c r="E15182" s="2" t="s">
        <v>6921</v>
      </c>
      <c r="F15182">
        <v>1</v>
      </c>
      <c r="G15182">
        <v>2</v>
      </c>
      <c r="H15182">
        <v>56</v>
      </c>
      <c r="I15182">
        <v>217193.350836</v>
      </c>
    </row>
    <row r="15183" spans="1:9" x14ac:dyDescent="0.25">
      <c r="A15183">
        <v>7050</v>
      </c>
      <c r="B15183">
        <v>21813</v>
      </c>
      <c r="C15183">
        <v>122</v>
      </c>
      <c r="D15183">
        <v>51</v>
      </c>
      <c r="E15183" s="2" t="s">
        <v>7059</v>
      </c>
      <c r="F15183">
        <v>1</v>
      </c>
      <c r="G15183">
        <v>2</v>
      </c>
      <c r="H15183">
        <v>57</v>
      </c>
      <c r="I15183">
        <v>154997.72168700001</v>
      </c>
    </row>
    <row r="15184" spans="1:9" x14ac:dyDescent="0.25">
      <c r="A15184">
        <v>7178</v>
      </c>
      <c r="B15184">
        <v>21941</v>
      </c>
      <c r="C15184">
        <v>122</v>
      </c>
      <c r="D15184">
        <v>54</v>
      </c>
      <c r="E15184" s="2" t="s">
        <v>7187</v>
      </c>
      <c r="F15184">
        <v>2</v>
      </c>
      <c r="G15184">
        <v>2</v>
      </c>
      <c r="H15184">
        <v>58</v>
      </c>
      <c r="I15184">
        <v>226364.96620900001</v>
      </c>
    </row>
    <row r="15185" spans="1:9" x14ac:dyDescent="0.25">
      <c r="A15185">
        <v>7287</v>
      </c>
      <c r="B15185">
        <v>22050</v>
      </c>
      <c r="C15185">
        <v>122</v>
      </c>
      <c r="D15185">
        <v>38</v>
      </c>
      <c r="E15185" s="2" t="s">
        <v>7296</v>
      </c>
      <c r="F15185">
        <v>1</v>
      </c>
      <c r="G15185">
        <v>2</v>
      </c>
      <c r="H15185">
        <v>59</v>
      </c>
      <c r="I15185">
        <v>140197.27854199999</v>
      </c>
    </row>
    <row r="15186" spans="1:9" x14ac:dyDescent="0.25">
      <c r="A15186">
        <v>7474</v>
      </c>
      <c r="B15186">
        <v>22237</v>
      </c>
      <c r="C15186">
        <v>122</v>
      </c>
      <c r="D15186">
        <v>100</v>
      </c>
      <c r="E15186" s="2" t="s">
        <v>7483</v>
      </c>
      <c r="F15186">
        <v>1</v>
      </c>
      <c r="G15186">
        <v>2</v>
      </c>
      <c r="H15186">
        <v>60</v>
      </c>
      <c r="I15186">
        <v>318184.21499100002</v>
      </c>
    </row>
    <row r="15187" spans="1:9" x14ac:dyDescent="0.25">
      <c r="A15187">
        <v>7607</v>
      </c>
      <c r="B15187">
        <v>22370</v>
      </c>
      <c r="C15187">
        <v>122</v>
      </c>
      <c r="D15187">
        <v>108</v>
      </c>
      <c r="E15187" s="2" t="s">
        <v>7616</v>
      </c>
      <c r="F15187">
        <v>2</v>
      </c>
      <c r="G15187">
        <v>2</v>
      </c>
      <c r="H15187">
        <v>61</v>
      </c>
      <c r="I15187">
        <v>493554.22923499998</v>
      </c>
    </row>
    <row r="15188" spans="1:9" x14ac:dyDescent="0.25">
      <c r="A15188">
        <v>7703</v>
      </c>
      <c r="B15188">
        <v>22466</v>
      </c>
      <c r="C15188">
        <v>122</v>
      </c>
      <c r="D15188">
        <v>79</v>
      </c>
      <c r="E15188" s="2" t="s">
        <v>7712</v>
      </c>
      <c r="F15188">
        <v>1</v>
      </c>
      <c r="G15188">
        <v>2</v>
      </c>
      <c r="H15188">
        <v>62</v>
      </c>
      <c r="I15188">
        <v>214311.65597699999</v>
      </c>
    </row>
    <row r="15189" spans="1:9" x14ac:dyDescent="0.25">
      <c r="A15189">
        <v>7848</v>
      </c>
      <c r="B15189">
        <v>22611</v>
      </c>
      <c r="C15189">
        <v>122</v>
      </c>
      <c r="D15189">
        <v>99</v>
      </c>
      <c r="E15189" s="2" t="s">
        <v>7857</v>
      </c>
      <c r="F15189">
        <v>1</v>
      </c>
      <c r="G15189">
        <v>2</v>
      </c>
      <c r="H15189">
        <v>63</v>
      </c>
      <c r="I15189">
        <v>241336.67181199999</v>
      </c>
    </row>
    <row r="15190" spans="1:9" x14ac:dyDescent="0.25">
      <c r="A15190">
        <v>7974</v>
      </c>
      <c r="B15190">
        <v>22737</v>
      </c>
      <c r="C15190">
        <v>122</v>
      </c>
      <c r="D15190">
        <v>100</v>
      </c>
      <c r="E15190" s="2" t="s">
        <v>7983</v>
      </c>
      <c r="F15190">
        <v>2</v>
      </c>
      <c r="G15190">
        <v>2</v>
      </c>
      <c r="H15190">
        <v>64</v>
      </c>
      <c r="I15190">
        <v>440423.28153699997</v>
      </c>
    </row>
    <row r="15191" spans="1:9" x14ac:dyDescent="0.25">
      <c r="A15191">
        <v>8015</v>
      </c>
      <c r="B15191">
        <v>22778</v>
      </c>
      <c r="C15191">
        <v>122</v>
      </c>
      <c r="D15191">
        <v>16</v>
      </c>
      <c r="E15191" s="2" t="s">
        <v>8024</v>
      </c>
      <c r="F15191">
        <v>2</v>
      </c>
      <c r="G15191">
        <v>2</v>
      </c>
      <c r="H15191">
        <v>65</v>
      </c>
      <c r="I15191">
        <v>120665.30112400001</v>
      </c>
    </row>
    <row r="15192" spans="1:9" x14ac:dyDescent="0.25">
      <c r="A15192">
        <v>8223</v>
      </c>
      <c r="B15192">
        <v>22986</v>
      </c>
      <c r="C15192">
        <v>122</v>
      </c>
      <c r="D15192">
        <v>99</v>
      </c>
      <c r="E15192" s="2" t="s">
        <v>8232</v>
      </c>
      <c r="F15192">
        <v>1</v>
      </c>
      <c r="G15192">
        <v>2</v>
      </c>
      <c r="H15192">
        <v>66</v>
      </c>
      <c r="I15192">
        <v>223982.252977</v>
      </c>
    </row>
    <row r="15193" spans="1:9" x14ac:dyDescent="0.25">
      <c r="A15193">
        <v>8305</v>
      </c>
      <c r="B15193">
        <v>23068</v>
      </c>
      <c r="C15193">
        <v>122</v>
      </c>
      <c r="D15193">
        <v>56</v>
      </c>
      <c r="E15193" s="2" t="s">
        <v>8314</v>
      </c>
      <c r="F15193">
        <v>1</v>
      </c>
      <c r="G15193">
        <v>2</v>
      </c>
      <c r="H15193">
        <v>67</v>
      </c>
      <c r="I15193">
        <v>329385.12625999999</v>
      </c>
    </row>
    <row r="15194" spans="1:9" x14ac:dyDescent="0.25">
      <c r="A15194">
        <v>8396</v>
      </c>
      <c r="B15194">
        <v>23159</v>
      </c>
      <c r="C15194">
        <v>122</v>
      </c>
      <c r="D15194">
        <v>22</v>
      </c>
      <c r="E15194" s="2" t="s">
        <v>8405</v>
      </c>
      <c r="F15194">
        <v>1</v>
      </c>
      <c r="G15194">
        <v>2</v>
      </c>
      <c r="H15194">
        <v>68</v>
      </c>
      <c r="I15194">
        <v>158764.65982999999</v>
      </c>
    </row>
    <row r="15195" spans="1:9" x14ac:dyDescent="0.25">
      <c r="A15195">
        <v>8537</v>
      </c>
      <c r="B15195">
        <v>23300</v>
      </c>
      <c r="C15195">
        <v>122</v>
      </c>
      <c r="D15195">
        <v>38</v>
      </c>
      <c r="E15195" s="2" t="s">
        <v>8546</v>
      </c>
      <c r="F15195">
        <v>2</v>
      </c>
      <c r="G15195">
        <v>2</v>
      </c>
      <c r="H15195">
        <v>69</v>
      </c>
      <c r="I15195">
        <v>160249.00043300001</v>
      </c>
    </row>
    <row r="15196" spans="1:9" x14ac:dyDescent="0.25">
      <c r="A15196">
        <v>8723</v>
      </c>
      <c r="B15196">
        <v>23486</v>
      </c>
      <c r="C15196">
        <v>122</v>
      </c>
      <c r="D15196">
        <v>99</v>
      </c>
      <c r="E15196" s="2" t="s">
        <v>8732</v>
      </c>
      <c r="F15196">
        <v>2</v>
      </c>
      <c r="G15196">
        <v>2</v>
      </c>
      <c r="H15196">
        <v>70</v>
      </c>
      <c r="I15196">
        <v>205024.21779200001</v>
      </c>
    </row>
    <row r="15197" spans="1:9" x14ac:dyDescent="0.25">
      <c r="A15197">
        <v>8854</v>
      </c>
      <c r="B15197">
        <v>23617</v>
      </c>
      <c r="C15197">
        <v>122</v>
      </c>
      <c r="D15197">
        <v>105</v>
      </c>
      <c r="E15197" s="2" t="s">
        <v>8863</v>
      </c>
      <c r="F15197">
        <v>1</v>
      </c>
      <c r="G15197">
        <v>2</v>
      </c>
      <c r="H15197">
        <v>71</v>
      </c>
      <c r="I15197">
        <v>233878.004235</v>
      </c>
    </row>
    <row r="15198" spans="1:9" x14ac:dyDescent="0.25">
      <c r="A15198">
        <v>8974</v>
      </c>
      <c r="B15198">
        <v>23737</v>
      </c>
      <c r="C15198">
        <v>122</v>
      </c>
      <c r="D15198">
        <v>100</v>
      </c>
      <c r="E15198" s="2" t="s">
        <v>8983</v>
      </c>
      <c r="F15198">
        <v>1</v>
      </c>
      <c r="G15198">
        <v>2</v>
      </c>
      <c r="H15198">
        <v>72</v>
      </c>
      <c r="I15198">
        <v>351284.50576500001</v>
      </c>
    </row>
    <row r="15199" spans="1:9" x14ac:dyDescent="0.25">
      <c r="A15199">
        <v>9099</v>
      </c>
      <c r="B15199">
        <v>23862</v>
      </c>
      <c r="C15199">
        <v>122</v>
      </c>
      <c r="D15199">
        <v>100</v>
      </c>
      <c r="E15199" s="2" t="s">
        <v>9108</v>
      </c>
      <c r="F15199">
        <v>1</v>
      </c>
      <c r="G15199">
        <v>2</v>
      </c>
      <c r="H15199">
        <v>73</v>
      </c>
      <c r="I15199">
        <v>325679.44978199998</v>
      </c>
    </row>
    <row r="15200" spans="1:9" x14ac:dyDescent="0.25">
      <c r="A15200">
        <v>9224</v>
      </c>
      <c r="B15200">
        <v>23987</v>
      </c>
      <c r="C15200">
        <v>122</v>
      </c>
      <c r="D15200">
        <v>100</v>
      </c>
      <c r="E15200" s="2" t="s">
        <v>9233</v>
      </c>
      <c r="F15200">
        <v>2</v>
      </c>
      <c r="G15200">
        <v>2</v>
      </c>
      <c r="H15200">
        <v>74</v>
      </c>
      <c r="I15200">
        <v>330345.70192899997</v>
      </c>
    </row>
    <row r="15201" spans="1:9" x14ac:dyDescent="0.25">
      <c r="A15201">
        <v>9348</v>
      </c>
      <c r="B15201">
        <v>24111</v>
      </c>
      <c r="C15201">
        <v>122</v>
      </c>
      <c r="D15201">
        <v>99</v>
      </c>
      <c r="E15201" s="2" t="s">
        <v>9357</v>
      </c>
      <c r="F15201">
        <v>2</v>
      </c>
      <c r="G15201">
        <v>2</v>
      </c>
      <c r="H15201">
        <v>75</v>
      </c>
      <c r="I15201">
        <v>253580.936044</v>
      </c>
    </row>
    <row r="15202" spans="1:9" x14ac:dyDescent="0.25">
      <c r="A15202">
        <v>9482</v>
      </c>
      <c r="B15202">
        <v>24245</v>
      </c>
      <c r="C15202">
        <v>122</v>
      </c>
      <c r="D15202">
        <v>108</v>
      </c>
      <c r="E15202" s="2" t="s">
        <v>9491</v>
      </c>
      <c r="F15202">
        <v>2</v>
      </c>
      <c r="G15202">
        <v>2</v>
      </c>
      <c r="H15202">
        <v>76</v>
      </c>
      <c r="I15202">
        <v>468005.58037799998</v>
      </c>
    </row>
    <row r="15203" spans="1:9" x14ac:dyDescent="0.25">
      <c r="A15203">
        <v>9588</v>
      </c>
      <c r="B15203">
        <v>24351</v>
      </c>
      <c r="C15203">
        <v>122</v>
      </c>
      <c r="D15203">
        <v>89</v>
      </c>
      <c r="E15203" s="2" t="s">
        <v>9597</v>
      </c>
      <c r="F15203">
        <v>1</v>
      </c>
      <c r="G15203">
        <v>2</v>
      </c>
      <c r="H15203">
        <v>77</v>
      </c>
      <c r="I15203">
        <v>191253.18233400001</v>
      </c>
    </row>
    <row r="15204" spans="1:9" x14ac:dyDescent="0.25">
      <c r="A15204">
        <v>9724</v>
      </c>
      <c r="B15204">
        <v>24487</v>
      </c>
      <c r="C15204">
        <v>122</v>
      </c>
      <c r="D15204">
        <v>100</v>
      </c>
      <c r="E15204" s="2" t="s">
        <v>9733</v>
      </c>
      <c r="F15204">
        <v>2</v>
      </c>
      <c r="G15204">
        <v>2</v>
      </c>
      <c r="H15204">
        <v>78</v>
      </c>
      <c r="I15204">
        <v>306220.46036000003</v>
      </c>
    </row>
    <row r="15205" spans="1:9" x14ac:dyDescent="0.25">
      <c r="A15205">
        <v>9767</v>
      </c>
      <c r="B15205">
        <v>24530</v>
      </c>
      <c r="C15205">
        <v>122</v>
      </c>
      <c r="D15205">
        <v>18</v>
      </c>
      <c r="E15205" s="2" t="s">
        <v>9776</v>
      </c>
      <c r="F15205">
        <v>1</v>
      </c>
      <c r="G15205">
        <v>2</v>
      </c>
      <c r="H15205">
        <v>79</v>
      </c>
      <c r="I15205">
        <v>83507.357738699997</v>
      </c>
    </row>
    <row r="15206" spans="1:9" x14ac:dyDescent="0.25">
      <c r="A15206">
        <v>9928</v>
      </c>
      <c r="B15206">
        <v>24691</v>
      </c>
      <c r="C15206">
        <v>122</v>
      </c>
      <c r="D15206">
        <v>54</v>
      </c>
      <c r="E15206" s="2" t="s">
        <v>9937</v>
      </c>
      <c r="F15206">
        <v>1</v>
      </c>
      <c r="G15206">
        <v>2</v>
      </c>
      <c r="H15206">
        <v>80</v>
      </c>
      <c r="I15206">
        <v>274897.41334199999</v>
      </c>
    </row>
    <row r="15207" spans="1:9" x14ac:dyDescent="0.25">
      <c r="A15207">
        <v>10107</v>
      </c>
      <c r="B15207">
        <v>24870</v>
      </c>
      <c r="C15207">
        <v>122</v>
      </c>
      <c r="D15207">
        <v>108</v>
      </c>
      <c r="E15207" s="2" t="s">
        <v>10116</v>
      </c>
      <c r="F15207">
        <v>2</v>
      </c>
      <c r="G15207">
        <v>2</v>
      </c>
      <c r="H15207">
        <v>81</v>
      </c>
      <c r="I15207">
        <v>393452.94243699999</v>
      </c>
    </row>
    <row r="15208" spans="1:9" x14ac:dyDescent="0.25">
      <c r="A15208">
        <v>10147</v>
      </c>
      <c r="B15208">
        <v>24910</v>
      </c>
      <c r="C15208">
        <v>122</v>
      </c>
      <c r="D15208">
        <v>23</v>
      </c>
      <c r="E15208" s="2" t="s">
        <v>10156</v>
      </c>
      <c r="F15208">
        <v>2</v>
      </c>
      <c r="G15208">
        <v>2</v>
      </c>
      <c r="H15208">
        <v>82</v>
      </c>
      <c r="I15208">
        <v>81248.683496700003</v>
      </c>
    </row>
    <row r="15209" spans="1:9" x14ac:dyDescent="0.25">
      <c r="A15209">
        <v>10346</v>
      </c>
      <c r="B15209">
        <v>25109</v>
      </c>
      <c r="C15209">
        <v>122</v>
      </c>
      <c r="D15209">
        <v>97</v>
      </c>
      <c r="E15209" s="2" t="s">
        <v>10355</v>
      </c>
      <c r="F15209">
        <v>1</v>
      </c>
      <c r="G15209">
        <v>2</v>
      </c>
      <c r="H15209">
        <v>83</v>
      </c>
      <c r="I15209">
        <v>196887.56714299999</v>
      </c>
    </row>
    <row r="15210" spans="1:9" x14ac:dyDescent="0.25">
      <c r="A15210">
        <v>10427</v>
      </c>
      <c r="B15210">
        <v>25190</v>
      </c>
      <c r="C15210">
        <v>122</v>
      </c>
      <c r="D15210">
        <v>53</v>
      </c>
      <c r="E15210" s="2" t="s">
        <v>10436</v>
      </c>
      <c r="F15210">
        <v>1</v>
      </c>
      <c r="G15210">
        <v>2</v>
      </c>
      <c r="H15210">
        <v>84</v>
      </c>
      <c r="I15210">
        <v>223922.155222</v>
      </c>
    </row>
    <row r="15211" spans="1:9" x14ac:dyDescent="0.25">
      <c r="A15211">
        <v>10519</v>
      </c>
      <c r="B15211">
        <v>25282</v>
      </c>
      <c r="C15211">
        <v>122</v>
      </c>
      <c r="D15211">
        <v>20</v>
      </c>
      <c r="E15211" s="2" t="s">
        <v>10528</v>
      </c>
      <c r="F15211">
        <v>1</v>
      </c>
      <c r="G15211">
        <v>2</v>
      </c>
      <c r="H15211">
        <v>85</v>
      </c>
      <c r="I15211">
        <v>92906.460925699997</v>
      </c>
    </row>
    <row r="15212" spans="1:9" x14ac:dyDescent="0.25">
      <c r="A15212">
        <v>10657</v>
      </c>
      <c r="B15212">
        <v>25420</v>
      </c>
      <c r="C15212">
        <v>122</v>
      </c>
      <c r="D15212">
        <v>33</v>
      </c>
      <c r="E15212" s="2" t="s">
        <v>10666</v>
      </c>
      <c r="F15212">
        <v>2</v>
      </c>
      <c r="G15212">
        <v>2</v>
      </c>
      <c r="H15212">
        <v>86</v>
      </c>
      <c r="I15212">
        <v>128424.187916</v>
      </c>
    </row>
    <row r="15213" spans="1:9" x14ac:dyDescent="0.25">
      <c r="A15213">
        <v>10766</v>
      </c>
      <c r="B15213">
        <v>25529</v>
      </c>
      <c r="C15213">
        <v>122</v>
      </c>
      <c r="D15213">
        <v>17</v>
      </c>
      <c r="E15213" s="2" t="s">
        <v>10775</v>
      </c>
      <c r="F15213">
        <v>1</v>
      </c>
      <c r="G15213">
        <v>2</v>
      </c>
      <c r="H15213">
        <v>87</v>
      </c>
      <c r="I15213">
        <v>95167.290889900003</v>
      </c>
    </row>
    <row r="15214" spans="1:9" x14ac:dyDescent="0.25">
      <c r="A15214">
        <v>10941</v>
      </c>
      <c r="B15214">
        <v>25704</v>
      </c>
      <c r="C15214">
        <v>122</v>
      </c>
      <c r="D15214">
        <v>67</v>
      </c>
      <c r="E15214" s="2" t="s">
        <v>10950</v>
      </c>
      <c r="F15214">
        <v>1</v>
      </c>
      <c r="G15214">
        <v>2</v>
      </c>
      <c r="H15214">
        <v>88</v>
      </c>
      <c r="I15214">
        <v>157773.927391</v>
      </c>
    </row>
    <row r="15215" spans="1:9" x14ac:dyDescent="0.25">
      <c r="A15215">
        <v>11041</v>
      </c>
      <c r="B15215">
        <v>25804</v>
      </c>
      <c r="C15215">
        <v>122</v>
      </c>
      <c r="D15215">
        <v>42</v>
      </c>
      <c r="E15215" s="2" t="s">
        <v>11050</v>
      </c>
      <c r="F15215">
        <v>2</v>
      </c>
      <c r="G15215">
        <v>2</v>
      </c>
      <c r="H15215">
        <v>89</v>
      </c>
      <c r="I15215">
        <v>107135.383755</v>
      </c>
    </row>
    <row r="15216" spans="1:9" x14ac:dyDescent="0.25">
      <c r="A15216">
        <v>11181</v>
      </c>
      <c r="B15216">
        <v>25944</v>
      </c>
      <c r="C15216">
        <v>122</v>
      </c>
      <c r="D15216">
        <v>57</v>
      </c>
      <c r="E15216" s="2" t="s">
        <v>11190</v>
      </c>
      <c r="F15216">
        <v>2</v>
      </c>
      <c r="G15216">
        <v>2</v>
      </c>
      <c r="H15216">
        <v>90</v>
      </c>
      <c r="I15216">
        <v>149557.98576099999</v>
      </c>
    </row>
    <row r="15217" spans="1:9" x14ac:dyDescent="0.25">
      <c r="A15217">
        <v>11349</v>
      </c>
      <c r="B15217">
        <v>26112</v>
      </c>
      <c r="C15217">
        <v>122</v>
      </c>
      <c r="D15217">
        <v>100</v>
      </c>
      <c r="E15217" s="2" t="s">
        <v>11358</v>
      </c>
      <c r="F15217">
        <v>1</v>
      </c>
      <c r="G15217">
        <v>2</v>
      </c>
      <c r="H15217">
        <v>91</v>
      </c>
      <c r="I15217">
        <v>350749.93251499999</v>
      </c>
    </row>
    <row r="15218" spans="1:9" x14ac:dyDescent="0.25">
      <c r="A15218">
        <v>11425</v>
      </c>
      <c r="B15218">
        <v>26188</v>
      </c>
      <c r="C15218">
        <v>122</v>
      </c>
      <c r="D15218">
        <v>51</v>
      </c>
      <c r="E15218" s="2" t="s">
        <v>11434</v>
      </c>
      <c r="F15218">
        <v>2</v>
      </c>
      <c r="G15218">
        <v>2</v>
      </c>
      <c r="H15218">
        <v>92</v>
      </c>
      <c r="I15218">
        <v>128925.785525</v>
      </c>
    </row>
    <row r="15219" spans="1:9" x14ac:dyDescent="0.25">
      <c r="A15219">
        <v>11599</v>
      </c>
      <c r="B15219">
        <v>26362</v>
      </c>
      <c r="C15219">
        <v>122</v>
      </c>
      <c r="D15219">
        <v>100</v>
      </c>
      <c r="E15219" s="2" t="s">
        <v>11608</v>
      </c>
      <c r="F15219">
        <v>1</v>
      </c>
      <c r="G15219">
        <v>2</v>
      </c>
      <c r="H15219">
        <v>93</v>
      </c>
      <c r="I15219">
        <v>258690.75857599999</v>
      </c>
    </row>
    <row r="15220" spans="1:9" x14ac:dyDescent="0.25">
      <c r="A15220">
        <v>11724</v>
      </c>
      <c r="B15220">
        <v>26487</v>
      </c>
      <c r="C15220">
        <v>122</v>
      </c>
      <c r="D15220">
        <v>100</v>
      </c>
      <c r="E15220" s="2" t="s">
        <v>11733</v>
      </c>
      <c r="F15220">
        <v>2</v>
      </c>
      <c r="G15220">
        <v>2</v>
      </c>
      <c r="H15220">
        <v>94</v>
      </c>
      <c r="I15220">
        <v>234766.37613300001</v>
      </c>
    </row>
    <row r="15221" spans="1:9" x14ac:dyDescent="0.25">
      <c r="A15221">
        <v>11846</v>
      </c>
      <c r="B15221">
        <v>26609</v>
      </c>
      <c r="C15221">
        <v>122</v>
      </c>
      <c r="D15221">
        <v>97</v>
      </c>
      <c r="E15221" s="2" t="s">
        <v>11855</v>
      </c>
      <c r="F15221">
        <v>1</v>
      </c>
      <c r="G15221">
        <v>2</v>
      </c>
      <c r="H15221">
        <v>95</v>
      </c>
      <c r="I15221">
        <v>212403.61607600001</v>
      </c>
    </row>
    <row r="15222" spans="1:9" x14ac:dyDescent="0.25">
      <c r="A15222">
        <v>11943</v>
      </c>
      <c r="B15222">
        <v>26706</v>
      </c>
      <c r="C15222">
        <v>122</v>
      </c>
      <c r="D15222">
        <v>69</v>
      </c>
      <c r="E15222" s="2" t="s">
        <v>11952</v>
      </c>
      <c r="F15222">
        <v>1</v>
      </c>
      <c r="G15222">
        <v>2</v>
      </c>
      <c r="H15222">
        <v>96</v>
      </c>
      <c r="I15222">
        <v>174867.413486</v>
      </c>
    </row>
    <row r="15223" spans="1:9" x14ac:dyDescent="0.25">
      <c r="A15223">
        <v>12090</v>
      </c>
      <c r="B15223">
        <v>26853</v>
      </c>
      <c r="C15223">
        <v>122</v>
      </c>
      <c r="D15223">
        <v>91</v>
      </c>
      <c r="E15223" s="2" t="s">
        <v>12099</v>
      </c>
      <c r="F15223">
        <v>1</v>
      </c>
      <c r="G15223">
        <v>2</v>
      </c>
      <c r="H15223">
        <v>97</v>
      </c>
      <c r="I15223">
        <v>166972.33387599999</v>
      </c>
    </row>
    <row r="15224" spans="1:9" x14ac:dyDescent="0.25">
      <c r="A15224">
        <v>12223</v>
      </c>
      <c r="B15224">
        <v>26986</v>
      </c>
      <c r="C15224">
        <v>122</v>
      </c>
      <c r="D15224">
        <v>99</v>
      </c>
      <c r="E15224" s="2" t="s">
        <v>12232</v>
      </c>
      <c r="F15224">
        <v>2</v>
      </c>
      <c r="G15224">
        <v>2</v>
      </c>
      <c r="H15224">
        <v>98</v>
      </c>
      <c r="I15224">
        <v>192143.33327500001</v>
      </c>
    </row>
    <row r="15225" spans="1:9" x14ac:dyDescent="0.25">
      <c r="A15225">
        <v>12254</v>
      </c>
      <c r="B15225">
        <v>27017</v>
      </c>
      <c r="C15225">
        <v>122</v>
      </c>
      <c r="D15225">
        <v>5</v>
      </c>
      <c r="E15225" s="2" t="s">
        <v>12263</v>
      </c>
      <c r="F15225">
        <v>2</v>
      </c>
      <c r="G15225">
        <v>2</v>
      </c>
      <c r="H15225">
        <v>99</v>
      </c>
      <c r="I15225">
        <v>49573.9146989</v>
      </c>
    </row>
    <row r="15226" spans="1:9" x14ac:dyDescent="0.25">
      <c r="A15226">
        <v>12403</v>
      </c>
      <c r="B15226">
        <v>27166</v>
      </c>
      <c r="C15226">
        <v>122</v>
      </c>
      <c r="D15226">
        <v>29</v>
      </c>
      <c r="E15226" s="2" t="s">
        <v>12412</v>
      </c>
      <c r="F15226">
        <v>2</v>
      </c>
      <c r="G15226">
        <v>2</v>
      </c>
      <c r="H15226">
        <v>100</v>
      </c>
      <c r="I15226">
        <v>283166.75514700002</v>
      </c>
    </row>
    <row r="15227" spans="1:9" x14ac:dyDescent="0.25">
      <c r="A15227">
        <v>12598</v>
      </c>
      <c r="B15227">
        <v>27361</v>
      </c>
      <c r="C15227">
        <v>122</v>
      </c>
      <c r="D15227">
        <v>99</v>
      </c>
      <c r="E15227" s="2" t="s">
        <v>12607</v>
      </c>
      <c r="F15227">
        <v>2</v>
      </c>
      <c r="G15227">
        <v>2</v>
      </c>
      <c r="H15227">
        <v>101</v>
      </c>
      <c r="I15227">
        <v>199125.305869</v>
      </c>
    </row>
    <row r="15228" spans="1:9" x14ac:dyDescent="0.25">
      <c r="A15228">
        <v>12633</v>
      </c>
      <c r="B15228">
        <v>27396</v>
      </c>
      <c r="C15228">
        <v>122</v>
      </c>
      <c r="D15228">
        <v>9</v>
      </c>
      <c r="E15228" s="2" t="s">
        <v>12642</v>
      </c>
      <c r="F15228">
        <v>2</v>
      </c>
      <c r="G15228">
        <v>2</v>
      </c>
      <c r="H15228">
        <v>102</v>
      </c>
      <c r="I15228">
        <v>53919.456071699999</v>
      </c>
    </row>
    <row r="15229" spans="1:9" x14ac:dyDescent="0.25">
      <c r="A15229">
        <v>12764</v>
      </c>
      <c r="B15229">
        <v>27527</v>
      </c>
      <c r="C15229">
        <v>122</v>
      </c>
      <c r="D15229">
        <v>15</v>
      </c>
      <c r="E15229" s="2" t="s">
        <v>12773</v>
      </c>
      <c r="F15229">
        <v>2</v>
      </c>
      <c r="G15229">
        <v>2</v>
      </c>
      <c r="H15229">
        <v>103</v>
      </c>
      <c r="I15229">
        <v>99420.292904500006</v>
      </c>
    </row>
    <row r="15230" spans="1:9" x14ac:dyDescent="0.25">
      <c r="A15230">
        <v>12982</v>
      </c>
      <c r="B15230">
        <v>27745</v>
      </c>
      <c r="C15230">
        <v>122</v>
      </c>
      <c r="D15230">
        <v>108</v>
      </c>
      <c r="E15230" s="2" t="s">
        <v>12991</v>
      </c>
      <c r="F15230">
        <v>2</v>
      </c>
      <c r="G15230">
        <v>2</v>
      </c>
      <c r="H15230">
        <v>104</v>
      </c>
      <c r="I15230">
        <v>386907.36432499997</v>
      </c>
    </row>
    <row r="15231" spans="1:9" x14ac:dyDescent="0.25">
      <c r="A15231">
        <v>13099</v>
      </c>
      <c r="B15231">
        <v>27862</v>
      </c>
      <c r="C15231">
        <v>122</v>
      </c>
      <c r="D15231">
        <v>100</v>
      </c>
      <c r="E15231" s="2" t="s">
        <v>13108</v>
      </c>
      <c r="F15231">
        <v>2</v>
      </c>
      <c r="G15231">
        <v>2</v>
      </c>
      <c r="H15231">
        <v>105</v>
      </c>
      <c r="I15231">
        <v>248995.68784900001</v>
      </c>
    </row>
    <row r="15232" spans="1:9" x14ac:dyDescent="0.25">
      <c r="A15232">
        <v>13130</v>
      </c>
      <c r="B15232">
        <v>27893</v>
      </c>
      <c r="C15232">
        <v>122</v>
      </c>
      <c r="D15232">
        <v>6</v>
      </c>
      <c r="E15232" s="2" t="s">
        <v>13139</v>
      </c>
      <c r="F15232">
        <v>1</v>
      </c>
      <c r="G15232">
        <v>2</v>
      </c>
      <c r="H15232">
        <v>106</v>
      </c>
      <c r="I15232">
        <v>54274.8001812</v>
      </c>
    </row>
    <row r="15233" spans="1:9" x14ac:dyDescent="0.25">
      <c r="A15233">
        <v>13318</v>
      </c>
      <c r="B15233">
        <v>28081</v>
      </c>
      <c r="C15233">
        <v>122</v>
      </c>
      <c r="D15233">
        <v>69</v>
      </c>
      <c r="E15233" s="2" t="s">
        <v>13327</v>
      </c>
      <c r="F15233">
        <v>1</v>
      </c>
      <c r="G15233">
        <v>2</v>
      </c>
      <c r="H15233">
        <v>107</v>
      </c>
      <c r="I15233">
        <v>157514.041471</v>
      </c>
    </row>
    <row r="15234" spans="1:9" x14ac:dyDescent="0.25">
      <c r="A15234">
        <v>13390</v>
      </c>
      <c r="B15234">
        <v>28153</v>
      </c>
      <c r="C15234">
        <v>122</v>
      </c>
      <c r="D15234">
        <v>16</v>
      </c>
      <c r="E15234" s="2" t="s">
        <v>13399</v>
      </c>
      <c r="F15234">
        <v>1</v>
      </c>
      <c r="G15234">
        <v>2</v>
      </c>
      <c r="H15234">
        <v>108</v>
      </c>
      <c r="I15234">
        <v>83827.6095565</v>
      </c>
    </row>
    <row r="15235" spans="1:9" x14ac:dyDescent="0.25">
      <c r="A15235">
        <v>13599</v>
      </c>
      <c r="B15235">
        <v>28362</v>
      </c>
      <c r="C15235">
        <v>122</v>
      </c>
      <c r="D15235">
        <v>100</v>
      </c>
      <c r="E15235" s="2" t="s">
        <v>13608</v>
      </c>
      <c r="F15235">
        <v>2</v>
      </c>
      <c r="G15235">
        <v>2</v>
      </c>
      <c r="H15235">
        <v>109</v>
      </c>
      <c r="I15235">
        <v>365851.13778699999</v>
      </c>
    </row>
    <row r="15236" spans="1:9" x14ac:dyDescent="0.25">
      <c r="A15236">
        <v>13650</v>
      </c>
      <c r="B15236">
        <v>28413</v>
      </c>
      <c r="C15236">
        <v>122</v>
      </c>
      <c r="D15236">
        <v>26</v>
      </c>
      <c r="E15236" s="2" t="s">
        <v>13659</v>
      </c>
      <c r="F15236">
        <v>1</v>
      </c>
      <c r="G15236">
        <v>2</v>
      </c>
      <c r="H15236">
        <v>110</v>
      </c>
      <c r="I15236">
        <v>111800.03386700001</v>
      </c>
    </row>
    <row r="15237" spans="1:9" x14ac:dyDescent="0.25">
      <c r="A15237">
        <v>13849</v>
      </c>
      <c r="B15237">
        <v>28612</v>
      </c>
      <c r="C15237">
        <v>122</v>
      </c>
      <c r="D15237">
        <v>100</v>
      </c>
      <c r="E15237" s="2" t="s">
        <v>13858</v>
      </c>
      <c r="F15237">
        <v>2</v>
      </c>
      <c r="G15237">
        <v>2</v>
      </c>
      <c r="H15237">
        <v>111</v>
      </c>
      <c r="I15237">
        <v>284075.49838399998</v>
      </c>
    </row>
    <row r="15238" spans="1:9" x14ac:dyDescent="0.25">
      <c r="A15238">
        <v>13912</v>
      </c>
      <c r="B15238">
        <v>28675</v>
      </c>
      <c r="C15238">
        <v>122</v>
      </c>
      <c r="D15238">
        <v>38</v>
      </c>
      <c r="E15238" s="2" t="s">
        <v>13921</v>
      </c>
      <c r="F15238">
        <v>2</v>
      </c>
      <c r="G15238">
        <v>2</v>
      </c>
      <c r="H15238">
        <v>112</v>
      </c>
      <c r="I15238">
        <v>149030.51509999999</v>
      </c>
    </row>
    <row r="15239" spans="1:9" x14ac:dyDescent="0.25">
      <c r="A15239">
        <v>14004</v>
      </c>
      <c r="B15239">
        <v>28767</v>
      </c>
      <c r="C15239">
        <v>122</v>
      </c>
      <c r="D15239">
        <v>5</v>
      </c>
      <c r="E15239" s="2" t="s">
        <v>14013</v>
      </c>
      <c r="F15239">
        <v>1</v>
      </c>
      <c r="G15239">
        <v>2</v>
      </c>
      <c r="H15239">
        <v>113</v>
      </c>
      <c r="I15239">
        <v>39170.108893700002</v>
      </c>
    </row>
    <row r="15240" spans="1:9" x14ac:dyDescent="0.25">
      <c r="A15240">
        <v>14207</v>
      </c>
      <c r="B15240">
        <v>28970</v>
      </c>
      <c r="C15240">
        <v>122</v>
      </c>
      <c r="D15240">
        <v>83</v>
      </c>
      <c r="E15240" s="2" t="s">
        <v>14216</v>
      </c>
      <c r="F15240">
        <v>2</v>
      </c>
      <c r="G15240">
        <v>2</v>
      </c>
      <c r="H15240">
        <v>114</v>
      </c>
      <c r="I15240">
        <v>156251.00474599999</v>
      </c>
    </row>
    <row r="15241" spans="1:9" x14ac:dyDescent="0.25">
      <c r="A15241">
        <v>14357</v>
      </c>
      <c r="B15241">
        <v>29120</v>
      </c>
      <c r="C15241">
        <v>122</v>
      </c>
      <c r="D15241">
        <v>108</v>
      </c>
      <c r="E15241" s="2" t="s">
        <v>14366</v>
      </c>
      <c r="F15241">
        <v>1</v>
      </c>
      <c r="G15241">
        <v>2</v>
      </c>
      <c r="H15241">
        <v>115</v>
      </c>
      <c r="I15241">
        <v>405796.923779</v>
      </c>
    </row>
    <row r="15242" spans="1:9" x14ac:dyDescent="0.25">
      <c r="A15242">
        <v>14474</v>
      </c>
      <c r="B15242">
        <v>29237</v>
      </c>
      <c r="C15242">
        <v>122</v>
      </c>
      <c r="D15242">
        <v>100</v>
      </c>
      <c r="E15242" s="2" t="s">
        <v>14483</v>
      </c>
      <c r="F15242">
        <v>2</v>
      </c>
      <c r="G15242">
        <v>2</v>
      </c>
      <c r="H15242">
        <v>116</v>
      </c>
      <c r="I15242">
        <v>378076.41701799998</v>
      </c>
    </row>
    <row r="15243" spans="1:9" x14ac:dyDescent="0.25">
      <c r="A15243">
        <v>14599</v>
      </c>
      <c r="B15243">
        <v>29362</v>
      </c>
      <c r="C15243">
        <v>122</v>
      </c>
      <c r="D15243">
        <v>100</v>
      </c>
      <c r="E15243" s="2" t="s">
        <v>14608</v>
      </c>
      <c r="F15243">
        <v>1</v>
      </c>
      <c r="G15243">
        <v>2</v>
      </c>
      <c r="H15243">
        <v>117</v>
      </c>
      <c r="I15243">
        <v>307853.82210799999</v>
      </c>
    </row>
    <row r="15244" spans="1:9" x14ac:dyDescent="0.25">
      <c r="A15244">
        <v>14724</v>
      </c>
      <c r="B15244">
        <v>29487</v>
      </c>
      <c r="C15244">
        <v>122</v>
      </c>
      <c r="D15244">
        <v>100</v>
      </c>
      <c r="E15244" s="2" t="s">
        <v>14733</v>
      </c>
      <c r="F15244">
        <v>2</v>
      </c>
      <c r="G15244">
        <v>2</v>
      </c>
      <c r="H15244">
        <v>118</v>
      </c>
      <c r="I15244">
        <v>297774.902191</v>
      </c>
    </row>
    <row r="15245" spans="1:9" x14ac:dyDescent="0.25">
      <c r="A15245">
        <v>14813</v>
      </c>
      <c r="B15245">
        <v>29576</v>
      </c>
      <c r="C15245">
        <v>122</v>
      </c>
      <c r="D15245">
        <v>64</v>
      </c>
      <c r="E15245" s="2" t="s">
        <v>14822</v>
      </c>
      <c r="F15245">
        <v>1</v>
      </c>
      <c r="G15245">
        <v>2</v>
      </c>
      <c r="H15245">
        <v>119</v>
      </c>
      <c r="I15245">
        <v>128360.433731</v>
      </c>
    </row>
    <row r="15246" spans="1:9" x14ac:dyDescent="0.25">
      <c r="A15246">
        <v>14972</v>
      </c>
      <c r="B15246">
        <v>29735</v>
      </c>
      <c r="C15246">
        <v>122</v>
      </c>
      <c r="D15246">
        <v>98</v>
      </c>
      <c r="E15246" s="2" t="s">
        <v>14981</v>
      </c>
      <c r="F15246">
        <v>1</v>
      </c>
      <c r="G15246">
        <v>2</v>
      </c>
      <c r="H15246">
        <v>120</v>
      </c>
      <c r="I15246">
        <v>191021.33398</v>
      </c>
    </row>
    <row r="15247" spans="1:9" x14ac:dyDescent="0.25">
      <c r="A15247">
        <v>15014</v>
      </c>
      <c r="B15247">
        <v>29777</v>
      </c>
      <c r="C15247">
        <v>122</v>
      </c>
      <c r="D15247">
        <v>15</v>
      </c>
      <c r="E15247" s="2" t="s">
        <v>15023</v>
      </c>
      <c r="F15247">
        <v>1</v>
      </c>
      <c r="G15247">
        <v>2</v>
      </c>
      <c r="H15247">
        <v>121</v>
      </c>
      <c r="I15247">
        <v>72301.175818999996</v>
      </c>
    </row>
    <row r="15248" spans="1:9" x14ac:dyDescent="0.25">
      <c r="A15248">
        <v>15125</v>
      </c>
      <c r="B15248">
        <v>29888</v>
      </c>
      <c r="C15248">
        <v>122</v>
      </c>
      <c r="D15248">
        <v>1</v>
      </c>
      <c r="E15248" s="2" t="s">
        <v>15134</v>
      </c>
      <c r="F15248">
        <v>2</v>
      </c>
      <c r="G15248">
        <v>2</v>
      </c>
      <c r="H15248">
        <v>122</v>
      </c>
      <c r="I15248">
        <v>0</v>
      </c>
    </row>
    <row r="15249" spans="1:9" x14ac:dyDescent="0.25">
      <c r="A15249">
        <v>15348</v>
      </c>
      <c r="B15249">
        <v>30111</v>
      </c>
      <c r="C15249">
        <v>122</v>
      </c>
      <c r="D15249">
        <v>99</v>
      </c>
      <c r="E15249" s="2" t="s">
        <v>15357</v>
      </c>
      <c r="F15249">
        <v>2</v>
      </c>
      <c r="G15249">
        <v>2</v>
      </c>
      <c r="H15249">
        <v>123</v>
      </c>
      <c r="I15249">
        <v>234743.181824</v>
      </c>
    </row>
    <row r="15250" spans="1:9" x14ac:dyDescent="0.25">
      <c r="A15250">
        <v>15473</v>
      </c>
      <c r="B15250">
        <v>30236</v>
      </c>
      <c r="C15250">
        <v>122</v>
      </c>
      <c r="D15250">
        <v>99</v>
      </c>
      <c r="E15250" s="2" t="s">
        <v>15482</v>
      </c>
      <c r="F15250">
        <v>2</v>
      </c>
      <c r="G15250">
        <v>2</v>
      </c>
      <c r="H15250">
        <v>124</v>
      </c>
      <c r="I15250">
        <v>217987.19746600001</v>
      </c>
    </row>
    <row r="15251" spans="1:9" x14ac:dyDescent="0.25">
      <c r="A15251">
        <v>15599</v>
      </c>
      <c r="B15251">
        <v>30362</v>
      </c>
      <c r="C15251">
        <v>122</v>
      </c>
      <c r="D15251">
        <v>100</v>
      </c>
      <c r="E15251" s="2" t="s">
        <v>15608</v>
      </c>
      <c r="F15251">
        <v>1</v>
      </c>
      <c r="G15251">
        <v>2</v>
      </c>
      <c r="H15251">
        <v>125</v>
      </c>
      <c r="I15251">
        <v>292335.333232</v>
      </c>
    </row>
    <row r="15252" spans="1:9" x14ac:dyDescent="0.25">
      <c r="A15252">
        <v>11</v>
      </c>
      <c r="B15252">
        <v>14774</v>
      </c>
      <c r="C15252">
        <v>123</v>
      </c>
      <c r="D15252">
        <v>12</v>
      </c>
      <c r="E15252" s="2" t="s">
        <v>20</v>
      </c>
      <c r="F15252">
        <v>2</v>
      </c>
      <c r="G15252">
        <v>2</v>
      </c>
      <c r="H15252">
        <v>1</v>
      </c>
      <c r="I15252">
        <v>60411.566740399998</v>
      </c>
    </row>
    <row r="15253" spans="1:9" x14ac:dyDescent="0.25">
      <c r="A15253">
        <v>166</v>
      </c>
      <c r="B15253">
        <v>14929</v>
      </c>
      <c r="C15253">
        <v>123</v>
      </c>
      <c r="D15253">
        <v>42</v>
      </c>
      <c r="E15253" s="2" t="s">
        <v>175</v>
      </c>
      <c r="F15253">
        <v>1</v>
      </c>
      <c r="G15253">
        <v>1</v>
      </c>
      <c r="H15253">
        <v>2</v>
      </c>
      <c r="I15253">
        <v>90864.537909499995</v>
      </c>
    </row>
    <row r="15254" spans="1:9" x14ac:dyDescent="0.25">
      <c r="A15254">
        <v>292</v>
      </c>
      <c r="B15254">
        <v>15055</v>
      </c>
      <c r="C15254">
        <v>123</v>
      </c>
      <c r="D15254">
        <v>43</v>
      </c>
      <c r="E15254" s="2" t="s">
        <v>301</v>
      </c>
      <c r="F15254">
        <v>1</v>
      </c>
      <c r="G15254">
        <v>2</v>
      </c>
      <c r="H15254">
        <v>3</v>
      </c>
      <c r="I15254">
        <v>128050.94246799999</v>
      </c>
    </row>
    <row r="15255" spans="1:9" x14ac:dyDescent="0.25">
      <c r="A15255">
        <v>432</v>
      </c>
      <c r="B15255">
        <v>15195</v>
      </c>
      <c r="C15255">
        <v>123</v>
      </c>
      <c r="D15255">
        <v>58</v>
      </c>
      <c r="E15255" s="2" t="s">
        <v>441</v>
      </c>
      <c r="F15255">
        <v>2</v>
      </c>
      <c r="G15255">
        <v>1</v>
      </c>
      <c r="H15255">
        <v>4</v>
      </c>
      <c r="I15255">
        <v>140252.81822799999</v>
      </c>
    </row>
    <row r="15256" spans="1:9" x14ac:dyDescent="0.25">
      <c r="A15256">
        <v>530</v>
      </c>
      <c r="B15256">
        <v>15293</v>
      </c>
      <c r="C15256">
        <v>123</v>
      </c>
      <c r="D15256">
        <v>31</v>
      </c>
      <c r="E15256" s="2" t="s">
        <v>539</v>
      </c>
      <c r="F15256">
        <v>1</v>
      </c>
      <c r="G15256">
        <v>2</v>
      </c>
      <c r="H15256">
        <v>5</v>
      </c>
      <c r="I15256">
        <v>102461.71341500001</v>
      </c>
    </row>
    <row r="15257" spans="1:9" x14ac:dyDescent="0.25">
      <c r="A15257">
        <v>678</v>
      </c>
      <c r="B15257">
        <v>15441</v>
      </c>
      <c r="C15257">
        <v>123</v>
      </c>
      <c r="D15257">
        <v>54</v>
      </c>
      <c r="E15257" s="2" t="s">
        <v>687</v>
      </c>
      <c r="F15257">
        <v>2</v>
      </c>
      <c r="G15257">
        <v>2</v>
      </c>
      <c r="H15257">
        <v>6</v>
      </c>
      <c r="I15257">
        <v>138662.09344299999</v>
      </c>
    </row>
    <row r="15258" spans="1:9" x14ac:dyDescent="0.25">
      <c r="A15258">
        <v>792</v>
      </c>
      <c r="B15258">
        <v>15555</v>
      </c>
      <c r="C15258">
        <v>123</v>
      </c>
      <c r="D15258">
        <v>43</v>
      </c>
      <c r="E15258" s="2" t="s">
        <v>801</v>
      </c>
      <c r="F15258">
        <v>1</v>
      </c>
      <c r="G15258">
        <v>2</v>
      </c>
      <c r="H15258">
        <v>7</v>
      </c>
      <c r="I15258">
        <v>139788.96679100001</v>
      </c>
    </row>
    <row r="15259" spans="1:9" x14ac:dyDescent="0.25">
      <c r="A15259">
        <v>895</v>
      </c>
      <c r="B15259">
        <v>15658</v>
      </c>
      <c r="C15259">
        <v>123</v>
      </c>
      <c r="D15259">
        <v>21</v>
      </c>
      <c r="E15259" s="2" t="s">
        <v>904</v>
      </c>
      <c r="F15259">
        <v>2</v>
      </c>
      <c r="G15259">
        <v>2</v>
      </c>
      <c r="H15259">
        <v>8</v>
      </c>
      <c r="I15259">
        <v>98267.861165599999</v>
      </c>
    </row>
    <row r="15260" spans="1:9" x14ac:dyDescent="0.25">
      <c r="A15260">
        <v>1030</v>
      </c>
      <c r="B15260">
        <v>15793</v>
      </c>
      <c r="C15260">
        <v>123</v>
      </c>
      <c r="D15260">
        <v>31</v>
      </c>
      <c r="E15260" s="2" t="s">
        <v>1039</v>
      </c>
      <c r="F15260">
        <v>2</v>
      </c>
      <c r="G15260">
        <v>2</v>
      </c>
      <c r="H15260">
        <v>9</v>
      </c>
      <c r="I15260">
        <v>95593.557466400001</v>
      </c>
    </row>
    <row r="15261" spans="1:9" x14ac:dyDescent="0.25">
      <c r="A15261">
        <v>1172</v>
      </c>
      <c r="B15261">
        <v>15935</v>
      </c>
      <c r="C15261">
        <v>123</v>
      </c>
      <c r="D15261">
        <v>48</v>
      </c>
      <c r="E15261" s="2" t="s">
        <v>1181</v>
      </c>
      <c r="F15261">
        <v>1</v>
      </c>
      <c r="G15261">
        <v>1</v>
      </c>
      <c r="H15261">
        <v>10</v>
      </c>
      <c r="I15261">
        <v>134905.51295400001</v>
      </c>
    </row>
    <row r="15262" spans="1:9" x14ac:dyDescent="0.25">
      <c r="A15262">
        <v>1320</v>
      </c>
      <c r="B15262">
        <v>16083</v>
      </c>
      <c r="C15262">
        <v>123</v>
      </c>
      <c r="D15262">
        <v>71</v>
      </c>
      <c r="E15262" s="2" t="s">
        <v>1329</v>
      </c>
      <c r="F15262">
        <v>2</v>
      </c>
      <c r="G15262">
        <v>1</v>
      </c>
      <c r="H15262">
        <v>11</v>
      </c>
      <c r="I15262">
        <v>184864.33523299999</v>
      </c>
    </row>
    <row r="15263" spans="1:9" x14ac:dyDescent="0.25">
      <c r="A15263">
        <v>1440</v>
      </c>
      <c r="B15263">
        <v>16203</v>
      </c>
      <c r="C15263">
        <v>123</v>
      </c>
      <c r="D15263">
        <v>66</v>
      </c>
      <c r="E15263" s="2" t="s">
        <v>1449</v>
      </c>
      <c r="F15263">
        <v>1</v>
      </c>
      <c r="G15263">
        <v>2</v>
      </c>
      <c r="H15263">
        <v>12</v>
      </c>
      <c r="I15263">
        <v>202519.520353</v>
      </c>
    </row>
    <row r="15264" spans="1:9" x14ac:dyDescent="0.25">
      <c r="A15264">
        <v>1512</v>
      </c>
      <c r="B15264">
        <v>16275</v>
      </c>
      <c r="C15264">
        <v>123</v>
      </c>
      <c r="D15264">
        <v>13</v>
      </c>
      <c r="E15264" s="2" t="s">
        <v>1521</v>
      </c>
      <c r="F15264">
        <v>1</v>
      </c>
      <c r="G15264">
        <v>2</v>
      </c>
      <c r="H15264">
        <v>13</v>
      </c>
      <c r="I15264">
        <v>63160.762441400002</v>
      </c>
    </row>
    <row r="15265" spans="1:9" x14ac:dyDescent="0.25">
      <c r="A15265">
        <v>1681</v>
      </c>
      <c r="B15265">
        <v>16444</v>
      </c>
      <c r="C15265">
        <v>123</v>
      </c>
      <c r="D15265">
        <v>57</v>
      </c>
      <c r="E15265" s="2" t="s">
        <v>1690</v>
      </c>
      <c r="F15265">
        <v>2</v>
      </c>
      <c r="G15265">
        <v>1</v>
      </c>
      <c r="H15265">
        <v>14</v>
      </c>
      <c r="I15265">
        <v>135705.38907199999</v>
      </c>
    </row>
    <row r="15266" spans="1:9" x14ac:dyDescent="0.25">
      <c r="A15266">
        <v>1833</v>
      </c>
      <c r="B15266">
        <v>16596</v>
      </c>
      <c r="C15266">
        <v>123</v>
      </c>
      <c r="D15266">
        <v>84</v>
      </c>
      <c r="E15266" s="2" t="s">
        <v>1842</v>
      </c>
      <c r="F15266">
        <v>1</v>
      </c>
      <c r="G15266">
        <v>1</v>
      </c>
      <c r="H15266">
        <v>15</v>
      </c>
      <c r="I15266">
        <v>238382.38748899999</v>
      </c>
    </row>
    <row r="15267" spans="1:9" x14ac:dyDescent="0.25">
      <c r="A15267">
        <v>1887</v>
      </c>
      <c r="B15267">
        <v>16650</v>
      </c>
      <c r="C15267">
        <v>123</v>
      </c>
      <c r="D15267">
        <v>13</v>
      </c>
      <c r="E15267" s="2" t="s">
        <v>1896</v>
      </c>
      <c r="F15267">
        <v>1</v>
      </c>
      <c r="G15267">
        <v>2</v>
      </c>
      <c r="H15267">
        <v>16</v>
      </c>
      <c r="I15267">
        <v>86938.558994499996</v>
      </c>
    </row>
    <row r="15268" spans="1:9" x14ac:dyDescent="0.25">
      <c r="A15268">
        <v>2077</v>
      </c>
      <c r="B15268">
        <v>16840</v>
      </c>
      <c r="C15268">
        <v>123</v>
      </c>
      <c r="D15268">
        <v>78</v>
      </c>
      <c r="E15268" s="2" t="s">
        <v>2086</v>
      </c>
      <c r="F15268">
        <v>2</v>
      </c>
      <c r="G15268">
        <v>1</v>
      </c>
      <c r="H15268">
        <v>17</v>
      </c>
      <c r="I15268">
        <v>202426.616133</v>
      </c>
    </row>
    <row r="15269" spans="1:9" x14ac:dyDescent="0.25">
      <c r="A15269">
        <v>2131</v>
      </c>
      <c r="B15269">
        <v>16894</v>
      </c>
      <c r="C15269">
        <v>123</v>
      </c>
      <c r="D15269">
        <v>7</v>
      </c>
      <c r="E15269" s="2" t="s">
        <v>2140</v>
      </c>
      <c r="F15269">
        <v>1</v>
      </c>
      <c r="G15269">
        <v>2</v>
      </c>
      <c r="H15269">
        <v>18</v>
      </c>
      <c r="I15269">
        <v>48088.595284800002</v>
      </c>
    </row>
    <row r="15270" spans="1:9" x14ac:dyDescent="0.25">
      <c r="A15270">
        <v>2282</v>
      </c>
      <c r="B15270">
        <v>17045</v>
      </c>
      <c r="C15270">
        <v>123</v>
      </c>
      <c r="D15270">
        <v>33</v>
      </c>
      <c r="E15270" s="2" t="s">
        <v>2291</v>
      </c>
      <c r="F15270">
        <v>1</v>
      </c>
      <c r="G15270">
        <v>2</v>
      </c>
      <c r="H15270">
        <v>19</v>
      </c>
      <c r="I15270">
        <v>326073.08704800002</v>
      </c>
    </row>
    <row r="15271" spans="1:9" x14ac:dyDescent="0.25">
      <c r="A15271">
        <v>2453</v>
      </c>
      <c r="B15271">
        <v>17216</v>
      </c>
      <c r="C15271">
        <v>123</v>
      </c>
      <c r="D15271">
        <v>79</v>
      </c>
      <c r="E15271" s="2" t="s">
        <v>2462</v>
      </c>
      <c r="F15271">
        <v>1</v>
      </c>
      <c r="G15271">
        <v>2</v>
      </c>
      <c r="H15271">
        <v>20</v>
      </c>
      <c r="I15271">
        <v>403757.91742999997</v>
      </c>
    </row>
    <row r="15272" spans="1:9" x14ac:dyDescent="0.25">
      <c r="A15272">
        <v>2584</v>
      </c>
      <c r="B15272">
        <v>17347</v>
      </c>
      <c r="C15272">
        <v>123</v>
      </c>
      <c r="D15272">
        <v>85</v>
      </c>
      <c r="E15272" s="2" t="s">
        <v>2593</v>
      </c>
      <c r="F15272">
        <v>2</v>
      </c>
      <c r="G15272">
        <v>1</v>
      </c>
      <c r="H15272">
        <v>21</v>
      </c>
      <c r="I15272">
        <v>277305.01752200001</v>
      </c>
    </row>
    <row r="15273" spans="1:9" x14ac:dyDescent="0.25">
      <c r="A15273">
        <v>2710</v>
      </c>
      <c r="B15273">
        <v>17473</v>
      </c>
      <c r="C15273">
        <v>123</v>
      </c>
      <c r="D15273">
        <v>86</v>
      </c>
      <c r="E15273" s="2" t="s">
        <v>2719</v>
      </c>
      <c r="F15273">
        <v>1</v>
      </c>
      <c r="G15273">
        <v>1</v>
      </c>
      <c r="H15273">
        <v>22</v>
      </c>
      <c r="I15273">
        <v>356482.90523199999</v>
      </c>
    </row>
    <row r="15274" spans="1:9" x14ac:dyDescent="0.25">
      <c r="A15274">
        <v>2813</v>
      </c>
      <c r="B15274">
        <v>17576</v>
      </c>
      <c r="C15274">
        <v>123</v>
      </c>
      <c r="D15274">
        <v>64</v>
      </c>
      <c r="E15274" s="2" t="s">
        <v>2822</v>
      </c>
      <c r="F15274">
        <v>1</v>
      </c>
      <c r="G15274">
        <v>1</v>
      </c>
      <c r="H15274">
        <v>23</v>
      </c>
      <c r="I15274">
        <v>170210.764451</v>
      </c>
    </row>
    <row r="15275" spans="1:9" x14ac:dyDescent="0.25">
      <c r="A15275">
        <v>2931</v>
      </c>
      <c r="B15275">
        <v>17694</v>
      </c>
      <c r="C15275">
        <v>123</v>
      </c>
      <c r="D15275">
        <v>57</v>
      </c>
      <c r="E15275" s="2" t="s">
        <v>2940</v>
      </c>
      <c r="F15275">
        <v>1</v>
      </c>
      <c r="G15275">
        <v>1</v>
      </c>
      <c r="H15275">
        <v>24</v>
      </c>
      <c r="I15275">
        <v>120329.830523</v>
      </c>
    </row>
    <row r="15276" spans="1:9" x14ac:dyDescent="0.25">
      <c r="A15276">
        <v>3032</v>
      </c>
      <c r="B15276">
        <v>17795</v>
      </c>
      <c r="C15276">
        <v>123</v>
      </c>
      <c r="D15276">
        <v>33</v>
      </c>
      <c r="E15276" s="2" t="s">
        <v>3041</v>
      </c>
      <c r="F15276">
        <v>1</v>
      </c>
      <c r="G15276">
        <v>2</v>
      </c>
      <c r="H15276">
        <v>25</v>
      </c>
      <c r="I15276">
        <v>261452.56319799999</v>
      </c>
    </row>
    <row r="15277" spans="1:9" x14ac:dyDescent="0.25">
      <c r="A15277">
        <v>3168</v>
      </c>
      <c r="B15277">
        <v>17931</v>
      </c>
      <c r="C15277">
        <v>123</v>
      </c>
      <c r="D15277">
        <v>44</v>
      </c>
      <c r="E15277" s="2" t="s">
        <v>3177</v>
      </c>
      <c r="F15277">
        <v>1</v>
      </c>
      <c r="G15277">
        <v>1</v>
      </c>
      <c r="H15277">
        <v>26</v>
      </c>
      <c r="I15277">
        <v>148335.90731400001</v>
      </c>
    </row>
    <row r="15278" spans="1:9" x14ac:dyDescent="0.25">
      <c r="A15278">
        <v>3334</v>
      </c>
      <c r="B15278">
        <v>18097</v>
      </c>
      <c r="C15278">
        <v>123</v>
      </c>
      <c r="D15278">
        <v>85</v>
      </c>
      <c r="E15278" s="2" t="s">
        <v>3343</v>
      </c>
      <c r="F15278">
        <v>2</v>
      </c>
      <c r="G15278">
        <v>1</v>
      </c>
      <c r="H15278">
        <v>27</v>
      </c>
      <c r="I15278">
        <v>315002.93461499998</v>
      </c>
    </row>
    <row r="15279" spans="1:9" x14ac:dyDescent="0.25">
      <c r="A15279">
        <v>3452</v>
      </c>
      <c r="B15279">
        <v>18215</v>
      </c>
      <c r="C15279">
        <v>123</v>
      </c>
      <c r="D15279">
        <v>78</v>
      </c>
      <c r="E15279" s="2" t="s">
        <v>3461</v>
      </c>
      <c r="F15279">
        <v>1</v>
      </c>
      <c r="G15279">
        <v>1</v>
      </c>
      <c r="H15279">
        <v>28</v>
      </c>
      <c r="I15279">
        <v>218828.36145500001</v>
      </c>
    </row>
    <row r="15280" spans="1:9" x14ac:dyDescent="0.25">
      <c r="A15280">
        <v>3531</v>
      </c>
      <c r="B15280">
        <v>18294</v>
      </c>
      <c r="C15280">
        <v>123</v>
      </c>
      <c r="D15280">
        <v>32</v>
      </c>
      <c r="E15280" s="2" t="s">
        <v>3540</v>
      </c>
      <c r="F15280">
        <v>2</v>
      </c>
      <c r="G15280">
        <v>2</v>
      </c>
      <c r="H15280">
        <v>29</v>
      </c>
      <c r="I15280">
        <v>130276.642368</v>
      </c>
    </row>
    <row r="15281" spans="1:9" x14ac:dyDescent="0.25">
      <c r="A15281">
        <v>3639</v>
      </c>
      <c r="B15281">
        <v>18402</v>
      </c>
      <c r="C15281">
        <v>123</v>
      </c>
      <c r="D15281">
        <v>15</v>
      </c>
      <c r="E15281" s="2" t="s">
        <v>3648</v>
      </c>
      <c r="F15281">
        <v>1</v>
      </c>
      <c r="G15281">
        <v>1</v>
      </c>
      <c r="H15281">
        <v>30</v>
      </c>
      <c r="I15281">
        <v>62182.948865500002</v>
      </c>
    </row>
    <row r="15282" spans="1:9" x14ac:dyDescent="0.25">
      <c r="A15282">
        <v>3782</v>
      </c>
      <c r="B15282">
        <v>18545</v>
      </c>
      <c r="C15282">
        <v>123</v>
      </c>
      <c r="D15282">
        <v>33</v>
      </c>
      <c r="E15282" s="2" t="s">
        <v>3791</v>
      </c>
      <c r="F15282">
        <v>2</v>
      </c>
      <c r="G15282">
        <v>2</v>
      </c>
      <c r="H15282">
        <v>31</v>
      </c>
      <c r="I15282">
        <v>328151.02772800002</v>
      </c>
    </row>
    <row r="15283" spans="1:9" x14ac:dyDescent="0.25">
      <c r="A15283">
        <v>3939</v>
      </c>
      <c r="B15283">
        <v>18702</v>
      </c>
      <c r="C15283">
        <v>123</v>
      </c>
      <c r="D15283">
        <v>65</v>
      </c>
      <c r="E15283" s="2" t="s">
        <v>3948</v>
      </c>
      <c r="F15283">
        <v>1</v>
      </c>
      <c r="G15283">
        <v>1</v>
      </c>
      <c r="H15283">
        <v>32</v>
      </c>
      <c r="I15283">
        <v>174945.806189</v>
      </c>
    </row>
    <row r="15284" spans="1:9" x14ac:dyDescent="0.25">
      <c r="A15284">
        <v>4011</v>
      </c>
      <c r="B15284">
        <v>18774</v>
      </c>
      <c r="C15284">
        <v>123</v>
      </c>
      <c r="D15284">
        <v>12</v>
      </c>
      <c r="E15284" s="2" t="s">
        <v>4020</v>
      </c>
      <c r="F15284">
        <v>2</v>
      </c>
      <c r="G15284">
        <v>2</v>
      </c>
      <c r="H15284">
        <v>33</v>
      </c>
      <c r="I15284">
        <v>109381.448969</v>
      </c>
    </row>
    <row r="15285" spans="1:9" x14ac:dyDescent="0.25">
      <c r="A15285">
        <v>4207</v>
      </c>
      <c r="B15285">
        <v>18970</v>
      </c>
      <c r="C15285">
        <v>123</v>
      </c>
      <c r="D15285">
        <v>83</v>
      </c>
      <c r="E15285" s="2" t="s">
        <v>4216</v>
      </c>
      <c r="F15285">
        <v>1</v>
      </c>
      <c r="G15285">
        <v>1</v>
      </c>
      <c r="H15285">
        <v>34</v>
      </c>
      <c r="I15285">
        <v>221705.303116</v>
      </c>
    </row>
    <row r="15286" spans="1:9" x14ac:dyDescent="0.25">
      <c r="A15286">
        <v>4284</v>
      </c>
      <c r="B15286">
        <v>19047</v>
      </c>
      <c r="C15286">
        <v>123</v>
      </c>
      <c r="D15286">
        <v>35</v>
      </c>
      <c r="E15286" s="2" t="s">
        <v>4293</v>
      </c>
      <c r="F15286">
        <v>2</v>
      </c>
      <c r="G15286">
        <v>2</v>
      </c>
      <c r="H15286">
        <v>35</v>
      </c>
      <c r="I15286">
        <v>174210.25135800001</v>
      </c>
    </row>
    <row r="15287" spans="1:9" x14ac:dyDescent="0.25">
      <c r="A15287">
        <v>4417</v>
      </c>
      <c r="B15287">
        <v>19180</v>
      </c>
      <c r="C15287">
        <v>123</v>
      </c>
      <c r="D15287">
        <v>43</v>
      </c>
      <c r="E15287" s="2" t="s">
        <v>4426</v>
      </c>
      <c r="F15287">
        <v>1</v>
      </c>
      <c r="G15287">
        <v>2</v>
      </c>
      <c r="H15287">
        <v>36</v>
      </c>
      <c r="I15287">
        <v>142602.97346899999</v>
      </c>
    </row>
    <row r="15288" spans="1:9" x14ac:dyDescent="0.25">
      <c r="A15288">
        <v>4582</v>
      </c>
      <c r="B15288">
        <v>19345</v>
      </c>
      <c r="C15288">
        <v>123</v>
      </c>
      <c r="D15288">
        <v>83</v>
      </c>
      <c r="E15288" s="2" t="s">
        <v>4591</v>
      </c>
      <c r="F15288">
        <v>2</v>
      </c>
      <c r="G15288">
        <v>1</v>
      </c>
      <c r="H15288">
        <v>37</v>
      </c>
      <c r="I15288">
        <v>231870.397535</v>
      </c>
    </row>
    <row r="15289" spans="1:9" x14ac:dyDescent="0.25">
      <c r="A15289">
        <v>4681</v>
      </c>
      <c r="B15289">
        <v>19444</v>
      </c>
      <c r="C15289">
        <v>123</v>
      </c>
      <c r="D15289">
        <v>57</v>
      </c>
      <c r="E15289" s="2" t="s">
        <v>4690</v>
      </c>
      <c r="F15289">
        <v>2</v>
      </c>
      <c r="G15289">
        <v>2</v>
      </c>
      <c r="H15289">
        <v>38</v>
      </c>
      <c r="I15289">
        <v>183489.20707500001</v>
      </c>
    </row>
    <row r="15290" spans="1:9" x14ac:dyDescent="0.25">
      <c r="A15290">
        <v>4767</v>
      </c>
      <c r="B15290">
        <v>19530</v>
      </c>
      <c r="C15290">
        <v>123</v>
      </c>
      <c r="D15290">
        <v>18</v>
      </c>
      <c r="E15290" s="2" t="s">
        <v>4776</v>
      </c>
      <c r="F15290">
        <v>2</v>
      </c>
      <c r="G15290">
        <v>2</v>
      </c>
      <c r="H15290">
        <v>39</v>
      </c>
      <c r="I15290">
        <v>55949.822469899998</v>
      </c>
    </row>
    <row r="15291" spans="1:9" x14ac:dyDescent="0.25">
      <c r="A15291">
        <v>4909</v>
      </c>
      <c r="B15291">
        <v>19672</v>
      </c>
      <c r="C15291">
        <v>123</v>
      </c>
      <c r="D15291">
        <v>35</v>
      </c>
      <c r="E15291" s="2" t="s">
        <v>4918</v>
      </c>
      <c r="F15291">
        <v>1</v>
      </c>
      <c r="G15291">
        <v>2</v>
      </c>
      <c r="H15291">
        <v>40</v>
      </c>
      <c r="I15291">
        <v>154147.564732</v>
      </c>
    </row>
    <row r="15292" spans="1:9" x14ac:dyDescent="0.25">
      <c r="A15292">
        <v>5032</v>
      </c>
      <c r="B15292">
        <v>19795</v>
      </c>
      <c r="C15292">
        <v>123</v>
      </c>
      <c r="D15292">
        <v>33</v>
      </c>
      <c r="E15292" s="2" t="s">
        <v>5041</v>
      </c>
      <c r="F15292">
        <v>1</v>
      </c>
      <c r="G15292">
        <v>2</v>
      </c>
      <c r="H15292">
        <v>41</v>
      </c>
      <c r="I15292">
        <v>293406.22621599998</v>
      </c>
    </row>
    <row r="15293" spans="1:9" x14ac:dyDescent="0.25">
      <c r="A15293">
        <v>5157</v>
      </c>
      <c r="B15293">
        <v>19920</v>
      </c>
      <c r="C15293">
        <v>123</v>
      </c>
      <c r="D15293">
        <v>33</v>
      </c>
      <c r="E15293" s="2" t="s">
        <v>5166</v>
      </c>
      <c r="F15293">
        <v>1</v>
      </c>
      <c r="G15293">
        <v>2</v>
      </c>
      <c r="H15293">
        <v>42</v>
      </c>
      <c r="I15293">
        <v>412300.49118499999</v>
      </c>
    </row>
    <row r="15294" spans="1:9" x14ac:dyDescent="0.25">
      <c r="A15294">
        <v>5334</v>
      </c>
      <c r="B15294">
        <v>20097</v>
      </c>
      <c r="C15294">
        <v>123</v>
      </c>
      <c r="D15294">
        <v>85</v>
      </c>
      <c r="E15294" s="2" t="s">
        <v>5343</v>
      </c>
      <c r="F15294">
        <v>1</v>
      </c>
      <c r="G15294">
        <v>1</v>
      </c>
      <c r="H15294">
        <v>43</v>
      </c>
      <c r="I15294">
        <v>300477.84382499999</v>
      </c>
    </row>
    <row r="15295" spans="1:9" x14ac:dyDescent="0.25">
      <c r="A15295">
        <v>5387</v>
      </c>
      <c r="B15295">
        <v>20150</v>
      </c>
      <c r="C15295">
        <v>123</v>
      </c>
      <c r="D15295">
        <v>13</v>
      </c>
      <c r="E15295" s="2" t="s">
        <v>5396</v>
      </c>
      <c r="F15295">
        <v>2</v>
      </c>
      <c r="G15295">
        <v>1</v>
      </c>
      <c r="H15295">
        <v>44</v>
      </c>
      <c r="I15295">
        <v>52639.2434546</v>
      </c>
    </row>
    <row r="15296" spans="1:9" x14ac:dyDescent="0.25">
      <c r="A15296">
        <v>5521</v>
      </c>
      <c r="B15296">
        <v>20284</v>
      </c>
      <c r="C15296">
        <v>123</v>
      </c>
      <c r="D15296">
        <v>22</v>
      </c>
      <c r="E15296" s="2" t="s">
        <v>5530</v>
      </c>
      <c r="F15296">
        <v>1</v>
      </c>
      <c r="G15296">
        <v>2</v>
      </c>
      <c r="H15296">
        <v>45</v>
      </c>
      <c r="I15296">
        <v>105506.432831</v>
      </c>
    </row>
    <row r="15297" spans="1:9" x14ac:dyDescent="0.25">
      <c r="A15297">
        <v>5656</v>
      </c>
      <c r="B15297">
        <v>20419</v>
      </c>
      <c r="C15297">
        <v>123</v>
      </c>
      <c r="D15297">
        <v>32</v>
      </c>
      <c r="E15297" s="2" t="s">
        <v>5665</v>
      </c>
      <c r="F15297">
        <v>1</v>
      </c>
      <c r="G15297">
        <v>2</v>
      </c>
      <c r="H15297">
        <v>46</v>
      </c>
      <c r="I15297">
        <v>124378.796852</v>
      </c>
    </row>
    <row r="15298" spans="1:9" x14ac:dyDescent="0.25">
      <c r="A15298">
        <v>5755</v>
      </c>
      <c r="B15298">
        <v>20518</v>
      </c>
      <c r="C15298">
        <v>123</v>
      </c>
      <c r="D15298">
        <v>6</v>
      </c>
      <c r="E15298" s="2" t="s">
        <v>5764</v>
      </c>
      <c r="F15298">
        <v>2</v>
      </c>
      <c r="G15298">
        <v>1</v>
      </c>
      <c r="H15298">
        <v>47</v>
      </c>
      <c r="I15298">
        <v>39737.520598199997</v>
      </c>
    </row>
    <row r="15299" spans="1:9" x14ac:dyDescent="0.25">
      <c r="A15299">
        <v>5892</v>
      </c>
      <c r="B15299">
        <v>20655</v>
      </c>
      <c r="C15299">
        <v>123</v>
      </c>
      <c r="D15299">
        <v>18</v>
      </c>
      <c r="E15299" s="2" t="s">
        <v>5901</v>
      </c>
      <c r="F15299">
        <v>1</v>
      </c>
      <c r="G15299">
        <v>2</v>
      </c>
      <c r="H15299">
        <v>48</v>
      </c>
      <c r="I15299">
        <v>103891.520363</v>
      </c>
    </row>
    <row r="15300" spans="1:9" x14ac:dyDescent="0.25">
      <c r="A15300">
        <v>6066</v>
      </c>
      <c r="B15300">
        <v>20829</v>
      </c>
      <c r="C15300">
        <v>123</v>
      </c>
      <c r="D15300">
        <v>67</v>
      </c>
      <c r="E15300" s="2" t="s">
        <v>6075</v>
      </c>
      <c r="F15300">
        <v>2</v>
      </c>
      <c r="G15300">
        <v>1</v>
      </c>
      <c r="H15300">
        <v>49</v>
      </c>
      <c r="I15300">
        <v>272319.43569800002</v>
      </c>
    </row>
    <row r="15301" spans="1:9" x14ac:dyDescent="0.25">
      <c r="A15301">
        <v>6155</v>
      </c>
      <c r="B15301">
        <v>20918</v>
      </c>
      <c r="C15301">
        <v>123</v>
      </c>
      <c r="D15301">
        <v>31</v>
      </c>
      <c r="E15301" s="2" t="s">
        <v>6164</v>
      </c>
      <c r="F15301">
        <v>1</v>
      </c>
      <c r="G15301">
        <v>1</v>
      </c>
      <c r="H15301">
        <v>50</v>
      </c>
      <c r="I15301">
        <v>84973.050678800006</v>
      </c>
    </row>
    <row r="15302" spans="1:9" x14ac:dyDescent="0.25">
      <c r="A15302">
        <v>6260</v>
      </c>
      <c r="B15302">
        <v>21023</v>
      </c>
      <c r="C15302">
        <v>123</v>
      </c>
      <c r="D15302">
        <v>11</v>
      </c>
      <c r="E15302" s="2" t="s">
        <v>6269</v>
      </c>
      <c r="F15302">
        <v>1</v>
      </c>
      <c r="G15302">
        <v>2</v>
      </c>
      <c r="H15302">
        <v>51</v>
      </c>
      <c r="I15302">
        <v>45854.515356199998</v>
      </c>
    </row>
    <row r="15303" spans="1:9" x14ac:dyDescent="0.25">
      <c r="A15303">
        <v>6446</v>
      </c>
      <c r="B15303">
        <v>21209</v>
      </c>
      <c r="C15303">
        <v>123</v>
      </c>
      <c r="D15303">
        <v>72</v>
      </c>
      <c r="E15303" s="2" t="s">
        <v>6455</v>
      </c>
      <c r="F15303">
        <v>2</v>
      </c>
      <c r="G15303">
        <v>1</v>
      </c>
      <c r="H15303">
        <v>52</v>
      </c>
      <c r="I15303">
        <v>172907.220669</v>
      </c>
    </row>
    <row r="15304" spans="1:9" x14ac:dyDescent="0.25">
      <c r="A15304">
        <v>6534</v>
      </c>
      <c r="B15304">
        <v>21297</v>
      </c>
      <c r="C15304">
        <v>123</v>
      </c>
      <c r="D15304">
        <v>35</v>
      </c>
      <c r="E15304" s="2" t="s">
        <v>6543</v>
      </c>
      <c r="F15304">
        <v>2</v>
      </c>
      <c r="G15304">
        <v>2</v>
      </c>
      <c r="H15304">
        <v>53</v>
      </c>
      <c r="I15304">
        <v>183737.98599799999</v>
      </c>
    </row>
    <row r="15305" spans="1:9" x14ac:dyDescent="0.25">
      <c r="A15305">
        <v>6707</v>
      </c>
      <c r="B15305">
        <v>21470</v>
      </c>
      <c r="C15305">
        <v>123</v>
      </c>
      <c r="D15305">
        <v>83</v>
      </c>
      <c r="E15305" s="2" t="s">
        <v>6716</v>
      </c>
      <c r="F15305">
        <v>2</v>
      </c>
      <c r="G15305">
        <v>1</v>
      </c>
      <c r="H15305">
        <v>54</v>
      </c>
      <c r="I15305">
        <v>239299.30658900001</v>
      </c>
    </row>
    <row r="15306" spans="1:9" x14ac:dyDescent="0.25">
      <c r="A15306">
        <v>6783</v>
      </c>
      <c r="B15306">
        <v>21546</v>
      </c>
      <c r="C15306">
        <v>123</v>
      </c>
      <c r="D15306">
        <v>34</v>
      </c>
      <c r="E15306" s="2" t="s">
        <v>6792</v>
      </c>
      <c r="F15306">
        <v>1</v>
      </c>
      <c r="G15306">
        <v>2</v>
      </c>
      <c r="H15306">
        <v>55</v>
      </c>
      <c r="I15306">
        <v>129674.52761</v>
      </c>
    </row>
    <row r="15307" spans="1:9" x14ac:dyDescent="0.25">
      <c r="A15307">
        <v>6924</v>
      </c>
      <c r="B15307">
        <v>21687</v>
      </c>
      <c r="C15307">
        <v>123</v>
      </c>
      <c r="D15307">
        <v>50</v>
      </c>
      <c r="E15307" s="2" t="s">
        <v>6933</v>
      </c>
      <c r="F15307">
        <v>1</v>
      </c>
      <c r="G15307">
        <v>1</v>
      </c>
      <c r="H15307">
        <v>56</v>
      </c>
      <c r="I15307">
        <v>236730.14310799999</v>
      </c>
    </row>
    <row r="15308" spans="1:9" x14ac:dyDescent="0.25">
      <c r="A15308">
        <v>7044</v>
      </c>
      <c r="B15308">
        <v>21807</v>
      </c>
      <c r="C15308">
        <v>123</v>
      </c>
      <c r="D15308">
        <v>45</v>
      </c>
      <c r="E15308" s="2" t="s">
        <v>7053</v>
      </c>
      <c r="F15308">
        <v>1</v>
      </c>
      <c r="G15308">
        <v>1</v>
      </c>
      <c r="H15308">
        <v>57</v>
      </c>
      <c r="I15308">
        <v>141152.045361</v>
      </c>
    </row>
    <row r="15309" spans="1:9" x14ac:dyDescent="0.25">
      <c r="A15309">
        <v>7195</v>
      </c>
      <c r="B15309">
        <v>21958</v>
      </c>
      <c r="C15309">
        <v>123</v>
      </c>
      <c r="D15309">
        <v>71</v>
      </c>
      <c r="E15309" s="2" t="s">
        <v>7204</v>
      </c>
      <c r="F15309">
        <v>2</v>
      </c>
      <c r="G15309">
        <v>2</v>
      </c>
      <c r="H15309">
        <v>58</v>
      </c>
      <c r="I15309">
        <v>256062.02552699999</v>
      </c>
    </row>
    <row r="15310" spans="1:9" x14ac:dyDescent="0.25">
      <c r="A15310">
        <v>7299</v>
      </c>
      <c r="B15310">
        <v>22062</v>
      </c>
      <c r="C15310">
        <v>123</v>
      </c>
      <c r="D15310">
        <v>50</v>
      </c>
      <c r="E15310" s="2" t="s">
        <v>7308</v>
      </c>
      <c r="F15310">
        <v>1</v>
      </c>
      <c r="G15310">
        <v>1</v>
      </c>
      <c r="H15310">
        <v>59</v>
      </c>
      <c r="I15310">
        <v>161103.466396</v>
      </c>
    </row>
    <row r="15311" spans="1:9" x14ac:dyDescent="0.25">
      <c r="A15311">
        <v>7406</v>
      </c>
      <c r="B15311">
        <v>22169</v>
      </c>
      <c r="C15311">
        <v>123</v>
      </c>
      <c r="D15311">
        <v>32</v>
      </c>
      <c r="E15311" s="2" t="s">
        <v>7415</v>
      </c>
      <c r="F15311">
        <v>2</v>
      </c>
      <c r="G15311">
        <v>2</v>
      </c>
      <c r="H15311">
        <v>60</v>
      </c>
      <c r="I15311">
        <v>146280.61517800001</v>
      </c>
    </row>
    <row r="15312" spans="1:9" x14ac:dyDescent="0.25">
      <c r="A15312">
        <v>7532</v>
      </c>
      <c r="B15312">
        <v>22295</v>
      </c>
      <c r="C15312">
        <v>123</v>
      </c>
      <c r="D15312">
        <v>33</v>
      </c>
      <c r="E15312" s="2" t="s">
        <v>7541</v>
      </c>
      <c r="F15312">
        <v>2</v>
      </c>
      <c r="G15312">
        <v>2</v>
      </c>
      <c r="H15312">
        <v>61</v>
      </c>
      <c r="I15312">
        <v>369551.686346</v>
      </c>
    </row>
    <row r="15313" spans="1:9" x14ac:dyDescent="0.25">
      <c r="A15313">
        <v>7685</v>
      </c>
      <c r="B15313">
        <v>22448</v>
      </c>
      <c r="C15313">
        <v>123</v>
      </c>
      <c r="D15313">
        <v>61</v>
      </c>
      <c r="E15313" s="2" t="s">
        <v>7694</v>
      </c>
      <c r="F15313">
        <v>1</v>
      </c>
      <c r="G15313">
        <v>2</v>
      </c>
      <c r="H15313">
        <v>62</v>
      </c>
      <c r="I15313">
        <v>191448.109903</v>
      </c>
    </row>
    <row r="15314" spans="1:9" x14ac:dyDescent="0.25">
      <c r="A15314">
        <v>7754</v>
      </c>
      <c r="B15314">
        <v>22517</v>
      </c>
      <c r="C15314">
        <v>123</v>
      </c>
      <c r="D15314">
        <v>5</v>
      </c>
      <c r="E15314" s="2" t="s">
        <v>7763</v>
      </c>
      <c r="F15314">
        <v>1</v>
      </c>
      <c r="G15314">
        <v>1</v>
      </c>
      <c r="H15314">
        <v>63</v>
      </c>
      <c r="I15314">
        <v>29267.507687000001</v>
      </c>
    </row>
    <row r="15315" spans="1:9" x14ac:dyDescent="0.25">
      <c r="A15315">
        <v>7909</v>
      </c>
      <c r="B15315">
        <v>22672</v>
      </c>
      <c r="C15315">
        <v>123</v>
      </c>
      <c r="D15315">
        <v>35</v>
      </c>
      <c r="E15315" s="2" t="s">
        <v>7918</v>
      </c>
      <c r="F15315">
        <v>2</v>
      </c>
      <c r="G15315">
        <v>2</v>
      </c>
      <c r="H15315">
        <v>64</v>
      </c>
      <c r="I15315">
        <v>256005.236588</v>
      </c>
    </row>
    <row r="15316" spans="1:9" x14ac:dyDescent="0.25">
      <c r="A15316">
        <v>8066</v>
      </c>
      <c r="B15316">
        <v>22829</v>
      </c>
      <c r="C15316">
        <v>123</v>
      </c>
      <c r="D15316">
        <v>67</v>
      </c>
      <c r="E15316" s="2" t="s">
        <v>8075</v>
      </c>
      <c r="F15316">
        <v>2</v>
      </c>
      <c r="G15316">
        <v>1</v>
      </c>
      <c r="H15316">
        <v>65</v>
      </c>
      <c r="I15316">
        <v>234512.393025</v>
      </c>
    </row>
    <row r="15317" spans="1:9" x14ac:dyDescent="0.25">
      <c r="A15317">
        <v>8126</v>
      </c>
      <c r="B15317">
        <v>22889</v>
      </c>
      <c r="C15317">
        <v>123</v>
      </c>
      <c r="D15317">
        <v>2</v>
      </c>
      <c r="E15317" s="2" t="s">
        <v>8135</v>
      </c>
      <c r="F15317">
        <v>2</v>
      </c>
      <c r="G15317">
        <v>1</v>
      </c>
      <c r="H15317">
        <v>66</v>
      </c>
      <c r="I15317">
        <v>10760.9288462</v>
      </c>
    </row>
    <row r="15318" spans="1:9" x14ac:dyDescent="0.25">
      <c r="A15318">
        <v>8321</v>
      </c>
      <c r="B15318">
        <v>23084</v>
      </c>
      <c r="C15318">
        <v>123</v>
      </c>
      <c r="D15318">
        <v>72</v>
      </c>
      <c r="E15318" s="2" t="s">
        <v>8330</v>
      </c>
      <c r="F15318">
        <v>1</v>
      </c>
      <c r="G15318">
        <v>2</v>
      </c>
      <c r="H15318">
        <v>67</v>
      </c>
      <c r="I15318">
        <v>359082.18557799998</v>
      </c>
    </row>
    <row r="15319" spans="1:9" x14ac:dyDescent="0.25">
      <c r="A15319">
        <v>8459</v>
      </c>
      <c r="B15319">
        <v>23222</v>
      </c>
      <c r="C15319">
        <v>123</v>
      </c>
      <c r="D15319">
        <v>85</v>
      </c>
      <c r="E15319" s="2" t="s">
        <v>8468</v>
      </c>
      <c r="F15319">
        <v>1</v>
      </c>
      <c r="G15319">
        <v>1</v>
      </c>
      <c r="H15319">
        <v>68</v>
      </c>
      <c r="I15319">
        <v>298328.42528800003</v>
      </c>
    </row>
    <row r="15320" spans="1:9" x14ac:dyDescent="0.25">
      <c r="A15320">
        <v>8549</v>
      </c>
      <c r="B15320">
        <v>23312</v>
      </c>
      <c r="C15320">
        <v>123</v>
      </c>
      <c r="D15320">
        <v>50</v>
      </c>
      <c r="E15320" s="2" t="s">
        <v>8558</v>
      </c>
      <c r="F15320">
        <v>2</v>
      </c>
      <c r="G15320">
        <v>1</v>
      </c>
      <c r="H15320">
        <v>69</v>
      </c>
      <c r="I15320">
        <v>179785.792705</v>
      </c>
    </row>
    <row r="15321" spans="1:9" x14ac:dyDescent="0.25">
      <c r="A15321">
        <v>8635</v>
      </c>
      <c r="B15321">
        <v>23398</v>
      </c>
      <c r="C15321">
        <v>123</v>
      </c>
      <c r="D15321">
        <v>11</v>
      </c>
      <c r="E15321" s="2" t="s">
        <v>8644</v>
      </c>
      <c r="F15321">
        <v>1</v>
      </c>
      <c r="G15321">
        <v>2</v>
      </c>
      <c r="H15321">
        <v>70</v>
      </c>
      <c r="I15321">
        <v>42575.5005532</v>
      </c>
    </row>
    <row r="15322" spans="1:9" x14ac:dyDescent="0.25">
      <c r="A15322">
        <v>8772</v>
      </c>
      <c r="B15322">
        <v>23535</v>
      </c>
      <c r="C15322">
        <v>123</v>
      </c>
      <c r="D15322">
        <v>23</v>
      </c>
      <c r="E15322" s="2" t="s">
        <v>8781</v>
      </c>
      <c r="F15322">
        <v>1</v>
      </c>
      <c r="G15322">
        <v>2</v>
      </c>
      <c r="H15322">
        <v>71</v>
      </c>
      <c r="I15322">
        <v>109875.461345</v>
      </c>
    </row>
    <row r="15323" spans="1:9" x14ac:dyDescent="0.25">
      <c r="A15323">
        <v>8906</v>
      </c>
      <c r="B15323">
        <v>23669</v>
      </c>
      <c r="C15323">
        <v>123</v>
      </c>
      <c r="D15323">
        <v>32</v>
      </c>
      <c r="E15323" s="2" t="s">
        <v>8915</v>
      </c>
      <c r="F15323">
        <v>1</v>
      </c>
      <c r="G15323">
        <v>2</v>
      </c>
      <c r="H15323">
        <v>72</v>
      </c>
      <c r="I15323">
        <v>159610.43054900001</v>
      </c>
    </row>
    <row r="15324" spans="1:9" x14ac:dyDescent="0.25">
      <c r="A15324">
        <v>9032</v>
      </c>
      <c r="B15324">
        <v>23795</v>
      </c>
      <c r="C15324">
        <v>123</v>
      </c>
      <c r="D15324">
        <v>33</v>
      </c>
      <c r="E15324" s="2" t="s">
        <v>9041</v>
      </c>
      <c r="F15324">
        <v>1</v>
      </c>
      <c r="G15324">
        <v>2</v>
      </c>
      <c r="H15324">
        <v>73</v>
      </c>
      <c r="I15324">
        <v>141261.40483300001</v>
      </c>
    </row>
    <row r="15325" spans="1:9" x14ac:dyDescent="0.25">
      <c r="A15325">
        <v>9156</v>
      </c>
      <c r="B15325">
        <v>23919</v>
      </c>
      <c r="C15325">
        <v>123</v>
      </c>
      <c r="D15325">
        <v>32</v>
      </c>
      <c r="E15325" s="2" t="s">
        <v>9165</v>
      </c>
      <c r="F15325">
        <v>2</v>
      </c>
      <c r="G15325">
        <v>2</v>
      </c>
      <c r="H15325">
        <v>74</v>
      </c>
      <c r="I15325">
        <v>138671.626712</v>
      </c>
    </row>
    <row r="15326" spans="1:9" x14ac:dyDescent="0.25">
      <c r="A15326">
        <v>9292</v>
      </c>
      <c r="B15326">
        <v>24055</v>
      </c>
      <c r="C15326">
        <v>123</v>
      </c>
      <c r="D15326">
        <v>43</v>
      </c>
      <c r="E15326" s="2" t="s">
        <v>9301</v>
      </c>
      <c r="F15326">
        <v>2</v>
      </c>
      <c r="G15326">
        <v>2</v>
      </c>
      <c r="H15326">
        <v>75</v>
      </c>
      <c r="I15326">
        <v>154939.523193</v>
      </c>
    </row>
    <row r="15327" spans="1:9" x14ac:dyDescent="0.25">
      <c r="A15327">
        <v>9407</v>
      </c>
      <c r="B15327">
        <v>24170</v>
      </c>
      <c r="C15327">
        <v>123</v>
      </c>
      <c r="D15327">
        <v>33</v>
      </c>
      <c r="E15327" s="2" t="s">
        <v>9416</v>
      </c>
      <c r="F15327">
        <v>2</v>
      </c>
      <c r="G15327">
        <v>2</v>
      </c>
      <c r="H15327">
        <v>76</v>
      </c>
      <c r="I15327">
        <v>344003.037488</v>
      </c>
    </row>
    <row r="15328" spans="1:9" x14ac:dyDescent="0.25">
      <c r="A15328">
        <v>9559</v>
      </c>
      <c r="B15328">
        <v>24322</v>
      </c>
      <c r="C15328">
        <v>123</v>
      </c>
      <c r="D15328">
        <v>60</v>
      </c>
      <c r="E15328" s="2" t="s">
        <v>9568</v>
      </c>
      <c r="F15328">
        <v>1</v>
      </c>
      <c r="G15328">
        <v>1</v>
      </c>
      <c r="H15328">
        <v>77</v>
      </c>
      <c r="I15328">
        <v>133163.370696</v>
      </c>
    </row>
    <row r="15329" spans="1:9" x14ac:dyDescent="0.25">
      <c r="A15329">
        <v>9658</v>
      </c>
      <c r="B15329">
        <v>24421</v>
      </c>
      <c r="C15329">
        <v>123</v>
      </c>
      <c r="D15329">
        <v>34</v>
      </c>
      <c r="E15329" s="2" t="s">
        <v>9667</v>
      </c>
      <c r="F15329">
        <v>2</v>
      </c>
      <c r="G15329">
        <v>2</v>
      </c>
      <c r="H15329">
        <v>78</v>
      </c>
      <c r="I15329">
        <v>121802.41541099999</v>
      </c>
    </row>
    <row r="15330" spans="1:9" x14ac:dyDescent="0.25">
      <c r="A15330">
        <v>9810</v>
      </c>
      <c r="B15330">
        <v>24573</v>
      </c>
      <c r="C15330">
        <v>123</v>
      </c>
      <c r="D15330">
        <v>61</v>
      </c>
      <c r="E15330" s="2" t="s">
        <v>9819</v>
      </c>
      <c r="F15330">
        <v>1</v>
      </c>
      <c r="G15330">
        <v>1</v>
      </c>
      <c r="H15330">
        <v>79</v>
      </c>
      <c r="I15330">
        <v>162826.026694</v>
      </c>
    </row>
    <row r="15331" spans="1:9" x14ac:dyDescent="0.25">
      <c r="A15331">
        <v>9945</v>
      </c>
      <c r="B15331">
        <v>24708</v>
      </c>
      <c r="C15331">
        <v>123</v>
      </c>
      <c r="D15331">
        <v>71</v>
      </c>
      <c r="E15331" s="2" t="s">
        <v>9954</v>
      </c>
      <c r="F15331">
        <v>1</v>
      </c>
      <c r="G15331">
        <v>2</v>
      </c>
      <c r="H15331">
        <v>80</v>
      </c>
      <c r="I15331">
        <v>304594.47266000003</v>
      </c>
    </row>
    <row r="15332" spans="1:9" x14ac:dyDescent="0.25">
      <c r="A15332">
        <v>10032</v>
      </c>
      <c r="B15332">
        <v>24795</v>
      </c>
      <c r="C15332">
        <v>123</v>
      </c>
      <c r="D15332">
        <v>33</v>
      </c>
      <c r="E15332" s="2" t="s">
        <v>10041</v>
      </c>
      <c r="F15332">
        <v>2</v>
      </c>
      <c r="G15332">
        <v>2</v>
      </c>
      <c r="H15332">
        <v>81</v>
      </c>
      <c r="I15332">
        <v>269450.39954700001</v>
      </c>
    </row>
    <row r="15333" spans="1:9" x14ac:dyDescent="0.25">
      <c r="A15333">
        <v>10186</v>
      </c>
      <c r="B15333">
        <v>24949</v>
      </c>
      <c r="C15333">
        <v>123</v>
      </c>
      <c r="D15333">
        <v>62</v>
      </c>
      <c r="E15333" s="2" t="s">
        <v>10195</v>
      </c>
      <c r="F15333">
        <v>1</v>
      </c>
      <c r="G15333">
        <v>1</v>
      </c>
      <c r="H15333">
        <v>82</v>
      </c>
      <c r="I15333">
        <v>154792.01587999999</v>
      </c>
    </row>
    <row r="15334" spans="1:9" x14ac:dyDescent="0.25">
      <c r="A15334">
        <v>10290</v>
      </c>
      <c r="B15334">
        <v>25053</v>
      </c>
      <c r="C15334">
        <v>123</v>
      </c>
      <c r="D15334">
        <v>41</v>
      </c>
      <c r="E15334" s="2" t="s">
        <v>10299</v>
      </c>
      <c r="F15334">
        <v>1</v>
      </c>
      <c r="G15334">
        <v>2</v>
      </c>
      <c r="H15334">
        <v>83</v>
      </c>
      <c r="I15334">
        <v>102647.80645800001</v>
      </c>
    </row>
    <row r="15335" spans="1:9" x14ac:dyDescent="0.25">
      <c r="A15335">
        <v>10445</v>
      </c>
      <c r="B15335">
        <v>25208</v>
      </c>
      <c r="C15335">
        <v>123</v>
      </c>
      <c r="D15335">
        <v>71</v>
      </c>
      <c r="E15335" s="2" t="s">
        <v>10454</v>
      </c>
      <c r="F15335">
        <v>1</v>
      </c>
      <c r="G15335">
        <v>2</v>
      </c>
      <c r="H15335">
        <v>84</v>
      </c>
      <c r="I15335">
        <v>253619.21453999999</v>
      </c>
    </row>
    <row r="15336" spans="1:9" x14ac:dyDescent="0.25">
      <c r="A15336">
        <v>10562</v>
      </c>
      <c r="B15336">
        <v>25325</v>
      </c>
      <c r="C15336">
        <v>123</v>
      </c>
      <c r="D15336">
        <v>63</v>
      </c>
      <c r="E15336" s="2" t="s">
        <v>10571</v>
      </c>
      <c r="F15336">
        <v>2</v>
      </c>
      <c r="G15336">
        <v>1</v>
      </c>
      <c r="H15336">
        <v>85</v>
      </c>
      <c r="I15336">
        <v>201993.166547</v>
      </c>
    </row>
    <row r="15337" spans="1:9" x14ac:dyDescent="0.25">
      <c r="A15337">
        <v>10682</v>
      </c>
      <c r="B15337">
        <v>25445</v>
      </c>
      <c r="C15337">
        <v>123</v>
      </c>
      <c r="D15337">
        <v>58</v>
      </c>
      <c r="E15337" s="2" t="s">
        <v>10691</v>
      </c>
      <c r="F15337">
        <v>2</v>
      </c>
      <c r="G15337">
        <v>1</v>
      </c>
      <c r="H15337">
        <v>86</v>
      </c>
      <c r="I15337">
        <v>166857.937576</v>
      </c>
    </row>
    <row r="15338" spans="1:9" x14ac:dyDescent="0.25">
      <c r="A15338">
        <v>10816</v>
      </c>
      <c r="B15338">
        <v>25579</v>
      </c>
      <c r="C15338">
        <v>123</v>
      </c>
      <c r="D15338">
        <v>67</v>
      </c>
      <c r="E15338" s="2" t="s">
        <v>10825</v>
      </c>
      <c r="F15338">
        <v>1</v>
      </c>
      <c r="G15338">
        <v>1</v>
      </c>
      <c r="H15338">
        <v>87</v>
      </c>
      <c r="I15338">
        <v>209014.38279100001</v>
      </c>
    </row>
    <row r="15339" spans="1:9" x14ac:dyDescent="0.25">
      <c r="A15339">
        <v>10944</v>
      </c>
      <c r="B15339">
        <v>25707</v>
      </c>
      <c r="C15339">
        <v>123</v>
      </c>
      <c r="D15339">
        <v>70</v>
      </c>
      <c r="E15339" s="2" t="s">
        <v>10953</v>
      </c>
      <c r="F15339">
        <v>1</v>
      </c>
      <c r="G15339">
        <v>1</v>
      </c>
      <c r="H15339">
        <v>88</v>
      </c>
      <c r="I15339">
        <v>159366.09377800001</v>
      </c>
    </row>
    <row r="15340" spans="1:9" x14ac:dyDescent="0.25">
      <c r="A15340">
        <v>11057</v>
      </c>
      <c r="B15340">
        <v>25820</v>
      </c>
      <c r="C15340">
        <v>123</v>
      </c>
      <c r="D15340">
        <v>58</v>
      </c>
      <c r="E15340" s="2" t="s">
        <v>11066</v>
      </c>
      <c r="F15340">
        <v>1</v>
      </c>
      <c r="G15340">
        <v>1</v>
      </c>
      <c r="H15340">
        <v>89</v>
      </c>
      <c r="I15340">
        <v>129644.899464</v>
      </c>
    </row>
    <row r="15341" spans="1:9" x14ac:dyDescent="0.25">
      <c r="A15341">
        <v>11195</v>
      </c>
      <c r="B15341">
        <v>25958</v>
      </c>
      <c r="C15341">
        <v>123</v>
      </c>
      <c r="D15341">
        <v>71</v>
      </c>
      <c r="E15341" s="2" t="s">
        <v>11204</v>
      </c>
      <c r="F15341">
        <v>2</v>
      </c>
      <c r="G15341">
        <v>1</v>
      </c>
      <c r="H15341">
        <v>90</v>
      </c>
      <c r="I15341">
        <v>173938.753375</v>
      </c>
    </row>
    <row r="15342" spans="1:9" x14ac:dyDescent="0.25">
      <c r="A15342">
        <v>11283</v>
      </c>
      <c r="B15342">
        <v>26046</v>
      </c>
      <c r="C15342">
        <v>123</v>
      </c>
      <c r="D15342">
        <v>34</v>
      </c>
      <c r="E15342" s="2" t="s">
        <v>11292</v>
      </c>
      <c r="F15342">
        <v>1</v>
      </c>
      <c r="G15342">
        <v>2</v>
      </c>
      <c r="H15342">
        <v>91</v>
      </c>
      <c r="I15342">
        <v>166331.88756599999</v>
      </c>
    </row>
    <row r="15343" spans="1:9" x14ac:dyDescent="0.25">
      <c r="A15343">
        <v>11429</v>
      </c>
      <c r="B15343">
        <v>26192</v>
      </c>
      <c r="C15343">
        <v>123</v>
      </c>
      <c r="D15343">
        <v>55</v>
      </c>
      <c r="E15343" s="2" t="s">
        <v>11438</v>
      </c>
      <c r="F15343">
        <v>2</v>
      </c>
      <c r="G15343">
        <v>1</v>
      </c>
      <c r="H15343">
        <v>92</v>
      </c>
      <c r="I15343">
        <v>135490.94472500001</v>
      </c>
    </row>
    <row r="15344" spans="1:9" x14ac:dyDescent="0.25">
      <c r="A15344">
        <v>11519</v>
      </c>
      <c r="B15344">
        <v>26282</v>
      </c>
      <c r="C15344">
        <v>123</v>
      </c>
      <c r="D15344">
        <v>20</v>
      </c>
      <c r="E15344" s="2" t="s">
        <v>11528</v>
      </c>
      <c r="F15344">
        <v>1</v>
      </c>
      <c r="G15344">
        <v>2</v>
      </c>
      <c r="H15344">
        <v>93</v>
      </c>
      <c r="I15344">
        <v>73795.120634199993</v>
      </c>
    </row>
    <row r="15345" spans="1:9" x14ac:dyDescent="0.25">
      <c r="A15345">
        <v>11655</v>
      </c>
      <c r="B15345">
        <v>26418</v>
      </c>
      <c r="C15345">
        <v>123</v>
      </c>
      <c r="D15345">
        <v>31</v>
      </c>
      <c r="E15345" s="2" t="s">
        <v>11664</v>
      </c>
      <c r="F15345">
        <v>2</v>
      </c>
      <c r="G15345">
        <v>2</v>
      </c>
      <c r="H15345">
        <v>94</v>
      </c>
      <c r="I15345">
        <v>115617.68936800001</v>
      </c>
    </row>
    <row r="15346" spans="1:9" x14ac:dyDescent="0.25">
      <c r="A15346">
        <v>11789</v>
      </c>
      <c r="B15346">
        <v>26552</v>
      </c>
      <c r="C15346">
        <v>123</v>
      </c>
      <c r="D15346">
        <v>40</v>
      </c>
      <c r="E15346" s="2" t="s">
        <v>11798</v>
      </c>
      <c r="F15346">
        <v>1</v>
      </c>
      <c r="G15346">
        <v>2</v>
      </c>
      <c r="H15346">
        <v>95</v>
      </c>
      <c r="I15346">
        <v>113762.203225</v>
      </c>
    </row>
    <row r="15347" spans="1:9" x14ac:dyDescent="0.25">
      <c r="A15347">
        <v>11916</v>
      </c>
      <c r="B15347">
        <v>26679</v>
      </c>
      <c r="C15347">
        <v>123</v>
      </c>
      <c r="D15347">
        <v>42</v>
      </c>
      <c r="E15347" s="2" t="s">
        <v>11925</v>
      </c>
      <c r="F15347">
        <v>1</v>
      </c>
      <c r="G15347">
        <v>1</v>
      </c>
      <c r="H15347">
        <v>96</v>
      </c>
      <c r="I15347">
        <v>137175.72630400001</v>
      </c>
    </row>
    <row r="15348" spans="1:9" x14ac:dyDescent="0.25">
      <c r="A15348">
        <v>12026</v>
      </c>
      <c r="B15348">
        <v>26789</v>
      </c>
      <c r="C15348">
        <v>123</v>
      </c>
      <c r="D15348">
        <v>27</v>
      </c>
      <c r="E15348" s="2" t="s">
        <v>12035</v>
      </c>
      <c r="F15348">
        <v>2</v>
      </c>
      <c r="G15348">
        <v>1</v>
      </c>
      <c r="H15348">
        <v>97</v>
      </c>
      <c r="I15348">
        <v>71287.499159700004</v>
      </c>
    </row>
    <row r="15349" spans="1:9" x14ac:dyDescent="0.25">
      <c r="A15349">
        <v>12137</v>
      </c>
      <c r="B15349">
        <v>26900</v>
      </c>
      <c r="C15349">
        <v>123</v>
      </c>
      <c r="D15349">
        <v>13</v>
      </c>
      <c r="E15349" s="2" t="s">
        <v>12146</v>
      </c>
      <c r="F15349">
        <v>1</v>
      </c>
      <c r="G15349">
        <v>2</v>
      </c>
      <c r="H15349">
        <v>98</v>
      </c>
      <c r="I15349">
        <v>51306.423138300001</v>
      </c>
    </row>
    <row r="15350" spans="1:9" x14ac:dyDescent="0.25">
      <c r="A15350">
        <v>12325</v>
      </c>
      <c r="B15350">
        <v>27088</v>
      </c>
      <c r="C15350">
        <v>123</v>
      </c>
      <c r="D15350">
        <v>76</v>
      </c>
      <c r="E15350" s="2" t="s">
        <v>12334</v>
      </c>
      <c r="F15350">
        <v>2</v>
      </c>
      <c r="G15350">
        <v>1</v>
      </c>
      <c r="H15350">
        <v>99</v>
      </c>
      <c r="I15350">
        <v>224603.92507299999</v>
      </c>
    </row>
    <row r="15351" spans="1:9" x14ac:dyDescent="0.25">
      <c r="A15351">
        <v>12459</v>
      </c>
      <c r="B15351">
        <v>27222</v>
      </c>
      <c r="C15351">
        <v>123</v>
      </c>
      <c r="D15351">
        <v>85</v>
      </c>
      <c r="E15351" s="2" t="s">
        <v>12468</v>
      </c>
      <c r="F15351">
        <v>2</v>
      </c>
      <c r="G15351">
        <v>1</v>
      </c>
      <c r="H15351">
        <v>100</v>
      </c>
      <c r="I15351">
        <v>422730.52060500003</v>
      </c>
    </row>
    <row r="15352" spans="1:9" x14ac:dyDescent="0.25">
      <c r="A15352">
        <v>12509</v>
      </c>
      <c r="B15352">
        <v>27272</v>
      </c>
      <c r="C15352">
        <v>123</v>
      </c>
      <c r="D15352">
        <v>10</v>
      </c>
      <c r="E15352" s="2" t="s">
        <v>12518</v>
      </c>
      <c r="F15352">
        <v>2</v>
      </c>
      <c r="G15352">
        <v>2</v>
      </c>
      <c r="H15352">
        <v>101</v>
      </c>
      <c r="I15352">
        <v>46876.724837499998</v>
      </c>
    </row>
    <row r="15353" spans="1:9" x14ac:dyDescent="0.25">
      <c r="A15353">
        <v>12704</v>
      </c>
      <c r="B15353">
        <v>27467</v>
      </c>
      <c r="C15353">
        <v>123</v>
      </c>
      <c r="D15353">
        <v>80</v>
      </c>
      <c r="E15353" s="2" t="s">
        <v>12713</v>
      </c>
      <c r="F15353">
        <v>2</v>
      </c>
      <c r="G15353">
        <v>1</v>
      </c>
      <c r="H15353">
        <v>102</v>
      </c>
      <c r="I15353">
        <v>228949.46644600001</v>
      </c>
    </row>
    <row r="15354" spans="1:9" x14ac:dyDescent="0.25">
      <c r="A15354">
        <v>12816</v>
      </c>
      <c r="B15354">
        <v>27579</v>
      </c>
      <c r="C15354">
        <v>123</v>
      </c>
      <c r="D15354">
        <v>67</v>
      </c>
      <c r="E15354" s="2" t="s">
        <v>12825</v>
      </c>
      <c r="F15354">
        <v>2</v>
      </c>
      <c r="G15354">
        <v>1</v>
      </c>
      <c r="H15354">
        <v>103</v>
      </c>
      <c r="I15354">
        <v>213267.38480599999</v>
      </c>
    </row>
    <row r="15355" spans="1:9" x14ac:dyDescent="0.25">
      <c r="A15355">
        <v>12907</v>
      </c>
      <c r="B15355">
        <v>27670</v>
      </c>
      <c r="C15355">
        <v>123</v>
      </c>
      <c r="D15355">
        <v>33</v>
      </c>
      <c r="E15355" s="2" t="s">
        <v>12916</v>
      </c>
      <c r="F15355">
        <v>2</v>
      </c>
      <c r="G15355">
        <v>2</v>
      </c>
      <c r="H15355">
        <v>104</v>
      </c>
      <c r="I15355">
        <v>262904.82143499999</v>
      </c>
    </row>
    <row r="15356" spans="1:9" x14ac:dyDescent="0.25">
      <c r="A15356">
        <v>13004</v>
      </c>
      <c r="B15356">
        <v>27767</v>
      </c>
      <c r="C15356">
        <v>123</v>
      </c>
      <c r="D15356">
        <v>5</v>
      </c>
      <c r="E15356" s="2" t="s">
        <v>13013</v>
      </c>
      <c r="F15356">
        <v>1</v>
      </c>
      <c r="G15356">
        <v>2</v>
      </c>
      <c r="H15356">
        <v>105</v>
      </c>
      <c r="I15356">
        <v>33428.620673799996</v>
      </c>
    </row>
    <row r="15357" spans="1:9" x14ac:dyDescent="0.25">
      <c r="A15357">
        <v>13200</v>
      </c>
      <c r="B15357">
        <v>27963</v>
      </c>
      <c r="C15357">
        <v>123</v>
      </c>
      <c r="D15357">
        <v>76</v>
      </c>
      <c r="E15357" s="2" t="s">
        <v>13209</v>
      </c>
      <c r="F15357">
        <v>1</v>
      </c>
      <c r="G15357">
        <v>1</v>
      </c>
      <c r="H15357">
        <v>106</v>
      </c>
      <c r="I15357">
        <v>229304.81055600001</v>
      </c>
    </row>
    <row r="15358" spans="1:9" x14ac:dyDescent="0.25">
      <c r="A15358">
        <v>13291</v>
      </c>
      <c r="B15358">
        <v>28054</v>
      </c>
      <c r="C15358">
        <v>123</v>
      </c>
      <c r="D15358">
        <v>42</v>
      </c>
      <c r="E15358" s="2" t="s">
        <v>13300</v>
      </c>
      <c r="F15358">
        <v>1</v>
      </c>
      <c r="G15358">
        <v>1</v>
      </c>
      <c r="H15358">
        <v>107</v>
      </c>
      <c r="I15358">
        <v>119822.354288</v>
      </c>
    </row>
    <row r="15359" spans="1:9" x14ac:dyDescent="0.25">
      <c r="A15359">
        <v>13440</v>
      </c>
      <c r="B15359">
        <v>28203</v>
      </c>
      <c r="C15359">
        <v>123</v>
      </c>
      <c r="D15359">
        <v>66</v>
      </c>
      <c r="E15359" s="2" t="s">
        <v>13449</v>
      </c>
      <c r="F15359">
        <v>1</v>
      </c>
      <c r="G15359">
        <v>1</v>
      </c>
      <c r="H15359">
        <v>108</v>
      </c>
      <c r="I15359">
        <v>196010.75353300001</v>
      </c>
    </row>
    <row r="15360" spans="1:9" x14ac:dyDescent="0.25">
      <c r="A15360">
        <v>13531</v>
      </c>
      <c r="B15360">
        <v>28294</v>
      </c>
      <c r="C15360">
        <v>123</v>
      </c>
      <c r="D15360">
        <v>32</v>
      </c>
      <c r="E15360" s="2" t="s">
        <v>13540</v>
      </c>
      <c r="F15360">
        <v>2</v>
      </c>
      <c r="G15360">
        <v>2</v>
      </c>
      <c r="H15360">
        <v>109</v>
      </c>
      <c r="I15360">
        <v>174177.06257000001</v>
      </c>
    </row>
    <row r="15361" spans="1:9" x14ac:dyDescent="0.25">
      <c r="A15361">
        <v>13702</v>
      </c>
      <c r="B15361">
        <v>28465</v>
      </c>
      <c r="C15361">
        <v>123</v>
      </c>
      <c r="D15361">
        <v>78</v>
      </c>
      <c r="E15361" s="2" t="s">
        <v>13711</v>
      </c>
      <c r="F15361">
        <v>1</v>
      </c>
      <c r="G15361">
        <v>1</v>
      </c>
      <c r="H15361">
        <v>110</v>
      </c>
      <c r="I15361">
        <v>202734.62608799999</v>
      </c>
    </row>
    <row r="15362" spans="1:9" x14ac:dyDescent="0.25">
      <c r="A15362">
        <v>13778</v>
      </c>
      <c r="B15362">
        <v>28541</v>
      </c>
      <c r="C15362">
        <v>123</v>
      </c>
      <c r="D15362">
        <v>29</v>
      </c>
      <c r="E15362" s="2" t="s">
        <v>13787</v>
      </c>
      <c r="F15362">
        <v>2</v>
      </c>
      <c r="G15362">
        <v>2</v>
      </c>
      <c r="H15362">
        <v>111</v>
      </c>
      <c r="I15362">
        <v>99657.453434199997</v>
      </c>
    </row>
    <row r="15363" spans="1:9" x14ac:dyDescent="0.25">
      <c r="A15363">
        <v>13924</v>
      </c>
      <c r="B15363">
        <v>28687</v>
      </c>
      <c r="C15363">
        <v>123</v>
      </c>
      <c r="D15363">
        <v>50</v>
      </c>
      <c r="E15363" s="2" t="s">
        <v>13933</v>
      </c>
      <c r="F15363">
        <v>2</v>
      </c>
      <c r="G15363">
        <v>1</v>
      </c>
      <c r="H15363">
        <v>112</v>
      </c>
      <c r="I15363">
        <v>168567.30737200001</v>
      </c>
    </row>
    <row r="15364" spans="1:9" x14ac:dyDescent="0.25">
      <c r="A15364">
        <v>14071</v>
      </c>
      <c r="B15364">
        <v>28834</v>
      </c>
      <c r="C15364">
        <v>123</v>
      </c>
      <c r="D15364">
        <v>72</v>
      </c>
      <c r="E15364" s="2" t="s">
        <v>14080</v>
      </c>
      <c r="F15364">
        <v>2</v>
      </c>
      <c r="G15364">
        <v>1</v>
      </c>
      <c r="H15364">
        <v>113</v>
      </c>
      <c r="I15364">
        <v>196870.59048300001</v>
      </c>
    </row>
    <row r="15365" spans="1:9" x14ac:dyDescent="0.25">
      <c r="A15365">
        <v>14171</v>
      </c>
      <c r="B15365">
        <v>28934</v>
      </c>
      <c r="C15365">
        <v>123</v>
      </c>
      <c r="D15365">
        <v>47</v>
      </c>
      <c r="E15365" s="2" t="s">
        <v>14180</v>
      </c>
      <c r="F15365">
        <v>2</v>
      </c>
      <c r="G15365">
        <v>1</v>
      </c>
      <c r="H15365">
        <v>114</v>
      </c>
      <c r="I15365">
        <v>98161.193107500003</v>
      </c>
    </row>
    <row r="15366" spans="1:9" x14ac:dyDescent="0.25">
      <c r="A15366">
        <v>14282</v>
      </c>
      <c r="B15366">
        <v>29045</v>
      </c>
      <c r="C15366">
        <v>123</v>
      </c>
      <c r="D15366">
        <v>33</v>
      </c>
      <c r="E15366" s="2" t="s">
        <v>14291</v>
      </c>
      <c r="F15366">
        <v>1</v>
      </c>
      <c r="G15366">
        <v>2</v>
      </c>
      <c r="H15366">
        <v>115</v>
      </c>
      <c r="I15366">
        <v>281794.38088900002</v>
      </c>
    </row>
    <row r="15367" spans="1:9" x14ac:dyDescent="0.25">
      <c r="A15367">
        <v>14408</v>
      </c>
      <c r="B15367">
        <v>29171</v>
      </c>
      <c r="C15367">
        <v>123</v>
      </c>
      <c r="D15367">
        <v>34</v>
      </c>
      <c r="E15367" s="2" t="s">
        <v>14417</v>
      </c>
      <c r="F15367">
        <v>2</v>
      </c>
      <c r="G15367">
        <v>2</v>
      </c>
      <c r="H15367">
        <v>116</v>
      </c>
      <c r="I15367">
        <v>193658.372068</v>
      </c>
    </row>
    <row r="15368" spans="1:9" x14ac:dyDescent="0.25">
      <c r="A15368">
        <v>14530</v>
      </c>
      <c r="B15368">
        <v>29293</v>
      </c>
      <c r="C15368">
        <v>123</v>
      </c>
      <c r="D15368">
        <v>31</v>
      </c>
      <c r="E15368" s="2" t="s">
        <v>14539</v>
      </c>
      <c r="F15368">
        <v>1</v>
      </c>
      <c r="G15368">
        <v>2</v>
      </c>
      <c r="H15368">
        <v>117</v>
      </c>
      <c r="I15368">
        <v>123435.777158</v>
      </c>
    </row>
    <row r="15369" spans="1:9" x14ac:dyDescent="0.25">
      <c r="A15369">
        <v>14651</v>
      </c>
      <c r="B15369">
        <v>29414</v>
      </c>
      <c r="C15369">
        <v>123</v>
      </c>
      <c r="D15369">
        <v>27</v>
      </c>
      <c r="E15369" s="2" t="s">
        <v>14660</v>
      </c>
      <c r="F15369">
        <v>2</v>
      </c>
      <c r="G15369">
        <v>2</v>
      </c>
      <c r="H15369">
        <v>118</v>
      </c>
      <c r="I15369">
        <v>127108.969193</v>
      </c>
    </row>
    <row r="15370" spans="1:9" x14ac:dyDescent="0.25">
      <c r="A15370">
        <v>14799</v>
      </c>
      <c r="B15370">
        <v>29562</v>
      </c>
      <c r="C15370">
        <v>123</v>
      </c>
      <c r="D15370">
        <v>50</v>
      </c>
      <c r="E15370" s="2" t="s">
        <v>14808</v>
      </c>
      <c r="F15370">
        <v>1</v>
      </c>
      <c r="G15370">
        <v>1</v>
      </c>
      <c r="H15370">
        <v>119</v>
      </c>
      <c r="I15370">
        <v>112019.904609</v>
      </c>
    </row>
    <row r="15371" spans="1:9" x14ac:dyDescent="0.25">
      <c r="A15371">
        <v>14894</v>
      </c>
      <c r="B15371">
        <v>29657</v>
      </c>
      <c r="C15371">
        <v>123</v>
      </c>
      <c r="D15371">
        <v>20</v>
      </c>
      <c r="E15371" s="2" t="s">
        <v>14903</v>
      </c>
      <c r="F15371">
        <v>2</v>
      </c>
      <c r="G15371">
        <v>2</v>
      </c>
      <c r="H15371">
        <v>120</v>
      </c>
      <c r="I15371">
        <v>62918.894671900001</v>
      </c>
    </row>
    <row r="15372" spans="1:9" x14ac:dyDescent="0.25">
      <c r="A15372">
        <v>15064</v>
      </c>
      <c r="B15372">
        <v>29827</v>
      </c>
      <c r="C15372">
        <v>123</v>
      </c>
      <c r="D15372">
        <v>65</v>
      </c>
      <c r="E15372" s="2" t="s">
        <v>15073</v>
      </c>
      <c r="F15372">
        <v>1</v>
      </c>
      <c r="G15372">
        <v>1</v>
      </c>
      <c r="H15372">
        <v>121</v>
      </c>
      <c r="I15372">
        <v>184484.319796</v>
      </c>
    </row>
    <row r="15373" spans="1:9" x14ac:dyDescent="0.25">
      <c r="A15373">
        <v>15199</v>
      </c>
      <c r="B15373">
        <v>29962</v>
      </c>
      <c r="C15373">
        <v>123</v>
      </c>
      <c r="D15373">
        <v>75</v>
      </c>
      <c r="E15373" s="2" t="s">
        <v>15208</v>
      </c>
      <c r="F15373">
        <v>1</v>
      </c>
      <c r="G15373">
        <v>1</v>
      </c>
      <c r="H15373">
        <v>122</v>
      </c>
      <c r="I15373">
        <v>234743.181824</v>
      </c>
    </row>
    <row r="15374" spans="1:9" x14ac:dyDescent="0.25">
      <c r="A15374">
        <v>15250</v>
      </c>
      <c r="B15374">
        <v>30013</v>
      </c>
      <c r="C15374">
        <v>123</v>
      </c>
      <c r="D15374">
        <v>1</v>
      </c>
      <c r="E15374" s="2" t="s">
        <v>15259</v>
      </c>
      <c r="F15374">
        <v>2</v>
      </c>
      <c r="G15374">
        <v>2</v>
      </c>
      <c r="H15374">
        <v>123</v>
      </c>
      <c r="I15374">
        <v>0</v>
      </c>
    </row>
    <row r="15375" spans="1:9" x14ac:dyDescent="0.25">
      <c r="A15375">
        <v>15382</v>
      </c>
      <c r="B15375">
        <v>30145</v>
      </c>
      <c r="C15375">
        <v>123</v>
      </c>
      <c r="D15375">
        <v>8</v>
      </c>
      <c r="E15375" s="2" t="s">
        <v>15391</v>
      </c>
      <c r="F15375">
        <v>2</v>
      </c>
      <c r="G15375">
        <v>2</v>
      </c>
      <c r="H15375">
        <v>124</v>
      </c>
      <c r="I15375">
        <v>32597.006519899998</v>
      </c>
    </row>
    <row r="15376" spans="1:9" x14ac:dyDescent="0.25">
      <c r="A15376">
        <v>15522</v>
      </c>
      <c r="B15376">
        <v>30285</v>
      </c>
      <c r="C15376">
        <v>123</v>
      </c>
      <c r="D15376">
        <v>23</v>
      </c>
      <c r="E15376" s="2" t="s">
        <v>15531</v>
      </c>
      <c r="F15376">
        <v>1</v>
      </c>
      <c r="G15376">
        <v>2</v>
      </c>
      <c r="H15376">
        <v>125</v>
      </c>
      <c r="I15376">
        <v>95833.005930200001</v>
      </c>
    </row>
    <row r="15377" spans="1:9" x14ac:dyDescent="0.25">
      <c r="A15377">
        <v>2</v>
      </c>
      <c r="B15377">
        <v>14765</v>
      </c>
      <c r="C15377">
        <v>124</v>
      </c>
      <c r="D15377">
        <v>3</v>
      </c>
      <c r="E15377" s="2" t="s">
        <v>11</v>
      </c>
      <c r="F15377">
        <v>2</v>
      </c>
      <c r="G15377">
        <v>1</v>
      </c>
      <c r="H15377">
        <v>1</v>
      </c>
      <c r="I15377">
        <v>28405.179210300001</v>
      </c>
    </row>
    <row r="15378" spans="1:9" x14ac:dyDescent="0.25">
      <c r="A15378">
        <v>152</v>
      </c>
      <c r="B15378">
        <v>14915</v>
      </c>
      <c r="C15378">
        <v>124</v>
      </c>
      <c r="D15378">
        <v>28</v>
      </c>
      <c r="E15378" s="2" t="s">
        <v>161</v>
      </c>
      <c r="F15378">
        <v>1</v>
      </c>
      <c r="G15378">
        <v>1</v>
      </c>
      <c r="H15378">
        <v>2</v>
      </c>
      <c r="I15378">
        <v>74108.553551999998</v>
      </c>
    </row>
    <row r="15379" spans="1:9" x14ac:dyDescent="0.25">
      <c r="A15379">
        <v>280</v>
      </c>
      <c r="B15379">
        <v>15043</v>
      </c>
      <c r="C15379">
        <v>124</v>
      </c>
      <c r="D15379">
        <v>31</v>
      </c>
      <c r="E15379" s="2" t="s">
        <v>289</v>
      </c>
      <c r="F15379">
        <v>1</v>
      </c>
      <c r="G15379">
        <v>1</v>
      </c>
      <c r="H15379">
        <v>3</v>
      </c>
      <c r="I15379">
        <v>105164.17726</v>
      </c>
    </row>
    <row r="15380" spans="1:9" x14ac:dyDescent="0.25">
      <c r="A15380">
        <v>424</v>
      </c>
      <c r="B15380">
        <v>15187</v>
      </c>
      <c r="C15380">
        <v>124</v>
      </c>
      <c r="D15380">
        <v>50</v>
      </c>
      <c r="E15380" s="2" t="s">
        <v>433</v>
      </c>
      <c r="F15380">
        <v>2</v>
      </c>
      <c r="G15380">
        <v>1</v>
      </c>
      <c r="H15380">
        <v>4</v>
      </c>
      <c r="I15380">
        <v>123496.83387</v>
      </c>
    </row>
    <row r="15381" spans="1:9" x14ac:dyDescent="0.25">
      <c r="A15381">
        <v>522</v>
      </c>
      <c r="B15381">
        <v>15285</v>
      </c>
      <c r="C15381">
        <v>124</v>
      </c>
      <c r="D15381">
        <v>23</v>
      </c>
      <c r="E15381" s="2" t="s">
        <v>531</v>
      </c>
      <c r="F15381">
        <v>1</v>
      </c>
      <c r="G15381">
        <v>1</v>
      </c>
      <c r="H15381">
        <v>5</v>
      </c>
      <c r="I15381">
        <v>79574.948207499998</v>
      </c>
    </row>
    <row r="15382" spans="1:9" x14ac:dyDescent="0.25">
      <c r="A15382">
        <v>669</v>
      </c>
      <c r="B15382">
        <v>15432</v>
      </c>
      <c r="C15382">
        <v>124</v>
      </c>
      <c r="D15382">
        <v>45</v>
      </c>
      <c r="E15382" s="2" t="s">
        <v>678</v>
      </c>
      <c r="F15382">
        <v>2</v>
      </c>
      <c r="G15382">
        <v>1</v>
      </c>
      <c r="H15382">
        <v>6</v>
      </c>
      <c r="I15382">
        <v>115775.328236</v>
      </c>
    </row>
    <row r="15383" spans="1:9" x14ac:dyDescent="0.25">
      <c r="A15383">
        <v>780</v>
      </c>
      <c r="B15383">
        <v>15543</v>
      </c>
      <c r="C15383">
        <v>124</v>
      </c>
      <c r="D15383">
        <v>31</v>
      </c>
      <c r="E15383" s="2" t="s">
        <v>789</v>
      </c>
      <c r="F15383">
        <v>1</v>
      </c>
      <c r="G15383">
        <v>1</v>
      </c>
      <c r="H15383">
        <v>7</v>
      </c>
      <c r="I15383">
        <v>116902.201583</v>
      </c>
    </row>
    <row r="15384" spans="1:9" x14ac:dyDescent="0.25">
      <c r="A15384">
        <v>894</v>
      </c>
      <c r="B15384">
        <v>15657</v>
      </c>
      <c r="C15384">
        <v>124</v>
      </c>
      <c r="D15384">
        <v>20</v>
      </c>
      <c r="E15384" s="2" t="s">
        <v>903</v>
      </c>
      <c r="F15384">
        <v>2</v>
      </c>
      <c r="G15384">
        <v>2</v>
      </c>
      <c r="H15384">
        <v>8</v>
      </c>
      <c r="I15384">
        <v>96915.949364100001</v>
      </c>
    </row>
    <row r="15385" spans="1:9" x14ac:dyDescent="0.25">
      <c r="A15385">
        <v>1024</v>
      </c>
      <c r="B15385">
        <v>15787</v>
      </c>
      <c r="C15385">
        <v>124</v>
      </c>
      <c r="D15385">
        <v>25</v>
      </c>
      <c r="E15385" s="2" t="s">
        <v>1033</v>
      </c>
      <c r="F15385">
        <v>2</v>
      </c>
      <c r="G15385">
        <v>1</v>
      </c>
      <c r="H15385">
        <v>9</v>
      </c>
      <c r="I15385">
        <v>72706.792258999994</v>
      </c>
    </row>
    <row r="15386" spans="1:9" x14ac:dyDescent="0.25">
      <c r="A15386">
        <v>1158</v>
      </c>
      <c r="B15386">
        <v>15921</v>
      </c>
      <c r="C15386">
        <v>124</v>
      </c>
      <c r="D15386">
        <v>34</v>
      </c>
      <c r="E15386" s="2" t="s">
        <v>1167</v>
      </c>
      <c r="F15386">
        <v>1</v>
      </c>
      <c r="G15386">
        <v>1</v>
      </c>
      <c r="H15386">
        <v>10</v>
      </c>
      <c r="I15386">
        <v>118149.528596</v>
      </c>
    </row>
    <row r="15387" spans="1:9" x14ac:dyDescent="0.25">
      <c r="A15387">
        <v>1309</v>
      </c>
      <c r="B15387">
        <v>16072</v>
      </c>
      <c r="C15387">
        <v>124</v>
      </c>
      <c r="D15387">
        <v>60</v>
      </c>
      <c r="E15387" s="2" t="s">
        <v>1318</v>
      </c>
      <c r="F15387">
        <v>2</v>
      </c>
      <c r="G15387">
        <v>1</v>
      </c>
      <c r="H15387">
        <v>11</v>
      </c>
      <c r="I15387">
        <v>168108.35087600001</v>
      </c>
    </row>
    <row r="15388" spans="1:9" x14ac:dyDescent="0.25">
      <c r="A15388">
        <v>1430</v>
      </c>
      <c r="B15388">
        <v>16193</v>
      </c>
      <c r="C15388">
        <v>124</v>
      </c>
      <c r="D15388">
        <v>56</v>
      </c>
      <c r="E15388" s="2" t="s">
        <v>1439</v>
      </c>
      <c r="F15388">
        <v>1</v>
      </c>
      <c r="G15388">
        <v>1</v>
      </c>
      <c r="H15388">
        <v>12</v>
      </c>
      <c r="I15388">
        <v>179632.75514600001</v>
      </c>
    </row>
    <row r="15389" spans="1:9" x14ac:dyDescent="0.25">
      <c r="A15389">
        <v>1511</v>
      </c>
      <c r="B15389">
        <v>16274</v>
      </c>
      <c r="C15389">
        <v>124</v>
      </c>
      <c r="D15389">
        <v>12</v>
      </c>
      <c r="E15389" s="2" t="s">
        <v>1520</v>
      </c>
      <c r="F15389">
        <v>1</v>
      </c>
      <c r="G15389">
        <v>2</v>
      </c>
      <c r="H15389">
        <v>13</v>
      </c>
      <c r="I15389">
        <v>61972.831772600002</v>
      </c>
    </row>
    <row r="15390" spans="1:9" x14ac:dyDescent="0.25">
      <c r="A15390">
        <v>1671</v>
      </c>
      <c r="B15390">
        <v>16434</v>
      </c>
      <c r="C15390">
        <v>124</v>
      </c>
      <c r="D15390">
        <v>47</v>
      </c>
      <c r="E15390" s="2" t="s">
        <v>1680</v>
      </c>
      <c r="F15390">
        <v>2</v>
      </c>
      <c r="G15390">
        <v>1</v>
      </c>
      <c r="H15390">
        <v>14</v>
      </c>
      <c r="I15390">
        <v>118949.404714</v>
      </c>
    </row>
    <row r="15391" spans="1:9" x14ac:dyDescent="0.25">
      <c r="A15391">
        <v>1827</v>
      </c>
      <c r="B15391">
        <v>16590</v>
      </c>
      <c r="C15391">
        <v>124</v>
      </c>
      <c r="D15391">
        <v>78</v>
      </c>
      <c r="E15391" s="2" t="s">
        <v>1836</v>
      </c>
      <c r="F15391">
        <v>1</v>
      </c>
      <c r="G15391">
        <v>1</v>
      </c>
      <c r="H15391">
        <v>15</v>
      </c>
      <c r="I15391">
        <v>221626.403131</v>
      </c>
    </row>
    <row r="15392" spans="1:9" x14ac:dyDescent="0.25">
      <c r="A15392">
        <v>1886</v>
      </c>
      <c r="B15392">
        <v>16649</v>
      </c>
      <c r="C15392">
        <v>124</v>
      </c>
      <c r="D15392">
        <v>12</v>
      </c>
      <c r="E15392" s="2" t="s">
        <v>1895</v>
      </c>
      <c r="F15392">
        <v>1</v>
      </c>
      <c r="G15392">
        <v>2</v>
      </c>
      <c r="H15392">
        <v>16</v>
      </c>
      <c r="I15392">
        <v>85750.628325700003</v>
      </c>
    </row>
    <row r="15393" spans="1:9" x14ac:dyDescent="0.25">
      <c r="A15393">
        <v>2065</v>
      </c>
      <c r="B15393">
        <v>16828</v>
      </c>
      <c r="C15393">
        <v>124</v>
      </c>
      <c r="D15393">
        <v>66</v>
      </c>
      <c r="E15393" s="2" t="s">
        <v>2074</v>
      </c>
      <c r="F15393">
        <v>2</v>
      </c>
      <c r="G15393">
        <v>1</v>
      </c>
      <c r="H15393">
        <v>17</v>
      </c>
      <c r="I15393">
        <v>185670.63177499999</v>
      </c>
    </row>
    <row r="15394" spans="1:9" x14ac:dyDescent="0.25">
      <c r="A15394">
        <v>2137</v>
      </c>
      <c r="B15394">
        <v>16900</v>
      </c>
      <c r="C15394">
        <v>124</v>
      </c>
      <c r="D15394">
        <v>13</v>
      </c>
      <c r="E15394" s="2" t="s">
        <v>2146</v>
      </c>
      <c r="F15394">
        <v>1</v>
      </c>
      <c r="G15394">
        <v>2</v>
      </c>
      <c r="H15394">
        <v>18</v>
      </c>
      <c r="I15394">
        <v>75592.312277100005</v>
      </c>
    </row>
    <row r="15395" spans="1:9" x14ac:dyDescent="0.25">
      <c r="A15395">
        <v>2271</v>
      </c>
      <c r="B15395">
        <v>17034</v>
      </c>
      <c r="C15395">
        <v>124</v>
      </c>
      <c r="D15395">
        <v>22</v>
      </c>
      <c r="E15395" s="2" t="s">
        <v>2280</v>
      </c>
      <c r="F15395">
        <v>1</v>
      </c>
      <c r="G15395">
        <v>1</v>
      </c>
      <c r="H15395">
        <v>19</v>
      </c>
      <c r="I15395">
        <v>303186.32183999999</v>
      </c>
    </row>
    <row r="15396" spans="1:9" x14ac:dyDescent="0.25">
      <c r="A15396">
        <v>2447</v>
      </c>
      <c r="B15396">
        <v>17210</v>
      </c>
      <c r="C15396">
        <v>124</v>
      </c>
      <c r="D15396">
        <v>73</v>
      </c>
      <c r="E15396" s="2" t="s">
        <v>2456</v>
      </c>
      <c r="F15396">
        <v>1</v>
      </c>
      <c r="G15396">
        <v>1</v>
      </c>
      <c r="H15396">
        <v>20</v>
      </c>
      <c r="I15396">
        <v>380871.15222300001</v>
      </c>
    </row>
    <row r="15397" spans="1:9" x14ac:dyDescent="0.25">
      <c r="A15397">
        <v>2579</v>
      </c>
      <c r="B15397">
        <v>17342</v>
      </c>
      <c r="C15397">
        <v>124</v>
      </c>
      <c r="D15397">
        <v>80</v>
      </c>
      <c r="E15397" s="2" t="s">
        <v>2588</v>
      </c>
      <c r="F15397">
        <v>2</v>
      </c>
      <c r="G15397">
        <v>1</v>
      </c>
      <c r="H15397">
        <v>21</v>
      </c>
      <c r="I15397">
        <v>260549.033165</v>
      </c>
    </row>
    <row r="15398" spans="1:9" x14ac:dyDescent="0.25">
      <c r="A15398">
        <v>2706</v>
      </c>
      <c r="B15398">
        <v>17469</v>
      </c>
      <c r="C15398">
        <v>124</v>
      </c>
      <c r="D15398">
        <v>82</v>
      </c>
      <c r="E15398" s="2" t="s">
        <v>2715</v>
      </c>
      <c r="F15398">
        <v>1</v>
      </c>
      <c r="G15398">
        <v>1</v>
      </c>
      <c r="H15398">
        <v>22</v>
      </c>
      <c r="I15398">
        <v>339726.92087500001</v>
      </c>
    </row>
    <row r="15399" spans="1:9" x14ac:dyDescent="0.25">
      <c r="A15399">
        <v>2802</v>
      </c>
      <c r="B15399">
        <v>17565</v>
      </c>
      <c r="C15399">
        <v>124</v>
      </c>
      <c r="D15399">
        <v>53</v>
      </c>
      <c r="E15399" s="2" t="s">
        <v>2811</v>
      </c>
      <c r="F15399">
        <v>1</v>
      </c>
      <c r="G15399">
        <v>1</v>
      </c>
      <c r="H15399">
        <v>23</v>
      </c>
      <c r="I15399">
        <v>153454.78009399999</v>
      </c>
    </row>
    <row r="15400" spans="1:9" x14ac:dyDescent="0.25">
      <c r="A15400">
        <v>2919</v>
      </c>
      <c r="B15400">
        <v>17682</v>
      </c>
      <c r="C15400">
        <v>124</v>
      </c>
      <c r="D15400">
        <v>45</v>
      </c>
      <c r="E15400" s="2" t="s">
        <v>2928</v>
      </c>
      <c r="F15400">
        <v>1</v>
      </c>
      <c r="G15400">
        <v>1</v>
      </c>
      <c r="H15400">
        <v>24</v>
      </c>
      <c r="I15400">
        <v>103573.846165</v>
      </c>
    </row>
    <row r="15401" spans="1:9" x14ac:dyDescent="0.25">
      <c r="A15401">
        <v>3021</v>
      </c>
      <c r="B15401">
        <v>17784</v>
      </c>
      <c r="C15401">
        <v>124</v>
      </c>
      <c r="D15401">
        <v>22</v>
      </c>
      <c r="E15401" s="2" t="s">
        <v>3030</v>
      </c>
      <c r="F15401">
        <v>1</v>
      </c>
      <c r="G15401">
        <v>1</v>
      </c>
      <c r="H15401">
        <v>25</v>
      </c>
      <c r="I15401">
        <v>238565.797991</v>
      </c>
    </row>
    <row r="15402" spans="1:9" x14ac:dyDescent="0.25">
      <c r="A15402">
        <v>3166</v>
      </c>
      <c r="B15402">
        <v>17929</v>
      </c>
      <c r="C15402">
        <v>124</v>
      </c>
      <c r="D15402">
        <v>42</v>
      </c>
      <c r="E15402" s="2" t="s">
        <v>3175</v>
      </c>
      <c r="F15402">
        <v>1</v>
      </c>
      <c r="G15402">
        <v>1</v>
      </c>
      <c r="H15402">
        <v>26</v>
      </c>
      <c r="I15402">
        <v>145258.379671</v>
      </c>
    </row>
    <row r="15403" spans="1:9" x14ac:dyDescent="0.25">
      <c r="A15403">
        <v>3329</v>
      </c>
      <c r="B15403">
        <v>18092</v>
      </c>
      <c r="C15403">
        <v>124</v>
      </c>
      <c r="D15403">
        <v>80</v>
      </c>
      <c r="E15403" s="2" t="s">
        <v>3338</v>
      </c>
      <c r="F15403">
        <v>2</v>
      </c>
      <c r="G15403">
        <v>1</v>
      </c>
      <c r="H15403">
        <v>27</v>
      </c>
      <c r="I15403">
        <v>298246.950258</v>
      </c>
    </row>
    <row r="15404" spans="1:9" x14ac:dyDescent="0.25">
      <c r="A15404">
        <v>3442</v>
      </c>
      <c r="B15404">
        <v>18205</v>
      </c>
      <c r="C15404">
        <v>124</v>
      </c>
      <c r="D15404">
        <v>68</v>
      </c>
      <c r="E15404" s="2" t="s">
        <v>3451</v>
      </c>
      <c r="F15404">
        <v>1</v>
      </c>
      <c r="G15404">
        <v>1</v>
      </c>
      <c r="H15404">
        <v>28</v>
      </c>
      <c r="I15404">
        <v>202072.37709699999</v>
      </c>
    </row>
    <row r="15405" spans="1:9" x14ac:dyDescent="0.25">
      <c r="A15405">
        <v>3516</v>
      </c>
      <c r="B15405">
        <v>18279</v>
      </c>
      <c r="C15405">
        <v>124</v>
      </c>
      <c r="D15405">
        <v>17</v>
      </c>
      <c r="E15405" s="2" t="s">
        <v>3525</v>
      </c>
      <c r="F15405">
        <v>2</v>
      </c>
      <c r="G15405">
        <v>1</v>
      </c>
      <c r="H15405">
        <v>29</v>
      </c>
      <c r="I15405">
        <v>107389.877161</v>
      </c>
    </row>
    <row r="15406" spans="1:9" x14ac:dyDescent="0.25">
      <c r="A15406">
        <v>3637</v>
      </c>
      <c r="B15406">
        <v>18400</v>
      </c>
      <c r="C15406">
        <v>124</v>
      </c>
      <c r="D15406">
        <v>13</v>
      </c>
      <c r="E15406" s="2" t="s">
        <v>3646</v>
      </c>
      <c r="F15406">
        <v>1</v>
      </c>
      <c r="G15406">
        <v>1</v>
      </c>
      <c r="H15406">
        <v>30</v>
      </c>
      <c r="I15406">
        <v>59105.4212224</v>
      </c>
    </row>
    <row r="15407" spans="1:9" x14ac:dyDescent="0.25">
      <c r="A15407">
        <v>3771</v>
      </c>
      <c r="B15407">
        <v>18534</v>
      </c>
      <c r="C15407">
        <v>124</v>
      </c>
      <c r="D15407">
        <v>22</v>
      </c>
      <c r="E15407" s="2" t="s">
        <v>3780</v>
      </c>
      <c r="F15407">
        <v>2</v>
      </c>
      <c r="G15407">
        <v>1</v>
      </c>
      <c r="H15407">
        <v>31</v>
      </c>
      <c r="I15407">
        <v>305264.26251999999</v>
      </c>
    </row>
    <row r="15408" spans="1:9" x14ac:dyDescent="0.25">
      <c r="A15408">
        <v>3925</v>
      </c>
      <c r="B15408">
        <v>18688</v>
      </c>
      <c r="C15408">
        <v>124</v>
      </c>
      <c r="D15408">
        <v>51</v>
      </c>
      <c r="E15408" s="2" t="s">
        <v>3934</v>
      </c>
      <c r="F15408">
        <v>1</v>
      </c>
      <c r="G15408">
        <v>1</v>
      </c>
      <c r="H15408">
        <v>32</v>
      </c>
      <c r="I15408">
        <v>158189.82183100001</v>
      </c>
    </row>
    <row r="15409" spans="1:9" x14ac:dyDescent="0.25">
      <c r="A15409">
        <v>4013</v>
      </c>
      <c r="B15409">
        <v>18776</v>
      </c>
      <c r="C15409">
        <v>124</v>
      </c>
      <c r="D15409">
        <v>14</v>
      </c>
      <c r="E15409" s="2" t="s">
        <v>4022</v>
      </c>
      <c r="F15409">
        <v>2</v>
      </c>
      <c r="G15409">
        <v>2</v>
      </c>
      <c r="H15409">
        <v>33</v>
      </c>
      <c r="I15409">
        <v>111596.61735499999</v>
      </c>
    </row>
    <row r="15410" spans="1:9" x14ac:dyDescent="0.25">
      <c r="A15410">
        <v>4197</v>
      </c>
      <c r="B15410">
        <v>18960</v>
      </c>
      <c r="C15410">
        <v>124</v>
      </c>
      <c r="D15410">
        <v>73</v>
      </c>
      <c r="E15410" s="2" t="s">
        <v>4206</v>
      </c>
      <c r="F15410">
        <v>1</v>
      </c>
      <c r="G15410">
        <v>1</v>
      </c>
      <c r="H15410">
        <v>34</v>
      </c>
      <c r="I15410">
        <v>204949.31875800001</v>
      </c>
    </row>
    <row r="15411" spans="1:9" x14ac:dyDescent="0.25">
      <c r="A15411">
        <v>4272</v>
      </c>
      <c r="B15411">
        <v>19035</v>
      </c>
      <c r="C15411">
        <v>124</v>
      </c>
      <c r="D15411">
        <v>23</v>
      </c>
      <c r="E15411" s="2" t="s">
        <v>4281</v>
      </c>
      <c r="F15411">
        <v>2</v>
      </c>
      <c r="G15411">
        <v>1</v>
      </c>
      <c r="H15411">
        <v>35</v>
      </c>
      <c r="I15411">
        <v>143393.94027799999</v>
      </c>
    </row>
    <row r="15412" spans="1:9" x14ac:dyDescent="0.25">
      <c r="A15412">
        <v>4405</v>
      </c>
      <c r="B15412">
        <v>19168</v>
      </c>
      <c r="C15412">
        <v>124</v>
      </c>
      <c r="D15412">
        <v>31</v>
      </c>
      <c r="E15412" s="2" t="s">
        <v>4414</v>
      </c>
      <c r="F15412">
        <v>1</v>
      </c>
      <c r="G15412">
        <v>1</v>
      </c>
      <c r="H15412">
        <v>36</v>
      </c>
      <c r="I15412">
        <v>119716.20826100001</v>
      </c>
    </row>
    <row r="15413" spans="1:9" x14ac:dyDescent="0.25">
      <c r="A15413">
        <v>4578</v>
      </c>
      <c r="B15413">
        <v>19341</v>
      </c>
      <c r="C15413">
        <v>124</v>
      </c>
      <c r="D15413">
        <v>79</v>
      </c>
      <c r="E15413" s="2" t="s">
        <v>4587</v>
      </c>
      <c r="F15413">
        <v>2</v>
      </c>
      <c r="G15413">
        <v>1</v>
      </c>
      <c r="H15413">
        <v>37</v>
      </c>
      <c r="I15413">
        <v>215114.41317700001</v>
      </c>
    </row>
    <row r="15414" spans="1:9" x14ac:dyDescent="0.25">
      <c r="A15414">
        <v>4674</v>
      </c>
      <c r="B15414">
        <v>19437</v>
      </c>
      <c r="C15414">
        <v>124</v>
      </c>
      <c r="D15414">
        <v>50</v>
      </c>
      <c r="E15414" s="2" t="s">
        <v>4683</v>
      </c>
      <c r="F15414">
        <v>2</v>
      </c>
      <c r="G15414">
        <v>1</v>
      </c>
      <c r="H15414">
        <v>38</v>
      </c>
      <c r="I15414">
        <v>160602.44186799999</v>
      </c>
    </row>
    <row r="15415" spans="1:9" x14ac:dyDescent="0.25">
      <c r="A15415">
        <v>4756</v>
      </c>
      <c r="B15415">
        <v>19519</v>
      </c>
      <c r="C15415">
        <v>124</v>
      </c>
      <c r="D15415">
        <v>7</v>
      </c>
      <c r="E15415" s="2" t="s">
        <v>4765</v>
      </c>
      <c r="F15415">
        <v>2</v>
      </c>
      <c r="G15415">
        <v>1</v>
      </c>
      <c r="H15415">
        <v>39</v>
      </c>
      <c r="I15415">
        <v>33063.057262499999</v>
      </c>
    </row>
    <row r="15416" spans="1:9" x14ac:dyDescent="0.25">
      <c r="A15416">
        <v>4898</v>
      </c>
      <c r="B15416">
        <v>19661</v>
      </c>
      <c r="C15416">
        <v>124</v>
      </c>
      <c r="D15416">
        <v>24</v>
      </c>
      <c r="E15416" s="2" t="s">
        <v>4907</v>
      </c>
      <c r="F15416">
        <v>1</v>
      </c>
      <c r="G15416">
        <v>1</v>
      </c>
      <c r="H15416">
        <v>40</v>
      </c>
      <c r="I15416">
        <v>131260.79952500001</v>
      </c>
    </row>
    <row r="15417" spans="1:9" x14ac:dyDescent="0.25">
      <c r="A15417">
        <v>5021</v>
      </c>
      <c r="B15417">
        <v>19784</v>
      </c>
      <c r="C15417">
        <v>124</v>
      </c>
      <c r="D15417">
        <v>22</v>
      </c>
      <c r="E15417" s="2" t="s">
        <v>5030</v>
      </c>
      <c r="F15417">
        <v>1</v>
      </c>
      <c r="G15417">
        <v>1</v>
      </c>
      <c r="H15417">
        <v>41</v>
      </c>
      <c r="I15417">
        <v>270519.46100900002</v>
      </c>
    </row>
    <row r="15418" spans="1:9" x14ac:dyDescent="0.25">
      <c r="A15418">
        <v>5146</v>
      </c>
      <c r="B15418">
        <v>19909</v>
      </c>
      <c r="C15418">
        <v>124</v>
      </c>
      <c r="D15418">
        <v>22</v>
      </c>
      <c r="E15418" s="2" t="s">
        <v>5155</v>
      </c>
      <c r="F15418">
        <v>1</v>
      </c>
      <c r="G15418">
        <v>1</v>
      </c>
      <c r="H15418">
        <v>42</v>
      </c>
      <c r="I15418">
        <v>389413.72597799997</v>
      </c>
    </row>
    <row r="15419" spans="1:9" x14ac:dyDescent="0.25">
      <c r="A15419">
        <v>5329</v>
      </c>
      <c r="B15419">
        <v>20092</v>
      </c>
      <c r="C15419">
        <v>124</v>
      </c>
      <c r="D15419">
        <v>80</v>
      </c>
      <c r="E15419" s="2" t="s">
        <v>5338</v>
      </c>
      <c r="F15419">
        <v>1</v>
      </c>
      <c r="G15419">
        <v>1</v>
      </c>
      <c r="H15419">
        <v>43</v>
      </c>
      <c r="I15419">
        <v>283721.859467</v>
      </c>
    </row>
    <row r="15420" spans="1:9" x14ac:dyDescent="0.25">
      <c r="A15420">
        <v>5386</v>
      </c>
      <c r="B15420">
        <v>20149</v>
      </c>
      <c r="C15420">
        <v>124</v>
      </c>
      <c r="D15420">
        <v>12</v>
      </c>
      <c r="E15420" s="2" t="s">
        <v>5395</v>
      </c>
      <c r="F15420">
        <v>2</v>
      </c>
      <c r="G15420">
        <v>1</v>
      </c>
      <c r="H15420">
        <v>44</v>
      </c>
      <c r="I15420">
        <v>49561.715811499998</v>
      </c>
    </row>
    <row r="15421" spans="1:9" x14ac:dyDescent="0.25">
      <c r="A15421">
        <v>5510</v>
      </c>
      <c r="B15421">
        <v>20273</v>
      </c>
      <c r="C15421">
        <v>124</v>
      </c>
      <c r="D15421">
        <v>11</v>
      </c>
      <c r="E15421" s="2" t="s">
        <v>5519</v>
      </c>
      <c r="F15421">
        <v>1</v>
      </c>
      <c r="G15421">
        <v>1</v>
      </c>
      <c r="H15421">
        <v>45</v>
      </c>
      <c r="I15421">
        <v>82619.667623300003</v>
      </c>
    </row>
    <row r="15422" spans="1:9" x14ac:dyDescent="0.25">
      <c r="A15422">
        <v>5645</v>
      </c>
      <c r="B15422">
        <v>20408</v>
      </c>
      <c r="C15422">
        <v>124</v>
      </c>
      <c r="D15422">
        <v>21</v>
      </c>
      <c r="E15422" s="2" t="s">
        <v>5654</v>
      </c>
      <c r="F15422">
        <v>1</v>
      </c>
      <c r="G15422">
        <v>1</v>
      </c>
      <c r="H15422">
        <v>46</v>
      </c>
      <c r="I15422">
        <v>93562.485771699998</v>
      </c>
    </row>
    <row r="15423" spans="1:9" x14ac:dyDescent="0.25">
      <c r="A15423">
        <v>5758</v>
      </c>
      <c r="B15423">
        <v>20521</v>
      </c>
      <c r="C15423">
        <v>124</v>
      </c>
      <c r="D15423">
        <v>9</v>
      </c>
      <c r="E15423" s="2" t="s">
        <v>5767</v>
      </c>
      <c r="F15423">
        <v>2</v>
      </c>
      <c r="G15423">
        <v>2</v>
      </c>
      <c r="H15423">
        <v>47</v>
      </c>
      <c r="I15423">
        <v>68913.742079100004</v>
      </c>
    </row>
    <row r="15424" spans="1:9" x14ac:dyDescent="0.25">
      <c r="A15424">
        <v>5891</v>
      </c>
      <c r="B15424">
        <v>20654</v>
      </c>
      <c r="C15424">
        <v>124</v>
      </c>
      <c r="D15424">
        <v>17</v>
      </c>
      <c r="E15424" s="2" t="s">
        <v>5900</v>
      </c>
      <c r="F15424">
        <v>1</v>
      </c>
      <c r="G15424">
        <v>2</v>
      </c>
      <c r="H15424">
        <v>48</v>
      </c>
      <c r="I15424">
        <v>102703.58969399999</v>
      </c>
    </row>
    <row r="15425" spans="1:9" x14ac:dyDescent="0.25">
      <c r="A15425">
        <v>6056</v>
      </c>
      <c r="B15425">
        <v>20819</v>
      </c>
      <c r="C15425">
        <v>124</v>
      </c>
      <c r="D15425">
        <v>57</v>
      </c>
      <c r="E15425" s="2" t="s">
        <v>6065</v>
      </c>
      <c r="F15425">
        <v>2</v>
      </c>
      <c r="G15425">
        <v>1</v>
      </c>
      <c r="H15425">
        <v>49</v>
      </c>
      <c r="I15425">
        <v>255563.45134100001</v>
      </c>
    </row>
    <row r="15426" spans="1:9" x14ac:dyDescent="0.25">
      <c r="A15426">
        <v>6152</v>
      </c>
      <c r="B15426">
        <v>20915</v>
      </c>
      <c r="C15426">
        <v>124</v>
      </c>
      <c r="D15426">
        <v>28</v>
      </c>
      <c r="E15426" s="2" t="s">
        <v>6161</v>
      </c>
      <c r="F15426">
        <v>1</v>
      </c>
      <c r="G15426">
        <v>1</v>
      </c>
      <c r="H15426">
        <v>50</v>
      </c>
      <c r="I15426">
        <v>81895.523035699996</v>
      </c>
    </row>
    <row r="15427" spans="1:9" x14ac:dyDescent="0.25">
      <c r="A15427">
        <v>6253</v>
      </c>
      <c r="B15427">
        <v>21016</v>
      </c>
      <c r="C15427">
        <v>124</v>
      </c>
      <c r="D15427">
        <v>4</v>
      </c>
      <c r="E15427" s="2" t="s">
        <v>6262</v>
      </c>
      <c r="F15427">
        <v>1</v>
      </c>
      <c r="G15427">
        <v>1</v>
      </c>
      <c r="H15427">
        <v>51</v>
      </c>
      <c r="I15427">
        <v>24004.359590100001</v>
      </c>
    </row>
    <row r="15428" spans="1:9" x14ac:dyDescent="0.25">
      <c r="A15428">
        <v>6434</v>
      </c>
      <c r="B15428">
        <v>21197</v>
      </c>
      <c r="C15428">
        <v>124</v>
      </c>
      <c r="D15428">
        <v>60</v>
      </c>
      <c r="E15428" s="2" t="s">
        <v>6443</v>
      </c>
      <c r="F15428">
        <v>2</v>
      </c>
      <c r="G15428">
        <v>1</v>
      </c>
      <c r="H15428">
        <v>52</v>
      </c>
      <c r="I15428">
        <v>156151.23631099999</v>
      </c>
    </row>
    <row r="15429" spans="1:9" x14ac:dyDescent="0.25">
      <c r="A15429">
        <v>6522</v>
      </c>
      <c r="B15429">
        <v>21285</v>
      </c>
      <c r="C15429">
        <v>124</v>
      </c>
      <c r="D15429">
        <v>23</v>
      </c>
      <c r="E15429" s="2" t="s">
        <v>6531</v>
      </c>
      <c r="F15429">
        <v>2</v>
      </c>
      <c r="G15429">
        <v>1</v>
      </c>
      <c r="H15429">
        <v>53</v>
      </c>
      <c r="I15429">
        <v>152921.674918</v>
      </c>
    </row>
    <row r="15430" spans="1:9" x14ac:dyDescent="0.25">
      <c r="A15430">
        <v>6703</v>
      </c>
      <c r="B15430">
        <v>21466</v>
      </c>
      <c r="C15430">
        <v>124</v>
      </c>
      <c r="D15430">
        <v>79</v>
      </c>
      <c r="E15430" s="2" t="s">
        <v>6712</v>
      </c>
      <c r="F15430">
        <v>2</v>
      </c>
      <c r="G15430">
        <v>1</v>
      </c>
      <c r="H15430">
        <v>54</v>
      </c>
      <c r="I15430">
        <v>222543.322231</v>
      </c>
    </row>
    <row r="15431" spans="1:9" x14ac:dyDescent="0.25">
      <c r="A15431">
        <v>6773</v>
      </c>
      <c r="B15431">
        <v>21536</v>
      </c>
      <c r="C15431">
        <v>124</v>
      </c>
      <c r="D15431">
        <v>24</v>
      </c>
      <c r="E15431" s="2" t="s">
        <v>6782</v>
      </c>
      <c r="F15431">
        <v>1</v>
      </c>
      <c r="G15431">
        <v>1</v>
      </c>
      <c r="H15431">
        <v>55</v>
      </c>
      <c r="I15431">
        <v>106787.762403</v>
      </c>
    </row>
    <row r="15432" spans="1:9" x14ac:dyDescent="0.25">
      <c r="A15432">
        <v>6922</v>
      </c>
      <c r="B15432">
        <v>21685</v>
      </c>
      <c r="C15432">
        <v>124</v>
      </c>
      <c r="D15432">
        <v>48</v>
      </c>
      <c r="E15432" s="2" t="s">
        <v>6931</v>
      </c>
      <c r="F15432">
        <v>1</v>
      </c>
      <c r="G15432">
        <v>1</v>
      </c>
      <c r="H15432">
        <v>56</v>
      </c>
      <c r="I15432">
        <v>233652.61546500001</v>
      </c>
    </row>
    <row r="15433" spans="1:9" x14ac:dyDescent="0.25">
      <c r="A15433">
        <v>7042</v>
      </c>
      <c r="B15433">
        <v>21805</v>
      </c>
      <c r="C15433">
        <v>124</v>
      </c>
      <c r="D15433">
        <v>43</v>
      </c>
      <c r="E15433" s="2" t="s">
        <v>7051</v>
      </c>
      <c r="F15433">
        <v>1</v>
      </c>
      <c r="G15433">
        <v>1</v>
      </c>
      <c r="H15433">
        <v>57</v>
      </c>
      <c r="I15433">
        <v>138074.51771700001</v>
      </c>
    </row>
    <row r="15434" spans="1:9" x14ac:dyDescent="0.25">
      <c r="A15434">
        <v>7188</v>
      </c>
      <c r="B15434">
        <v>21951</v>
      </c>
      <c r="C15434">
        <v>124</v>
      </c>
      <c r="D15434">
        <v>64</v>
      </c>
      <c r="E15434" s="2" t="s">
        <v>7197</v>
      </c>
      <c r="F15434">
        <v>2</v>
      </c>
      <c r="G15434">
        <v>1</v>
      </c>
      <c r="H15434">
        <v>58</v>
      </c>
      <c r="I15434">
        <v>233175.26032</v>
      </c>
    </row>
    <row r="15435" spans="1:9" x14ac:dyDescent="0.25">
      <c r="A15435">
        <v>7297</v>
      </c>
      <c r="B15435">
        <v>22060</v>
      </c>
      <c r="C15435">
        <v>124</v>
      </c>
      <c r="D15435">
        <v>48</v>
      </c>
      <c r="E15435" s="2" t="s">
        <v>7306</v>
      </c>
      <c r="F15435">
        <v>1</v>
      </c>
      <c r="G15435">
        <v>1</v>
      </c>
      <c r="H15435">
        <v>59</v>
      </c>
      <c r="I15435">
        <v>158025.93875299999</v>
      </c>
    </row>
    <row r="15436" spans="1:9" x14ac:dyDescent="0.25">
      <c r="A15436">
        <v>7394</v>
      </c>
      <c r="B15436">
        <v>22157</v>
      </c>
      <c r="C15436">
        <v>124</v>
      </c>
      <c r="D15436">
        <v>20</v>
      </c>
      <c r="E15436" s="2" t="s">
        <v>7403</v>
      </c>
      <c r="F15436">
        <v>2</v>
      </c>
      <c r="G15436">
        <v>1</v>
      </c>
      <c r="H15436">
        <v>60</v>
      </c>
      <c r="I15436">
        <v>115464.304097</v>
      </c>
    </row>
    <row r="15437" spans="1:9" x14ac:dyDescent="0.25">
      <c r="A15437">
        <v>7521</v>
      </c>
      <c r="B15437">
        <v>22284</v>
      </c>
      <c r="C15437">
        <v>124</v>
      </c>
      <c r="D15437">
        <v>22</v>
      </c>
      <c r="E15437" s="2" t="s">
        <v>7530</v>
      </c>
      <c r="F15437">
        <v>2</v>
      </c>
      <c r="G15437">
        <v>1</v>
      </c>
      <c r="H15437">
        <v>61</v>
      </c>
      <c r="I15437">
        <v>346664.92113799998</v>
      </c>
    </row>
    <row r="15438" spans="1:9" x14ac:dyDescent="0.25">
      <c r="A15438">
        <v>7677</v>
      </c>
      <c r="B15438">
        <v>22440</v>
      </c>
      <c r="C15438">
        <v>124</v>
      </c>
      <c r="D15438">
        <v>53</v>
      </c>
      <c r="E15438" s="2" t="s">
        <v>7686</v>
      </c>
      <c r="F15438">
        <v>1</v>
      </c>
      <c r="G15438">
        <v>1</v>
      </c>
      <c r="H15438">
        <v>62</v>
      </c>
      <c r="I15438">
        <v>168561.34469599999</v>
      </c>
    </row>
    <row r="15439" spans="1:9" x14ac:dyDescent="0.25">
      <c r="A15439">
        <v>7757</v>
      </c>
      <c r="B15439">
        <v>22520</v>
      </c>
      <c r="C15439">
        <v>124</v>
      </c>
      <c r="D15439">
        <v>8</v>
      </c>
      <c r="E15439" s="2" t="s">
        <v>7766</v>
      </c>
      <c r="F15439">
        <v>1</v>
      </c>
      <c r="G15439">
        <v>2</v>
      </c>
      <c r="H15439">
        <v>63</v>
      </c>
      <c r="I15439">
        <v>58443.729167899997</v>
      </c>
    </row>
    <row r="15440" spans="1:9" x14ac:dyDescent="0.25">
      <c r="A15440">
        <v>7897</v>
      </c>
      <c r="B15440">
        <v>22660</v>
      </c>
      <c r="C15440">
        <v>124</v>
      </c>
      <c r="D15440">
        <v>23</v>
      </c>
      <c r="E15440" s="2" t="s">
        <v>7906</v>
      </c>
      <c r="F15440">
        <v>2</v>
      </c>
      <c r="G15440">
        <v>1</v>
      </c>
      <c r="H15440">
        <v>64</v>
      </c>
      <c r="I15440">
        <v>225188.92550799999</v>
      </c>
    </row>
    <row r="15441" spans="1:9" x14ac:dyDescent="0.25">
      <c r="A15441">
        <v>8056</v>
      </c>
      <c r="B15441">
        <v>22819</v>
      </c>
      <c r="C15441">
        <v>124</v>
      </c>
      <c r="D15441">
        <v>57</v>
      </c>
      <c r="E15441" s="2" t="s">
        <v>8065</v>
      </c>
      <c r="F15441">
        <v>2</v>
      </c>
      <c r="G15441">
        <v>1</v>
      </c>
      <c r="H15441">
        <v>65</v>
      </c>
      <c r="I15441">
        <v>217756.40866799999</v>
      </c>
    </row>
    <row r="15442" spans="1:9" x14ac:dyDescent="0.25">
      <c r="A15442">
        <v>8131</v>
      </c>
      <c r="B15442">
        <v>22894</v>
      </c>
      <c r="C15442">
        <v>124</v>
      </c>
      <c r="D15442">
        <v>7</v>
      </c>
      <c r="E15442" s="2" t="s">
        <v>8140</v>
      </c>
      <c r="F15442">
        <v>2</v>
      </c>
      <c r="G15442">
        <v>1</v>
      </c>
      <c r="H15442">
        <v>66</v>
      </c>
      <c r="I15442">
        <v>43314.692530200002</v>
      </c>
    </row>
    <row r="15443" spans="1:9" x14ac:dyDescent="0.25">
      <c r="A15443">
        <v>8314</v>
      </c>
      <c r="B15443">
        <v>23077</v>
      </c>
      <c r="C15443">
        <v>124</v>
      </c>
      <c r="D15443">
        <v>65</v>
      </c>
      <c r="E15443" s="2" t="s">
        <v>8323</v>
      </c>
      <c r="F15443">
        <v>1</v>
      </c>
      <c r="G15443">
        <v>1</v>
      </c>
      <c r="H15443">
        <v>67</v>
      </c>
      <c r="I15443">
        <v>336195.42037000001</v>
      </c>
    </row>
    <row r="15444" spans="1:9" x14ac:dyDescent="0.25">
      <c r="A15444">
        <v>8454</v>
      </c>
      <c r="B15444">
        <v>23217</v>
      </c>
      <c r="C15444">
        <v>124</v>
      </c>
      <c r="D15444">
        <v>80</v>
      </c>
      <c r="E15444" s="2" t="s">
        <v>8463</v>
      </c>
      <c r="F15444">
        <v>1</v>
      </c>
      <c r="G15444">
        <v>1</v>
      </c>
      <c r="H15444">
        <v>68</v>
      </c>
      <c r="I15444">
        <v>281572.44093099999</v>
      </c>
    </row>
    <row r="15445" spans="1:9" x14ac:dyDescent="0.25">
      <c r="A15445">
        <v>8547</v>
      </c>
      <c r="B15445">
        <v>23310</v>
      </c>
      <c r="C15445">
        <v>124</v>
      </c>
      <c r="D15445">
        <v>48</v>
      </c>
      <c r="E15445" s="2" t="s">
        <v>8556</v>
      </c>
      <c r="F15445">
        <v>2</v>
      </c>
      <c r="G15445">
        <v>1</v>
      </c>
      <c r="H15445">
        <v>69</v>
      </c>
      <c r="I15445">
        <v>176708.26506199999</v>
      </c>
    </row>
    <row r="15446" spans="1:9" x14ac:dyDescent="0.25">
      <c r="A15446">
        <v>8628</v>
      </c>
      <c r="B15446">
        <v>23391</v>
      </c>
      <c r="C15446">
        <v>124</v>
      </c>
      <c r="D15446">
        <v>4</v>
      </c>
      <c r="E15446" s="2" t="s">
        <v>8637</v>
      </c>
      <c r="F15446">
        <v>1</v>
      </c>
      <c r="G15446">
        <v>1</v>
      </c>
      <c r="H15446">
        <v>70</v>
      </c>
      <c r="I15446">
        <v>20725.344787099999</v>
      </c>
    </row>
    <row r="15447" spans="1:9" x14ac:dyDescent="0.25">
      <c r="A15447">
        <v>8761</v>
      </c>
      <c r="B15447">
        <v>23524</v>
      </c>
      <c r="C15447">
        <v>124</v>
      </c>
      <c r="D15447">
        <v>12</v>
      </c>
      <c r="E15447" s="2" t="s">
        <v>8770</v>
      </c>
      <c r="F15447">
        <v>1</v>
      </c>
      <c r="G15447">
        <v>1</v>
      </c>
      <c r="H15447">
        <v>71</v>
      </c>
      <c r="I15447">
        <v>86988.696137999999</v>
      </c>
    </row>
    <row r="15448" spans="1:9" x14ac:dyDescent="0.25">
      <c r="A15448">
        <v>8899</v>
      </c>
      <c r="B15448">
        <v>23662</v>
      </c>
      <c r="C15448">
        <v>124</v>
      </c>
      <c r="D15448">
        <v>25</v>
      </c>
      <c r="E15448" s="2" t="s">
        <v>8908</v>
      </c>
      <c r="F15448">
        <v>1</v>
      </c>
      <c r="G15448">
        <v>1</v>
      </c>
      <c r="H15448">
        <v>72</v>
      </c>
      <c r="I15448">
        <v>136050.14973599999</v>
      </c>
    </row>
    <row r="15449" spans="1:9" x14ac:dyDescent="0.25">
      <c r="A15449">
        <v>9021</v>
      </c>
      <c r="B15449">
        <v>23784</v>
      </c>
      <c r="C15449">
        <v>124</v>
      </c>
      <c r="D15449">
        <v>22</v>
      </c>
      <c r="E15449" s="2" t="s">
        <v>9030</v>
      </c>
      <c r="F15449">
        <v>1</v>
      </c>
      <c r="G15449">
        <v>1</v>
      </c>
      <c r="H15449">
        <v>73</v>
      </c>
      <c r="I15449">
        <v>110445.09375299999</v>
      </c>
    </row>
    <row r="15450" spans="1:9" x14ac:dyDescent="0.25">
      <c r="A15450">
        <v>9148</v>
      </c>
      <c r="B15450">
        <v>23911</v>
      </c>
      <c r="C15450">
        <v>124</v>
      </c>
      <c r="D15450">
        <v>24</v>
      </c>
      <c r="E15450" s="2" t="s">
        <v>9157</v>
      </c>
      <c r="F15450">
        <v>2</v>
      </c>
      <c r="G15450">
        <v>1</v>
      </c>
      <c r="H15450">
        <v>74</v>
      </c>
      <c r="I15450">
        <v>115111.34589900001</v>
      </c>
    </row>
    <row r="15451" spans="1:9" x14ac:dyDescent="0.25">
      <c r="A15451">
        <v>9280</v>
      </c>
      <c r="B15451">
        <v>24043</v>
      </c>
      <c r="C15451">
        <v>124</v>
      </c>
      <c r="D15451">
        <v>31</v>
      </c>
      <c r="E15451" s="2" t="s">
        <v>9289</v>
      </c>
      <c r="F15451">
        <v>2</v>
      </c>
      <c r="G15451">
        <v>1</v>
      </c>
      <c r="H15451">
        <v>75</v>
      </c>
      <c r="I15451">
        <v>132052.75798600001</v>
      </c>
    </row>
    <row r="15452" spans="1:9" x14ac:dyDescent="0.25">
      <c r="A15452">
        <v>9396</v>
      </c>
      <c r="B15452">
        <v>24159</v>
      </c>
      <c r="C15452">
        <v>124</v>
      </c>
      <c r="D15452">
        <v>22</v>
      </c>
      <c r="E15452" s="2" t="s">
        <v>9405</v>
      </c>
      <c r="F15452">
        <v>2</v>
      </c>
      <c r="G15452">
        <v>1</v>
      </c>
      <c r="H15452">
        <v>76</v>
      </c>
      <c r="I15452">
        <v>321116.27228099998</v>
      </c>
    </row>
    <row r="15453" spans="1:9" x14ac:dyDescent="0.25">
      <c r="A15453">
        <v>9546</v>
      </c>
      <c r="B15453">
        <v>24309</v>
      </c>
      <c r="C15453">
        <v>124</v>
      </c>
      <c r="D15453">
        <v>47</v>
      </c>
      <c r="E15453" s="2" t="s">
        <v>9555</v>
      </c>
      <c r="F15453">
        <v>1</v>
      </c>
      <c r="G15453">
        <v>1</v>
      </c>
      <c r="H15453">
        <v>77</v>
      </c>
      <c r="I15453">
        <v>116407.386338</v>
      </c>
    </row>
    <row r="15454" spans="1:9" x14ac:dyDescent="0.25">
      <c r="A15454">
        <v>9646</v>
      </c>
      <c r="B15454">
        <v>24409</v>
      </c>
      <c r="C15454">
        <v>124</v>
      </c>
      <c r="D15454">
        <v>22</v>
      </c>
      <c r="E15454" s="2" t="s">
        <v>9655</v>
      </c>
      <c r="F15454">
        <v>2</v>
      </c>
      <c r="G15454">
        <v>1</v>
      </c>
      <c r="H15454">
        <v>78</v>
      </c>
      <c r="I15454">
        <v>90986.104330799993</v>
      </c>
    </row>
    <row r="15455" spans="1:9" x14ac:dyDescent="0.25">
      <c r="A15455">
        <v>9801</v>
      </c>
      <c r="B15455">
        <v>24564</v>
      </c>
      <c r="C15455">
        <v>124</v>
      </c>
      <c r="D15455">
        <v>52</v>
      </c>
      <c r="E15455" s="2" t="s">
        <v>9810</v>
      </c>
      <c r="F15455">
        <v>1</v>
      </c>
      <c r="G15455">
        <v>1</v>
      </c>
      <c r="H15455">
        <v>79</v>
      </c>
      <c r="I15455">
        <v>146070.04233600001</v>
      </c>
    </row>
    <row r="15456" spans="1:9" x14ac:dyDescent="0.25">
      <c r="A15456">
        <v>9938</v>
      </c>
      <c r="B15456">
        <v>24701</v>
      </c>
      <c r="C15456">
        <v>124</v>
      </c>
      <c r="D15456">
        <v>64</v>
      </c>
      <c r="E15456" s="2" t="s">
        <v>9947</v>
      </c>
      <c r="F15456">
        <v>1</v>
      </c>
      <c r="G15456">
        <v>1</v>
      </c>
      <c r="H15456">
        <v>80</v>
      </c>
      <c r="I15456">
        <v>281707.70745300001</v>
      </c>
    </row>
    <row r="15457" spans="1:9" x14ac:dyDescent="0.25">
      <c r="A15457">
        <v>10021</v>
      </c>
      <c r="B15457">
        <v>24784</v>
      </c>
      <c r="C15457">
        <v>124</v>
      </c>
      <c r="D15457">
        <v>22</v>
      </c>
      <c r="E15457" s="2" t="s">
        <v>10030</v>
      </c>
      <c r="F15457">
        <v>2</v>
      </c>
      <c r="G15457">
        <v>1</v>
      </c>
      <c r="H15457">
        <v>81</v>
      </c>
      <c r="I15457">
        <v>246563.63433999999</v>
      </c>
    </row>
    <row r="15458" spans="1:9" x14ac:dyDescent="0.25">
      <c r="A15458">
        <v>10178</v>
      </c>
      <c r="B15458">
        <v>24941</v>
      </c>
      <c r="C15458">
        <v>124</v>
      </c>
      <c r="D15458">
        <v>54</v>
      </c>
      <c r="E15458" s="2" t="s">
        <v>10187</v>
      </c>
      <c r="F15458">
        <v>1</v>
      </c>
      <c r="G15458">
        <v>1</v>
      </c>
      <c r="H15458">
        <v>82</v>
      </c>
      <c r="I15458">
        <v>138036.031522</v>
      </c>
    </row>
    <row r="15459" spans="1:9" x14ac:dyDescent="0.25">
      <c r="A15459">
        <v>10276</v>
      </c>
      <c r="B15459">
        <v>25039</v>
      </c>
      <c r="C15459">
        <v>124</v>
      </c>
      <c r="D15459">
        <v>27</v>
      </c>
      <c r="E15459" s="2" t="s">
        <v>10285</v>
      </c>
      <c r="F15459">
        <v>1</v>
      </c>
      <c r="G15459">
        <v>1</v>
      </c>
      <c r="H15459">
        <v>83</v>
      </c>
      <c r="I15459">
        <v>79761.041250199996</v>
      </c>
    </row>
    <row r="15460" spans="1:9" x14ac:dyDescent="0.25">
      <c r="A15460">
        <v>10438</v>
      </c>
      <c r="B15460">
        <v>25201</v>
      </c>
      <c r="C15460">
        <v>124</v>
      </c>
      <c r="D15460">
        <v>64</v>
      </c>
      <c r="E15460" s="2" t="s">
        <v>10447</v>
      </c>
      <c r="F15460">
        <v>1</v>
      </c>
      <c r="G15460">
        <v>1</v>
      </c>
      <c r="H15460">
        <v>84</v>
      </c>
      <c r="I15460">
        <v>230732.44933199999</v>
      </c>
    </row>
    <row r="15461" spans="1:9" x14ac:dyDescent="0.25">
      <c r="A15461">
        <v>10555</v>
      </c>
      <c r="B15461">
        <v>25318</v>
      </c>
      <c r="C15461">
        <v>124</v>
      </c>
      <c r="D15461">
        <v>56</v>
      </c>
      <c r="E15461" s="2" t="s">
        <v>10564</v>
      </c>
      <c r="F15461">
        <v>1</v>
      </c>
      <c r="G15461">
        <v>1</v>
      </c>
      <c r="H15461">
        <v>85</v>
      </c>
      <c r="I15461">
        <v>188333.62054500001</v>
      </c>
    </row>
    <row r="15462" spans="1:9" x14ac:dyDescent="0.25">
      <c r="A15462">
        <v>10673</v>
      </c>
      <c r="B15462">
        <v>25436</v>
      </c>
      <c r="C15462">
        <v>124</v>
      </c>
      <c r="D15462">
        <v>49</v>
      </c>
      <c r="E15462" s="2" t="s">
        <v>10682</v>
      </c>
      <c r="F15462">
        <v>2</v>
      </c>
      <c r="G15462">
        <v>1</v>
      </c>
      <c r="H15462">
        <v>86</v>
      </c>
      <c r="I15462">
        <v>150101.95321800001</v>
      </c>
    </row>
    <row r="15463" spans="1:9" x14ac:dyDescent="0.25">
      <c r="A15463">
        <v>10806</v>
      </c>
      <c r="B15463">
        <v>25569</v>
      </c>
      <c r="C15463">
        <v>124</v>
      </c>
      <c r="D15463">
        <v>57</v>
      </c>
      <c r="E15463" s="2" t="s">
        <v>10815</v>
      </c>
      <c r="F15463">
        <v>1</v>
      </c>
      <c r="G15463">
        <v>1</v>
      </c>
      <c r="H15463">
        <v>87</v>
      </c>
      <c r="I15463">
        <v>192258.398434</v>
      </c>
    </row>
    <row r="15464" spans="1:9" x14ac:dyDescent="0.25">
      <c r="A15464">
        <v>10930</v>
      </c>
      <c r="B15464">
        <v>25693</v>
      </c>
      <c r="C15464">
        <v>124</v>
      </c>
      <c r="D15464">
        <v>56</v>
      </c>
      <c r="E15464" s="2" t="s">
        <v>10939</v>
      </c>
      <c r="F15464">
        <v>1</v>
      </c>
      <c r="G15464">
        <v>1</v>
      </c>
      <c r="H15464">
        <v>88</v>
      </c>
      <c r="I15464">
        <v>142610.10941999999</v>
      </c>
    </row>
    <row r="15465" spans="1:9" x14ac:dyDescent="0.25">
      <c r="A15465">
        <v>11047</v>
      </c>
      <c r="B15465">
        <v>25810</v>
      </c>
      <c r="C15465">
        <v>124</v>
      </c>
      <c r="D15465">
        <v>48</v>
      </c>
      <c r="E15465" s="2" t="s">
        <v>11056</v>
      </c>
      <c r="F15465">
        <v>1</v>
      </c>
      <c r="G15465">
        <v>1</v>
      </c>
      <c r="H15465">
        <v>89</v>
      </c>
      <c r="I15465">
        <v>112888.91510699999</v>
      </c>
    </row>
    <row r="15466" spans="1:9" x14ac:dyDescent="0.25">
      <c r="A15466">
        <v>11184</v>
      </c>
      <c r="B15466">
        <v>25947</v>
      </c>
      <c r="C15466">
        <v>124</v>
      </c>
      <c r="D15466">
        <v>60</v>
      </c>
      <c r="E15466" s="2" t="s">
        <v>11193</v>
      </c>
      <c r="F15466">
        <v>2</v>
      </c>
      <c r="G15466">
        <v>1</v>
      </c>
      <c r="H15466">
        <v>90</v>
      </c>
      <c r="I15466">
        <v>157182.76901799999</v>
      </c>
    </row>
    <row r="15467" spans="1:9" x14ac:dyDescent="0.25">
      <c r="A15467">
        <v>11272</v>
      </c>
      <c r="B15467">
        <v>26035</v>
      </c>
      <c r="C15467">
        <v>124</v>
      </c>
      <c r="D15467">
        <v>23</v>
      </c>
      <c r="E15467" s="2" t="s">
        <v>11281</v>
      </c>
      <c r="F15467">
        <v>1</v>
      </c>
      <c r="G15467">
        <v>1</v>
      </c>
      <c r="H15467">
        <v>91</v>
      </c>
      <c r="I15467">
        <v>135515.57648600001</v>
      </c>
    </row>
    <row r="15468" spans="1:9" x14ac:dyDescent="0.25">
      <c r="A15468">
        <v>11416</v>
      </c>
      <c r="B15468">
        <v>26179</v>
      </c>
      <c r="C15468">
        <v>124</v>
      </c>
      <c r="D15468">
        <v>42</v>
      </c>
      <c r="E15468" s="2" t="s">
        <v>11425</v>
      </c>
      <c r="F15468">
        <v>2</v>
      </c>
      <c r="G15468">
        <v>1</v>
      </c>
      <c r="H15468">
        <v>92</v>
      </c>
      <c r="I15468">
        <v>118734.960368</v>
      </c>
    </row>
    <row r="15469" spans="1:9" x14ac:dyDescent="0.25">
      <c r="A15469">
        <v>11504</v>
      </c>
      <c r="B15469">
        <v>26267</v>
      </c>
      <c r="C15469">
        <v>124</v>
      </c>
      <c r="D15469">
        <v>5</v>
      </c>
      <c r="E15469" s="2" t="s">
        <v>11513</v>
      </c>
      <c r="F15469">
        <v>1</v>
      </c>
      <c r="G15469">
        <v>2</v>
      </c>
      <c r="H15469">
        <v>93</v>
      </c>
      <c r="I15469">
        <v>41676.676115599999</v>
      </c>
    </row>
    <row r="15470" spans="1:9" x14ac:dyDescent="0.25">
      <c r="A15470">
        <v>11647</v>
      </c>
      <c r="B15470">
        <v>26410</v>
      </c>
      <c r="C15470">
        <v>124</v>
      </c>
      <c r="D15470">
        <v>23</v>
      </c>
      <c r="E15470" s="2" t="s">
        <v>11656</v>
      </c>
      <c r="F15470">
        <v>2</v>
      </c>
      <c r="G15470">
        <v>1</v>
      </c>
      <c r="H15470">
        <v>94</v>
      </c>
      <c r="I15470">
        <v>92730.924160800001</v>
      </c>
    </row>
    <row r="15471" spans="1:9" x14ac:dyDescent="0.25">
      <c r="A15471">
        <v>11776</v>
      </c>
      <c r="B15471">
        <v>26539</v>
      </c>
      <c r="C15471">
        <v>124</v>
      </c>
      <c r="D15471">
        <v>27</v>
      </c>
      <c r="E15471" s="2" t="s">
        <v>11785</v>
      </c>
      <c r="F15471">
        <v>1</v>
      </c>
      <c r="G15471">
        <v>1</v>
      </c>
      <c r="H15471">
        <v>95</v>
      </c>
      <c r="I15471">
        <v>90875.438018000001</v>
      </c>
    </row>
    <row r="15472" spans="1:9" x14ac:dyDescent="0.25">
      <c r="A15472">
        <v>11912</v>
      </c>
      <c r="B15472">
        <v>26675</v>
      </c>
      <c r="C15472">
        <v>124</v>
      </c>
      <c r="D15472">
        <v>38</v>
      </c>
      <c r="E15472" s="2" t="s">
        <v>11921</v>
      </c>
      <c r="F15472">
        <v>1</v>
      </c>
      <c r="G15472">
        <v>1</v>
      </c>
      <c r="H15472">
        <v>96</v>
      </c>
      <c r="I15472">
        <v>134098.19865999999</v>
      </c>
    </row>
    <row r="15473" spans="1:9" x14ac:dyDescent="0.25">
      <c r="A15473">
        <v>12015</v>
      </c>
      <c r="B15473">
        <v>26778</v>
      </c>
      <c r="C15473">
        <v>124</v>
      </c>
      <c r="D15473">
        <v>16</v>
      </c>
      <c r="E15473" s="2" t="s">
        <v>12024</v>
      </c>
      <c r="F15473">
        <v>2</v>
      </c>
      <c r="G15473">
        <v>1</v>
      </c>
      <c r="H15473">
        <v>97</v>
      </c>
      <c r="I15473">
        <v>55766.563597</v>
      </c>
    </row>
    <row r="15474" spans="1:9" x14ac:dyDescent="0.25">
      <c r="A15474">
        <v>12131</v>
      </c>
      <c r="B15474">
        <v>26894</v>
      </c>
      <c r="C15474">
        <v>124</v>
      </c>
      <c r="D15474">
        <v>7</v>
      </c>
      <c r="E15474" s="2" t="s">
        <v>12140</v>
      </c>
      <c r="F15474">
        <v>1</v>
      </c>
      <c r="G15474">
        <v>1</v>
      </c>
      <c r="H15474">
        <v>98</v>
      </c>
      <c r="I15474">
        <v>28419.657930900001</v>
      </c>
    </row>
    <row r="15475" spans="1:9" x14ac:dyDescent="0.25">
      <c r="A15475">
        <v>12316</v>
      </c>
      <c r="B15475">
        <v>27079</v>
      </c>
      <c r="C15475">
        <v>124</v>
      </c>
      <c r="D15475">
        <v>67</v>
      </c>
      <c r="E15475" s="2" t="s">
        <v>12325</v>
      </c>
      <c r="F15475">
        <v>2</v>
      </c>
      <c r="G15475">
        <v>1</v>
      </c>
      <c r="H15475">
        <v>99</v>
      </c>
      <c r="I15475">
        <v>207847.94071600001</v>
      </c>
    </row>
    <row r="15476" spans="1:9" x14ac:dyDescent="0.25">
      <c r="A15476">
        <v>12455</v>
      </c>
      <c r="B15476">
        <v>27218</v>
      </c>
      <c r="C15476">
        <v>124</v>
      </c>
      <c r="D15476">
        <v>81</v>
      </c>
      <c r="E15476" s="2" t="s">
        <v>12464</v>
      </c>
      <c r="F15476">
        <v>2</v>
      </c>
      <c r="G15476">
        <v>1</v>
      </c>
      <c r="H15476">
        <v>100</v>
      </c>
      <c r="I15476">
        <v>405974.53624699998</v>
      </c>
    </row>
    <row r="15477" spans="1:9" x14ac:dyDescent="0.25">
      <c r="A15477">
        <v>12506</v>
      </c>
      <c r="B15477">
        <v>27269</v>
      </c>
      <c r="C15477">
        <v>124</v>
      </c>
      <c r="D15477">
        <v>7</v>
      </c>
      <c r="E15477" s="2" t="s">
        <v>12515</v>
      </c>
      <c r="F15477">
        <v>2</v>
      </c>
      <c r="G15477">
        <v>1</v>
      </c>
      <c r="H15477">
        <v>101</v>
      </c>
      <c r="I15477">
        <v>23989.959630000001</v>
      </c>
    </row>
    <row r="15478" spans="1:9" x14ac:dyDescent="0.25">
      <c r="A15478">
        <v>12697</v>
      </c>
      <c r="B15478">
        <v>27460</v>
      </c>
      <c r="C15478">
        <v>124</v>
      </c>
      <c r="D15478">
        <v>73</v>
      </c>
      <c r="E15478" s="2" t="s">
        <v>12706</v>
      </c>
      <c r="F15478">
        <v>2</v>
      </c>
      <c r="G15478">
        <v>1</v>
      </c>
      <c r="H15478">
        <v>102</v>
      </c>
      <c r="I15478">
        <v>212193.482089</v>
      </c>
    </row>
    <row r="15479" spans="1:9" x14ac:dyDescent="0.25">
      <c r="A15479">
        <v>12807</v>
      </c>
      <c r="B15479">
        <v>27570</v>
      </c>
      <c r="C15479">
        <v>124</v>
      </c>
      <c r="D15479">
        <v>58</v>
      </c>
      <c r="E15479" s="2" t="s">
        <v>12816</v>
      </c>
      <c r="F15479">
        <v>2</v>
      </c>
      <c r="G15479">
        <v>1</v>
      </c>
      <c r="H15479">
        <v>103</v>
      </c>
      <c r="I15479">
        <v>196511.40044900001</v>
      </c>
    </row>
    <row r="15480" spans="1:9" x14ac:dyDescent="0.25">
      <c r="A15480">
        <v>12896</v>
      </c>
      <c r="B15480">
        <v>27659</v>
      </c>
      <c r="C15480">
        <v>124</v>
      </c>
      <c r="D15480">
        <v>22</v>
      </c>
      <c r="E15480" s="2" t="s">
        <v>12905</v>
      </c>
      <c r="F15480">
        <v>2</v>
      </c>
      <c r="G15480">
        <v>1</v>
      </c>
      <c r="H15480">
        <v>104</v>
      </c>
      <c r="I15480">
        <v>240018.05622699999</v>
      </c>
    </row>
    <row r="15481" spans="1:9" x14ac:dyDescent="0.25">
      <c r="A15481">
        <v>13003</v>
      </c>
      <c r="B15481">
        <v>27766</v>
      </c>
      <c r="C15481">
        <v>124</v>
      </c>
      <c r="D15481">
        <v>4</v>
      </c>
      <c r="E15481" s="2" t="s">
        <v>13012</v>
      </c>
      <c r="F15481">
        <v>2</v>
      </c>
      <c r="G15481">
        <v>2</v>
      </c>
      <c r="H15481">
        <v>105</v>
      </c>
      <c r="I15481">
        <v>31170.099773900001</v>
      </c>
    </row>
    <row r="15482" spans="1:9" x14ac:dyDescent="0.25">
      <c r="A15482">
        <v>13194</v>
      </c>
      <c r="B15482">
        <v>27957</v>
      </c>
      <c r="C15482">
        <v>124</v>
      </c>
      <c r="D15482">
        <v>70</v>
      </c>
      <c r="E15482" s="2" t="s">
        <v>13203</v>
      </c>
      <c r="F15482">
        <v>1</v>
      </c>
      <c r="G15482">
        <v>1</v>
      </c>
      <c r="H15482">
        <v>106</v>
      </c>
      <c r="I15482">
        <v>212548.826198</v>
      </c>
    </row>
    <row r="15483" spans="1:9" x14ac:dyDescent="0.25">
      <c r="A15483">
        <v>13287</v>
      </c>
      <c r="B15483">
        <v>28050</v>
      </c>
      <c r="C15483">
        <v>124</v>
      </c>
      <c r="D15483">
        <v>38</v>
      </c>
      <c r="E15483" s="2" t="s">
        <v>13296</v>
      </c>
      <c r="F15483">
        <v>1</v>
      </c>
      <c r="G15483">
        <v>1</v>
      </c>
      <c r="H15483">
        <v>107</v>
      </c>
      <c r="I15483">
        <v>116744.82664499999</v>
      </c>
    </row>
    <row r="15484" spans="1:9" x14ac:dyDescent="0.25">
      <c r="A15484">
        <v>13430</v>
      </c>
      <c r="B15484">
        <v>28193</v>
      </c>
      <c r="C15484">
        <v>124</v>
      </c>
      <c r="D15484">
        <v>56</v>
      </c>
      <c r="E15484" s="2" t="s">
        <v>13439</v>
      </c>
      <c r="F15484">
        <v>1</v>
      </c>
      <c r="G15484">
        <v>1</v>
      </c>
      <c r="H15484">
        <v>108</v>
      </c>
      <c r="I15484">
        <v>179254.769176</v>
      </c>
    </row>
    <row r="15485" spans="1:9" x14ac:dyDescent="0.25">
      <c r="A15485">
        <v>13524</v>
      </c>
      <c r="B15485">
        <v>28287</v>
      </c>
      <c r="C15485">
        <v>124</v>
      </c>
      <c r="D15485">
        <v>25</v>
      </c>
      <c r="E15485" s="2" t="s">
        <v>13533</v>
      </c>
      <c r="F15485">
        <v>2</v>
      </c>
      <c r="G15485">
        <v>1</v>
      </c>
      <c r="H15485">
        <v>109</v>
      </c>
      <c r="I15485">
        <v>150616.78175699999</v>
      </c>
    </row>
    <row r="15486" spans="1:9" x14ac:dyDescent="0.25">
      <c r="A15486">
        <v>13694</v>
      </c>
      <c r="B15486">
        <v>28457</v>
      </c>
      <c r="C15486">
        <v>124</v>
      </c>
      <c r="D15486">
        <v>70</v>
      </c>
      <c r="E15486" s="2" t="s">
        <v>13703</v>
      </c>
      <c r="F15486">
        <v>1</v>
      </c>
      <c r="G15486">
        <v>1</v>
      </c>
      <c r="H15486">
        <v>110</v>
      </c>
      <c r="I15486">
        <v>185978.64173</v>
      </c>
    </row>
    <row r="15487" spans="1:9" x14ac:dyDescent="0.25">
      <c r="A15487">
        <v>13764</v>
      </c>
      <c r="B15487">
        <v>28527</v>
      </c>
      <c r="C15487">
        <v>124</v>
      </c>
      <c r="D15487">
        <v>15</v>
      </c>
      <c r="E15487" s="2" t="s">
        <v>13773</v>
      </c>
      <c r="F15487">
        <v>2</v>
      </c>
      <c r="G15487">
        <v>1</v>
      </c>
      <c r="H15487">
        <v>111</v>
      </c>
      <c r="I15487">
        <v>68841.142354199997</v>
      </c>
    </row>
    <row r="15488" spans="1:9" x14ac:dyDescent="0.25">
      <c r="A15488">
        <v>13922</v>
      </c>
      <c r="B15488">
        <v>28685</v>
      </c>
      <c r="C15488">
        <v>124</v>
      </c>
      <c r="D15488">
        <v>48</v>
      </c>
      <c r="E15488" s="2" t="s">
        <v>13931</v>
      </c>
      <c r="F15488">
        <v>2</v>
      </c>
      <c r="G15488">
        <v>1</v>
      </c>
      <c r="H15488">
        <v>112</v>
      </c>
      <c r="I15488">
        <v>165489.779729</v>
      </c>
    </row>
    <row r="15489" spans="1:9" x14ac:dyDescent="0.25">
      <c r="A15489">
        <v>14063</v>
      </c>
      <c r="B15489">
        <v>28826</v>
      </c>
      <c r="C15489">
        <v>124</v>
      </c>
      <c r="D15489">
        <v>64</v>
      </c>
      <c r="E15489" s="2" t="s">
        <v>14072</v>
      </c>
      <c r="F15489">
        <v>2</v>
      </c>
      <c r="G15489">
        <v>1</v>
      </c>
      <c r="H15489">
        <v>113</v>
      </c>
      <c r="I15489">
        <v>180114.60612499999</v>
      </c>
    </row>
    <row r="15490" spans="1:9" x14ac:dyDescent="0.25">
      <c r="A15490">
        <v>14157</v>
      </c>
      <c r="B15490">
        <v>28920</v>
      </c>
      <c r="C15490">
        <v>124</v>
      </c>
      <c r="D15490">
        <v>33</v>
      </c>
      <c r="E15490" s="2" t="s">
        <v>14166</v>
      </c>
      <c r="F15490">
        <v>2</v>
      </c>
      <c r="G15490">
        <v>1</v>
      </c>
      <c r="H15490">
        <v>114</v>
      </c>
      <c r="I15490">
        <v>81405.208750000005</v>
      </c>
    </row>
    <row r="15491" spans="1:9" x14ac:dyDescent="0.25">
      <c r="A15491">
        <v>14271</v>
      </c>
      <c r="B15491">
        <v>29034</v>
      </c>
      <c r="C15491">
        <v>124</v>
      </c>
      <c r="D15491">
        <v>22</v>
      </c>
      <c r="E15491" s="2" t="s">
        <v>14280</v>
      </c>
      <c r="F15491">
        <v>1</v>
      </c>
      <c r="G15491">
        <v>1</v>
      </c>
      <c r="H15491">
        <v>115</v>
      </c>
      <c r="I15491">
        <v>258907.615682</v>
      </c>
    </row>
    <row r="15492" spans="1:9" x14ac:dyDescent="0.25">
      <c r="A15492">
        <v>14397</v>
      </c>
      <c r="B15492">
        <v>29160</v>
      </c>
      <c r="C15492">
        <v>124</v>
      </c>
      <c r="D15492">
        <v>23</v>
      </c>
      <c r="E15492" s="2" t="s">
        <v>14406</v>
      </c>
      <c r="F15492">
        <v>2</v>
      </c>
      <c r="G15492">
        <v>1</v>
      </c>
      <c r="H15492">
        <v>116</v>
      </c>
      <c r="I15492">
        <v>162842.06098800001</v>
      </c>
    </row>
    <row r="15493" spans="1:9" x14ac:dyDescent="0.25">
      <c r="A15493">
        <v>14516</v>
      </c>
      <c r="B15493">
        <v>29279</v>
      </c>
      <c r="C15493">
        <v>124</v>
      </c>
      <c r="D15493">
        <v>17</v>
      </c>
      <c r="E15493" s="2" t="s">
        <v>14525</v>
      </c>
      <c r="F15493">
        <v>1</v>
      </c>
      <c r="G15493">
        <v>1</v>
      </c>
      <c r="H15493">
        <v>117</v>
      </c>
      <c r="I15493">
        <v>92619.466078099998</v>
      </c>
    </row>
    <row r="15494" spans="1:9" x14ac:dyDescent="0.25">
      <c r="A15494">
        <v>14638</v>
      </c>
      <c r="B15494">
        <v>29401</v>
      </c>
      <c r="C15494">
        <v>124</v>
      </c>
      <c r="D15494">
        <v>14</v>
      </c>
      <c r="E15494" s="2" t="s">
        <v>14647</v>
      </c>
      <c r="F15494">
        <v>2</v>
      </c>
      <c r="G15494">
        <v>1</v>
      </c>
      <c r="H15494">
        <v>118</v>
      </c>
      <c r="I15494">
        <v>95102.581663300007</v>
      </c>
    </row>
    <row r="15495" spans="1:9" x14ac:dyDescent="0.25">
      <c r="A15495">
        <v>14786</v>
      </c>
      <c r="B15495">
        <v>29549</v>
      </c>
      <c r="C15495">
        <v>124</v>
      </c>
      <c r="D15495">
        <v>37</v>
      </c>
      <c r="E15495" s="2" t="s">
        <v>14795</v>
      </c>
      <c r="F15495">
        <v>1</v>
      </c>
      <c r="G15495">
        <v>1</v>
      </c>
      <c r="H15495">
        <v>119</v>
      </c>
      <c r="I15495">
        <v>95263.920251500007</v>
      </c>
    </row>
    <row r="15496" spans="1:9" x14ac:dyDescent="0.25">
      <c r="A15496">
        <v>14883</v>
      </c>
      <c r="B15496">
        <v>29646</v>
      </c>
      <c r="C15496">
        <v>124</v>
      </c>
      <c r="D15496">
        <v>9</v>
      </c>
      <c r="E15496" s="2" t="s">
        <v>14892</v>
      </c>
      <c r="F15496">
        <v>2</v>
      </c>
      <c r="G15496">
        <v>1</v>
      </c>
      <c r="H15496">
        <v>120</v>
      </c>
      <c r="I15496">
        <v>40032.129464400001</v>
      </c>
    </row>
    <row r="15497" spans="1:9" x14ac:dyDescent="0.25">
      <c r="A15497">
        <v>15055</v>
      </c>
      <c r="B15497">
        <v>29818</v>
      </c>
      <c r="C15497">
        <v>124</v>
      </c>
      <c r="D15497">
        <v>56</v>
      </c>
      <c r="E15497" s="2" t="s">
        <v>15064</v>
      </c>
      <c r="F15497">
        <v>1</v>
      </c>
      <c r="G15497">
        <v>1</v>
      </c>
      <c r="H15497">
        <v>121</v>
      </c>
      <c r="I15497">
        <v>167728.33543800001</v>
      </c>
    </row>
    <row r="15498" spans="1:9" x14ac:dyDescent="0.25">
      <c r="A15498">
        <v>15192</v>
      </c>
      <c r="B15498">
        <v>29955</v>
      </c>
      <c r="C15498">
        <v>124</v>
      </c>
      <c r="D15498">
        <v>68</v>
      </c>
      <c r="E15498" s="2" t="s">
        <v>15201</v>
      </c>
      <c r="F15498">
        <v>1</v>
      </c>
      <c r="G15498">
        <v>1</v>
      </c>
      <c r="H15498">
        <v>122</v>
      </c>
      <c r="I15498">
        <v>217987.19746600001</v>
      </c>
    </row>
    <row r="15499" spans="1:9" x14ac:dyDescent="0.25">
      <c r="A15499">
        <v>15253</v>
      </c>
      <c r="B15499">
        <v>30016</v>
      </c>
      <c r="C15499">
        <v>124</v>
      </c>
      <c r="D15499">
        <v>4</v>
      </c>
      <c r="E15499" s="2" t="s">
        <v>15262</v>
      </c>
      <c r="F15499">
        <v>1</v>
      </c>
      <c r="G15499">
        <v>1</v>
      </c>
      <c r="H15499">
        <v>123</v>
      </c>
      <c r="I15499">
        <v>32597.006519899998</v>
      </c>
    </row>
    <row r="15500" spans="1:9" x14ac:dyDescent="0.25">
      <c r="A15500">
        <v>15375</v>
      </c>
      <c r="B15500">
        <v>30138</v>
      </c>
      <c r="C15500">
        <v>124</v>
      </c>
      <c r="D15500">
        <v>1</v>
      </c>
      <c r="E15500" s="2" t="s">
        <v>15384</v>
      </c>
      <c r="F15500">
        <v>2</v>
      </c>
      <c r="G15500">
        <v>2</v>
      </c>
      <c r="H15500">
        <v>124</v>
      </c>
      <c r="I15500">
        <v>0</v>
      </c>
    </row>
    <row r="15501" spans="1:9" x14ac:dyDescent="0.25">
      <c r="A15501">
        <v>15514</v>
      </c>
      <c r="B15501">
        <v>30277</v>
      </c>
      <c r="C15501">
        <v>124</v>
      </c>
      <c r="D15501">
        <v>15</v>
      </c>
      <c r="E15501" s="2" t="s">
        <v>15523</v>
      </c>
      <c r="F15501">
        <v>1</v>
      </c>
      <c r="G15501">
        <v>2</v>
      </c>
      <c r="H15501">
        <v>125</v>
      </c>
      <c r="I15501">
        <v>76515.448977399996</v>
      </c>
    </row>
    <row r="15502" spans="1:9" x14ac:dyDescent="0.25">
      <c r="A15502">
        <v>9</v>
      </c>
      <c r="B15502">
        <v>14772</v>
      </c>
      <c r="C15502">
        <v>125</v>
      </c>
      <c r="D15502">
        <v>10</v>
      </c>
      <c r="E15502" s="2" t="s">
        <v>18</v>
      </c>
      <c r="F15502">
        <v>2</v>
      </c>
      <c r="G15502">
        <v>2</v>
      </c>
      <c r="H15502">
        <v>1</v>
      </c>
      <c r="I15502">
        <v>57996.585647799999</v>
      </c>
    </row>
    <row r="15503" spans="1:9" x14ac:dyDescent="0.25">
      <c r="A15503">
        <v>205</v>
      </c>
      <c r="B15503">
        <v>14968</v>
      </c>
      <c r="C15503">
        <v>125</v>
      </c>
      <c r="D15503">
        <v>81</v>
      </c>
      <c r="E15503" s="2" t="s">
        <v>214</v>
      </c>
      <c r="F15503">
        <v>1</v>
      </c>
      <c r="G15503">
        <v>2</v>
      </c>
      <c r="H15503">
        <v>2</v>
      </c>
      <c r="I15503">
        <v>148456.68931700001</v>
      </c>
    </row>
    <row r="15504" spans="1:9" x14ac:dyDescent="0.25">
      <c r="A15504">
        <v>325</v>
      </c>
      <c r="B15504">
        <v>15088</v>
      </c>
      <c r="C15504">
        <v>125</v>
      </c>
      <c r="D15504">
        <v>76</v>
      </c>
      <c r="E15504" s="2" t="s">
        <v>334</v>
      </c>
      <c r="F15504">
        <v>1</v>
      </c>
      <c r="G15504">
        <v>2</v>
      </c>
      <c r="H15504">
        <v>3</v>
      </c>
      <c r="I15504">
        <v>179512.31302599999</v>
      </c>
    </row>
    <row r="15505" spans="1:9" x14ac:dyDescent="0.25">
      <c r="A15505">
        <v>461</v>
      </c>
      <c r="B15505">
        <v>15224</v>
      </c>
      <c r="C15505">
        <v>125</v>
      </c>
      <c r="D15505">
        <v>87</v>
      </c>
      <c r="E15505" s="2" t="s">
        <v>470</v>
      </c>
      <c r="F15505">
        <v>2</v>
      </c>
      <c r="G15505">
        <v>2</v>
      </c>
      <c r="H15505">
        <v>4</v>
      </c>
      <c r="I15505">
        <v>197844.96963599999</v>
      </c>
    </row>
    <row r="15506" spans="1:9" x14ac:dyDescent="0.25">
      <c r="A15506">
        <v>562</v>
      </c>
      <c r="B15506">
        <v>15325</v>
      </c>
      <c r="C15506">
        <v>125</v>
      </c>
      <c r="D15506">
        <v>63</v>
      </c>
      <c r="E15506" s="2" t="s">
        <v>571</v>
      </c>
      <c r="F15506">
        <v>1</v>
      </c>
      <c r="G15506">
        <v>2</v>
      </c>
      <c r="H15506">
        <v>5</v>
      </c>
      <c r="I15506">
        <v>153923.083973</v>
      </c>
    </row>
    <row r="15507" spans="1:9" x14ac:dyDescent="0.25">
      <c r="A15507">
        <v>709</v>
      </c>
      <c r="B15507">
        <v>15472</v>
      </c>
      <c r="C15507">
        <v>125</v>
      </c>
      <c r="D15507">
        <v>85</v>
      </c>
      <c r="E15507" s="2" t="s">
        <v>718</v>
      </c>
      <c r="F15507">
        <v>2</v>
      </c>
      <c r="G15507">
        <v>2</v>
      </c>
      <c r="H15507">
        <v>6</v>
      </c>
      <c r="I15507">
        <v>190123.46400099999</v>
      </c>
    </row>
    <row r="15508" spans="1:9" x14ac:dyDescent="0.25">
      <c r="A15508">
        <v>825</v>
      </c>
      <c r="B15508">
        <v>15588</v>
      </c>
      <c r="C15508">
        <v>125</v>
      </c>
      <c r="D15508">
        <v>76</v>
      </c>
      <c r="E15508" s="2" t="s">
        <v>834</v>
      </c>
      <c r="F15508">
        <v>1</v>
      </c>
      <c r="G15508">
        <v>2</v>
      </c>
      <c r="H15508">
        <v>7</v>
      </c>
      <c r="I15508">
        <v>191250.33734900001</v>
      </c>
    </row>
    <row r="15509" spans="1:9" x14ac:dyDescent="0.25">
      <c r="A15509">
        <v>876</v>
      </c>
      <c r="B15509">
        <v>15639</v>
      </c>
      <c r="C15509">
        <v>125</v>
      </c>
      <c r="D15509">
        <v>2</v>
      </c>
      <c r="E15509" s="2" t="s">
        <v>885</v>
      </c>
      <c r="F15509">
        <v>2</v>
      </c>
      <c r="G15509">
        <v>2</v>
      </c>
      <c r="H15509">
        <v>8</v>
      </c>
      <c r="I15509">
        <v>21003.863858199999</v>
      </c>
    </row>
    <row r="15510" spans="1:9" x14ac:dyDescent="0.25">
      <c r="A15510">
        <v>1062</v>
      </c>
      <c r="B15510">
        <v>15825</v>
      </c>
      <c r="C15510">
        <v>125</v>
      </c>
      <c r="D15510">
        <v>63</v>
      </c>
      <c r="E15510" s="2" t="s">
        <v>1071</v>
      </c>
      <c r="F15510">
        <v>2</v>
      </c>
      <c r="G15510">
        <v>2</v>
      </c>
      <c r="H15510">
        <v>9</v>
      </c>
      <c r="I15510">
        <v>147054.92802399999</v>
      </c>
    </row>
    <row r="15511" spans="1:9" x14ac:dyDescent="0.25">
      <c r="A15511">
        <v>1208</v>
      </c>
      <c r="B15511">
        <v>15971</v>
      </c>
      <c r="C15511">
        <v>125</v>
      </c>
      <c r="D15511">
        <v>84</v>
      </c>
      <c r="E15511" s="2" t="s">
        <v>1217</v>
      </c>
      <c r="F15511">
        <v>1</v>
      </c>
      <c r="G15511">
        <v>2</v>
      </c>
      <c r="H15511">
        <v>10</v>
      </c>
      <c r="I15511">
        <v>192497.664361</v>
      </c>
    </row>
    <row r="15512" spans="1:9" x14ac:dyDescent="0.25">
      <c r="A15512">
        <v>1342</v>
      </c>
      <c r="B15512">
        <v>16105</v>
      </c>
      <c r="C15512">
        <v>125</v>
      </c>
      <c r="D15512">
        <v>93</v>
      </c>
      <c r="E15512" s="2" t="s">
        <v>1351</v>
      </c>
      <c r="F15512">
        <v>2</v>
      </c>
      <c r="G15512">
        <v>2</v>
      </c>
      <c r="H15512">
        <v>11</v>
      </c>
      <c r="I15512">
        <v>242456.486641</v>
      </c>
    </row>
    <row r="15513" spans="1:9" x14ac:dyDescent="0.25">
      <c r="A15513">
        <v>1468</v>
      </c>
      <c r="B15513">
        <v>16231</v>
      </c>
      <c r="C15513">
        <v>125</v>
      </c>
      <c r="D15513">
        <v>94</v>
      </c>
      <c r="E15513" s="2" t="s">
        <v>1477</v>
      </c>
      <c r="F15513">
        <v>1</v>
      </c>
      <c r="G15513">
        <v>2</v>
      </c>
      <c r="H15513">
        <v>12</v>
      </c>
      <c r="I15513">
        <v>253980.89091099999</v>
      </c>
    </row>
    <row r="15514" spans="1:9" x14ac:dyDescent="0.25">
      <c r="A15514">
        <v>1503</v>
      </c>
      <c r="B15514">
        <v>16266</v>
      </c>
      <c r="C15514">
        <v>125</v>
      </c>
      <c r="D15514">
        <v>4</v>
      </c>
      <c r="E15514" s="2" t="s">
        <v>1512</v>
      </c>
      <c r="F15514">
        <v>2</v>
      </c>
      <c r="G15514">
        <v>2</v>
      </c>
      <c r="H15514">
        <v>13</v>
      </c>
      <c r="I15514">
        <v>33199.462454200002</v>
      </c>
    </row>
    <row r="15515" spans="1:9" x14ac:dyDescent="0.25">
      <c r="A15515">
        <v>1711</v>
      </c>
      <c r="B15515">
        <v>16474</v>
      </c>
      <c r="C15515">
        <v>125</v>
      </c>
      <c r="D15515">
        <v>87</v>
      </c>
      <c r="E15515" s="2" t="s">
        <v>1720</v>
      </c>
      <c r="F15515">
        <v>2</v>
      </c>
      <c r="G15515">
        <v>2</v>
      </c>
      <c r="H15515">
        <v>14</v>
      </c>
      <c r="I15515">
        <v>193297.54048</v>
      </c>
    </row>
    <row r="15516" spans="1:9" x14ac:dyDescent="0.25">
      <c r="A15516">
        <v>1846</v>
      </c>
      <c r="B15516">
        <v>16609</v>
      </c>
      <c r="C15516">
        <v>125</v>
      </c>
      <c r="D15516">
        <v>97</v>
      </c>
      <c r="E15516" s="2" t="s">
        <v>1855</v>
      </c>
      <c r="F15516">
        <v>1</v>
      </c>
      <c r="G15516">
        <v>2</v>
      </c>
      <c r="H15516">
        <v>15</v>
      </c>
      <c r="I15516">
        <v>295974.53889700002</v>
      </c>
    </row>
    <row r="15517" spans="1:9" x14ac:dyDescent="0.25">
      <c r="A15517">
        <v>1882</v>
      </c>
      <c r="B15517">
        <v>16645</v>
      </c>
      <c r="C15517">
        <v>125</v>
      </c>
      <c r="D15517">
        <v>8</v>
      </c>
      <c r="E15517" s="2" t="s">
        <v>1891</v>
      </c>
      <c r="F15517">
        <v>1</v>
      </c>
      <c r="G15517">
        <v>2</v>
      </c>
      <c r="H15517">
        <v>16</v>
      </c>
      <c r="I15517">
        <v>57311.928109799999</v>
      </c>
    </row>
    <row r="15518" spans="1:9" x14ac:dyDescent="0.25">
      <c r="A15518">
        <v>2095</v>
      </c>
      <c r="B15518">
        <v>16858</v>
      </c>
      <c r="C15518">
        <v>125</v>
      </c>
      <c r="D15518">
        <v>96</v>
      </c>
      <c r="E15518" s="2" t="s">
        <v>2104</v>
      </c>
      <c r="F15518">
        <v>2</v>
      </c>
      <c r="G15518">
        <v>2</v>
      </c>
      <c r="H15518">
        <v>17</v>
      </c>
      <c r="I15518">
        <v>260018.76754100001</v>
      </c>
    </row>
    <row r="15519" spans="1:9" x14ac:dyDescent="0.25">
      <c r="A15519">
        <v>2133</v>
      </c>
      <c r="B15519">
        <v>16896</v>
      </c>
      <c r="C15519">
        <v>125</v>
      </c>
      <c r="D15519">
        <v>9</v>
      </c>
      <c r="E15519" s="2" t="s">
        <v>2142</v>
      </c>
      <c r="F15519">
        <v>1</v>
      </c>
      <c r="G15519">
        <v>2</v>
      </c>
      <c r="H15519">
        <v>18</v>
      </c>
      <c r="I15519">
        <v>66208.852373600006</v>
      </c>
    </row>
    <row r="15520" spans="1:9" x14ac:dyDescent="0.25">
      <c r="A15520">
        <v>2313</v>
      </c>
      <c r="B15520">
        <v>17076</v>
      </c>
      <c r="C15520">
        <v>125</v>
      </c>
      <c r="D15520">
        <v>64</v>
      </c>
      <c r="E15520" s="2" t="s">
        <v>2322</v>
      </c>
      <c r="F15520">
        <v>1</v>
      </c>
      <c r="G15520">
        <v>2</v>
      </c>
      <c r="H15520">
        <v>19</v>
      </c>
      <c r="I15520">
        <v>377534.45760600001</v>
      </c>
    </row>
    <row r="15521" spans="1:9" x14ac:dyDescent="0.25">
      <c r="A15521">
        <v>2471</v>
      </c>
      <c r="B15521">
        <v>17234</v>
      </c>
      <c r="C15521">
        <v>125</v>
      </c>
      <c r="D15521">
        <v>97</v>
      </c>
      <c r="E15521" s="2" t="s">
        <v>2480</v>
      </c>
      <c r="F15521">
        <v>1</v>
      </c>
      <c r="G15521">
        <v>2</v>
      </c>
      <c r="H15521">
        <v>20</v>
      </c>
      <c r="I15521">
        <v>455219.28798800003</v>
      </c>
    </row>
    <row r="15522" spans="1:9" x14ac:dyDescent="0.25">
      <c r="A15522">
        <v>2596</v>
      </c>
      <c r="B15522">
        <v>17359</v>
      </c>
      <c r="C15522">
        <v>125</v>
      </c>
      <c r="D15522">
        <v>97</v>
      </c>
      <c r="E15522" s="2" t="s">
        <v>2605</v>
      </c>
      <c r="F15522">
        <v>2</v>
      </c>
      <c r="G15522">
        <v>2</v>
      </c>
      <c r="H15522">
        <v>21</v>
      </c>
      <c r="I15522">
        <v>334897.16892999999</v>
      </c>
    </row>
    <row r="15523" spans="1:9" x14ac:dyDescent="0.25">
      <c r="A15523">
        <v>2721</v>
      </c>
      <c r="B15523">
        <v>17484</v>
      </c>
      <c r="C15523">
        <v>125</v>
      </c>
      <c r="D15523">
        <v>97</v>
      </c>
      <c r="E15523" s="2" t="s">
        <v>2730</v>
      </c>
      <c r="F15523">
        <v>1</v>
      </c>
      <c r="G15523">
        <v>2</v>
      </c>
      <c r="H15523">
        <v>22</v>
      </c>
      <c r="I15523">
        <v>414075.05664000002</v>
      </c>
    </row>
    <row r="15524" spans="1:9" x14ac:dyDescent="0.25">
      <c r="A15524">
        <v>2840</v>
      </c>
      <c r="B15524">
        <v>17603</v>
      </c>
      <c r="C15524">
        <v>125</v>
      </c>
      <c r="D15524">
        <v>91</v>
      </c>
      <c r="E15524" s="2" t="s">
        <v>2849</v>
      </c>
      <c r="F15524">
        <v>1</v>
      </c>
      <c r="G15524">
        <v>2</v>
      </c>
      <c r="H15524">
        <v>23</v>
      </c>
      <c r="I15524">
        <v>227802.915859</v>
      </c>
    </row>
    <row r="15525" spans="1:9" x14ac:dyDescent="0.25">
      <c r="A15525">
        <v>2959</v>
      </c>
      <c r="B15525">
        <v>17722</v>
      </c>
      <c r="C15525">
        <v>125</v>
      </c>
      <c r="D15525">
        <v>85</v>
      </c>
      <c r="E15525" s="2" t="s">
        <v>2968</v>
      </c>
      <c r="F15525">
        <v>1</v>
      </c>
      <c r="G15525">
        <v>2</v>
      </c>
      <c r="H15525">
        <v>24</v>
      </c>
      <c r="I15525">
        <v>177921.98193099999</v>
      </c>
    </row>
    <row r="15526" spans="1:9" x14ac:dyDescent="0.25">
      <c r="A15526">
        <v>3063</v>
      </c>
      <c r="B15526">
        <v>17826</v>
      </c>
      <c r="C15526">
        <v>125</v>
      </c>
      <c r="D15526">
        <v>64</v>
      </c>
      <c r="E15526" s="2" t="s">
        <v>3072</v>
      </c>
      <c r="F15526">
        <v>1</v>
      </c>
      <c r="G15526">
        <v>2</v>
      </c>
      <c r="H15526">
        <v>25</v>
      </c>
      <c r="I15526">
        <v>312913.93375600001</v>
      </c>
    </row>
    <row r="15527" spans="1:9" x14ac:dyDescent="0.25">
      <c r="A15527">
        <v>3209</v>
      </c>
      <c r="B15527">
        <v>17972</v>
      </c>
      <c r="C15527">
        <v>125</v>
      </c>
      <c r="D15527">
        <v>85</v>
      </c>
      <c r="E15527" s="2" t="s">
        <v>3218</v>
      </c>
      <c r="F15527">
        <v>1</v>
      </c>
      <c r="G15527">
        <v>2</v>
      </c>
      <c r="H15527">
        <v>26</v>
      </c>
      <c r="I15527">
        <v>221295.26664700001</v>
      </c>
    </row>
    <row r="15528" spans="1:9" x14ac:dyDescent="0.25">
      <c r="A15528">
        <v>3346</v>
      </c>
      <c r="B15528">
        <v>18109</v>
      </c>
      <c r="C15528">
        <v>125</v>
      </c>
      <c r="D15528">
        <v>97</v>
      </c>
      <c r="E15528" s="2" t="s">
        <v>3355</v>
      </c>
      <c r="F15528">
        <v>2</v>
      </c>
      <c r="G15528">
        <v>2</v>
      </c>
      <c r="H15528">
        <v>27</v>
      </c>
      <c r="I15528">
        <v>372595.08602300001</v>
      </c>
    </row>
    <row r="15529" spans="1:9" x14ac:dyDescent="0.25">
      <c r="A15529">
        <v>3470</v>
      </c>
      <c r="B15529">
        <v>18233</v>
      </c>
      <c r="C15529">
        <v>125</v>
      </c>
      <c r="D15529">
        <v>96</v>
      </c>
      <c r="E15529" s="2" t="s">
        <v>3479</v>
      </c>
      <c r="F15529">
        <v>1</v>
      </c>
      <c r="G15529">
        <v>2</v>
      </c>
      <c r="H15529">
        <v>28</v>
      </c>
      <c r="I15529">
        <v>276420.51286299998</v>
      </c>
    </row>
    <row r="15530" spans="1:9" x14ac:dyDescent="0.25">
      <c r="A15530">
        <v>3526</v>
      </c>
      <c r="B15530">
        <v>18289</v>
      </c>
      <c r="C15530">
        <v>125</v>
      </c>
      <c r="D15530">
        <v>27</v>
      </c>
      <c r="E15530" s="2" t="s">
        <v>3535</v>
      </c>
      <c r="F15530">
        <v>1</v>
      </c>
      <c r="G15530">
        <v>2</v>
      </c>
      <c r="H15530">
        <v>29</v>
      </c>
      <c r="I15530">
        <v>120953.190271</v>
      </c>
    </row>
    <row r="15531" spans="1:9" x14ac:dyDescent="0.25">
      <c r="A15531">
        <v>3680</v>
      </c>
      <c r="B15531">
        <v>18443</v>
      </c>
      <c r="C15531">
        <v>125</v>
      </c>
      <c r="D15531">
        <v>56</v>
      </c>
      <c r="E15531" s="2" t="s">
        <v>3689</v>
      </c>
      <c r="F15531">
        <v>1</v>
      </c>
      <c r="G15531">
        <v>2</v>
      </c>
      <c r="H15531">
        <v>30</v>
      </c>
      <c r="I15531">
        <v>135142.30819800001</v>
      </c>
    </row>
    <row r="15532" spans="1:9" x14ac:dyDescent="0.25">
      <c r="A15532">
        <v>3813</v>
      </c>
      <c r="B15532">
        <v>18576</v>
      </c>
      <c r="C15532">
        <v>125</v>
      </c>
      <c r="D15532">
        <v>64</v>
      </c>
      <c r="E15532" s="2" t="s">
        <v>3822</v>
      </c>
      <c r="F15532">
        <v>2</v>
      </c>
      <c r="G15532">
        <v>2</v>
      </c>
      <c r="H15532">
        <v>31</v>
      </c>
      <c r="I15532">
        <v>379612.398285</v>
      </c>
    </row>
    <row r="15533" spans="1:9" x14ac:dyDescent="0.25">
      <c r="A15533">
        <v>3964</v>
      </c>
      <c r="B15533">
        <v>18727</v>
      </c>
      <c r="C15533">
        <v>125</v>
      </c>
      <c r="D15533">
        <v>90</v>
      </c>
      <c r="E15533" s="2" t="s">
        <v>3973</v>
      </c>
      <c r="F15533">
        <v>1</v>
      </c>
      <c r="G15533">
        <v>2</v>
      </c>
      <c r="H15533">
        <v>32</v>
      </c>
      <c r="I15533">
        <v>232537.957597</v>
      </c>
    </row>
    <row r="15534" spans="1:9" x14ac:dyDescent="0.25">
      <c r="A15534">
        <v>4007</v>
      </c>
      <c r="B15534">
        <v>18770</v>
      </c>
      <c r="C15534">
        <v>125</v>
      </c>
      <c r="D15534">
        <v>8</v>
      </c>
      <c r="E15534" s="2" t="s">
        <v>4016</v>
      </c>
      <c r="F15534">
        <v>2</v>
      </c>
      <c r="G15534">
        <v>2</v>
      </c>
      <c r="H15534">
        <v>33</v>
      </c>
      <c r="I15534">
        <v>83157.9171394</v>
      </c>
    </row>
    <row r="15535" spans="1:9" x14ac:dyDescent="0.25">
      <c r="A15535">
        <v>4221</v>
      </c>
      <c r="B15535">
        <v>18984</v>
      </c>
      <c r="C15535">
        <v>125</v>
      </c>
      <c r="D15535">
        <v>97</v>
      </c>
      <c r="E15535" s="2" t="s">
        <v>4230</v>
      </c>
      <c r="F15535">
        <v>1</v>
      </c>
      <c r="G15535">
        <v>2</v>
      </c>
      <c r="H15535">
        <v>34</v>
      </c>
      <c r="I15535">
        <v>279297.454524</v>
      </c>
    </row>
    <row r="15536" spans="1:9" x14ac:dyDescent="0.25">
      <c r="A15536">
        <v>4265</v>
      </c>
      <c r="B15536">
        <v>19028</v>
      </c>
      <c r="C15536">
        <v>125</v>
      </c>
      <c r="D15536">
        <v>16</v>
      </c>
      <c r="E15536" s="2" t="s">
        <v>4274</v>
      </c>
      <c r="F15536">
        <v>2</v>
      </c>
      <c r="G15536">
        <v>2</v>
      </c>
      <c r="H15536">
        <v>35</v>
      </c>
      <c r="I15536">
        <v>105568.139182</v>
      </c>
    </row>
    <row r="15537" spans="1:9" x14ac:dyDescent="0.25">
      <c r="A15537">
        <v>4450</v>
      </c>
      <c r="B15537">
        <v>19213</v>
      </c>
      <c r="C15537">
        <v>125</v>
      </c>
      <c r="D15537">
        <v>76</v>
      </c>
      <c r="E15537" s="2" t="s">
        <v>4459</v>
      </c>
      <c r="F15537">
        <v>1</v>
      </c>
      <c r="G15537">
        <v>2</v>
      </c>
      <c r="H15537">
        <v>36</v>
      </c>
      <c r="I15537">
        <v>194064.34402700001</v>
      </c>
    </row>
    <row r="15538" spans="1:9" x14ac:dyDescent="0.25">
      <c r="A15538">
        <v>4596</v>
      </c>
      <c r="B15538">
        <v>19359</v>
      </c>
      <c r="C15538">
        <v>125</v>
      </c>
      <c r="D15538">
        <v>97</v>
      </c>
      <c r="E15538" s="2" t="s">
        <v>4605</v>
      </c>
      <c r="F15538">
        <v>2</v>
      </c>
      <c r="G15538">
        <v>2</v>
      </c>
      <c r="H15538">
        <v>37</v>
      </c>
      <c r="I15538">
        <v>289462.54894299997</v>
      </c>
    </row>
    <row r="15539" spans="1:9" x14ac:dyDescent="0.25">
      <c r="A15539">
        <v>4714</v>
      </c>
      <c r="B15539">
        <v>19477</v>
      </c>
      <c r="C15539">
        <v>125</v>
      </c>
      <c r="D15539">
        <v>90</v>
      </c>
      <c r="E15539" s="2" t="s">
        <v>4723</v>
      </c>
      <c r="F15539">
        <v>2</v>
      </c>
      <c r="G15539">
        <v>2</v>
      </c>
      <c r="H15539">
        <v>38</v>
      </c>
      <c r="I15539">
        <v>234950.57763300001</v>
      </c>
    </row>
    <row r="15540" spans="1:9" x14ac:dyDescent="0.25">
      <c r="A15540">
        <v>4797</v>
      </c>
      <c r="B15540">
        <v>19560</v>
      </c>
      <c r="C15540">
        <v>125</v>
      </c>
      <c r="D15540">
        <v>48</v>
      </c>
      <c r="E15540" s="2" t="s">
        <v>4806</v>
      </c>
      <c r="F15540">
        <v>2</v>
      </c>
      <c r="G15540">
        <v>2</v>
      </c>
      <c r="H15540">
        <v>39</v>
      </c>
      <c r="I15540">
        <v>107411.19302799999</v>
      </c>
    </row>
    <row r="15541" spans="1:9" x14ac:dyDescent="0.25">
      <c r="A15541">
        <v>4941</v>
      </c>
      <c r="B15541">
        <v>19704</v>
      </c>
      <c r="C15541">
        <v>125</v>
      </c>
      <c r="D15541">
        <v>67</v>
      </c>
      <c r="E15541" s="2" t="s">
        <v>4950</v>
      </c>
      <c r="F15541">
        <v>1</v>
      </c>
      <c r="G15541">
        <v>2</v>
      </c>
      <c r="H15541">
        <v>40</v>
      </c>
      <c r="I15541">
        <v>205608.93528999999</v>
      </c>
    </row>
    <row r="15542" spans="1:9" x14ac:dyDescent="0.25">
      <c r="A15542">
        <v>5063</v>
      </c>
      <c r="B15542">
        <v>19826</v>
      </c>
      <c r="C15542">
        <v>125</v>
      </c>
      <c r="D15542">
        <v>64</v>
      </c>
      <c r="E15542" s="2" t="s">
        <v>5072</v>
      </c>
      <c r="F15542">
        <v>1</v>
      </c>
      <c r="G15542">
        <v>2</v>
      </c>
      <c r="H15542">
        <v>41</v>
      </c>
      <c r="I15542">
        <v>344867.59677399998</v>
      </c>
    </row>
    <row r="15543" spans="1:9" x14ac:dyDescent="0.25">
      <c r="A15543">
        <v>5188</v>
      </c>
      <c r="B15543">
        <v>19951</v>
      </c>
      <c r="C15543">
        <v>125</v>
      </c>
      <c r="D15543">
        <v>64</v>
      </c>
      <c r="E15543" s="2" t="s">
        <v>5197</v>
      </c>
      <c r="F15543">
        <v>1</v>
      </c>
      <c r="G15543">
        <v>2</v>
      </c>
      <c r="H15543">
        <v>42</v>
      </c>
      <c r="I15543">
        <v>463761.86174299999</v>
      </c>
    </row>
    <row r="15544" spans="1:9" x14ac:dyDescent="0.25">
      <c r="A15544">
        <v>5346</v>
      </c>
      <c r="B15544">
        <v>20109</v>
      </c>
      <c r="C15544">
        <v>125</v>
      </c>
      <c r="D15544">
        <v>97</v>
      </c>
      <c r="E15544" s="2" t="s">
        <v>5355</v>
      </c>
      <c r="F15544">
        <v>1</v>
      </c>
      <c r="G15544">
        <v>2</v>
      </c>
      <c r="H15544">
        <v>43</v>
      </c>
      <c r="I15544">
        <v>358069.99523300002</v>
      </c>
    </row>
    <row r="15545" spans="1:9" x14ac:dyDescent="0.25">
      <c r="A15545">
        <v>5427</v>
      </c>
      <c r="B15545">
        <v>20190</v>
      </c>
      <c r="C15545">
        <v>125</v>
      </c>
      <c r="D15545">
        <v>53</v>
      </c>
      <c r="E15545" s="2" t="s">
        <v>5436</v>
      </c>
      <c r="F15545">
        <v>2</v>
      </c>
      <c r="G15545">
        <v>2</v>
      </c>
      <c r="H15545">
        <v>44</v>
      </c>
      <c r="I15545">
        <v>125598.602787</v>
      </c>
    </row>
    <row r="15546" spans="1:9" x14ac:dyDescent="0.25">
      <c r="A15546">
        <v>5553</v>
      </c>
      <c r="B15546">
        <v>20316</v>
      </c>
      <c r="C15546">
        <v>125</v>
      </c>
      <c r="D15546">
        <v>54</v>
      </c>
      <c r="E15546" s="2" t="s">
        <v>5562</v>
      </c>
      <c r="F15546">
        <v>1</v>
      </c>
      <c r="G15546">
        <v>2</v>
      </c>
      <c r="H15546">
        <v>45</v>
      </c>
      <c r="I15546">
        <v>149127.42417000001</v>
      </c>
    </row>
    <row r="15547" spans="1:9" x14ac:dyDescent="0.25">
      <c r="A15547">
        <v>5637</v>
      </c>
      <c r="B15547">
        <v>20400</v>
      </c>
      <c r="C15547">
        <v>125</v>
      </c>
      <c r="D15547">
        <v>13</v>
      </c>
      <c r="E15547" s="2" t="s">
        <v>5646</v>
      </c>
      <c r="F15547">
        <v>1</v>
      </c>
      <c r="G15547">
        <v>2</v>
      </c>
      <c r="H15547">
        <v>46</v>
      </c>
      <c r="I15547">
        <v>68233.108224199997</v>
      </c>
    </row>
    <row r="15548" spans="1:9" x14ac:dyDescent="0.25">
      <c r="A15548">
        <v>5763</v>
      </c>
      <c r="B15548">
        <v>20526</v>
      </c>
      <c r="C15548">
        <v>125</v>
      </c>
      <c r="D15548">
        <v>14</v>
      </c>
      <c r="E15548" s="2" t="s">
        <v>5772</v>
      </c>
      <c r="F15548">
        <v>1</v>
      </c>
      <c r="G15548">
        <v>2</v>
      </c>
      <c r="H15548">
        <v>47</v>
      </c>
      <c r="I15548">
        <v>81427.546416099998</v>
      </c>
    </row>
    <row r="15549" spans="1:9" x14ac:dyDescent="0.25">
      <c r="A15549">
        <v>5879</v>
      </c>
      <c r="B15549">
        <v>20642</v>
      </c>
      <c r="C15549">
        <v>125</v>
      </c>
      <c r="D15549">
        <v>5</v>
      </c>
      <c r="E15549" s="2" t="s">
        <v>5888</v>
      </c>
      <c r="F15549">
        <v>2</v>
      </c>
      <c r="G15549">
        <v>2</v>
      </c>
      <c r="H15549">
        <v>48</v>
      </c>
      <c r="I15549">
        <v>42491.4637764</v>
      </c>
    </row>
    <row r="15550" spans="1:9" x14ac:dyDescent="0.25">
      <c r="A15550">
        <v>6090</v>
      </c>
      <c r="B15550">
        <v>20853</v>
      </c>
      <c r="C15550">
        <v>125</v>
      </c>
      <c r="D15550">
        <v>91</v>
      </c>
      <c r="E15550" s="2" t="s">
        <v>6099</v>
      </c>
      <c r="F15550">
        <v>2</v>
      </c>
      <c r="G15550">
        <v>2</v>
      </c>
      <c r="H15550">
        <v>49</v>
      </c>
      <c r="I15550">
        <v>329911.58710599999</v>
      </c>
    </row>
    <row r="15551" spans="1:9" x14ac:dyDescent="0.25">
      <c r="A15551">
        <v>6200</v>
      </c>
      <c r="B15551">
        <v>20963</v>
      </c>
      <c r="C15551">
        <v>125</v>
      </c>
      <c r="D15551">
        <v>76</v>
      </c>
      <c r="E15551" s="2" t="s">
        <v>6209</v>
      </c>
      <c r="F15551">
        <v>1</v>
      </c>
      <c r="G15551">
        <v>2</v>
      </c>
      <c r="H15551">
        <v>50</v>
      </c>
      <c r="I15551">
        <v>157932.41001200001</v>
      </c>
    </row>
    <row r="15552" spans="1:9" x14ac:dyDescent="0.25">
      <c r="A15552">
        <v>6283</v>
      </c>
      <c r="B15552">
        <v>21046</v>
      </c>
      <c r="C15552">
        <v>125</v>
      </c>
      <c r="D15552">
        <v>34</v>
      </c>
      <c r="E15552" s="2" t="s">
        <v>6292</v>
      </c>
      <c r="F15552">
        <v>1</v>
      </c>
      <c r="G15552">
        <v>2</v>
      </c>
      <c r="H15552">
        <v>51</v>
      </c>
      <c r="I15552">
        <v>100041.246566</v>
      </c>
    </row>
    <row r="15553" spans="1:9" x14ac:dyDescent="0.25">
      <c r="A15553">
        <v>6467</v>
      </c>
      <c r="B15553">
        <v>21230</v>
      </c>
      <c r="C15553">
        <v>125</v>
      </c>
      <c r="D15553">
        <v>93</v>
      </c>
      <c r="E15553" s="2" t="s">
        <v>6476</v>
      </c>
      <c r="F15553">
        <v>2</v>
      </c>
      <c r="G15553">
        <v>2</v>
      </c>
      <c r="H15553">
        <v>52</v>
      </c>
      <c r="I15553">
        <v>230499.37207700001</v>
      </c>
    </row>
    <row r="15554" spans="1:9" x14ac:dyDescent="0.25">
      <c r="A15554">
        <v>6513</v>
      </c>
      <c r="B15554">
        <v>21276</v>
      </c>
      <c r="C15554">
        <v>125</v>
      </c>
      <c r="D15554">
        <v>14</v>
      </c>
      <c r="E15554" s="2" t="s">
        <v>6522</v>
      </c>
      <c r="F15554">
        <v>2</v>
      </c>
      <c r="G15554">
        <v>2</v>
      </c>
      <c r="H15554">
        <v>53</v>
      </c>
      <c r="I15554">
        <v>115095.873823</v>
      </c>
    </row>
    <row r="15555" spans="1:9" x14ac:dyDescent="0.25">
      <c r="A15555">
        <v>6721</v>
      </c>
      <c r="B15555">
        <v>21484</v>
      </c>
      <c r="C15555">
        <v>125</v>
      </c>
      <c r="D15555">
        <v>97</v>
      </c>
      <c r="E15555" s="2" t="s">
        <v>6730</v>
      </c>
      <c r="F15555">
        <v>2</v>
      </c>
      <c r="G15555">
        <v>2</v>
      </c>
      <c r="H15555">
        <v>54</v>
      </c>
      <c r="I15555">
        <v>296891.45799700002</v>
      </c>
    </row>
    <row r="15556" spans="1:9" x14ac:dyDescent="0.25">
      <c r="A15556">
        <v>6815</v>
      </c>
      <c r="B15556">
        <v>21578</v>
      </c>
      <c r="C15556">
        <v>125</v>
      </c>
      <c r="D15556">
        <v>66</v>
      </c>
      <c r="E15556" s="2" t="s">
        <v>6824</v>
      </c>
      <c r="F15556">
        <v>1</v>
      </c>
      <c r="G15556">
        <v>2</v>
      </c>
      <c r="H15556">
        <v>55</v>
      </c>
      <c r="I15556">
        <v>181135.89816800001</v>
      </c>
    </row>
    <row r="15557" spans="1:9" x14ac:dyDescent="0.25">
      <c r="A15557">
        <v>6961</v>
      </c>
      <c r="B15557">
        <v>21724</v>
      </c>
      <c r="C15557">
        <v>125</v>
      </c>
      <c r="D15557">
        <v>87</v>
      </c>
      <c r="E15557" s="2" t="s">
        <v>6970</v>
      </c>
      <c r="F15557">
        <v>1</v>
      </c>
      <c r="G15557">
        <v>2</v>
      </c>
      <c r="H15557">
        <v>56</v>
      </c>
      <c r="I15557">
        <v>309689.50244100002</v>
      </c>
    </row>
    <row r="15558" spans="1:9" x14ac:dyDescent="0.25">
      <c r="A15558">
        <v>7085</v>
      </c>
      <c r="B15558">
        <v>21848</v>
      </c>
      <c r="C15558">
        <v>125</v>
      </c>
      <c r="D15558">
        <v>86</v>
      </c>
      <c r="E15558" s="2" t="s">
        <v>7094</v>
      </c>
      <c r="F15558">
        <v>1</v>
      </c>
      <c r="G15558">
        <v>2</v>
      </c>
      <c r="H15558">
        <v>57</v>
      </c>
      <c r="I15558">
        <v>214111.40469299999</v>
      </c>
    </row>
    <row r="15559" spans="1:9" x14ac:dyDescent="0.25">
      <c r="A15559">
        <v>7220</v>
      </c>
      <c r="B15559">
        <v>21983</v>
      </c>
      <c r="C15559">
        <v>125</v>
      </c>
      <c r="D15559">
        <v>96</v>
      </c>
      <c r="E15559" s="2" t="s">
        <v>7229</v>
      </c>
      <c r="F15559">
        <v>2</v>
      </c>
      <c r="G15559">
        <v>2</v>
      </c>
      <c r="H15559">
        <v>58</v>
      </c>
      <c r="I15559">
        <v>307523.39608500001</v>
      </c>
    </row>
    <row r="15560" spans="1:9" x14ac:dyDescent="0.25">
      <c r="A15560">
        <v>7336</v>
      </c>
      <c r="B15560">
        <v>22099</v>
      </c>
      <c r="C15560">
        <v>125</v>
      </c>
      <c r="D15560">
        <v>87</v>
      </c>
      <c r="E15560" s="2" t="s">
        <v>7345</v>
      </c>
      <c r="F15560">
        <v>1</v>
      </c>
      <c r="G15560">
        <v>2</v>
      </c>
      <c r="H15560">
        <v>59</v>
      </c>
      <c r="I15560">
        <v>234062.825729</v>
      </c>
    </row>
    <row r="15561" spans="1:9" x14ac:dyDescent="0.25">
      <c r="A15561">
        <v>7388</v>
      </c>
      <c r="B15561">
        <v>22151</v>
      </c>
      <c r="C15561">
        <v>125</v>
      </c>
      <c r="D15561">
        <v>14</v>
      </c>
      <c r="E15561" s="2" t="s">
        <v>7397</v>
      </c>
      <c r="F15561">
        <v>2</v>
      </c>
      <c r="G15561">
        <v>2</v>
      </c>
      <c r="H15561">
        <v>60</v>
      </c>
      <c r="I15561">
        <v>90134.926549900003</v>
      </c>
    </row>
    <row r="15562" spans="1:9" x14ac:dyDescent="0.25">
      <c r="A15562">
        <v>7563</v>
      </c>
      <c r="B15562">
        <v>22326</v>
      </c>
      <c r="C15562">
        <v>125</v>
      </c>
      <c r="D15562">
        <v>64</v>
      </c>
      <c r="E15562" s="2" t="s">
        <v>7572</v>
      </c>
      <c r="F15562">
        <v>2</v>
      </c>
      <c r="G15562">
        <v>2</v>
      </c>
      <c r="H15562">
        <v>61</v>
      </c>
      <c r="I15562">
        <v>421013.056904</v>
      </c>
    </row>
    <row r="15563" spans="1:9" x14ac:dyDescent="0.25">
      <c r="A15563">
        <v>7717</v>
      </c>
      <c r="B15563">
        <v>22480</v>
      </c>
      <c r="C15563">
        <v>125</v>
      </c>
      <c r="D15563">
        <v>93</v>
      </c>
      <c r="E15563" s="2" t="s">
        <v>7726</v>
      </c>
      <c r="F15563">
        <v>1</v>
      </c>
      <c r="G15563">
        <v>2</v>
      </c>
      <c r="H15563">
        <v>62</v>
      </c>
      <c r="I15563">
        <v>242909.480461</v>
      </c>
    </row>
    <row r="15564" spans="1:9" x14ac:dyDescent="0.25">
      <c r="A15564">
        <v>7769</v>
      </c>
      <c r="B15564">
        <v>22532</v>
      </c>
      <c r="C15564">
        <v>125</v>
      </c>
      <c r="D15564">
        <v>20</v>
      </c>
      <c r="E15564" s="2" t="s">
        <v>7778</v>
      </c>
      <c r="F15564">
        <v>2</v>
      </c>
      <c r="G15564">
        <v>2</v>
      </c>
      <c r="H15564">
        <v>63</v>
      </c>
      <c r="I15564">
        <v>88097.963290300002</v>
      </c>
    </row>
    <row r="15565" spans="1:9" x14ac:dyDescent="0.25">
      <c r="A15565">
        <v>7889</v>
      </c>
      <c r="B15565">
        <v>22652</v>
      </c>
      <c r="C15565">
        <v>125</v>
      </c>
      <c r="D15565">
        <v>15</v>
      </c>
      <c r="E15565" s="2" t="s">
        <v>7898</v>
      </c>
      <c r="F15565">
        <v>2</v>
      </c>
      <c r="G15565">
        <v>2</v>
      </c>
      <c r="H15565">
        <v>64</v>
      </c>
      <c r="I15565">
        <v>187363.12441300001</v>
      </c>
    </row>
    <row r="15566" spans="1:9" x14ac:dyDescent="0.25">
      <c r="A15566">
        <v>8090</v>
      </c>
      <c r="B15566">
        <v>22853</v>
      </c>
      <c r="C15566">
        <v>125</v>
      </c>
      <c r="D15566">
        <v>91</v>
      </c>
      <c r="E15566" s="2" t="s">
        <v>8099</v>
      </c>
      <c r="F15566">
        <v>2</v>
      </c>
      <c r="G15566">
        <v>2</v>
      </c>
      <c r="H15566">
        <v>65</v>
      </c>
      <c r="I15566">
        <v>292104.54443299997</v>
      </c>
    </row>
    <row r="15567" spans="1:9" x14ac:dyDescent="0.25">
      <c r="A15567">
        <v>8151</v>
      </c>
      <c r="B15567">
        <v>22914</v>
      </c>
      <c r="C15567">
        <v>125</v>
      </c>
      <c r="D15567">
        <v>27</v>
      </c>
      <c r="E15567" s="2" t="s">
        <v>8160</v>
      </c>
      <c r="F15567">
        <v>1</v>
      </c>
      <c r="G15567">
        <v>2</v>
      </c>
      <c r="H15567">
        <v>66</v>
      </c>
      <c r="I15567">
        <v>105566.78072</v>
      </c>
    </row>
    <row r="15568" spans="1:9" x14ac:dyDescent="0.25">
      <c r="A15568">
        <v>8345</v>
      </c>
      <c r="B15568">
        <v>23108</v>
      </c>
      <c r="C15568">
        <v>125</v>
      </c>
      <c r="D15568">
        <v>96</v>
      </c>
      <c r="E15568" s="2" t="s">
        <v>8354</v>
      </c>
      <c r="F15568">
        <v>1</v>
      </c>
      <c r="G15568">
        <v>2</v>
      </c>
      <c r="H15568">
        <v>67</v>
      </c>
      <c r="I15568">
        <v>410543.55613600003</v>
      </c>
    </row>
    <row r="15569" spans="1:9" x14ac:dyDescent="0.25">
      <c r="A15569">
        <v>8471</v>
      </c>
      <c r="B15569">
        <v>23234</v>
      </c>
      <c r="C15569">
        <v>125</v>
      </c>
      <c r="D15569">
        <v>97</v>
      </c>
      <c r="E15569" s="2" t="s">
        <v>8480</v>
      </c>
      <c r="F15569">
        <v>1</v>
      </c>
      <c r="G15569">
        <v>2</v>
      </c>
      <c r="H15569">
        <v>68</v>
      </c>
      <c r="I15569">
        <v>355920.576696</v>
      </c>
    </row>
    <row r="15570" spans="1:9" x14ac:dyDescent="0.25">
      <c r="A15570">
        <v>8586</v>
      </c>
      <c r="B15570">
        <v>23349</v>
      </c>
      <c r="C15570">
        <v>125</v>
      </c>
      <c r="D15570">
        <v>87</v>
      </c>
      <c r="E15570" s="2" t="s">
        <v>8595</v>
      </c>
      <c r="F15570">
        <v>2</v>
      </c>
      <c r="G15570">
        <v>2</v>
      </c>
      <c r="H15570">
        <v>69</v>
      </c>
      <c r="I15570">
        <v>252745.152038</v>
      </c>
    </row>
    <row r="15571" spans="1:9" x14ac:dyDescent="0.25">
      <c r="A15571">
        <v>8658</v>
      </c>
      <c r="B15571">
        <v>23421</v>
      </c>
      <c r="C15571">
        <v>125</v>
      </c>
      <c r="D15571">
        <v>34</v>
      </c>
      <c r="E15571" s="2" t="s">
        <v>8667</v>
      </c>
      <c r="F15571">
        <v>1</v>
      </c>
      <c r="G15571">
        <v>2</v>
      </c>
      <c r="H15571">
        <v>70</v>
      </c>
      <c r="I15571">
        <v>96762.231763100004</v>
      </c>
    </row>
    <row r="15572" spans="1:9" x14ac:dyDescent="0.25">
      <c r="A15572">
        <v>8806</v>
      </c>
      <c r="B15572">
        <v>23569</v>
      </c>
      <c r="C15572">
        <v>125</v>
      </c>
      <c r="D15572">
        <v>57</v>
      </c>
      <c r="E15572" s="2" t="s">
        <v>8815</v>
      </c>
      <c r="F15572">
        <v>1</v>
      </c>
      <c r="G15572">
        <v>2</v>
      </c>
      <c r="H15572">
        <v>71</v>
      </c>
      <c r="I15572">
        <v>161336.83190300001</v>
      </c>
    </row>
    <row r="15573" spans="1:9" x14ac:dyDescent="0.25">
      <c r="A15573">
        <v>8884</v>
      </c>
      <c r="B15573">
        <v>23647</v>
      </c>
      <c r="C15573">
        <v>125</v>
      </c>
      <c r="D15573">
        <v>10</v>
      </c>
      <c r="E15573" s="2" t="s">
        <v>8893</v>
      </c>
      <c r="F15573">
        <v>1</v>
      </c>
      <c r="G15573">
        <v>2</v>
      </c>
      <c r="H15573">
        <v>72</v>
      </c>
      <c r="I15573">
        <v>82266.058858599994</v>
      </c>
    </row>
    <row r="15574" spans="1:9" x14ac:dyDescent="0.25">
      <c r="A15574">
        <v>9014</v>
      </c>
      <c r="B15574">
        <v>23777</v>
      </c>
      <c r="C15574">
        <v>125</v>
      </c>
      <c r="D15574">
        <v>15</v>
      </c>
      <c r="E15574" s="2" t="s">
        <v>9023</v>
      </c>
      <c r="F15574">
        <v>1</v>
      </c>
      <c r="G15574">
        <v>2</v>
      </c>
      <c r="H15574">
        <v>73</v>
      </c>
      <c r="I15574">
        <v>85115.716205000004</v>
      </c>
    </row>
    <row r="15575" spans="1:9" x14ac:dyDescent="0.25">
      <c r="A15575">
        <v>9132</v>
      </c>
      <c r="B15575">
        <v>23895</v>
      </c>
      <c r="C15575">
        <v>125</v>
      </c>
      <c r="D15575">
        <v>8</v>
      </c>
      <c r="E15575" s="2" t="s">
        <v>9141</v>
      </c>
      <c r="F15575">
        <v>2</v>
      </c>
      <c r="G15575">
        <v>2</v>
      </c>
      <c r="H15575">
        <v>74</v>
      </c>
      <c r="I15575">
        <v>61327.255021700003</v>
      </c>
    </row>
    <row r="15576" spans="1:9" x14ac:dyDescent="0.25">
      <c r="A15576">
        <v>9325</v>
      </c>
      <c r="B15576">
        <v>24088</v>
      </c>
      <c r="C15576">
        <v>125</v>
      </c>
      <c r="D15576">
        <v>76</v>
      </c>
      <c r="E15576" s="2" t="s">
        <v>9334</v>
      </c>
      <c r="F15576">
        <v>2</v>
      </c>
      <c r="G15576">
        <v>2</v>
      </c>
      <c r="H15576">
        <v>75</v>
      </c>
      <c r="I15576">
        <v>206400.893751</v>
      </c>
    </row>
    <row r="15577" spans="1:9" x14ac:dyDescent="0.25">
      <c r="A15577">
        <v>9438</v>
      </c>
      <c r="B15577">
        <v>24201</v>
      </c>
      <c r="C15577">
        <v>125</v>
      </c>
      <c r="D15577">
        <v>64</v>
      </c>
      <c r="E15577" s="2" t="s">
        <v>9447</v>
      </c>
      <c r="F15577">
        <v>2</v>
      </c>
      <c r="G15577">
        <v>2</v>
      </c>
      <c r="H15577">
        <v>76</v>
      </c>
      <c r="I15577">
        <v>395464.408046</v>
      </c>
    </row>
    <row r="15578" spans="1:9" x14ac:dyDescent="0.25">
      <c r="A15578">
        <v>9587</v>
      </c>
      <c r="B15578">
        <v>24350</v>
      </c>
      <c r="C15578">
        <v>125</v>
      </c>
      <c r="D15578">
        <v>88</v>
      </c>
      <c r="E15578" s="2" t="s">
        <v>9596</v>
      </c>
      <c r="F15578">
        <v>1</v>
      </c>
      <c r="G15578">
        <v>2</v>
      </c>
      <c r="H15578">
        <v>77</v>
      </c>
      <c r="I15578">
        <v>190755.522104</v>
      </c>
    </row>
    <row r="15579" spans="1:9" x14ac:dyDescent="0.25">
      <c r="A15579">
        <v>9633</v>
      </c>
      <c r="B15579">
        <v>24396</v>
      </c>
      <c r="C15579">
        <v>125</v>
      </c>
      <c r="D15579">
        <v>9</v>
      </c>
      <c r="E15579" s="2" t="s">
        <v>9642</v>
      </c>
      <c r="F15579">
        <v>2</v>
      </c>
      <c r="G15579">
        <v>2</v>
      </c>
      <c r="H15579">
        <v>78</v>
      </c>
      <c r="I15579">
        <v>54216.606039799997</v>
      </c>
    </row>
    <row r="15580" spans="1:9" x14ac:dyDescent="0.25">
      <c r="A15580">
        <v>9839</v>
      </c>
      <c r="B15580">
        <v>24602</v>
      </c>
      <c r="C15580">
        <v>125</v>
      </c>
      <c r="D15580">
        <v>90</v>
      </c>
      <c r="E15580" s="2" t="s">
        <v>9848</v>
      </c>
      <c r="F15580">
        <v>1</v>
      </c>
      <c r="G15580">
        <v>2</v>
      </c>
      <c r="H15580">
        <v>79</v>
      </c>
      <c r="I15580">
        <v>220418.17810200001</v>
      </c>
    </row>
    <row r="15581" spans="1:9" x14ac:dyDescent="0.25">
      <c r="A15581">
        <v>9970</v>
      </c>
      <c r="B15581">
        <v>24733</v>
      </c>
      <c r="C15581">
        <v>125</v>
      </c>
      <c r="D15581">
        <v>96</v>
      </c>
      <c r="E15581" s="2" t="s">
        <v>9979</v>
      </c>
      <c r="F15581">
        <v>1</v>
      </c>
      <c r="G15581">
        <v>2</v>
      </c>
      <c r="H15581">
        <v>80</v>
      </c>
      <c r="I15581">
        <v>356055.84321800002</v>
      </c>
    </row>
    <row r="15582" spans="1:9" x14ac:dyDescent="0.25">
      <c r="A15582">
        <v>10063</v>
      </c>
      <c r="B15582">
        <v>24826</v>
      </c>
      <c r="C15582">
        <v>125</v>
      </c>
      <c r="D15582">
        <v>64</v>
      </c>
      <c r="E15582" s="2" t="s">
        <v>10072</v>
      </c>
      <c r="F15582">
        <v>2</v>
      </c>
      <c r="G15582">
        <v>2</v>
      </c>
      <c r="H15582">
        <v>81</v>
      </c>
      <c r="I15582">
        <v>320911.770105</v>
      </c>
    </row>
    <row r="15583" spans="1:9" x14ac:dyDescent="0.25">
      <c r="A15583">
        <v>10214</v>
      </c>
      <c r="B15583">
        <v>24977</v>
      </c>
      <c r="C15583">
        <v>125</v>
      </c>
      <c r="D15583">
        <v>90</v>
      </c>
      <c r="E15583" s="2" t="s">
        <v>10223</v>
      </c>
      <c r="F15583">
        <v>1</v>
      </c>
      <c r="G15583">
        <v>2</v>
      </c>
      <c r="H15583">
        <v>82</v>
      </c>
      <c r="I15583">
        <v>212384.167288</v>
      </c>
    </row>
    <row r="15584" spans="1:9" x14ac:dyDescent="0.25">
      <c r="A15584">
        <v>10320</v>
      </c>
      <c r="B15584">
        <v>25083</v>
      </c>
      <c r="C15584">
        <v>125</v>
      </c>
      <c r="D15584">
        <v>71</v>
      </c>
      <c r="E15584" s="2" t="s">
        <v>10329</v>
      </c>
      <c r="F15584">
        <v>1</v>
      </c>
      <c r="G15584">
        <v>2</v>
      </c>
      <c r="H15584">
        <v>83</v>
      </c>
      <c r="I15584">
        <v>154109.177016</v>
      </c>
    </row>
    <row r="15585" spans="1:9" x14ac:dyDescent="0.25">
      <c r="A15585">
        <v>10470</v>
      </c>
      <c r="B15585">
        <v>25233</v>
      </c>
      <c r="C15585">
        <v>125</v>
      </c>
      <c r="D15585">
        <v>96</v>
      </c>
      <c r="E15585" s="2" t="s">
        <v>10479</v>
      </c>
      <c r="F15585">
        <v>1</v>
      </c>
      <c r="G15585">
        <v>2</v>
      </c>
      <c r="H15585">
        <v>84</v>
      </c>
      <c r="I15585">
        <v>305080.585097</v>
      </c>
    </row>
    <row r="15586" spans="1:9" x14ac:dyDescent="0.25">
      <c r="A15586">
        <v>10590</v>
      </c>
      <c r="B15586">
        <v>25353</v>
      </c>
      <c r="C15586">
        <v>125</v>
      </c>
      <c r="D15586">
        <v>91</v>
      </c>
      <c r="E15586" s="2" t="s">
        <v>10599</v>
      </c>
      <c r="F15586">
        <v>1</v>
      </c>
      <c r="G15586">
        <v>2</v>
      </c>
      <c r="H15586">
        <v>85</v>
      </c>
      <c r="I15586">
        <v>262681.75631000003</v>
      </c>
    </row>
    <row r="15587" spans="1:9" x14ac:dyDescent="0.25">
      <c r="A15587">
        <v>10711</v>
      </c>
      <c r="B15587">
        <v>25474</v>
      </c>
      <c r="C15587">
        <v>125</v>
      </c>
      <c r="D15587">
        <v>87</v>
      </c>
      <c r="E15587" s="2" t="s">
        <v>10720</v>
      </c>
      <c r="F15587">
        <v>2</v>
      </c>
      <c r="G15587">
        <v>2</v>
      </c>
      <c r="H15587">
        <v>86</v>
      </c>
      <c r="I15587">
        <v>224450.088984</v>
      </c>
    </row>
    <row r="15588" spans="1:9" x14ac:dyDescent="0.25">
      <c r="A15588">
        <v>10840</v>
      </c>
      <c r="B15588">
        <v>25603</v>
      </c>
      <c r="C15588">
        <v>125</v>
      </c>
      <c r="D15588">
        <v>91</v>
      </c>
      <c r="E15588" s="2" t="s">
        <v>10849</v>
      </c>
      <c r="F15588">
        <v>1</v>
      </c>
      <c r="G15588">
        <v>2</v>
      </c>
      <c r="H15588">
        <v>87</v>
      </c>
      <c r="I15588">
        <v>266606.53419899999</v>
      </c>
    </row>
    <row r="15589" spans="1:9" x14ac:dyDescent="0.25">
      <c r="A15589">
        <v>10965</v>
      </c>
      <c r="B15589">
        <v>25728</v>
      </c>
      <c r="C15589">
        <v>125</v>
      </c>
      <c r="D15589">
        <v>91</v>
      </c>
      <c r="E15589" s="2" t="s">
        <v>10974</v>
      </c>
      <c r="F15589">
        <v>1</v>
      </c>
      <c r="G15589">
        <v>2</v>
      </c>
      <c r="H15589">
        <v>88</v>
      </c>
      <c r="I15589">
        <v>216958.24518599999</v>
      </c>
    </row>
    <row r="15590" spans="1:9" x14ac:dyDescent="0.25">
      <c r="A15590">
        <v>11086</v>
      </c>
      <c r="B15590">
        <v>25849</v>
      </c>
      <c r="C15590">
        <v>125</v>
      </c>
      <c r="D15590">
        <v>87</v>
      </c>
      <c r="E15590" s="2" t="s">
        <v>11095</v>
      </c>
      <c r="F15590">
        <v>1</v>
      </c>
      <c r="G15590">
        <v>2</v>
      </c>
      <c r="H15590">
        <v>89</v>
      </c>
      <c r="I15590">
        <v>187237.05087199999</v>
      </c>
    </row>
    <row r="15591" spans="1:9" x14ac:dyDescent="0.25">
      <c r="A15591">
        <v>11217</v>
      </c>
      <c r="B15591">
        <v>25980</v>
      </c>
      <c r="C15591">
        <v>125</v>
      </c>
      <c r="D15591">
        <v>93</v>
      </c>
      <c r="E15591" s="2" t="s">
        <v>11226</v>
      </c>
      <c r="F15591">
        <v>2</v>
      </c>
      <c r="G15591">
        <v>2</v>
      </c>
      <c r="H15591">
        <v>90</v>
      </c>
      <c r="I15591">
        <v>231530.90478300001</v>
      </c>
    </row>
    <row r="15592" spans="1:9" x14ac:dyDescent="0.25">
      <c r="A15592">
        <v>11265</v>
      </c>
      <c r="B15592">
        <v>26028</v>
      </c>
      <c r="C15592">
        <v>125</v>
      </c>
      <c r="D15592">
        <v>16</v>
      </c>
      <c r="E15592" s="2" t="s">
        <v>11274</v>
      </c>
      <c r="F15592">
        <v>1</v>
      </c>
      <c r="G15592">
        <v>2</v>
      </c>
      <c r="H15592">
        <v>91</v>
      </c>
      <c r="I15592">
        <v>110186.198938</v>
      </c>
    </row>
    <row r="15593" spans="1:9" x14ac:dyDescent="0.25">
      <c r="A15593">
        <v>11460</v>
      </c>
      <c r="B15593">
        <v>26223</v>
      </c>
      <c r="C15593">
        <v>125</v>
      </c>
      <c r="D15593">
        <v>86</v>
      </c>
      <c r="E15593" s="2" t="s">
        <v>11469</v>
      </c>
      <c r="F15593">
        <v>2</v>
      </c>
      <c r="G15593">
        <v>2</v>
      </c>
      <c r="H15593">
        <v>92</v>
      </c>
      <c r="I15593">
        <v>193083.09613300001</v>
      </c>
    </row>
    <row r="15594" spans="1:9" x14ac:dyDescent="0.25">
      <c r="A15594">
        <v>11503</v>
      </c>
      <c r="B15594">
        <v>26266</v>
      </c>
      <c r="C15594">
        <v>125</v>
      </c>
      <c r="D15594">
        <v>4</v>
      </c>
      <c r="E15594" s="2" t="s">
        <v>11512</v>
      </c>
      <c r="F15594">
        <v>2</v>
      </c>
      <c r="G15594">
        <v>2</v>
      </c>
      <c r="H15594">
        <v>93</v>
      </c>
      <c r="I15594">
        <v>35286.5480131</v>
      </c>
    </row>
    <row r="15595" spans="1:9" x14ac:dyDescent="0.25">
      <c r="A15595">
        <v>11687</v>
      </c>
      <c r="B15595">
        <v>26450</v>
      </c>
      <c r="C15595">
        <v>125</v>
      </c>
      <c r="D15595">
        <v>63</v>
      </c>
      <c r="E15595" s="2" t="s">
        <v>11696</v>
      </c>
      <c r="F15595">
        <v>2</v>
      </c>
      <c r="G15595">
        <v>2</v>
      </c>
      <c r="H15595">
        <v>94</v>
      </c>
      <c r="I15595">
        <v>167079.05992599999</v>
      </c>
    </row>
    <row r="15596" spans="1:9" x14ac:dyDescent="0.25">
      <c r="A15596">
        <v>11822</v>
      </c>
      <c r="B15596">
        <v>26585</v>
      </c>
      <c r="C15596">
        <v>125</v>
      </c>
      <c r="D15596">
        <v>73</v>
      </c>
      <c r="E15596" s="2" t="s">
        <v>11831</v>
      </c>
      <c r="F15596">
        <v>1</v>
      </c>
      <c r="G15596">
        <v>2</v>
      </c>
      <c r="H15596">
        <v>95</v>
      </c>
      <c r="I15596">
        <v>165223.573783</v>
      </c>
    </row>
    <row r="15597" spans="1:9" x14ac:dyDescent="0.25">
      <c r="A15597">
        <v>11959</v>
      </c>
      <c r="B15597">
        <v>26722</v>
      </c>
      <c r="C15597">
        <v>125</v>
      </c>
      <c r="D15597">
        <v>85</v>
      </c>
      <c r="E15597" s="2" t="s">
        <v>11968</v>
      </c>
      <c r="F15597">
        <v>1</v>
      </c>
      <c r="G15597">
        <v>2</v>
      </c>
      <c r="H15597">
        <v>96</v>
      </c>
      <c r="I15597">
        <v>210135.085636</v>
      </c>
    </row>
    <row r="15598" spans="1:9" x14ac:dyDescent="0.25">
      <c r="A15598">
        <v>12065</v>
      </c>
      <c r="B15598">
        <v>26828</v>
      </c>
      <c r="C15598">
        <v>125</v>
      </c>
      <c r="D15598">
        <v>66</v>
      </c>
      <c r="E15598" s="2" t="s">
        <v>12074</v>
      </c>
      <c r="F15598">
        <v>2</v>
      </c>
      <c r="G15598">
        <v>2</v>
      </c>
      <c r="H15598">
        <v>97</v>
      </c>
      <c r="I15598">
        <v>130114.699362</v>
      </c>
    </row>
    <row r="15599" spans="1:9" x14ac:dyDescent="0.25">
      <c r="A15599">
        <v>12170</v>
      </c>
      <c r="B15599">
        <v>26933</v>
      </c>
      <c r="C15599">
        <v>125</v>
      </c>
      <c r="D15599">
        <v>46</v>
      </c>
      <c r="E15599" s="2" t="s">
        <v>12179</v>
      </c>
      <c r="F15599">
        <v>1</v>
      </c>
      <c r="G15599">
        <v>2</v>
      </c>
      <c r="H15599">
        <v>98</v>
      </c>
      <c r="I15599">
        <v>102767.79369599999</v>
      </c>
    </row>
    <row r="15600" spans="1:9" x14ac:dyDescent="0.25">
      <c r="A15600">
        <v>12344</v>
      </c>
      <c r="B15600">
        <v>27107</v>
      </c>
      <c r="C15600">
        <v>125</v>
      </c>
      <c r="D15600">
        <v>95</v>
      </c>
      <c r="E15600" s="2" t="s">
        <v>12353</v>
      </c>
      <c r="F15600">
        <v>2</v>
      </c>
      <c r="G15600">
        <v>2</v>
      </c>
      <c r="H15600">
        <v>99</v>
      </c>
      <c r="I15600">
        <v>282196.076481</v>
      </c>
    </row>
    <row r="15601" spans="1:9" x14ac:dyDescent="0.25">
      <c r="A15601">
        <v>12471</v>
      </c>
      <c r="B15601">
        <v>27234</v>
      </c>
      <c r="C15601">
        <v>125</v>
      </c>
      <c r="D15601">
        <v>97</v>
      </c>
      <c r="E15601" s="2" t="s">
        <v>12480</v>
      </c>
      <c r="F15601">
        <v>2</v>
      </c>
      <c r="G15601">
        <v>2</v>
      </c>
      <c r="H15601">
        <v>100</v>
      </c>
      <c r="I15601">
        <v>480322.672013</v>
      </c>
    </row>
    <row r="15602" spans="1:9" x14ac:dyDescent="0.25">
      <c r="A15602">
        <v>12539</v>
      </c>
      <c r="B15602">
        <v>27302</v>
      </c>
      <c r="C15602">
        <v>125</v>
      </c>
      <c r="D15602">
        <v>40</v>
      </c>
      <c r="E15602" s="2" t="s">
        <v>12548</v>
      </c>
      <c r="F15602">
        <v>2</v>
      </c>
      <c r="G15602">
        <v>2</v>
      </c>
      <c r="H15602">
        <v>101</v>
      </c>
      <c r="I15602">
        <v>98338.0953955</v>
      </c>
    </row>
    <row r="15603" spans="1:9" x14ac:dyDescent="0.25">
      <c r="A15603">
        <v>12721</v>
      </c>
      <c r="B15603">
        <v>27484</v>
      </c>
      <c r="C15603">
        <v>125</v>
      </c>
      <c r="D15603">
        <v>97</v>
      </c>
      <c r="E15603" s="2" t="s">
        <v>12730</v>
      </c>
      <c r="F15603">
        <v>2</v>
      </c>
      <c r="G15603">
        <v>2</v>
      </c>
      <c r="H15603">
        <v>102</v>
      </c>
      <c r="I15603">
        <v>286541.61785400001</v>
      </c>
    </row>
    <row r="15604" spans="1:9" x14ac:dyDescent="0.25">
      <c r="A15604">
        <v>12840</v>
      </c>
      <c r="B15604">
        <v>27603</v>
      </c>
      <c r="C15604">
        <v>125</v>
      </c>
      <c r="D15604">
        <v>91</v>
      </c>
      <c r="E15604" s="2" t="s">
        <v>12849</v>
      </c>
      <c r="F15604">
        <v>2</v>
      </c>
      <c r="G15604">
        <v>2</v>
      </c>
      <c r="H15604">
        <v>103</v>
      </c>
      <c r="I15604">
        <v>270859.53621400002</v>
      </c>
    </row>
    <row r="15605" spans="1:9" x14ac:dyDescent="0.25">
      <c r="A15605">
        <v>12938</v>
      </c>
      <c r="B15605">
        <v>27701</v>
      </c>
      <c r="C15605">
        <v>125</v>
      </c>
      <c r="D15605">
        <v>64</v>
      </c>
      <c r="E15605" s="2" t="s">
        <v>12947</v>
      </c>
      <c r="F15605">
        <v>2</v>
      </c>
      <c r="G15605">
        <v>2</v>
      </c>
      <c r="H15605">
        <v>104</v>
      </c>
      <c r="I15605">
        <v>314366.19199299999</v>
      </c>
    </row>
    <row r="15606" spans="1:9" x14ac:dyDescent="0.25">
      <c r="A15606">
        <v>13015</v>
      </c>
      <c r="B15606">
        <v>27778</v>
      </c>
      <c r="C15606">
        <v>125</v>
      </c>
      <c r="D15606">
        <v>16</v>
      </c>
      <c r="E15606" s="2" t="s">
        <v>13024</v>
      </c>
      <c r="F15606">
        <v>1</v>
      </c>
      <c r="G15606">
        <v>2</v>
      </c>
      <c r="H15606">
        <v>105</v>
      </c>
      <c r="I15606">
        <v>63474.9754875</v>
      </c>
    </row>
    <row r="15607" spans="1:9" x14ac:dyDescent="0.25">
      <c r="A15607">
        <v>13219</v>
      </c>
      <c r="B15607">
        <v>27982</v>
      </c>
      <c r="C15607">
        <v>125</v>
      </c>
      <c r="D15607">
        <v>95</v>
      </c>
      <c r="E15607" s="2" t="s">
        <v>13228</v>
      </c>
      <c r="F15607">
        <v>1</v>
      </c>
      <c r="G15607">
        <v>2</v>
      </c>
      <c r="H15607">
        <v>106</v>
      </c>
      <c r="I15607">
        <v>286896.96196400002</v>
      </c>
    </row>
    <row r="15608" spans="1:9" x14ac:dyDescent="0.25">
      <c r="A15608">
        <v>13334</v>
      </c>
      <c r="B15608">
        <v>28097</v>
      </c>
      <c r="C15608">
        <v>125</v>
      </c>
      <c r="D15608">
        <v>85</v>
      </c>
      <c r="E15608" s="2" t="s">
        <v>13343</v>
      </c>
      <c r="F15608">
        <v>1</v>
      </c>
      <c r="G15608">
        <v>2</v>
      </c>
      <c r="H15608">
        <v>107</v>
      </c>
      <c r="I15608">
        <v>192781.713621</v>
      </c>
    </row>
    <row r="15609" spans="1:9" x14ac:dyDescent="0.25">
      <c r="A15609">
        <v>13465</v>
      </c>
      <c r="B15609">
        <v>28228</v>
      </c>
      <c r="C15609">
        <v>125</v>
      </c>
      <c r="D15609">
        <v>91</v>
      </c>
      <c r="E15609" s="2" t="s">
        <v>13474</v>
      </c>
      <c r="F15609">
        <v>1</v>
      </c>
      <c r="G15609">
        <v>2</v>
      </c>
      <c r="H15609">
        <v>108</v>
      </c>
      <c r="I15609">
        <v>253602.90494099999</v>
      </c>
    </row>
    <row r="15610" spans="1:9" x14ac:dyDescent="0.25">
      <c r="A15610">
        <v>13509</v>
      </c>
      <c r="B15610">
        <v>28272</v>
      </c>
      <c r="C15610">
        <v>125</v>
      </c>
      <c r="D15610">
        <v>10</v>
      </c>
      <c r="E15610" s="2" t="s">
        <v>13518</v>
      </c>
      <c r="F15610">
        <v>2</v>
      </c>
      <c r="G15610">
        <v>2</v>
      </c>
      <c r="H15610">
        <v>109</v>
      </c>
      <c r="I15610">
        <v>96832.690879700007</v>
      </c>
    </row>
    <row r="15611" spans="1:9" x14ac:dyDescent="0.25">
      <c r="A15611">
        <v>13719</v>
      </c>
      <c r="B15611">
        <v>28482</v>
      </c>
      <c r="C15611">
        <v>125</v>
      </c>
      <c r="D15611">
        <v>95</v>
      </c>
      <c r="E15611" s="2" t="s">
        <v>13728</v>
      </c>
      <c r="F15611">
        <v>1</v>
      </c>
      <c r="G15611">
        <v>2</v>
      </c>
      <c r="H15611">
        <v>110</v>
      </c>
      <c r="I15611">
        <v>260326.777496</v>
      </c>
    </row>
    <row r="15612" spans="1:9" x14ac:dyDescent="0.25">
      <c r="A15612">
        <v>13755</v>
      </c>
      <c r="B15612">
        <v>28518</v>
      </c>
      <c r="C15612">
        <v>125</v>
      </c>
      <c r="D15612">
        <v>6</v>
      </c>
      <c r="E15612" s="2" t="s">
        <v>13764</v>
      </c>
      <c r="F15612">
        <v>2</v>
      </c>
      <c r="G15612">
        <v>2</v>
      </c>
      <c r="H15612">
        <v>111</v>
      </c>
      <c r="I15612">
        <v>43511.764806599997</v>
      </c>
    </row>
    <row r="15613" spans="1:9" x14ac:dyDescent="0.25">
      <c r="A15613">
        <v>13961</v>
      </c>
      <c r="B15613">
        <v>28724</v>
      </c>
      <c r="C15613">
        <v>125</v>
      </c>
      <c r="D15613">
        <v>87</v>
      </c>
      <c r="E15613" s="2" t="s">
        <v>13970</v>
      </c>
      <c r="F15613">
        <v>2</v>
      </c>
      <c r="G15613">
        <v>2</v>
      </c>
      <c r="H15613">
        <v>112</v>
      </c>
      <c r="I15613">
        <v>241526.66670500001</v>
      </c>
    </row>
    <row r="15614" spans="1:9" x14ac:dyDescent="0.25">
      <c r="A15614">
        <v>14093</v>
      </c>
      <c r="B15614">
        <v>28856</v>
      </c>
      <c r="C15614">
        <v>125</v>
      </c>
      <c r="D15614">
        <v>94</v>
      </c>
      <c r="E15614" s="2" t="s">
        <v>14102</v>
      </c>
      <c r="F15614">
        <v>2</v>
      </c>
      <c r="G15614">
        <v>2</v>
      </c>
      <c r="H15614">
        <v>113</v>
      </c>
      <c r="I15614">
        <v>254462.74189100001</v>
      </c>
    </row>
    <row r="15615" spans="1:9" x14ac:dyDescent="0.25">
      <c r="A15615">
        <v>14206</v>
      </c>
      <c r="B15615">
        <v>28969</v>
      </c>
      <c r="C15615">
        <v>125</v>
      </c>
      <c r="D15615">
        <v>82</v>
      </c>
      <c r="E15615" s="2" t="s">
        <v>14215</v>
      </c>
      <c r="F15615">
        <v>2</v>
      </c>
      <c r="G15615">
        <v>2</v>
      </c>
      <c r="H15615">
        <v>114</v>
      </c>
      <c r="I15615">
        <v>155753.344515</v>
      </c>
    </row>
    <row r="15616" spans="1:9" x14ac:dyDescent="0.25">
      <c r="A15616">
        <v>14313</v>
      </c>
      <c r="B15616">
        <v>29076</v>
      </c>
      <c r="C15616">
        <v>125</v>
      </c>
      <c r="D15616">
        <v>64</v>
      </c>
      <c r="E15616" s="2" t="s">
        <v>14322</v>
      </c>
      <c r="F15616">
        <v>1</v>
      </c>
      <c r="G15616">
        <v>2</v>
      </c>
      <c r="H15616">
        <v>115</v>
      </c>
      <c r="I15616">
        <v>333255.75144700002</v>
      </c>
    </row>
    <row r="15617" spans="1:9" x14ac:dyDescent="0.25">
      <c r="A15617">
        <v>14390</v>
      </c>
      <c r="B15617">
        <v>29153</v>
      </c>
      <c r="C15617">
        <v>125</v>
      </c>
      <c r="D15617">
        <v>16</v>
      </c>
      <c r="E15617" s="2" t="s">
        <v>14399</v>
      </c>
      <c r="F15617">
        <v>2</v>
      </c>
      <c r="G15617">
        <v>2</v>
      </c>
      <c r="H15617">
        <v>116</v>
      </c>
      <c r="I15617">
        <v>137512.683441</v>
      </c>
    </row>
    <row r="15618" spans="1:9" x14ac:dyDescent="0.25">
      <c r="A15618">
        <v>14509</v>
      </c>
      <c r="B15618">
        <v>29272</v>
      </c>
      <c r="C15618">
        <v>125</v>
      </c>
      <c r="D15618">
        <v>10</v>
      </c>
      <c r="E15618" s="2" t="s">
        <v>14518</v>
      </c>
      <c r="F15618">
        <v>1</v>
      </c>
      <c r="G15618">
        <v>2</v>
      </c>
      <c r="H15618">
        <v>117</v>
      </c>
      <c r="I15618">
        <v>67290.088530499997</v>
      </c>
    </row>
    <row r="15619" spans="1:9" x14ac:dyDescent="0.25">
      <c r="A15619">
        <v>14637</v>
      </c>
      <c r="B15619">
        <v>29400</v>
      </c>
      <c r="C15619">
        <v>125</v>
      </c>
      <c r="D15619">
        <v>13</v>
      </c>
      <c r="E15619" s="2" t="s">
        <v>14646</v>
      </c>
      <c r="F15619">
        <v>2</v>
      </c>
      <c r="G15619">
        <v>2</v>
      </c>
      <c r="H15619">
        <v>118</v>
      </c>
      <c r="I15619">
        <v>92047.447748100007</v>
      </c>
    </row>
    <row r="15620" spans="1:9" x14ac:dyDescent="0.25">
      <c r="A15620">
        <v>14834</v>
      </c>
      <c r="B15620">
        <v>29597</v>
      </c>
      <c r="C15620">
        <v>125</v>
      </c>
      <c r="D15620">
        <v>85</v>
      </c>
      <c r="E15620" s="2" t="s">
        <v>14843</v>
      </c>
      <c r="F15620">
        <v>1</v>
      </c>
      <c r="G15620">
        <v>2</v>
      </c>
      <c r="H15620">
        <v>119</v>
      </c>
      <c r="I15620">
        <v>169612.056017</v>
      </c>
    </row>
    <row r="15621" spans="1:9" x14ac:dyDescent="0.25">
      <c r="A15621">
        <v>14925</v>
      </c>
      <c r="B15621">
        <v>29688</v>
      </c>
      <c r="C15621">
        <v>125</v>
      </c>
      <c r="D15621">
        <v>51</v>
      </c>
      <c r="E15621" s="2" t="s">
        <v>14934</v>
      </c>
      <c r="F15621">
        <v>2</v>
      </c>
      <c r="G15621">
        <v>2</v>
      </c>
      <c r="H15621">
        <v>120</v>
      </c>
      <c r="I15621">
        <v>114380.26523</v>
      </c>
    </row>
    <row r="15622" spans="1:9" x14ac:dyDescent="0.25">
      <c r="A15622">
        <v>15090</v>
      </c>
      <c r="B15622">
        <v>29853</v>
      </c>
      <c r="C15622">
        <v>125</v>
      </c>
      <c r="D15622">
        <v>91</v>
      </c>
      <c r="E15622" s="2" t="s">
        <v>15099</v>
      </c>
      <c r="F15622">
        <v>1</v>
      </c>
      <c r="G15622">
        <v>2</v>
      </c>
      <c r="H15622">
        <v>121</v>
      </c>
      <c r="I15622">
        <v>242076.471204</v>
      </c>
    </row>
    <row r="15623" spans="1:9" x14ac:dyDescent="0.25">
      <c r="A15623">
        <v>15219</v>
      </c>
      <c r="B15623">
        <v>29982</v>
      </c>
      <c r="C15623">
        <v>125</v>
      </c>
      <c r="D15623">
        <v>95</v>
      </c>
      <c r="E15623" s="2" t="s">
        <v>15228</v>
      </c>
      <c r="F15623">
        <v>1</v>
      </c>
      <c r="G15623">
        <v>2</v>
      </c>
      <c r="H15623">
        <v>122</v>
      </c>
      <c r="I15623">
        <v>292335.333232</v>
      </c>
    </row>
    <row r="15624" spans="1:9" x14ac:dyDescent="0.25">
      <c r="A15624">
        <v>15273</v>
      </c>
      <c r="B15624">
        <v>30036</v>
      </c>
      <c r="C15624">
        <v>125</v>
      </c>
      <c r="D15624">
        <v>24</v>
      </c>
      <c r="E15624" s="2" t="s">
        <v>15282</v>
      </c>
      <c r="F15624">
        <v>1</v>
      </c>
      <c r="G15624">
        <v>2</v>
      </c>
      <c r="H15624">
        <v>123</v>
      </c>
      <c r="I15624">
        <v>95833.005930200001</v>
      </c>
    </row>
    <row r="15625" spans="1:9" x14ac:dyDescent="0.25">
      <c r="A15625">
        <v>15397</v>
      </c>
      <c r="B15625">
        <v>30160</v>
      </c>
      <c r="C15625">
        <v>125</v>
      </c>
      <c r="D15625">
        <v>23</v>
      </c>
      <c r="E15625" s="2" t="s">
        <v>15406</v>
      </c>
      <c r="F15625">
        <v>1</v>
      </c>
      <c r="G15625">
        <v>2</v>
      </c>
      <c r="H15625">
        <v>124</v>
      </c>
      <c r="I15625">
        <v>76515.448977399996</v>
      </c>
    </row>
    <row r="15626" spans="1:9" x14ac:dyDescent="0.25">
      <c r="A15626">
        <v>15500</v>
      </c>
      <c r="B15626">
        <v>30263</v>
      </c>
      <c r="C15626">
        <v>125</v>
      </c>
      <c r="D15626">
        <v>1</v>
      </c>
      <c r="E15626" s="2" t="s">
        <v>15509</v>
      </c>
      <c r="F15626">
        <v>2</v>
      </c>
      <c r="G15626">
        <v>2</v>
      </c>
      <c r="H15626">
        <v>125</v>
      </c>
      <c r="I15626">
        <v>0</v>
      </c>
    </row>
  </sheetData>
  <sortState ref="A2:I15626">
    <sortCondition ref="C2:C15626"/>
    <sortCondition ref="H2:H1562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W130"/>
  <sheetViews>
    <sheetView workbookViewId="0">
      <selection sqref="A1:XFD1048576"/>
    </sheetView>
  </sheetViews>
  <sheetFormatPr baseColWidth="10" defaultRowHeight="15" x14ac:dyDescent="0.25"/>
  <cols>
    <col min="1" max="1" width="18.7109375" customWidth="1"/>
    <col min="2" max="2" width="22.42578125" customWidth="1"/>
    <col min="3" max="126" width="12" bestFit="1" customWidth="1"/>
    <col min="127" max="127" width="12.5703125" bestFit="1" customWidth="1"/>
  </cols>
  <sheetData>
    <row r="3" spans="1:127" x14ac:dyDescent="0.25">
      <c r="A3" s="3" t="s">
        <v>15637</v>
      </c>
      <c r="B3" s="3" t="s">
        <v>15636</v>
      </c>
    </row>
    <row r="4" spans="1:127" x14ac:dyDescent="0.25">
      <c r="A4" s="3" t="s">
        <v>15634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>
        <v>101</v>
      </c>
      <c r="CY4">
        <v>102</v>
      </c>
      <c r="CZ4">
        <v>103</v>
      </c>
      <c r="DA4">
        <v>104</v>
      </c>
      <c r="DB4">
        <v>105</v>
      </c>
      <c r="DC4">
        <v>106</v>
      </c>
      <c r="DD4">
        <v>107</v>
      </c>
      <c r="DE4">
        <v>108</v>
      </c>
      <c r="DF4">
        <v>109</v>
      </c>
      <c r="DG4">
        <v>110</v>
      </c>
      <c r="DH4">
        <v>111</v>
      </c>
      <c r="DI4">
        <v>112</v>
      </c>
      <c r="DJ4">
        <v>113</v>
      </c>
      <c r="DK4">
        <v>114</v>
      </c>
      <c r="DL4">
        <v>115</v>
      </c>
      <c r="DM4">
        <v>116</v>
      </c>
      <c r="DN4">
        <v>117</v>
      </c>
      <c r="DO4">
        <v>118</v>
      </c>
      <c r="DP4">
        <v>119</v>
      </c>
      <c r="DQ4">
        <v>120</v>
      </c>
      <c r="DR4">
        <v>121</v>
      </c>
      <c r="DS4">
        <v>122</v>
      </c>
      <c r="DT4">
        <v>123</v>
      </c>
      <c r="DU4">
        <v>124</v>
      </c>
      <c r="DV4">
        <v>125</v>
      </c>
      <c r="DW4" t="s">
        <v>15635</v>
      </c>
    </row>
    <row r="5" spans="1:127" x14ac:dyDescent="0.25">
      <c r="A5" s="4">
        <v>1</v>
      </c>
      <c r="B5" s="5">
        <v>0</v>
      </c>
      <c r="C5" s="5">
        <v>99760.891325599994</v>
      </c>
      <c r="D5" s="5">
        <v>130816.515034</v>
      </c>
      <c r="E5" s="5">
        <v>149149.17164399999</v>
      </c>
      <c r="F5" s="5">
        <v>105227.28598099999</v>
      </c>
      <c r="G5" s="5">
        <v>141427.66600999999</v>
      </c>
      <c r="H5" s="5">
        <v>142554.539357</v>
      </c>
      <c r="I5" s="5">
        <v>78397.086034499996</v>
      </c>
      <c r="J5" s="5">
        <v>98359.130032600006</v>
      </c>
      <c r="K5" s="5">
        <v>143801.86637</v>
      </c>
      <c r="L5" s="5">
        <v>193760.68864899999</v>
      </c>
      <c r="M5" s="5">
        <v>205285.09291899999</v>
      </c>
      <c r="N5" s="5">
        <v>74512.926940999998</v>
      </c>
      <c r="O5" s="5">
        <v>144601.74248799999</v>
      </c>
      <c r="P5" s="5">
        <v>247278.74090500001</v>
      </c>
      <c r="Q5" s="5">
        <v>98290.723494100006</v>
      </c>
      <c r="R5" s="5">
        <v>211322.969549</v>
      </c>
      <c r="S5" s="5">
        <v>93920.017512999999</v>
      </c>
      <c r="T5" s="5">
        <v>328838.659614</v>
      </c>
      <c r="U5" s="5">
        <v>406523.48999600002</v>
      </c>
      <c r="V5" s="5">
        <v>286201.37093799998</v>
      </c>
      <c r="W5" s="5">
        <v>365379.25864900002</v>
      </c>
      <c r="X5" s="5">
        <v>179107.11786699999</v>
      </c>
      <c r="Y5" s="5">
        <v>129226.183939</v>
      </c>
      <c r="Z5" s="5">
        <v>264218.13576400001</v>
      </c>
      <c r="AA5" s="5">
        <v>173072.93989199999</v>
      </c>
      <c r="AB5" s="5">
        <v>323899.288031</v>
      </c>
      <c r="AC5" s="5">
        <v>227724.714871</v>
      </c>
      <c r="AD5" s="5">
        <v>104903.932631</v>
      </c>
      <c r="AE5" s="5">
        <v>86919.981442899996</v>
      </c>
      <c r="AF5" s="5">
        <v>330916.600294</v>
      </c>
      <c r="AG5" s="5">
        <v>183842.15960499999</v>
      </c>
      <c r="AH5" s="5">
        <v>124136.712524</v>
      </c>
      <c r="AI5" s="5">
        <v>230601.65653199999</v>
      </c>
      <c r="AJ5" s="5">
        <v>124289.548723</v>
      </c>
      <c r="AK5" s="5">
        <v>145368.54603500001</v>
      </c>
      <c r="AL5" s="5">
        <v>240766.75095099999</v>
      </c>
      <c r="AM5" s="5">
        <v>186254.77964200001</v>
      </c>
      <c r="AN5" s="5">
        <v>58715.395036100002</v>
      </c>
      <c r="AO5" s="5">
        <v>156913.13729799999</v>
      </c>
      <c r="AP5" s="5">
        <v>296171.79878200003</v>
      </c>
      <c r="AQ5" s="5">
        <v>415066.06375099998</v>
      </c>
      <c r="AR5" s="5">
        <v>309374.19724100002</v>
      </c>
      <c r="AS5" s="5">
        <v>77376.276031999994</v>
      </c>
      <c r="AT5" s="5">
        <v>108272.005397</v>
      </c>
      <c r="AU5" s="5">
        <v>74458.094217399994</v>
      </c>
      <c r="AV5" s="5">
        <v>87241.447314999998</v>
      </c>
      <c r="AW5" s="5">
        <v>99884.685952700005</v>
      </c>
      <c r="AX5" s="5">
        <v>281215.78911399998</v>
      </c>
      <c r="AY5" s="5">
        <v>109710.083256</v>
      </c>
      <c r="AZ5" s="5">
        <v>51818.919810599997</v>
      </c>
      <c r="BA5" s="5">
        <v>181803.574085</v>
      </c>
      <c r="BB5" s="5">
        <v>133817.283364</v>
      </c>
      <c r="BC5" s="5">
        <v>248195.66000500001</v>
      </c>
      <c r="BD5" s="5">
        <v>132440.10017600001</v>
      </c>
      <c r="BE5" s="5">
        <v>261467.17568499999</v>
      </c>
      <c r="BF5" s="5">
        <v>165889.077938</v>
      </c>
      <c r="BG5" s="5">
        <v>258827.59809300001</v>
      </c>
      <c r="BH5" s="5">
        <v>185840.49897399999</v>
      </c>
      <c r="BI5" s="5">
        <v>96359.9125432</v>
      </c>
      <c r="BJ5" s="5">
        <v>372317.25891199999</v>
      </c>
      <c r="BK5" s="5">
        <v>194213.68246899999</v>
      </c>
      <c r="BL5" s="5">
        <v>76771.434403799998</v>
      </c>
      <c r="BM5" s="5">
        <v>206084.53395400001</v>
      </c>
      <c r="BN5" s="5">
        <v>243408.746442</v>
      </c>
      <c r="BO5" s="5">
        <v>71129.252750700005</v>
      </c>
      <c r="BP5" s="5">
        <v>361847.75814400002</v>
      </c>
      <c r="BQ5" s="5">
        <v>307224.778704</v>
      </c>
      <c r="BR5" s="5">
        <v>204522.82528300001</v>
      </c>
      <c r="BS5" s="5">
        <v>48539.905007599998</v>
      </c>
      <c r="BT5" s="5">
        <v>112641.033912</v>
      </c>
      <c r="BU5" s="5">
        <v>116945.75818200001</v>
      </c>
      <c r="BV5" s="5">
        <v>91340.702198200001</v>
      </c>
      <c r="BW5" s="5">
        <v>96006.954344800004</v>
      </c>
      <c r="BX5" s="5">
        <v>157705.09575899999</v>
      </c>
      <c r="BY5" s="5">
        <v>346768.61005399999</v>
      </c>
      <c r="BZ5" s="5">
        <v>142059.724112</v>
      </c>
      <c r="CA5" s="5">
        <v>71881.712776500004</v>
      </c>
      <c r="CB5" s="5">
        <v>171722.38011</v>
      </c>
      <c r="CC5" s="5">
        <v>307360.04522600002</v>
      </c>
      <c r="CD5" s="5">
        <v>272215.972113</v>
      </c>
      <c r="CE5" s="5">
        <v>163688.36929599999</v>
      </c>
      <c r="CF5" s="5">
        <v>105413.37902399999</v>
      </c>
      <c r="CG5" s="5">
        <v>256384.787106</v>
      </c>
      <c r="CH5" s="5">
        <v>213985.95831799999</v>
      </c>
      <c r="CI5" s="5">
        <v>175754.29099199999</v>
      </c>
      <c r="CJ5" s="5">
        <v>217910.73620700001</v>
      </c>
      <c r="CK5" s="5">
        <v>168262.44719400001</v>
      </c>
      <c r="CL5" s="5">
        <v>138541.25287999999</v>
      </c>
      <c r="CM5" s="5">
        <v>182839.146159</v>
      </c>
      <c r="CN5" s="5">
        <v>116411.184931</v>
      </c>
      <c r="CO5" s="5">
        <v>144387.29814100001</v>
      </c>
      <c r="CP5" s="5">
        <v>25282.110002900001</v>
      </c>
      <c r="CQ5" s="5">
        <v>118383.26193399999</v>
      </c>
      <c r="CR5" s="5">
        <v>116527.775792</v>
      </c>
      <c r="CS5" s="5">
        <v>161912.75888099999</v>
      </c>
      <c r="CT5" s="5">
        <v>81418.901370499996</v>
      </c>
      <c r="CU5" s="5">
        <v>54071.995704399997</v>
      </c>
      <c r="CV5" s="5">
        <v>233500.27848899999</v>
      </c>
      <c r="CW5" s="5">
        <v>431626.874021</v>
      </c>
      <c r="CX5" s="5">
        <v>49642.297403600001</v>
      </c>
      <c r="CY5" s="5">
        <v>237845.819862</v>
      </c>
      <c r="CZ5" s="5">
        <v>222163.73822200001</v>
      </c>
      <c r="DA5" s="5">
        <v>265670.39400099998</v>
      </c>
      <c r="DB5" s="5">
        <v>49497.805009800002</v>
      </c>
      <c r="DC5" s="5">
        <v>238201.16397200001</v>
      </c>
      <c r="DD5" s="5">
        <v>144559.38686500001</v>
      </c>
      <c r="DE5" s="5">
        <v>204907.10694900001</v>
      </c>
      <c r="DF5" s="5">
        <v>131512.39020299999</v>
      </c>
      <c r="DG5" s="5">
        <v>211630.97950399999</v>
      </c>
      <c r="DH5" s="5">
        <v>49736.750799900001</v>
      </c>
      <c r="DI5" s="5">
        <v>193304.33994899999</v>
      </c>
      <c r="DJ5" s="5">
        <v>205766.94389900001</v>
      </c>
      <c r="DK5" s="5">
        <v>107057.546524</v>
      </c>
      <c r="DL5" s="5">
        <v>284559.95345500001</v>
      </c>
      <c r="DM5" s="5">
        <v>143737.66943400001</v>
      </c>
      <c r="DN5" s="5">
        <v>73515.074523799994</v>
      </c>
      <c r="DO5" s="5">
        <v>75998.190109000003</v>
      </c>
      <c r="DP5" s="5">
        <v>120916.258025</v>
      </c>
      <c r="DQ5" s="5">
        <v>65684.467237999997</v>
      </c>
      <c r="DR5" s="5">
        <v>193380.67321199999</v>
      </c>
      <c r="DS5" s="5">
        <v>243639.53524</v>
      </c>
      <c r="DT5" s="5">
        <v>60411.566740399998</v>
      </c>
      <c r="DU5" s="5">
        <v>28405.179210300001</v>
      </c>
      <c r="DV5" s="5">
        <v>57996.585647799999</v>
      </c>
      <c r="DW5" s="5">
        <v>21330270.443552714</v>
      </c>
    </row>
    <row r="6" spans="1:127" x14ac:dyDescent="0.25">
      <c r="A6" s="4">
        <v>2</v>
      </c>
      <c r="B6" s="5">
        <v>99760.891325599994</v>
      </c>
      <c r="C6" s="5">
        <v>0</v>
      </c>
      <c r="D6" s="5">
        <v>82813.711404200003</v>
      </c>
      <c r="E6" s="5">
        <v>51787.391540099998</v>
      </c>
      <c r="F6" s="5">
        <v>77731.756265499993</v>
      </c>
      <c r="G6" s="5">
        <v>61052.630520600003</v>
      </c>
      <c r="H6" s="5">
        <v>94551.735726900006</v>
      </c>
      <c r="I6" s="5">
        <v>168857.18970399999</v>
      </c>
      <c r="J6" s="5">
        <v>70863.600317000004</v>
      </c>
      <c r="K6" s="5">
        <v>46440.086265700003</v>
      </c>
      <c r="L6" s="5">
        <v>95378.874182700005</v>
      </c>
      <c r="M6" s="5">
        <v>124910.05743</v>
      </c>
      <c r="N6" s="5">
        <v>135919.775934</v>
      </c>
      <c r="O6" s="5">
        <v>50625.571849300002</v>
      </c>
      <c r="P6" s="5">
        <v>148896.92643799999</v>
      </c>
      <c r="Q6" s="5">
        <v>159697.572487</v>
      </c>
      <c r="R6" s="5">
        <v>112941.155082</v>
      </c>
      <c r="S6" s="5">
        <v>126076.58341000001</v>
      </c>
      <c r="T6" s="5">
        <v>306196.98602299998</v>
      </c>
      <c r="U6" s="5">
        <v>326148.45450699999</v>
      </c>
      <c r="V6" s="5">
        <v>187819.556472</v>
      </c>
      <c r="W6" s="5">
        <v>266997.44418200001</v>
      </c>
      <c r="X6" s="5">
        <v>85130.947228399993</v>
      </c>
      <c r="Y6" s="5">
        <v>30844.369472099999</v>
      </c>
      <c r="Z6" s="5">
        <v>241576.46217399999</v>
      </c>
      <c r="AA6" s="5">
        <v>88887.971623300007</v>
      </c>
      <c r="AB6" s="5">
        <v>225517.47356499999</v>
      </c>
      <c r="AC6" s="5">
        <v>129342.900404</v>
      </c>
      <c r="AD6" s="5">
        <v>118275.428483</v>
      </c>
      <c r="AE6" s="5">
        <v>55954.362227099999</v>
      </c>
      <c r="AF6" s="5">
        <v>308274.92670299998</v>
      </c>
      <c r="AG6" s="5">
        <v>85460.345138100005</v>
      </c>
      <c r="AH6" s="5">
        <v>185543.56151599999</v>
      </c>
      <c r="AI6" s="5">
        <v>132219.842065</v>
      </c>
      <c r="AJ6" s="5">
        <v>214749.652393</v>
      </c>
      <c r="AK6" s="5">
        <v>97365.742405199999</v>
      </c>
      <c r="AL6" s="5">
        <v>142384.93648400001</v>
      </c>
      <c r="AM6" s="5">
        <v>105879.74415300001</v>
      </c>
      <c r="AN6" s="5">
        <v>45256.8056306</v>
      </c>
      <c r="AO6" s="5">
        <v>129417.607583</v>
      </c>
      <c r="AP6" s="5">
        <v>273530.12519200001</v>
      </c>
      <c r="AQ6" s="5">
        <v>392424.39016100002</v>
      </c>
      <c r="AR6" s="5">
        <v>210992.382774</v>
      </c>
      <c r="AS6" s="5">
        <v>55583.200056200003</v>
      </c>
      <c r="AT6" s="5">
        <v>93505.218944799999</v>
      </c>
      <c r="AU6" s="5">
        <v>164918.19788699999</v>
      </c>
      <c r="AV6" s="5">
        <v>107928.040809</v>
      </c>
      <c r="AW6" s="5">
        <v>176650.53385499999</v>
      </c>
      <c r="AX6" s="5">
        <v>187239.618476</v>
      </c>
      <c r="AY6" s="5">
        <v>29102.946302</v>
      </c>
      <c r="AZ6" s="5">
        <v>61867.5756148</v>
      </c>
      <c r="BA6" s="5">
        <v>83421.759617999996</v>
      </c>
      <c r="BB6" s="5">
        <v>224277.38703300001</v>
      </c>
      <c r="BC6" s="5">
        <v>149813.84553799999</v>
      </c>
      <c r="BD6" s="5">
        <v>104944.570461</v>
      </c>
      <c r="BE6" s="5">
        <v>177282.207417</v>
      </c>
      <c r="BF6" s="5">
        <v>81704.109669500001</v>
      </c>
      <c r="BG6" s="5">
        <v>178452.56260400001</v>
      </c>
      <c r="BH6" s="5">
        <v>101655.530705</v>
      </c>
      <c r="BI6" s="5">
        <v>174305.57107599999</v>
      </c>
      <c r="BJ6" s="5">
        <v>349675.58532100002</v>
      </c>
      <c r="BK6" s="5">
        <v>113838.646981</v>
      </c>
      <c r="BL6" s="5">
        <v>97458.0278979</v>
      </c>
      <c r="BM6" s="5">
        <v>296544.63762300002</v>
      </c>
      <c r="BN6" s="5">
        <v>149432.57580300001</v>
      </c>
      <c r="BO6" s="5">
        <v>80103.609063199998</v>
      </c>
      <c r="BP6" s="5">
        <v>281472.72265499999</v>
      </c>
      <c r="BQ6" s="5">
        <v>208842.96423799999</v>
      </c>
      <c r="BR6" s="5">
        <v>120337.85701399999</v>
      </c>
      <c r="BS6" s="5">
        <v>61145.573877700001</v>
      </c>
      <c r="BT6" s="5">
        <v>89999.360321200002</v>
      </c>
      <c r="BU6" s="5">
        <v>207405.86185099999</v>
      </c>
      <c r="BV6" s="5">
        <v>181800.805868</v>
      </c>
      <c r="BW6" s="5">
        <v>186467.05801400001</v>
      </c>
      <c r="BX6" s="5">
        <v>109702.29213</v>
      </c>
      <c r="BY6" s="5">
        <v>324126.93646400003</v>
      </c>
      <c r="BZ6" s="5">
        <v>43677.909645400003</v>
      </c>
      <c r="CA6" s="5">
        <v>162341.81644600001</v>
      </c>
      <c r="CB6" s="5">
        <v>77746.209470899994</v>
      </c>
      <c r="CC6" s="5">
        <v>226985.00973699999</v>
      </c>
      <c r="CD6" s="5">
        <v>249574.298523</v>
      </c>
      <c r="CE6" s="5">
        <v>66326.5891921</v>
      </c>
      <c r="CF6" s="5">
        <v>53008.923228500003</v>
      </c>
      <c r="CG6" s="5">
        <v>176009.751617</v>
      </c>
      <c r="CH6" s="5">
        <v>120009.78767999999</v>
      </c>
      <c r="CI6" s="5">
        <v>78392.510888000004</v>
      </c>
      <c r="CJ6" s="5">
        <v>123934.565569</v>
      </c>
      <c r="CK6" s="5">
        <v>69880.632727200005</v>
      </c>
      <c r="CL6" s="5">
        <v>41179.472776399998</v>
      </c>
      <c r="CM6" s="5">
        <v>84457.331692000007</v>
      </c>
      <c r="CN6" s="5">
        <v>206871.28860100001</v>
      </c>
      <c r="CO6" s="5">
        <v>50411.1275025</v>
      </c>
      <c r="CP6" s="5">
        <v>114812.11466200001</v>
      </c>
      <c r="CQ6" s="5">
        <v>90887.732218799996</v>
      </c>
      <c r="CR6" s="5">
        <v>68524.972161700003</v>
      </c>
      <c r="CS6" s="5">
        <v>77727.790612500001</v>
      </c>
      <c r="CT6" s="5">
        <v>23093.689962</v>
      </c>
      <c r="CU6" s="5">
        <v>48264.689361299999</v>
      </c>
      <c r="CV6" s="5">
        <v>136138.49838599999</v>
      </c>
      <c r="CW6" s="5">
        <v>333245.05955399998</v>
      </c>
      <c r="CX6" s="5">
        <v>55246.661954800002</v>
      </c>
      <c r="CY6" s="5">
        <v>140484.039758</v>
      </c>
      <c r="CZ6" s="5">
        <v>128187.567583</v>
      </c>
      <c r="DA6" s="5">
        <v>243028.72041000001</v>
      </c>
      <c r="DB6" s="5">
        <v>105117.04393499999</v>
      </c>
      <c r="DC6" s="5">
        <v>140839.383868</v>
      </c>
      <c r="DD6" s="5">
        <v>60374.418596800002</v>
      </c>
      <c r="DE6" s="5">
        <v>110930.93631</v>
      </c>
      <c r="DF6" s="5">
        <v>221972.493873</v>
      </c>
      <c r="DG6" s="5">
        <v>113249.165037</v>
      </c>
      <c r="DH6" s="5">
        <v>140196.85446900001</v>
      </c>
      <c r="DI6" s="5">
        <v>109119.371681</v>
      </c>
      <c r="DJ6" s="5">
        <v>108405.163795</v>
      </c>
      <c r="DK6" s="5">
        <v>8675.7320569200001</v>
      </c>
      <c r="DL6" s="5">
        <v>261918.27986499999</v>
      </c>
      <c r="DM6" s="5">
        <v>234197.77310399999</v>
      </c>
      <c r="DN6" s="5">
        <v>163975.178193</v>
      </c>
      <c r="DO6" s="5">
        <v>153896.25827699999</v>
      </c>
      <c r="DP6" s="5">
        <v>23554.477921099999</v>
      </c>
      <c r="DQ6" s="5">
        <v>47142.690066000003</v>
      </c>
      <c r="DR6" s="5">
        <v>99404.502573000005</v>
      </c>
      <c r="DS6" s="5">
        <v>147575.272689</v>
      </c>
      <c r="DT6" s="5">
        <v>90864.537909499995</v>
      </c>
      <c r="DU6" s="5">
        <v>74108.553551999998</v>
      </c>
      <c r="DV6" s="5">
        <v>148456.68931700001</v>
      </c>
      <c r="DW6" s="5">
        <v>16959928.858638123</v>
      </c>
    </row>
    <row r="7" spans="1:127" x14ac:dyDescent="0.25">
      <c r="A7" s="4">
        <v>3</v>
      </c>
      <c r="B7" s="5">
        <v>130816.515034</v>
      </c>
      <c r="C7" s="5">
        <v>82813.711404200003</v>
      </c>
      <c r="D7" s="5">
        <v>0</v>
      </c>
      <c r="E7" s="5">
        <v>132201.99172300001</v>
      </c>
      <c r="F7" s="5">
        <v>57234.730844999998</v>
      </c>
      <c r="G7" s="5">
        <v>31129.850459199999</v>
      </c>
      <c r="H7" s="5">
        <v>13014.1196633</v>
      </c>
      <c r="I7" s="5">
        <v>199912.813413</v>
      </c>
      <c r="J7" s="5">
        <v>48849.474065399998</v>
      </c>
      <c r="K7" s="5">
        <v>126854.68644799999</v>
      </c>
      <c r="L7" s="5">
        <v>119224.702578</v>
      </c>
      <c r="M7" s="5">
        <v>96931.516778999998</v>
      </c>
      <c r="N7" s="5">
        <v>166975.399642</v>
      </c>
      <c r="O7" s="5">
        <v>127654.562567</v>
      </c>
      <c r="P7" s="5">
        <v>172742.75483300001</v>
      </c>
      <c r="Q7" s="5">
        <v>190753.196195</v>
      </c>
      <c r="R7" s="5">
        <v>136786.983477</v>
      </c>
      <c r="S7" s="5">
        <v>172937.23564299999</v>
      </c>
      <c r="T7" s="5">
        <v>317498.91289400001</v>
      </c>
      <c r="U7" s="5">
        <v>298169.913856</v>
      </c>
      <c r="V7" s="5">
        <v>211665.38486600001</v>
      </c>
      <c r="W7" s="5">
        <v>290843.27257700003</v>
      </c>
      <c r="X7" s="5">
        <v>162159.93794599999</v>
      </c>
      <c r="Y7" s="5">
        <v>62550.237980999998</v>
      </c>
      <c r="Z7" s="5">
        <v>252878.38904499999</v>
      </c>
      <c r="AA7" s="5">
        <v>158874.41253199999</v>
      </c>
      <c r="AB7" s="5">
        <v>249363.30196000001</v>
      </c>
      <c r="AC7" s="5">
        <v>144661.21745299999</v>
      </c>
      <c r="AD7" s="5">
        <v>143049.74397400001</v>
      </c>
      <c r="AE7" s="5">
        <v>116538.975232</v>
      </c>
      <c r="AF7" s="5">
        <v>319576.85357400001</v>
      </c>
      <c r="AG7" s="5">
        <v>109306.17353299999</v>
      </c>
      <c r="AH7" s="5">
        <v>216599.18522499999</v>
      </c>
      <c r="AI7" s="5">
        <v>156065.67045999999</v>
      </c>
      <c r="AJ7" s="5">
        <v>245805.276102</v>
      </c>
      <c r="AK7" s="5">
        <v>15828.126341699999</v>
      </c>
      <c r="AL7" s="5">
        <v>166230.76487899999</v>
      </c>
      <c r="AM7" s="5">
        <v>77901.203501299999</v>
      </c>
      <c r="AN7" s="5">
        <v>73044.296167299995</v>
      </c>
      <c r="AO7" s="5">
        <v>59554.795813500001</v>
      </c>
      <c r="AP7" s="5">
        <v>284832.05206299998</v>
      </c>
      <c r="AQ7" s="5">
        <v>403726.31703199999</v>
      </c>
      <c r="AR7" s="5">
        <v>234838.21116899999</v>
      </c>
      <c r="AS7" s="5">
        <v>106995.269822</v>
      </c>
      <c r="AT7" s="5">
        <v>118279.534436</v>
      </c>
      <c r="AU7" s="5">
        <v>195973.82159599999</v>
      </c>
      <c r="AV7" s="5">
        <v>159340.11057399999</v>
      </c>
      <c r="AW7" s="5">
        <v>207706.15756399999</v>
      </c>
      <c r="AX7" s="5">
        <v>264268.60919300001</v>
      </c>
      <c r="AY7" s="5">
        <v>99089.387210200002</v>
      </c>
      <c r="AZ7" s="5">
        <v>103209.530365</v>
      </c>
      <c r="BA7" s="5">
        <v>107267.588013</v>
      </c>
      <c r="BB7" s="5">
        <v>255333.01074200001</v>
      </c>
      <c r="BC7" s="5">
        <v>173659.67393300001</v>
      </c>
      <c r="BD7" s="5">
        <v>36982.630150999998</v>
      </c>
      <c r="BE7" s="5">
        <v>247268.64832499999</v>
      </c>
      <c r="BF7" s="5">
        <v>151690.55057799999</v>
      </c>
      <c r="BG7" s="5">
        <v>150474.02195299999</v>
      </c>
      <c r="BH7" s="5">
        <v>171641.971613</v>
      </c>
      <c r="BI7" s="5">
        <v>199079.88656799999</v>
      </c>
      <c r="BJ7" s="5">
        <v>360977.51219199999</v>
      </c>
      <c r="BK7" s="5">
        <v>85860.106329200004</v>
      </c>
      <c r="BL7" s="5">
        <v>148870.09766299999</v>
      </c>
      <c r="BM7" s="5">
        <v>327600.26133200002</v>
      </c>
      <c r="BN7" s="5">
        <v>226461.56651999999</v>
      </c>
      <c r="BO7" s="5">
        <v>131515.67882900001</v>
      </c>
      <c r="BP7" s="5">
        <v>253494.18200299999</v>
      </c>
      <c r="BQ7" s="5">
        <v>232688.792633</v>
      </c>
      <c r="BR7" s="5">
        <v>190324.29792300001</v>
      </c>
      <c r="BS7" s="5">
        <v>100261.088082</v>
      </c>
      <c r="BT7" s="5">
        <v>101301.287192</v>
      </c>
      <c r="BU7" s="5">
        <v>238461.48556</v>
      </c>
      <c r="BV7" s="5">
        <v>212856.42957599999</v>
      </c>
      <c r="BW7" s="5">
        <v>217522.68172299999</v>
      </c>
      <c r="BX7" s="5">
        <v>28164.676066</v>
      </c>
      <c r="BY7" s="5">
        <v>335428.863335</v>
      </c>
      <c r="BZ7" s="5">
        <v>47807.451913199999</v>
      </c>
      <c r="CA7" s="5">
        <v>193397.44015499999</v>
      </c>
      <c r="CB7" s="5">
        <v>154775.20018799999</v>
      </c>
      <c r="CC7" s="5">
        <v>199006.469086</v>
      </c>
      <c r="CD7" s="5">
        <v>260876.22539400001</v>
      </c>
      <c r="CE7" s="5">
        <v>146741.18937499999</v>
      </c>
      <c r="CF7" s="5">
        <v>31587.1593321</v>
      </c>
      <c r="CG7" s="5">
        <v>148031.21096500001</v>
      </c>
      <c r="CH7" s="5">
        <v>197038.77839699999</v>
      </c>
      <c r="CI7" s="5">
        <v>158807.11107099999</v>
      </c>
      <c r="CJ7" s="5">
        <v>200963.55628600001</v>
      </c>
      <c r="CK7" s="5">
        <v>93726.461122099994</v>
      </c>
      <c r="CL7" s="5">
        <v>121594.072959</v>
      </c>
      <c r="CM7" s="5">
        <v>108303.160087</v>
      </c>
      <c r="CN7" s="5">
        <v>233755.58470400001</v>
      </c>
      <c r="CO7" s="5">
        <v>127440.11822</v>
      </c>
      <c r="CP7" s="5">
        <v>145867.73837000001</v>
      </c>
      <c r="CQ7" s="5">
        <v>56608.249467100002</v>
      </c>
      <c r="CR7" s="5">
        <v>14309.8800763</v>
      </c>
      <c r="CS7" s="5">
        <v>147714.23152100001</v>
      </c>
      <c r="CT7" s="5">
        <v>71477.999779399994</v>
      </c>
      <c r="CU7" s="5">
        <v>79320.313069800002</v>
      </c>
      <c r="CV7" s="5">
        <v>216553.09856799999</v>
      </c>
      <c r="CW7" s="5">
        <v>350664.89156199998</v>
      </c>
      <c r="CX7" s="5">
        <v>86302.285663300005</v>
      </c>
      <c r="CY7" s="5">
        <v>196157.51282800001</v>
      </c>
      <c r="CZ7" s="5">
        <v>205216.55830100001</v>
      </c>
      <c r="DA7" s="5">
        <v>254330.64728100001</v>
      </c>
      <c r="DB7" s="5">
        <v>136172.66764299999</v>
      </c>
      <c r="DC7" s="5">
        <v>221253.98405</v>
      </c>
      <c r="DD7" s="5">
        <v>130360.859505</v>
      </c>
      <c r="DE7" s="5">
        <v>187959.92702800001</v>
      </c>
      <c r="DF7" s="5">
        <v>253028.117581</v>
      </c>
      <c r="DG7" s="5">
        <v>137094.99343199999</v>
      </c>
      <c r="DH7" s="5">
        <v>171252.47817799999</v>
      </c>
      <c r="DI7" s="5">
        <v>179105.81258900001</v>
      </c>
      <c r="DJ7" s="5">
        <v>188819.763978</v>
      </c>
      <c r="DK7" s="5">
        <v>77155.583098000003</v>
      </c>
      <c r="DL7" s="5">
        <v>273220.20673500001</v>
      </c>
      <c r="DM7" s="5">
        <v>261082.06920599999</v>
      </c>
      <c r="DN7" s="5">
        <v>195030.80190200001</v>
      </c>
      <c r="DO7" s="5">
        <v>178670.57376900001</v>
      </c>
      <c r="DP7" s="5">
        <v>103969.078104</v>
      </c>
      <c r="DQ7" s="5">
        <v>71213.230362000002</v>
      </c>
      <c r="DR7" s="5">
        <v>176433.49329000001</v>
      </c>
      <c r="DS7" s="5">
        <v>226692.35531799999</v>
      </c>
      <c r="DT7" s="5">
        <v>128050.94246799999</v>
      </c>
      <c r="DU7" s="5">
        <v>105164.17726</v>
      </c>
      <c r="DV7" s="5">
        <v>179512.31302599999</v>
      </c>
      <c r="DW7" s="5">
        <v>20548064.304803595</v>
      </c>
    </row>
    <row r="8" spans="1:127" x14ac:dyDescent="0.25">
      <c r="A8" s="4">
        <v>4</v>
      </c>
      <c r="B8" s="5">
        <v>149149.17164399999</v>
      </c>
      <c r="C8" s="5">
        <v>51787.391540099998</v>
      </c>
      <c r="D8" s="5">
        <v>132201.99172300001</v>
      </c>
      <c r="E8" s="5">
        <v>0</v>
      </c>
      <c r="F8" s="5">
        <v>127120.036584</v>
      </c>
      <c r="G8" s="5">
        <v>112840.022061</v>
      </c>
      <c r="H8" s="5">
        <v>143940.016045</v>
      </c>
      <c r="I8" s="5">
        <v>218245.470023</v>
      </c>
      <c r="J8" s="5">
        <v>120251.88063499999</v>
      </c>
      <c r="K8" s="5">
        <v>57124.168219799998</v>
      </c>
      <c r="L8" s="5">
        <v>147166.26572299999</v>
      </c>
      <c r="M8" s="5">
        <v>176697.44897</v>
      </c>
      <c r="N8" s="5">
        <v>185308.05625200001</v>
      </c>
      <c r="O8" s="5">
        <v>12982.133535999999</v>
      </c>
      <c r="P8" s="5">
        <v>141045.16895600001</v>
      </c>
      <c r="Q8" s="5">
        <v>209085.852805</v>
      </c>
      <c r="R8" s="5">
        <v>164728.54662199999</v>
      </c>
      <c r="S8" s="5">
        <v>175464.863729</v>
      </c>
      <c r="T8" s="5">
        <v>355585.26634199999</v>
      </c>
      <c r="U8" s="5">
        <v>364969.65444299998</v>
      </c>
      <c r="V8" s="5">
        <v>177168.47955799999</v>
      </c>
      <c r="W8" s="5">
        <v>249327.48983000001</v>
      </c>
      <c r="X8" s="5">
        <v>43962.644703899998</v>
      </c>
      <c r="Y8" s="5">
        <v>82631.761012200004</v>
      </c>
      <c r="Z8" s="5">
        <v>290964.74249199999</v>
      </c>
      <c r="AA8" s="5">
        <v>88509.568908700006</v>
      </c>
      <c r="AB8" s="5">
        <v>214866.39665099999</v>
      </c>
      <c r="AC8" s="5">
        <v>181130.291944</v>
      </c>
      <c r="AD8" s="5">
        <v>167663.708801</v>
      </c>
      <c r="AE8" s="5">
        <v>105342.642546</v>
      </c>
      <c r="AF8" s="5">
        <v>357663.20702199999</v>
      </c>
      <c r="AG8" s="5">
        <v>137247.73667799999</v>
      </c>
      <c r="AH8" s="5">
        <v>234931.841835</v>
      </c>
      <c r="AI8" s="5">
        <v>140611.196405</v>
      </c>
      <c r="AJ8" s="5">
        <v>264137.93271199998</v>
      </c>
      <c r="AK8" s="5">
        <v>146754.02272400001</v>
      </c>
      <c r="AL8" s="5">
        <v>121057.940942</v>
      </c>
      <c r="AM8" s="5">
        <v>157667.13569299999</v>
      </c>
      <c r="AN8" s="5">
        <v>94645.085949100001</v>
      </c>
      <c r="AO8" s="5">
        <v>178805.88790100001</v>
      </c>
      <c r="AP8" s="5">
        <v>322918.40551000001</v>
      </c>
      <c r="AQ8" s="5">
        <v>441812.67047900002</v>
      </c>
      <c r="AR8" s="5">
        <v>200341.30585999999</v>
      </c>
      <c r="AS8" s="5">
        <v>104971.480375</v>
      </c>
      <c r="AT8" s="5">
        <v>142893.49926300001</v>
      </c>
      <c r="AU8" s="5">
        <v>214306.478206</v>
      </c>
      <c r="AV8" s="5">
        <v>157316.32112800001</v>
      </c>
      <c r="AW8" s="5">
        <v>226038.814174</v>
      </c>
      <c r="AX8" s="5">
        <v>146071.315951</v>
      </c>
      <c r="AY8" s="5">
        <v>78491.226620500005</v>
      </c>
      <c r="AZ8" s="5">
        <v>111255.855933</v>
      </c>
      <c r="BA8" s="5">
        <v>135209.15115799999</v>
      </c>
      <c r="BB8" s="5">
        <v>273665.66735200002</v>
      </c>
      <c r="BC8" s="5">
        <v>116523.857451</v>
      </c>
      <c r="BD8" s="5">
        <v>154332.850779</v>
      </c>
      <c r="BE8" s="5">
        <v>176903.80470199999</v>
      </c>
      <c r="BF8" s="5">
        <v>81325.706954900001</v>
      </c>
      <c r="BG8" s="5">
        <v>230239.95414399999</v>
      </c>
      <c r="BH8" s="5">
        <v>101277.127991</v>
      </c>
      <c r="BI8" s="5">
        <v>223693.85139500001</v>
      </c>
      <c r="BJ8" s="5">
        <v>399063.86563999997</v>
      </c>
      <c r="BK8" s="5">
        <v>165626.03852100001</v>
      </c>
      <c r="BL8" s="5">
        <v>146846.308216</v>
      </c>
      <c r="BM8" s="5">
        <v>345932.91794199997</v>
      </c>
      <c r="BN8" s="5">
        <v>108264.27327799999</v>
      </c>
      <c r="BO8" s="5">
        <v>129491.88938199999</v>
      </c>
      <c r="BP8" s="5">
        <v>333260.11419499997</v>
      </c>
      <c r="BQ8" s="5">
        <v>198191.88732400001</v>
      </c>
      <c r="BR8" s="5">
        <v>119959.4543</v>
      </c>
      <c r="BS8" s="5">
        <v>110533.854196</v>
      </c>
      <c r="BT8" s="5">
        <v>139387.64064</v>
      </c>
      <c r="BU8" s="5">
        <v>256794.14217000001</v>
      </c>
      <c r="BV8" s="5">
        <v>231189.086186</v>
      </c>
      <c r="BW8" s="5">
        <v>235855.33833299999</v>
      </c>
      <c r="BX8" s="5">
        <v>159090.57244799999</v>
      </c>
      <c r="BY8" s="5">
        <v>373515.21678199997</v>
      </c>
      <c r="BZ8" s="5">
        <v>95465.301185499993</v>
      </c>
      <c r="CA8" s="5">
        <v>211730.09676499999</v>
      </c>
      <c r="CB8" s="5">
        <v>36577.906946299998</v>
      </c>
      <c r="CC8" s="5">
        <v>278772.40127700003</v>
      </c>
      <c r="CD8" s="5">
        <v>298962.57884199999</v>
      </c>
      <c r="CE8" s="5">
        <v>19189.232999299998</v>
      </c>
      <c r="CF8" s="5">
        <v>102397.203547</v>
      </c>
      <c r="CG8" s="5">
        <v>227797.14315700001</v>
      </c>
      <c r="CH8" s="5">
        <v>78841.485155100003</v>
      </c>
      <c r="CI8" s="5">
        <v>37964.150068199997</v>
      </c>
      <c r="CJ8" s="5">
        <v>82766.263044099993</v>
      </c>
      <c r="CK8" s="5">
        <v>121668.024267</v>
      </c>
      <c r="CL8" s="5">
        <v>11347.5026062</v>
      </c>
      <c r="CM8" s="5">
        <v>136244.72323199999</v>
      </c>
      <c r="CN8" s="5">
        <v>256259.56891900001</v>
      </c>
      <c r="CO8" s="5">
        <v>35496.068634700001</v>
      </c>
      <c r="CP8" s="5">
        <v>164200.39498000001</v>
      </c>
      <c r="CQ8" s="5">
        <v>140276.012537</v>
      </c>
      <c r="CR8" s="5">
        <v>117913.25248</v>
      </c>
      <c r="CS8" s="5">
        <v>81437.696596099995</v>
      </c>
      <c r="CT8" s="5">
        <v>72481.970280499998</v>
      </c>
      <c r="CU8" s="5">
        <v>97652.969679799993</v>
      </c>
      <c r="CV8" s="5">
        <v>89001.142192700005</v>
      </c>
      <c r="CW8" s="5">
        <v>322593.98264</v>
      </c>
      <c r="CX8" s="5">
        <v>104634.94227299999</v>
      </c>
      <c r="CY8" s="5">
        <v>93346.683565600004</v>
      </c>
      <c r="CZ8" s="5">
        <v>87019.265058699995</v>
      </c>
      <c r="DA8" s="5">
        <v>292417.00072900002</v>
      </c>
      <c r="DB8" s="5">
        <v>154505.324253</v>
      </c>
      <c r="DC8" s="5">
        <v>93702.027675100006</v>
      </c>
      <c r="DD8" s="5">
        <v>64084.324580400003</v>
      </c>
      <c r="DE8" s="5">
        <v>69762.633785900005</v>
      </c>
      <c r="DF8" s="5">
        <v>271360.77419099997</v>
      </c>
      <c r="DG8" s="5">
        <v>151227.26136</v>
      </c>
      <c r="DH8" s="5">
        <v>189585.134788</v>
      </c>
      <c r="DI8" s="5">
        <v>108740.968966</v>
      </c>
      <c r="DJ8" s="5">
        <v>61267.807602300003</v>
      </c>
      <c r="DK8" s="5">
        <v>60463.123596999998</v>
      </c>
      <c r="DL8" s="5">
        <v>311306.56018299999</v>
      </c>
      <c r="DM8" s="5">
        <v>283586.05342200003</v>
      </c>
      <c r="DN8" s="5">
        <v>213363.45851200001</v>
      </c>
      <c r="DO8" s="5">
        <v>203284.538596</v>
      </c>
      <c r="DP8" s="5">
        <v>32572.5525825</v>
      </c>
      <c r="DQ8" s="5">
        <v>96530.970384500004</v>
      </c>
      <c r="DR8" s="5">
        <v>58236.200048400002</v>
      </c>
      <c r="DS8" s="5">
        <v>100437.91649600001</v>
      </c>
      <c r="DT8" s="5">
        <v>140252.81822799999</v>
      </c>
      <c r="DU8" s="5">
        <v>123496.83387</v>
      </c>
      <c r="DV8" s="5">
        <v>197844.96963599999</v>
      </c>
      <c r="DW8" s="5">
        <v>20253442.281555098</v>
      </c>
    </row>
    <row r="9" spans="1:127" x14ac:dyDescent="0.25">
      <c r="A9" s="4">
        <v>5</v>
      </c>
      <c r="B9" s="5">
        <v>105227.28598099999</v>
      </c>
      <c r="C9" s="5">
        <v>77731.756265499993</v>
      </c>
      <c r="D9" s="5">
        <v>57234.730844999998</v>
      </c>
      <c r="E9" s="5">
        <v>127120.036584</v>
      </c>
      <c r="F9" s="5">
        <v>0</v>
      </c>
      <c r="G9" s="5">
        <v>67845.881820499999</v>
      </c>
      <c r="H9" s="5">
        <v>55391.009286200002</v>
      </c>
      <c r="I9" s="5">
        <v>174323.58436000001</v>
      </c>
      <c r="J9" s="5">
        <v>9131.93933698</v>
      </c>
      <c r="K9" s="5">
        <v>121772.73131</v>
      </c>
      <c r="L9" s="5">
        <v>142250.17085699999</v>
      </c>
      <c r="M9" s="5">
        <v>131703.30872999999</v>
      </c>
      <c r="N9" s="5">
        <v>141386.17058899999</v>
      </c>
      <c r="O9" s="5">
        <v>122572.607428</v>
      </c>
      <c r="P9" s="5">
        <v>195768.22311299999</v>
      </c>
      <c r="Q9" s="5">
        <v>165163.96714200001</v>
      </c>
      <c r="R9" s="5">
        <v>159812.451757</v>
      </c>
      <c r="S9" s="5">
        <v>147348.00659</v>
      </c>
      <c r="T9" s="5">
        <v>291909.68384100002</v>
      </c>
      <c r="U9" s="5">
        <v>327030.550934</v>
      </c>
      <c r="V9" s="5">
        <v>234690.85314600001</v>
      </c>
      <c r="W9" s="5">
        <v>313868.74085599999</v>
      </c>
      <c r="X9" s="5">
        <v>157077.98280699999</v>
      </c>
      <c r="Y9" s="5">
        <v>77715.666146599993</v>
      </c>
      <c r="Z9" s="5">
        <v>227289.159992</v>
      </c>
      <c r="AA9" s="5">
        <v>153792.45739299999</v>
      </c>
      <c r="AB9" s="5">
        <v>272388.77023899998</v>
      </c>
      <c r="AC9" s="5">
        <v>176214.197078</v>
      </c>
      <c r="AD9" s="5">
        <v>117460.51492099999</v>
      </c>
      <c r="AE9" s="5">
        <v>95658.950518500002</v>
      </c>
      <c r="AF9" s="5">
        <v>293987.62452100002</v>
      </c>
      <c r="AG9" s="5">
        <v>132331.64181299999</v>
      </c>
      <c r="AH9" s="5">
        <v>191009.95617200001</v>
      </c>
      <c r="AI9" s="5">
        <v>179091.13873999999</v>
      </c>
      <c r="AJ9" s="5">
        <v>220216.04704899999</v>
      </c>
      <c r="AK9" s="5">
        <v>55870.618070199998</v>
      </c>
      <c r="AL9" s="5">
        <v>189256.233159</v>
      </c>
      <c r="AM9" s="5">
        <v>112672.995452</v>
      </c>
      <c r="AN9" s="5">
        <v>47455.0671143</v>
      </c>
      <c r="AO9" s="5">
        <v>56222.475091</v>
      </c>
      <c r="AP9" s="5">
        <v>259242.82300999999</v>
      </c>
      <c r="AQ9" s="5">
        <v>378137.087979</v>
      </c>
      <c r="AR9" s="5">
        <v>257863.67944800001</v>
      </c>
      <c r="AS9" s="5">
        <v>86115.245107499999</v>
      </c>
      <c r="AT9" s="5">
        <v>92690.305383200001</v>
      </c>
      <c r="AU9" s="5">
        <v>170384.59254300001</v>
      </c>
      <c r="AV9" s="5">
        <v>138460.08585999999</v>
      </c>
      <c r="AW9" s="5">
        <v>182116.92851100001</v>
      </c>
      <c r="AX9" s="5">
        <v>259186.65405400001</v>
      </c>
      <c r="AY9" s="5">
        <v>94007.432071400006</v>
      </c>
      <c r="AZ9" s="5">
        <v>77620.301312099997</v>
      </c>
      <c r="BA9" s="5">
        <v>130293.056293</v>
      </c>
      <c r="BB9" s="5">
        <v>229743.781689</v>
      </c>
      <c r="BC9" s="5">
        <v>196685.14221300001</v>
      </c>
      <c r="BD9" s="5">
        <v>32422.187983700001</v>
      </c>
      <c r="BE9" s="5">
        <v>242186.69318599999</v>
      </c>
      <c r="BF9" s="5">
        <v>146608.595439</v>
      </c>
      <c r="BG9" s="5">
        <v>185245.81390400001</v>
      </c>
      <c r="BH9" s="5">
        <v>166560.01647500001</v>
      </c>
      <c r="BI9" s="5">
        <v>173490.657515</v>
      </c>
      <c r="BJ9" s="5">
        <v>335388.28313900001</v>
      </c>
      <c r="BK9" s="5">
        <v>120631.89827999999</v>
      </c>
      <c r="BL9" s="5">
        <v>127990.07294899999</v>
      </c>
      <c r="BM9" s="5">
        <v>302011.03227899998</v>
      </c>
      <c r="BN9" s="5">
        <v>221379.611381</v>
      </c>
      <c r="BO9" s="5">
        <v>110635.654115</v>
      </c>
      <c r="BP9" s="5">
        <v>282354.819082</v>
      </c>
      <c r="BQ9" s="5">
        <v>255714.260912</v>
      </c>
      <c r="BR9" s="5">
        <v>185242.34278400001</v>
      </c>
      <c r="BS9" s="5">
        <v>74671.859028699997</v>
      </c>
      <c r="BT9" s="5">
        <v>75712.0581389</v>
      </c>
      <c r="BU9" s="5">
        <v>212872.25650700001</v>
      </c>
      <c r="BV9" s="5">
        <v>187267.20052300001</v>
      </c>
      <c r="BW9" s="5">
        <v>191933.45267</v>
      </c>
      <c r="BX9" s="5">
        <v>68207.167794599998</v>
      </c>
      <c r="BY9" s="5">
        <v>309839.63428200001</v>
      </c>
      <c r="BZ9" s="5">
        <v>80408.649743799993</v>
      </c>
      <c r="CA9" s="5">
        <v>167808.211102</v>
      </c>
      <c r="CB9" s="5">
        <v>149693.24505</v>
      </c>
      <c r="CC9" s="5">
        <v>233778.26103699999</v>
      </c>
      <c r="CD9" s="5">
        <v>235286.99634099999</v>
      </c>
      <c r="CE9" s="5">
        <v>141659.23423599999</v>
      </c>
      <c r="CF9" s="5">
        <v>31831.594834700001</v>
      </c>
      <c r="CG9" s="5">
        <v>182803.00291700001</v>
      </c>
      <c r="CH9" s="5">
        <v>191956.82325799999</v>
      </c>
      <c r="CI9" s="5">
        <v>153725.15593199999</v>
      </c>
      <c r="CJ9" s="5">
        <v>195881.60114700001</v>
      </c>
      <c r="CK9" s="5">
        <v>116751.92940199999</v>
      </c>
      <c r="CL9" s="5">
        <v>116512.11782</v>
      </c>
      <c r="CM9" s="5">
        <v>131328.62836599999</v>
      </c>
      <c r="CN9" s="5">
        <v>208166.35565099999</v>
      </c>
      <c r="CO9" s="5">
        <v>122358.16308100001</v>
      </c>
      <c r="CP9" s="5">
        <v>120278.509317</v>
      </c>
      <c r="CQ9" s="5">
        <v>13155.9759533</v>
      </c>
      <c r="CR9" s="5">
        <v>42945.991602499998</v>
      </c>
      <c r="CS9" s="5">
        <v>142632.27638200001</v>
      </c>
      <c r="CT9" s="5">
        <v>66071.165229200007</v>
      </c>
      <c r="CU9" s="5">
        <v>53731.0840168</v>
      </c>
      <c r="CV9" s="5">
        <v>211471.14342899999</v>
      </c>
      <c r="CW9" s="5">
        <v>379525.52863999997</v>
      </c>
      <c r="CX9" s="5">
        <v>60713.056610300002</v>
      </c>
      <c r="CY9" s="5">
        <v>215816.684802</v>
      </c>
      <c r="CZ9" s="5">
        <v>200134.60316200001</v>
      </c>
      <c r="DA9" s="5">
        <v>228741.41822799999</v>
      </c>
      <c r="DB9" s="5">
        <v>110583.43859000001</v>
      </c>
      <c r="DC9" s="5">
        <v>216172.02891200001</v>
      </c>
      <c r="DD9" s="5">
        <v>125278.904366</v>
      </c>
      <c r="DE9" s="5">
        <v>182877.97188900001</v>
      </c>
      <c r="DF9" s="5">
        <v>227438.88852800001</v>
      </c>
      <c r="DG9" s="5">
        <v>160120.46171199999</v>
      </c>
      <c r="DH9" s="5">
        <v>145663.249125</v>
      </c>
      <c r="DI9" s="5">
        <v>174023.85745000001</v>
      </c>
      <c r="DJ9" s="5">
        <v>183737.808839</v>
      </c>
      <c r="DK9" s="5">
        <v>80223.854397599993</v>
      </c>
      <c r="DL9" s="5">
        <v>247630.977682</v>
      </c>
      <c r="DM9" s="5">
        <v>235492.840153</v>
      </c>
      <c r="DN9" s="5">
        <v>169441.57284899999</v>
      </c>
      <c r="DO9" s="5">
        <v>153081.34471599999</v>
      </c>
      <c r="DP9" s="5">
        <v>98887.122965000002</v>
      </c>
      <c r="DQ9" s="5">
        <v>45624.001308999999</v>
      </c>
      <c r="DR9" s="5">
        <v>171351.53815199999</v>
      </c>
      <c r="DS9" s="5">
        <v>221610.40018</v>
      </c>
      <c r="DT9" s="5">
        <v>102461.71341500001</v>
      </c>
      <c r="DU9" s="5">
        <v>79574.948207499998</v>
      </c>
      <c r="DV9" s="5">
        <v>153923.083973</v>
      </c>
      <c r="DW9" s="5">
        <v>19966275.285591587</v>
      </c>
    </row>
    <row r="10" spans="1:127" x14ac:dyDescent="0.25">
      <c r="A10" s="4">
        <v>6</v>
      </c>
      <c r="B10" s="5">
        <v>141427.66600999999</v>
      </c>
      <c r="C10" s="5">
        <v>61052.630520600003</v>
      </c>
      <c r="D10" s="5">
        <v>31129.850459199999</v>
      </c>
      <c r="E10" s="5">
        <v>112840.022061</v>
      </c>
      <c r="F10" s="5">
        <v>67845.881820499999</v>
      </c>
      <c r="G10" s="5">
        <v>0</v>
      </c>
      <c r="H10" s="5">
        <v>41633.162417699998</v>
      </c>
      <c r="I10" s="5">
        <v>210523.96438799999</v>
      </c>
      <c r="J10" s="5">
        <v>59460.625040899999</v>
      </c>
      <c r="K10" s="5">
        <v>107492.716786</v>
      </c>
      <c r="L10" s="5">
        <v>89382.566153699998</v>
      </c>
      <c r="M10" s="5">
        <v>66399.802393299993</v>
      </c>
      <c r="N10" s="5">
        <v>177586.55061800001</v>
      </c>
      <c r="O10" s="5">
        <v>111678.20237</v>
      </c>
      <c r="P10" s="5">
        <v>142900.61840899999</v>
      </c>
      <c r="Q10" s="5">
        <v>201364.347171</v>
      </c>
      <c r="R10" s="5">
        <v>106944.847053</v>
      </c>
      <c r="S10" s="5">
        <v>183548.386619</v>
      </c>
      <c r="T10" s="5">
        <v>328110.06387000001</v>
      </c>
      <c r="U10" s="5">
        <v>267638.19946999999</v>
      </c>
      <c r="V10" s="5">
        <v>181823.24844299999</v>
      </c>
      <c r="W10" s="5">
        <v>261001.136153</v>
      </c>
      <c r="X10" s="5">
        <v>146183.57774899999</v>
      </c>
      <c r="Y10" s="5">
        <v>32708.101557099999</v>
      </c>
      <c r="Z10" s="5">
        <v>263489.54002000001</v>
      </c>
      <c r="AA10" s="5">
        <v>148561.52528500001</v>
      </c>
      <c r="AB10" s="5">
        <v>219521.16553599999</v>
      </c>
      <c r="AC10" s="5">
        <v>114129.50306800001</v>
      </c>
      <c r="AD10" s="5">
        <v>153660.89494900001</v>
      </c>
      <c r="AE10" s="5">
        <v>115627.915889</v>
      </c>
      <c r="AF10" s="5">
        <v>330188.004549</v>
      </c>
      <c r="AG10" s="5">
        <v>79464.037109099998</v>
      </c>
      <c r="AH10" s="5">
        <v>227210.33619999999</v>
      </c>
      <c r="AI10" s="5">
        <v>126223.534036</v>
      </c>
      <c r="AJ10" s="5">
        <v>256416.427077</v>
      </c>
      <c r="AK10" s="5">
        <v>44447.169095999998</v>
      </c>
      <c r="AL10" s="5">
        <v>136388.628455</v>
      </c>
      <c r="AM10" s="5">
        <v>47369.4891155</v>
      </c>
      <c r="AN10" s="5">
        <v>83655.447142699995</v>
      </c>
      <c r="AO10" s="5">
        <v>88173.838567900006</v>
      </c>
      <c r="AP10" s="5">
        <v>295443.20303799998</v>
      </c>
      <c r="AQ10" s="5">
        <v>414337.46800699999</v>
      </c>
      <c r="AR10" s="5">
        <v>204996.07474499999</v>
      </c>
      <c r="AS10" s="5">
        <v>115256.75371800001</v>
      </c>
      <c r="AT10" s="5">
        <v>128890.68541200001</v>
      </c>
      <c r="AU10" s="5">
        <v>206584.97257099999</v>
      </c>
      <c r="AV10" s="5">
        <v>167601.59447099999</v>
      </c>
      <c r="AW10" s="5">
        <v>218317.30853899999</v>
      </c>
      <c r="AX10" s="5">
        <v>248292.24899600001</v>
      </c>
      <c r="AY10" s="5">
        <v>88776.4999637</v>
      </c>
      <c r="AZ10" s="5">
        <v>113820.681341</v>
      </c>
      <c r="BA10" s="5">
        <v>77425.451589000004</v>
      </c>
      <c r="BB10" s="5">
        <v>265944.16171700001</v>
      </c>
      <c r="BC10" s="5">
        <v>143817.53750899999</v>
      </c>
      <c r="BD10" s="5">
        <v>65601.672905400002</v>
      </c>
      <c r="BE10" s="5">
        <v>236955.76107899999</v>
      </c>
      <c r="BF10" s="5">
        <v>141377.66333099999</v>
      </c>
      <c r="BG10" s="5">
        <v>119942.307567</v>
      </c>
      <c r="BH10" s="5">
        <v>161329.084367</v>
      </c>
      <c r="BI10" s="5">
        <v>209691.03754300001</v>
      </c>
      <c r="BJ10" s="5">
        <v>371588.663168</v>
      </c>
      <c r="BK10" s="5">
        <v>55328.391943499999</v>
      </c>
      <c r="BL10" s="5">
        <v>157131.58155999999</v>
      </c>
      <c r="BM10" s="5">
        <v>338211.41230700002</v>
      </c>
      <c r="BN10" s="5">
        <v>210485.20632299999</v>
      </c>
      <c r="BO10" s="5">
        <v>139777.162725</v>
      </c>
      <c r="BP10" s="5">
        <v>222962.467618</v>
      </c>
      <c r="BQ10" s="5">
        <v>202846.65620900001</v>
      </c>
      <c r="BR10" s="5">
        <v>180011.410676</v>
      </c>
      <c r="BS10" s="5">
        <v>110872.239057</v>
      </c>
      <c r="BT10" s="5">
        <v>111912.438167</v>
      </c>
      <c r="BU10" s="5">
        <v>249072.636535</v>
      </c>
      <c r="BV10" s="5">
        <v>223467.580552</v>
      </c>
      <c r="BW10" s="5">
        <v>228133.83269800001</v>
      </c>
      <c r="BX10" s="5">
        <v>56783.718820399998</v>
      </c>
      <c r="BY10" s="5">
        <v>346040.01431</v>
      </c>
      <c r="BZ10" s="5">
        <v>17965.315489299999</v>
      </c>
      <c r="CA10" s="5">
        <v>204008.59112999999</v>
      </c>
      <c r="CB10" s="5">
        <v>138798.83999199999</v>
      </c>
      <c r="CC10" s="5">
        <v>168474.75469999999</v>
      </c>
      <c r="CD10" s="5">
        <v>271487.37636900001</v>
      </c>
      <c r="CE10" s="5">
        <v>127379.219713</v>
      </c>
      <c r="CF10" s="5">
        <v>42198.310307599997</v>
      </c>
      <c r="CG10" s="5">
        <v>117499.49658000001</v>
      </c>
      <c r="CH10" s="5">
        <v>181062.41819999999</v>
      </c>
      <c r="CI10" s="5">
        <v>139445.141409</v>
      </c>
      <c r="CJ10" s="5">
        <v>184987.196089</v>
      </c>
      <c r="CK10" s="5">
        <v>63884.324698199998</v>
      </c>
      <c r="CL10" s="5">
        <v>102232.10329699999</v>
      </c>
      <c r="CM10" s="5">
        <v>78461.023663</v>
      </c>
      <c r="CN10" s="5">
        <v>244366.735679</v>
      </c>
      <c r="CO10" s="5">
        <v>111463.758023</v>
      </c>
      <c r="CP10" s="5">
        <v>156478.88934600001</v>
      </c>
      <c r="CQ10" s="5">
        <v>81001.857773800002</v>
      </c>
      <c r="CR10" s="5">
        <v>44546.685524200002</v>
      </c>
      <c r="CS10" s="5">
        <v>137401.344274</v>
      </c>
      <c r="CT10" s="5">
        <v>82089.150754899994</v>
      </c>
      <c r="CU10" s="5">
        <v>89931.464045200002</v>
      </c>
      <c r="CV10" s="5">
        <v>197191.128906</v>
      </c>
      <c r="CW10" s="5">
        <v>320133.17717600003</v>
      </c>
      <c r="CX10" s="5">
        <v>96913.436638800005</v>
      </c>
      <c r="CY10" s="5">
        <v>166315.37640400001</v>
      </c>
      <c r="CZ10" s="5">
        <v>189240.19810400001</v>
      </c>
      <c r="DA10" s="5">
        <v>264941.79825699999</v>
      </c>
      <c r="DB10" s="5">
        <v>146783.818619</v>
      </c>
      <c r="DC10" s="5">
        <v>191768.59262400001</v>
      </c>
      <c r="DD10" s="5">
        <v>120047.972259</v>
      </c>
      <c r="DE10" s="5">
        <v>171983.566831</v>
      </c>
      <c r="DF10" s="5">
        <v>263639.26855600002</v>
      </c>
      <c r="DG10" s="5">
        <v>107252.85700800001</v>
      </c>
      <c r="DH10" s="5">
        <v>181863.62915299999</v>
      </c>
      <c r="DI10" s="5">
        <v>168792.92534300001</v>
      </c>
      <c r="DJ10" s="5">
        <v>169457.79431600001</v>
      </c>
      <c r="DK10" s="5">
        <v>52376.898463700003</v>
      </c>
      <c r="DL10" s="5">
        <v>283831.35771100002</v>
      </c>
      <c r="DM10" s="5">
        <v>271693.22018200002</v>
      </c>
      <c r="DN10" s="5">
        <v>205641.952877</v>
      </c>
      <c r="DO10" s="5">
        <v>189281.72474400001</v>
      </c>
      <c r="DP10" s="5">
        <v>84607.108441699995</v>
      </c>
      <c r="DQ10" s="5">
        <v>81824.381337500003</v>
      </c>
      <c r="DR10" s="5">
        <v>160457.13309399999</v>
      </c>
      <c r="DS10" s="5">
        <v>208627.90320900001</v>
      </c>
      <c r="DT10" s="5">
        <v>138662.09344299999</v>
      </c>
      <c r="DU10" s="5">
        <v>115775.328236</v>
      </c>
      <c r="DV10" s="5">
        <v>190123.46400099999</v>
      </c>
      <c r="DW10" s="5">
        <v>19918623.307698097</v>
      </c>
    </row>
    <row r="11" spans="1:127" x14ac:dyDescent="0.25">
      <c r="A11" s="4">
        <v>7</v>
      </c>
      <c r="B11" s="5">
        <v>142554.539357</v>
      </c>
      <c r="C11" s="5">
        <v>94551.735726900006</v>
      </c>
      <c r="D11" s="5">
        <v>13014.1196633</v>
      </c>
      <c r="E11" s="5">
        <v>143940.016045</v>
      </c>
      <c r="F11" s="5">
        <v>55391.009286200002</v>
      </c>
      <c r="G11" s="5">
        <v>41633.162417699998</v>
      </c>
      <c r="H11" s="5">
        <v>0</v>
      </c>
      <c r="I11" s="5">
        <v>211650.83773500001</v>
      </c>
      <c r="J11" s="5">
        <v>59313.574834500003</v>
      </c>
      <c r="K11" s="5">
        <v>138592.71077100001</v>
      </c>
      <c r="L11" s="5">
        <v>129728.014536</v>
      </c>
      <c r="M11" s="5">
        <v>107434.828738</v>
      </c>
      <c r="N11" s="5">
        <v>178713.42396499999</v>
      </c>
      <c r="O11" s="5">
        <v>139392.586889</v>
      </c>
      <c r="P11" s="5">
        <v>183246.066792</v>
      </c>
      <c r="Q11" s="5">
        <v>202491.22051799999</v>
      </c>
      <c r="R11" s="5">
        <v>147290.29543500001</v>
      </c>
      <c r="S11" s="5">
        <v>184675.25996600001</v>
      </c>
      <c r="T11" s="5">
        <v>329236.937217</v>
      </c>
      <c r="U11" s="5">
        <v>308673.225814</v>
      </c>
      <c r="V11" s="5">
        <v>222168.69682499999</v>
      </c>
      <c r="W11" s="5">
        <v>301346.58453499997</v>
      </c>
      <c r="X11" s="5">
        <v>173897.96226900001</v>
      </c>
      <c r="Y11" s="5">
        <v>73053.549939400007</v>
      </c>
      <c r="Z11" s="5">
        <v>264616.413367</v>
      </c>
      <c r="AA11" s="5">
        <v>170612.436854</v>
      </c>
      <c r="AB11" s="5">
        <v>259866.61391799999</v>
      </c>
      <c r="AC11" s="5">
        <v>155164.529412</v>
      </c>
      <c r="AD11" s="5">
        <v>154787.768297</v>
      </c>
      <c r="AE11" s="5">
        <v>128276.999555</v>
      </c>
      <c r="AF11" s="5">
        <v>331314.877897</v>
      </c>
      <c r="AG11" s="5">
        <v>119809.485491</v>
      </c>
      <c r="AH11" s="5">
        <v>228337.20954800001</v>
      </c>
      <c r="AI11" s="5">
        <v>166568.982418</v>
      </c>
      <c r="AJ11" s="5">
        <v>257543.30042399999</v>
      </c>
      <c r="AK11" s="5">
        <v>13461.815489099999</v>
      </c>
      <c r="AL11" s="5">
        <v>176734.076837</v>
      </c>
      <c r="AM11" s="5">
        <v>88404.515459699993</v>
      </c>
      <c r="AN11" s="5">
        <v>84782.320489899997</v>
      </c>
      <c r="AO11" s="5">
        <v>46848.422627799999</v>
      </c>
      <c r="AP11" s="5">
        <v>296570.07638500002</v>
      </c>
      <c r="AQ11" s="5">
        <v>415464.34135399997</v>
      </c>
      <c r="AR11" s="5">
        <v>245341.52312699999</v>
      </c>
      <c r="AS11" s="5">
        <v>118733.294144</v>
      </c>
      <c r="AT11" s="5">
        <v>130017.55875900001</v>
      </c>
      <c r="AU11" s="5">
        <v>207711.84591800001</v>
      </c>
      <c r="AV11" s="5">
        <v>171078.13489700001</v>
      </c>
      <c r="AW11" s="5">
        <v>219444.18188600001</v>
      </c>
      <c r="AX11" s="5">
        <v>276006.633516</v>
      </c>
      <c r="AY11" s="5">
        <v>110827.41153300001</v>
      </c>
      <c r="AZ11" s="5">
        <v>114947.554688</v>
      </c>
      <c r="BA11" s="5">
        <v>117770.89997100001</v>
      </c>
      <c r="BB11" s="5">
        <v>267071.035064</v>
      </c>
      <c r="BC11" s="5">
        <v>184162.98589099999</v>
      </c>
      <c r="BD11" s="5">
        <v>24276.256965299999</v>
      </c>
      <c r="BE11" s="5">
        <v>259006.67264800001</v>
      </c>
      <c r="BF11" s="5">
        <v>163428.57490000001</v>
      </c>
      <c r="BG11" s="5">
        <v>160977.33391099999</v>
      </c>
      <c r="BH11" s="5">
        <v>183379.99593599999</v>
      </c>
      <c r="BI11" s="5">
        <v>210817.91089</v>
      </c>
      <c r="BJ11" s="5">
        <v>372715.53651499999</v>
      </c>
      <c r="BK11" s="5">
        <v>96363.418287699998</v>
      </c>
      <c r="BL11" s="5">
        <v>160608.12198600001</v>
      </c>
      <c r="BM11" s="5">
        <v>339338.28565400001</v>
      </c>
      <c r="BN11" s="5">
        <v>238199.59084300001</v>
      </c>
      <c r="BO11" s="5">
        <v>143253.70315099999</v>
      </c>
      <c r="BP11" s="5">
        <v>263997.49396200001</v>
      </c>
      <c r="BQ11" s="5">
        <v>243192.10459100001</v>
      </c>
      <c r="BR11" s="5">
        <v>202062.32224499999</v>
      </c>
      <c r="BS11" s="5">
        <v>111999.112404</v>
      </c>
      <c r="BT11" s="5">
        <v>113039.31151499999</v>
      </c>
      <c r="BU11" s="5">
        <v>250199.50988200001</v>
      </c>
      <c r="BV11" s="5">
        <v>224594.45389899999</v>
      </c>
      <c r="BW11" s="5">
        <v>229260.70604600001</v>
      </c>
      <c r="BX11" s="5">
        <v>25798.365213500001</v>
      </c>
      <c r="BY11" s="5">
        <v>347166.88765699998</v>
      </c>
      <c r="BZ11" s="5">
        <v>58310.763871700001</v>
      </c>
      <c r="CA11" s="5">
        <v>205135.464477</v>
      </c>
      <c r="CB11" s="5">
        <v>166513.22451100001</v>
      </c>
      <c r="CC11" s="5">
        <v>209509.781044</v>
      </c>
      <c r="CD11" s="5">
        <v>272614.24971599999</v>
      </c>
      <c r="CE11" s="5">
        <v>158479.213697</v>
      </c>
      <c r="CF11" s="5">
        <v>43325.183654699998</v>
      </c>
      <c r="CG11" s="5">
        <v>158534.52292399999</v>
      </c>
      <c r="CH11" s="5">
        <v>208776.80272000001</v>
      </c>
      <c r="CI11" s="5">
        <v>170545.135393</v>
      </c>
      <c r="CJ11" s="5">
        <v>212701.580609</v>
      </c>
      <c r="CK11" s="5">
        <v>104229.77308100001</v>
      </c>
      <c r="CL11" s="5">
        <v>133332.097282</v>
      </c>
      <c r="CM11" s="5">
        <v>118806.472045</v>
      </c>
      <c r="CN11" s="5">
        <v>245493.60902599999</v>
      </c>
      <c r="CO11" s="5">
        <v>139178.14254299999</v>
      </c>
      <c r="CP11" s="5">
        <v>157605.762693</v>
      </c>
      <c r="CQ11" s="5">
        <v>43901.8762814</v>
      </c>
      <c r="CR11" s="5">
        <v>26047.904398999999</v>
      </c>
      <c r="CS11" s="5">
        <v>159452.25584299999</v>
      </c>
      <c r="CT11" s="5">
        <v>83216.024101999996</v>
      </c>
      <c r="CU11" s="5">
        <v>91058.337392400004</v>
      </c>
      <c r="CV11" s="5">
        <v>228291.12289100001</v>
      </c>
      <c r="CW11" s="5">
        <v>361168.20352099999</v>
      </c>
      <c r="CX11" s="5">
        <v>98040.309985900007</v>
      </c>
      <c r="CY11" s="5">
        <v>206660.82478600001</v>
      </c>
      <c r="CZ11" s="5">
        <v>216954.58262299999</v>
      </c>
      <c r="DA11" s="5">
        <v>266068.67160399997</v>
      </c>
      <c r="DB11" s="5">
        <v>147910.69196600001</v>
      </c>
      <c r="DC11" s="5">
        <v>232114.04100600001</v>
      </c>
      <c r="DD11" s="5">
        <v>142098.88382799999</v>
      </c>
      <c r="DE11" s="5">
        <v>199697.951351</v>
      </c>
      <c r="DF11" s="5">
        <v>264766.14190400002</v>
      </c>
      <c r="DG11" s="5">
        <v>147598.30538999999</v>
      </c>
      <c r="DH11" s="5">
        <v>182990.50250100001</v>
      </c>
      <c r="DI11" s="5">
        <v>190843.836912</v>
      </c>
      <c r="DJ11" s="5">
        <v>200557.78829999999</v>
      </c>
      <c r="DK11" s="5">
        <v>88893.607420600005</v>
      </c>
      <c r="DL11" s="5">
        <v>284958.231058</v>
      </c>
      <c r="DM11" s="5">
        <v>272820.09352900001</v>
      </c>
      <c r="DN11" s="5">
        <v>206768.826225</v>
      </c>
      <c r="DO11" s="5">
        <v>190408.59809099999</v>
      </c>
      <c r="DP11" s="5">
        <v>115707.102426</v>
      </c>
      <c r="DQ11" s="5">
        <v>82951.254684600004</v>
      </c>
      <c r="DR11" s="5">
        <v>188171.517613</v>
      </c>
      <c r="DS11" s="5">
        <v>238430.37964100001</v>
      </c>
      <c r="DT11" s="5">
        <v>139788.96679100001</v>
      </c>
      <c r="DU11" s="5">
        <v>116902.201583</v>
      </c>
      <c r="DV11" s="5">
        <v>191250.33734900001</v>
      </c>
      <c r="DW11" s="5">
        <v>21837524.4258793</v>
      </c>
    </row>
    <row r="12" spans="1:127" x14ac:dyDescent="0.25">
      <c r="A12" s="4">
        <v>8</v>
      </c>
      <c r="B12" s="5">
        <v>78397.086034499996</v>
      </c>
      <c r="C12" s="5">
        <v>168857.18970399999</v>
      </c>
      <c r="D12" s="5">
        <v>199912.813413</v>
      </c>
      <c r="E12" s="5">
        <v>218245.470023</v>
      </c>
      <c r="F12" s="5">
        <v>174323.58436000001</v>
      </c>
      <c r="G12" s="5">
        <v>210523.96438799999</v>
      </c>
      <c r="H12" s="5">
        <v>211650.83773500001</v>
      </c>
      <c r="I12" s="5">
        <v>0</v>
      </c>
      <c r="J12" s="5">
        <v>167455.428411</v>
      </c>
      <c r="K12" s="5">
        <v>212898.16474800001</v>
      </c>
      <c r="L12" s="5">
        <v>262856.987028</v>
      </c>
      <c r="M12" s="5">
        <v>274381.391298</v>
      </c>
      <c r="N12" s="5">
        <v>35634.3176896</v>
      </c>
      <c r="O12" s="5">
        <v>213698.040867</v>
      </c>
      <c r="P12" s="5">
        <v>316375.039284</v>
      </c>
      <c r="Q12" s="5">
        <v>39860.240245000001</v>
      </c>
      <c r="R12" s="5">
        <v>280419.26792700001</v>
      </c>
      <c r="S12" s="5">
        <v>68643.707609000005</v>
      </c>
      <c r="T12" s="5">
        <v>397934.95799199998</v>
      </c>
      <c r="U12" s="5">
        <v>475619.788375</v>
      </c>
      <c r="V12" s="5">
        <v>355297.66931700002</v>
      </c>
      <c r="W12" s="5">
        <v>434475.557027</v>
      </c>
      <c r="X12" s="5">
        <v>248203.41624600001</v>
      </c>
      <c r="Y12" s="5">
        <v>198322.48231699999</v>
      </c>
      <c r="Z12" s="5">
        <v>333314.43414299999</v>
      </c>
      <c r="AA12" s="5">
        <v>241695.76703399999</v>
      </c>
      <c r="AB12" s="5">
        <v>392995.58640999999</v>
      </c>
      <c r="AC12" s="5">
        <v>296821.01324900001</v>
      </c>
      <c r="AD12" s="5">
        <v>141353.690657</v>
      </c>
      <c r="AE12" s="5">
        <v>155542.80858499999</v>
      </c>
      <c r="AF12" s="5">
        <v>400012.89867199998</v>
      </c>
      <c r="AG12" s="5">
        <v>252938.457983</v>
      </c>
      <c r="AH12" s="5">
        <v>65706.229274600002</v>
      </c>
      <c r="AI12" s="5">
        <v>299697.95490999997</v>
      </c>
      <c r="AJ12" s="5">
        <v>108023.001219</v>
      </c>
      <c r="AK12" s="5">
        <v>214464.84441399999</v>
      </c>
      <c r="AL12" s="5">
        <v>309863.049329</v>
      </c>
      <c r="AM12" s="5">
        <v>255351.07801999999</v>
      </c>
      <c r="AN12" s="5">
        <v>127811.693415</v>
      </c>
      <c r="AO12" s="5">
        <v>226009.435677</v>
      </c>
      <c r="AP12" s="5">
        <v>365268.09716100001</v>
      </c>
      <c r="AQ12" s="5">
        <v>484162.36213000002</v>
      </c>
      <c r="AR12" s="5">
        <v>378470.49561899999</v>
      </c>
      <c r="AS12" s="5">
        <v>145999.10317399999</v>
      </c>
      <c r="AT12" s="5">
        <v>169527.92455600001</v>
      </c>
      <c r="AU12" s="5">
        <v>74298.570232400001</v>
      </c>
      <c r="AV12" s="5">
        <v>83862.401651399996</v>
      </c>
      <c r="AW12" s="5">
        <v>21800.994900000002</v>
      </c>
      <c r="AX12" s="5">
        <v>350312.08749300003</v>
      </c>
      <c r="AY12" s="5">
        <v>178332.91039800001</v>
      </c>
      <c r="AZ12" s="5">
        <v>120441.74695299999</v>
      </c>
      <c r="BA12" s="5">
        <v>250899.87246300001</v>
      </c>
      <c r="BB12" s="5">
        <v>117550.73585899999</v>
      </c>
      <c r="BC12" s="5">
        <v>317291.95838299999</v>
      </c>
      <c r="BD12" s="5">
        <v>201536.39855499999</v>
      </c>
      <c r="BE12" s="5">
        <v>330090.002828</v>
      </c>
      <c r="BF12" s="5">
        <v>234511.90508</v>
      </c>
      <c r="BG12" s="5">
        <v>327923.89647199999</v>
      </c>
      <c r="BH12" s="5">
        <v>254463.32611600001</v>
      </c>
      <c r="BI12" s="5">
        <v>110535.426937</v>
      </c>
      <c r="BJ12" s="5">
        <v>441413.55729000003</v>
      </c>
      <c r="BK12" s="5">
        <v>263309.98084799998</v>
      </c>
      <c r="BL12" s="5">
        <v>90532.8185257</v>
      </c>
      <c r="BM12" s="5">
        <v>189817.98644899999</v>
      </c>
      <c r="BN12" s="5">
        <v>312505.04482000001</v>
      </c>
      <c r="BO12" s="5">
        <v>108001.63595500001</v>
      </c>
      <c r="BP12" s="5">
        <v>430944.056522</v>
      </c>
      <c r="BQ12" s="5">
        <v>376321.07708299998</v>
      </c>
      <c r="BR12" s="5">
        <v>273145.65242499998</v>
      </c>
      <c r="BS12" s="5">
        <v>117162.73215</v>
      </c>
      <c r="BT12" s="5">
        <v>181737.33228999999</v>
      </c>
      <c r="BU12" s="5">
        <v>84720.920894900002</v>
      </c>
      <c r="BV12" s="5">
        <v>88842.183676000001</v>
      </c>
      <c r="BW12" s="5">
        <v>63782.117058099997</v>
      </c>
      <c r="BX12" s="5">
        <v>226801.394138</v>
      </c>
      <c r="BY12" s="5">
        <v>415864.90843299998</v>
      </c>
      <c r="BZ12" s="5">
        <v>211156.02249100001</v>
      </c>
      <c r="CA12" s="5">
        <v>56671.468076199999</v>
      </c>
      <c r="CB12" s="5">
        <v>240818.67848800001</v>
      </c>
      <c r="CC12" s="5">
        <v>376456.343605</v>
      </c>
      <c r="CD12" s="5">
        <v>341312.27049199998</v>
      </c>
      <c r="CE12" s="5">
        <v>232784.667675</v>
      </c>
      <c r="CF12" s="5">
        <v>174509.677402</v>
      </c>
      <c r="CG12" s="5">
        <v>325481.08548399998</v>
      </c>
      <c r="CH12" s="5">
        <v>283082.256697</v>
      </c>
      <c r="CI12" s="5">
        <v>244850.58937100001</v>
      </c>
      <c r="CJ12" s="5">
        <v>287007.03458600002</v>
      </c>
      <c r="CK12" s="5">
        <v>237358.74557200001</v>
      </c>
      <c r="CL12" s="5">
        <v>207637.551259</v>
      </c>
      <c r="CM12" s="5">
        <v>251935.444537</v>
      </c>
      <c r="CN12" s="5">
        <v>118485.532143</v>
      </c>
      <c r="CO12" s="5">
        <v>213483.59651999999</v>
      </c>
      <c r="CP12" s="5">
        <v>55687.048399799998</v>
      </c>
      <c r="CQ12" s="5">
        <v>187479.56031299999</v>
      </c>
      <c r="CR12" s="5">
        <v>185624.07417000001</v>
      </c>
      <c r="CS12" s="5">
        <v>230535.58602300001</v>
      </c>
      <c r="CT12" s="5">
        <v>150515.19974899999</v>
      </c>
      <c r="CU12" s="5">
        <v>123168.294083</v>
      </c>
      <c r="CV12" s="5">
        <v>302596.57686799997</v>
      </c>
      <c r="CW12" s="5">
        <v>500723.17239899997</v>
      </c>
      <c r="CX12" s="5">
        <v>118738.595782</v>
      </c>
      <c r="CY12" s="5">
        <v>306942.11824099999</v>
      </c>
      <c r="CZ12" s="5">
        <v>291260.036601</v>
      </c>
      <c r="DA12" s="5">
        <v>334766.69237900001</v>
      </c>
      <c r="DB12" s="5">
        <v>65909.830722900006</v>
      </c>
      <c r="DC12" s="5">
        <v>307297.46234999999</v>
      </c>
      <c r="DD12" s="5">
        <v>213182.214007</v>
      </c>
      <c r="DE12" s="5">
        <v>274003.40532800002</v>
      </c>
      <c r="DF12" s="5">
        <v>99287.552916100001</v>
      </c>
      <c r="DG12" s="5">
        <v>280727.27788200002</v>
      </c>
      <c r="DH12" s="5">
        <v>63912.265193300002</v>
      </c>
      <c r="DI12" s="5">
        <v>261927.16709100001</v>
      </c>
      <c r="DJ12" s="5">
        <v>274863.24227799999</v>
      </c>
      <c r="DK12" s="5">
        <v>176153.84490200001</v>
      </c>
      <c r="DL12" s="5">
        <v>353656.251834</v>
      </c>
      <c r="DM12" s="5">
        <v>145812.016646</v>
      </c>
      <c r="DN12" s="5">
        <v>87690.588917200002</v>
      </c>
      <c r="DO12" s="5">
        <v>112447.948135</v>
      </c>
      <c r="DP12" s="5">
        <v>190012.556404</v>
      </c>
      <c r="DQ12" s="5">
        <v>134780.765617</v>
      </c>
      <c r="DR12" s="5">
        <v>262476.97158999997</v>
      </c>
      <c r="DS12" s="5">
        <v>312735.83361799998</v>
      </c>
      <c r="DT12" s="5">
        <v>98267.861165599999</v>
      </c>
      <c r="DU12" s="5">
        <v>96915.949364100001</v>
      </c>
      <c r="DV12" s="5">
        <v>21003.863858199999</v>
      </c>
      <c r="DW12" s="5">
        <v>27671905.749773607</v>
      </c>
    </row>
    <row r="13" spans="1:127" x14ac:dyDescent="0.25">
      <c r="A13" s="4">
        <v>9</v>
      </c>
      <c r="B13" s="5">
        <v>98359.130032600006</v>
      </c>
      <c r="C13" s="5">
        <v>70863.600317000004</v>
      </c>
      <c r="D13" s="5">
        <v>48849.474065399998</v>
      </c>
      <c r="E13" s="5">
        <v>120251.88063499999</v>
      </c>
      <c r="F13" s="5">
        <v>9131.93933698</v>
      </c>
      <c r="G13" s="5">
        <v>59460.625040899999</v>
      </c>
      <c r="H13" s="5">
        <v>59313.574834500003</v>
      </c>
      <c r="I13" s="5">
        <v>167455.428411</v>
      </c>
      <c r="J13" s="5">
        <v>0</v>
      </c>
      <c r="K13" s="5">
        <v>114904.575361</v>
      </c>
      <c r="L13" s="5">
        <v>133864.914078</v>
      </c>
      <c r="M13" s="5">
        <v>123318.051951</v>
      </c>
      <c r="N13" s="5">
        <v>134518.01464099999</v>
      </c>
      <c r="O13" s="5">
        <v>115704.451479</v>
      </c>
      <c r="P13" s="5">
        <v>187382.96633299999</v>
      </c>
      <c r="Q13" s="5">
        <v>158295.81119400001</v>
      </c>
      <c r="R13" s="5">
        <v>151427.19497700001</v>
      </c>
      <c r="S13" s="5">
        <v>140479.850642</v>
      </c>
      <c r="T13" s="5">
        <v>285041.52789299999</v>
      </c>
      <c r="U13" s="5">
        <v>324556.449028</v>
      </c>
      <c r="V13" s="5">
        <v>226305.59636600001</v>
      </c>
      <c r="W13" s="5">
        <v>305483.484077</v>
      </c>
      <c r="X13" s="5">
        <v>150209.82685899999</v>
      </c>
      <c r="Y13" s="5">
        <v>69330.409367</v>
      </c>
      <c r="Z13" s="5">
        <v>220421.00404299999</v>
      </c>
      <c r="AA13" s="5">
        <v>146924.30144400001</v>
      </c>
      <c r="AB13" s="5">
        <v>264003.51345999999</v>
      </c>
      <c r="AC13" s="5">
        <v>167828.94029900001</v>
      </c>
      <c r="AD13" s="5">
        <v>110592.358972</v>
      </c>
      <c r="AE13" s="5">
        <v>88790.794569999998</v>
      </c>
      <c r="AF13" s="5">
        <v>287119.46857199998</v>
      </c>
      <c r="AG13" s="5">
        <v>123946.385033</v>
      </c>
      <c r="AH13" s="5">
        <v>184141.800223</v>
      </c>
      <c r="AI13" s="5">
        <v>170705.88196</v>
      </c>
      <c r="AJ13" s="5">
        <v>213347.89110000001</v>
      </c>
      <c r="AK13" s="5">
        <v>59793.1836186</v>
      </c>
      <c r="AL13" s="5">
        <v>180870.976379</v>
      </c>
      <c r="AM13" s="5">
        <v>104287.738673</v>
      </c>
      <c r="AN13" s="5">
        <v>40586.911165799997</v>
      </c>
      <c r="AO13" s="5">
        <v>60817.790654099997</v>
      </c>
      <c r="AP13" s="5">
        <v>252374.66706099999</v>
      </c>
      <c r="AQ13" s="5">
        <v>371268.93203000003</v>
      </c>
      <c r="AR13" s="5">
        <v>249478.42266899999</v>
      </c>
      <c r="AS13" s="5">
        <v>79247.089158999996</v>
      </c>
      <c r="AT13" s="5">
        <v>85822.149434699997</v>
      </c>
      <c r="AU13" s="5">
        <v>163516.436594</v>
      </c>
      <c r="AV13" s="5">
        <v>131591.92991199999</v>
      </c>
      <c r="AW13" s="5">
        <v>175248.772562</v>
      </c>
      <c r="AX13" s="5">
        <v>252318.49810600001</v>
      </c>
      <c r="AY13" s="5">
        <v>87139.276122900003</v>
      </c>
      <c r="AZ13" s="5">
        <v>70752.145363599993</v>
      </c>
      <c r="BA13" s="5">
        <v>121907.79951300001</v>
      </c>
      <c r="BB13" s="5">
        <v>222875.62573999999</v>
      </c>
      <c r="BC13" s="5">
        <v>188299.88543299999</v>
      </c>
      <c r="BD13" s="5">
        <v>36344.753532000002</v>
      </c>
      <c r="BE13" s="5">
        <v>235318.53723799999</v>
      </c>
      <c r="BF13" s="5">
        <v>139740.439491</v>
      </c>
      <c r="BG13" s="5">
        <v>176860.55712400001</v>
      </c>
      <c r="BH13" s="5">
        <v>159691.860526</v>
      </c>
      <c r="BI13" s="5">
        <v>166622.50156599999</v>
      </c>
      <c r="BJ13" s="5">
        <v>328520.12719099998</v>
      </c>
      <c r="BK13" s="5">
        <v>112246.64150100001</v>
      </c>
      <c r="BL13" s="5">
        <v>121121.91700099999</v>
      </c>
      <c r="BM13" s="5">
        <v>295142.87633</v>
      </c>
      <c r="BN13" s="5">
        <v>214511.455433</v>
      </c>
      <c r="BO13" s="5">
        <v>103767.498166</v>
      </c>
      <c r="BP13" s="5">
        <v>279880.717175</v>
      </c>
      <c r="BQ13" s="5">
        <v>247329.00413300001</v>
      </c>
      <c r="BR13" s="5">
        <v>178374.186835</v>
      </c>
      <c r="BS13" s="5">
        <v>67803.703080199994</v>
      </c>
      <c r="BT13" s="5">
        <v>68843.902190399996</v>
      </c>
      <c r="BU13" s="5">
        <v>206004.10055800001</v>
      </c>
      <c r="BV13" s="5">
        <v>180399.04457500001</v>
      </c>
      <c r="BW13" s="5">
        <v>185065.29672099999</v>
      </c>
      <c r="BX13" s="5">
        <v>72129.733343</v>
      </c>
      <c r="BY13" s="5">
        <v>302971.47833299998</v>
      </c>
      <c r="BZ13" s="5">
        <v>72023.3929642</v>
      </c>
      <c r="CA13" s="5">
        <v>160940.05515299999</v>
      </c>
      <c r="CB13" s="5">
        <v>142825.08910099999</v>
      </c>
      <c r="CC13" s="5">
        <v>225393.004258</v>
      </c>
      <c r="CD13" s="5">
        <v>228418.84039200001</v>
      </c>
      <c r="CE13" s="5">
        <v>134791.07828700001</v>
      </c>
      <c r="CF13" s="5">
        <v>23446.338055100001</v>
      </c>
      <c r="CG13" s="5">
        <v>174417.74613700001</v>
      </c>
      <c r="CH13" s="5">
        <v>185088.66730999999</v>
      </c>
      <c r="CI13" s="5">
        <v>146856.99998299999</v>
      </c>
      <c r="CJ13" s="5">
        <v>189013.44519900001</v>
      </c>
      <c r="CK13" s="5">
        <v>108366.672622</v>
      </c>
      <c r="CL13" s="5">
        <v>109643.961872</v>
      </c>
      <c r="CM13" s="5">
        <v>122943.371587</v>
      </c>
      <c r="CN13" s="5">
        <v>201298.19970200001</v>
      </c>
      <c r="CO13" s="5">
        <v>115490.00713300001</v>
      </c>
      <c r="CP13" s="5">
        <v>113410.353369</v>
      </c>
      <c r="CQ13" s="5">
        <v>22287.915290299999</v>
      </c>
      <c r="CR13" s="5">
        <v>34560.734822899998</v>
      </c>
      <c r="CS13" s="5">
        <v>135764.12043400001</v>
      </c>
      <c r="CT13" s="5">
        <v>59203.009280699996</v>
      </c>
      <c r="CU13" s="5">
        <v>46862.928068300003</v>
      </c>
      <c r="CV13" s="5">
        <v>204602.98748099999</v>
      </c>
      <c r="CW13" s="5">
        <v>371731.09944899997</v>
      </c>
      <c r="CX13" s="5">
        <v>53844.900661799998</v>
      </c>
      <c r="CY13" s="5">
        <v>208948.528854</v>
      </c>
      <c r="CZ13" s="5">
        <v>193266.44721400001</v>
      </c>
      <c r="DA13" s="5">
        <v>221873.26228</v>
      </c>
      <c r="DB13" s="5">
        <v>103715.28264200001</v>
      </c>
      <c r="DC13" s="5">
        <v>209303.872963</v>
      </c>
      <c r="DD13" s="5">
        <v>118410.748418</v>
      </c>
      <c r="DE13" s="5">
        <v>176009.81594100001</v>
      </c>
      <c r="DF13" s="5">
        <v>220570.732579</v>
      </c>
      <c r="DG13" s="5">
        <v>151735.20493199999</v>
      </c>
      <c r="DH13" s="5">
        <v>138795.09317599999</v>
      </c>
      <c r="DI13" s="5">
        <v>167155.70150200001</v>
      </c>
      <c r="DJ13" s="5">
        <v>176869.65289</v>
      </c>
      <c r="DK13" s="5">
        <v>71838.597618100001</v>
      </c>
      <c r="DL13" s="5">
        <v>240762.821734</v>
      </c>
      <c r="DM13" s="5">
        <v>228624.684205</v>
      </c>
      <c r="DN13" s="5">
        <v>162573.41690000001</v>
      </c>
      <c r="DO13" s="5">
        <v>146213.18876700001</v>
      </c>
      <c r="DP13" s="5">
        <v>92018.967016499999</v>
      </c>
      <c r="DQ13" s="5">
        <v>38755.845360500003</v>
      </c>
      <c r="DR13" s="5">
        <v>164483.38220299999</v>
      </c>
      <c r="DS13" s="5">
        <v>214742.24423099999</v>
      </c>
      <c r="DT13" s="5">
        <v>95593.557466400001</v>
      </c>
      <c r="DU13" s="5">
        <v>72706.792258999994</v>
      </c>
      <c r="DV13" s="5">
        <v>147054.92802399999</v>
      </c>
      <c r="DW13" s="5">
        <v>19154467.366616473</v>
      </c>
    </row>
    <row r="14" spans="1:127" x14ac:dyDescent="0.25">
      <c r="A14" s="4">
        <v>10</v>
      </c>
      <c r="B14" s="5">
        <v>143801.86637</v>
      </c>
      <c r="C14" s="5">
        <v>46440.086265700003</v>
      </c>
      <c r="D14" s="5">
        <v>126854.68644799999</v>
      </c>
      <c r="E14" s="5">
        <v>57124.168219799998</v>
      </c>
      <c r="F14" s="5">
        <v>121772.73131</v>
      </c>
      <c r="G14" s="5">
        <v>107492.716786</v>
      </c>
      <c r="H14" s="5">
        <v>138592.71077100001</v>
      </c>
      <c r="I14" s="5">
        <v>212898.16474800001</v>
      </c>
      <c r="J14" s="5">
        <v>114904.575361</v>
      </c>
      <c r="K14" s="5">
        <v>0</v>
      </c>
      <c r="L14" s="5">
        <v>141818.960448</v>
      </c>
      <c r="M14" s="5">
        <v>171350.14369600001</v>
      </c>
      <c r="N14" s="5">
        <v>179960.750978</v>
      </c>
      <c r="O14" s="5">
        <v>65456.2664085</v>
      </c>
      <c r="P14" s="5">
        <v>188191.45852799999</v>
      </c>
      <c r="Q14" s="5">
        <v>203738.54753099999</v>
      </c>
      <c r="R14" s="5">
        <v>159381.24134800001</v>
      </c>
      <c r="S14" s="5">
        <v>170117.55845400001</v>
      </c>
      <c r="T14" s="5">
        <v>350237.961067</v>
      </c>
      <c r="U14" s="5">
        <v>372588.54077299999</v>
      </c>
      <c r="V14" s="5">
        <v>224314.76913</v>
      </c>
      <c r="W14" s="5">
        <v>296473.77940200001</v>
      </c>
      <c r="X14" s="5">
        <v>91108.934275799998</v>
      </c>
      <c r="Y14" s="5">
        <v>77284.455737800003</v>
      </c>
      <c r="Z14" s="5">
        <v>285617.43721800001</v>
      </c>
      <c r="AA14" s="5">
        <v>125367.46539300001</v>
      </c>
      <c r="AB14" s="5">
        <v>262012.686223</v>
      </c>
      <c r="AC14" s="5">
        <v>175782.98667000001</v>
      </c>
      <c r="AD14" s="5">
        <v>162316.40352699999</v>
      </c>
      <c r="AE14" s="5">
        <v>99995.337271099997</v>
      </c>
      <c r="AF14" s="5">
        <v>352315.901747</v>
      </c>
      <c r="AG14" s="5">
        <v>131900.431404</v>
      </c>
      <c r="AH14" s="5">
        <v>229584.53656000001</v>
      </c>
      <c r="AI14" s="5">
        <v>178659.928331</v>
      </c>
      <c r="AJ14" s="5">
        <v>258790.62743699999</v>
      </c>
      <c r="AK14" s="5">
        <v>141406.71744899999</v>
      </c>
      <c r="AL14" s="5">
        <v>168204.230514</v>
      </c>
      <c r="AM14" s="5">
        <v>152319.830418</v>
      </c>
      <c r="AN14" s="5">
        <v>89297.780674599999</v>
      </c>
      <c r="AO14" s="5">
        <v>173458.582627</v>
      </c>
      <c r="AP14" s="5">
        <v>317571.10023600003</v>
      </c>
      <c r="AQ14" s="5">
        <v>436465.36520499998</v>
      </c>
      <c r="AR14" s="5">
        <v>247487.595432</v>
      </c>
      <c r="AS14" s="5">
        <v>99624.175100299995</v>
      </c>
      <c r="AT14" s="5">
        <v>137546.19398899999</v>
      </c>
      <c r="AU14" s="5">
        <v>208959.17293100001</v>
      </c>
      <c r="AV14" s="5">
        <v>151969.01585299999</v>
      </c>
      <c r="AW14" s="5">
        <v>220691.50889900001</v>
      </c>
      <c r="AX14" s="5">
        <v>193217.60552300001</v>
      </c>
      <c r="AY14" s="5">
        <v>73143.921346000003</v>
      </c>
      <c r="AZ14" s="5">
        <v>105908.550659</v>
      </c>
      <c r="BA14" s="5">
        <v>129861.84588399999</v>
      </c>
      <c r="BB14" s="5">
        <v>268318.36207700003</v>
      </c>
      <c r="BC14" s="5">
        <v>163670.147023</v>
      </c>
      <c r="BD14" s="5">
        <v>148985.54550499999</v>
      </c>
      <c r="BE14" s="5">
        <v>213761.70118599999</v>
      </c>
      <c r="BF14" s="5">
        <v>118183.603439</v>
      </c>
      <c r="BG14" s="5">
        <v>224892.64887</v>
      </c>
      <c r="BH14" s="5">
        <v>138135.02447500001</v>
      </c>
      <c r="BI14" s="5">
        <v>218346.54612000001</v>
      </c>
      <c r="BJ14" s="5">
        <v>393716.56036499998</v>
      </c>
      <c r="BK14" s="5">
        <v>160278.73324599999</v>
      </c>
      <c r="BL14" s="5">
        <v>141499.00294199999</v>
      </c>
      <c r="BM14" s="5">
        <v>340585.61266699998</v>
      </c>
      <c r="BN14" s="5">
        <v>155410.56284999999</v>
      </c>
      <c r="BO14" s="5">
        <v>124144.584107</v>
      </c>
      <c r="BP14" s="5">
        <v>327912.80891999998</v>
      </c>
      <c r="BQ14" s="5">
        <v>245338.17689599999</v>
      </c>
      <c r="BR14" s="5">
        <v>156817.35078400001</v>
      </c>
      <c r="BS14" s="5">
        <v>105186.548922</v>
      </c>
      <c r="BT14" s="5">
        <v>134040.33536500001</v>
      </c>
      <c r="BU14" s="5">
        <v>251446.83689499999</v>
      </c>
      <c r="BV14" s="5">
        <v>225841.78091199999</v>
      </c>
      <c r="BW14" s="5">
        <v>230508.033058</v>
      </c>
      <c r="BX14" s="5">
        <v>153743.26717400001</v>
      </c>
      <c r="BY14" s="5">
        <v>368167.91150799999</v>
      </c>
      <c r="BZ14" s="5">
        <v>90117.995911000005</v>
      </c>
      <c r="CA14" s="5">
        <v>206382.79149</v>
      </c>
      <c r="CB14" s="5">
        <v>83724.196518299999</v>
      </c>
      <c r="CC14" s="5">
        <v>273425.09600299998</v>
      </c>
      <c r="CD14" s="5">
        <v>293615.273567</v>
      </c>
      <c r="CE14" s="5">
        <v>66335.522571199996</v>
      </c>
      <c r="CF14" s="5">
        <v>97049.898272599996</v>
      </c>
      <c r="CG14" s="5">
        <v>222449.83788199999</v>
      </c>
      <c r="CH14" s="5">
        <v>125987.774727</v>
      </c>
      <c r="CI14" s="5">
        <v>34038.854422199998</v>
      </c>
      <c r="CJ14" s="5">
        <v>129912.552616</v>
      </c>
      <c r="CK14" s="5">
        <v>116320.718993</v>
      </c>
      <c r="CL14" s="5">
        <v>58349.054692700003</v>
      </c>
      <c r="CM14" s="5">
        <v>130897.41795800001</v>
      </c>
      <c r="CN14" s="5">
        <v>250912.263645</v>
      </c>
      <c r="CO14" s="5">
        <v>72353.965118799999</v>
      </c>
      <c r="CP14" s="5">
        <v>158853.089706</v>
      </c>
      <c r="CQ14" s="5">
        <v>134928.70726299999</v>
      </c>
      <c r="CR14" s="5">
        <v>112565.947206</v>
      </c>
      <c r="CS14" s="5">
        <v>118295.59308000001</v>
      </c>
      <c r="CT14" s="5">
        <v>67134.665006099996</v>
      </c>
      <c r="CU14" s="5">
        <v>92305.664405300005</v>
      </c>
      <c r="CV14" s="5">
        <v>136147.43176499999</v>
      </c>
      <c r="CW14" s="5">
        <v>369740.27221199998</v>
      </c>
      <c r="CX14" s="5">
        <v>99287.636998799993</v>
      </c>
      <c r="CY14" s="5">
        <v>140492.973138</v>
      </c>
      <c r="CZ14" s="5">
        <v>134165.55463100001</v>
      </c>
      <c r="DA14" s="5">
        <v>287069.69545499998</v>
      </c>
      <c r="DB14" s="5">
        <v>149158.01897899999</v>
      </c>
      <c r="DC14" s="5">
        <v>140848.317247</v>
      </c>
      <c r="DD14" s="5">
        <v>100942.22106500001</v>
      </c>
      <c r="DE14" s="5">
        <v>116908.923358</v>
      </c>
      <c r="DF14" s="5">
        <v>266013.46891699999</v>
      </c>
      <c r="DG14" s="5">
        <v>159689.251303</v>
      </c>
      <c r="DH14" s="5">
        <v>184237.82951400001</v>
      </c>
      <c r="DI14" s="5">
        <v>145598.86545000001</v>
      </c>
      <c r="DJ14" s="5">
        <v>108414.09717399999</v>
      </c>
      <c r="DK14" s="5">
        <v>55115.818322599996</v>
      </c>
      <c r="DL14" s="5">
        <v>305959.25490900001</v>
      </c>
      <c r="DM14" s="5">
        <v>278238.74814799998</v>
      </c>
      <c r="DN14" s="5">
        <v>208016.15323699999</v>
      </c>
      <c r="DO14" s="5">
        <v>197937.23332100001</v>
      </c>
      <c r="DP14" s="5">
        <v>40724.059837499997</v>
      </c>
      <c r="DQ14" s="5">
        <v>91183.665110100002</v>
      </c>
      <c r="DR14" s="5">
        <v>105382.48961999999</v>
      </c>
      <c r="DS14" s="5">
        <v>147584.206068</v>
      </c>
      <c r="DT14" s="5">
        <v>134905.51295400001</v>
      </c>
      <c r="DU14" s="5">
        <v>118149.528596</v>
      </c>
      <c r="DV14" s="5">
        <v>192497.664361</v>
      </c>
      <c r="DW14" s="5">
        <v>21430679.466628812</v>
      </c>
    </row>
    <row r="15" spans="1:127" x14ac:dyDescent="0.25">
      <c r="A15" s="4">
        <v>11</v>
      </c>
      <c r="B15" s="5">
        <v>193760.68864899999</v>
      </c>
      <c r="C15" s="5">
        <v>95378.874182700005</v>
      </c>
      <c r="D15" s="5">
        <v>119224.702578</v>
      </c>
      <c r="E15" s="5">
        <v>147166.26572299999</v>
      </c>
      <c r="F15" s="5">
        <v>142250.17085699999</v>
      </c>
      <c r="G15" s="5">
        <v>89382.566153699998</v>
      </c>
      <c r="H15" s="5">
        <v>129728.014536</v>
      </c>
      <c r="I15" s="5">
        <v>262856.987028</v>
      </c>
      <c r="J15" s="5">
        <v>133864.914078</v>
      </c>
      <c r="K15" s="5">
        <v>141818.960448</v>
      </c>
      <c r="L15" s="5">
        <v>0</v>
      </c>
      <c r="M15" s="5">
        <v>111110.238063</v>
      </c>
      <c r="N15" s="5">
        <v>229919.57325700001</v>
      </c>
      <c r="O15" s="5">
        <v>146004.44603200001</v>
      </c>
      <c r="P15" s="5">
        <v>85364.844125200005</v>
      </c>
      <c r="Q15" s="5">
        <v>253697.36981100001</v>
      </c>
      <c r="R15" s="5">
        <v>49409.072768899998</v>
      </c>
      <c r="S15" s="5">
        <v>220076.38073400001</v>
      </c>
      <c r="T15" s="5">
        <v>400196.78334700002</v>
      </c>
      <c r="U15" s="5">
        <v>282859.99955100002</v>
      </c>
      <c r="V15" s="5">
        <v>124287.474158</v>
      </c>
      <c r="W15" s="5">
        <v>203465.36186899999</v>
      </c>
      <c r="X15" s="5">
        <v>178689.163084</v>
      </c>
      <c r="Y15" s="5">
        <v>67034.345219199997</v>
      </c>
      <c r="Z15" s="5">
        <v>335576.25949800003</v>
      </c>
      <c r="AA15" s="5">
        <v>182887.768947</v>
      </c>
      <c r="AB15" s="5">
        <v>161985.391252</v>
      </c>
      <c r="AC15" s="5">
        <v>65810.818090800007</v>
      </c>
      <c r="AD15" s="5">
        <v>212275.225806</v>
      </c>
      <c r="AE15" s="5">
        <v>149954.15955099999</v>
      </c>
      <c r="AF15" s="5">
        <v>402274.72402700002</v>
      </c>
      <c r="AG15" s="5">
        <v>65031.360357899997</v>
      </c>
      <c r="AH15" s="5">
        <v>279543.35884</v>
      </c>
      <c r="AI15" s="5">
        <v>68687.759751899997</v>
      </c>
      <c r="AJ15" s="5">
        <v>308749.44971700001</v>
      </c>
      <c r="AK15" s="5">
        <v>132542.02121400001</v>
      </c>
      <c r="AL15" s="5">
        <v>78852.854170899998</v>
      </c>
      <c r="AM15" s="5">
        <v>134209.67978599999</v>
      </c>
      <c r="AN15" s="5">
        <v>139256.602954</v>
      </c>
      <c r="AO15" s="5">
        <v>176268.69068599999</v>
      </c>
      <c r="AP15" s="5">
        <v>367529.92251599999</v>
      </c>
      <c r="AQ15" s="5">
        <v>486424.187485</v>
      </c>
      <c r="AR15" s="5">
        <v>147460.30046100001</v>
      </c>
      <c r="AS15" s="5">
        <v>149582.99737999999</v>
      </c>
      <c r="AT15" s="5">
        <v>187505.01626900001</v>
      </c>
      <c r="AU15" s="5">
        <v>258917.995211</v>
      </c>
      <c r="AV15" s="5">
        <v>201927.83813300001</v>
      </c>
      <c r="AW15" s="5">
        <v>270650.33117899997</v>
      </c>
      <c r="AX15" s="5">
        <v>272565.06949600001</v>
      </c>
      <c r="AY15" s="5">
        <v>123102.743626</v>
      </c>
      <c r="AZ15" s="5">
        <v>155867.37293899999</v>
      </c>
      <c r="BA15" s="5">
        <v>36612.3052408</v>
      </c>
      <c r="BB15" s="5">
        <v>318277.18435699999</v>
      </c>
      <c r="BC15" s="5">
        <v>86281.763225000002</v>
      </c>
      <c r="BD15" s="5">
        <v>153696.525024</v>
      </c>
      <c r="BE15" s="5">
        <v>271282.00474100001</v>
      </c>
      <c r="BF15" s="5">
        <v>175703.90699300001</v>
      </c>
      <c r="BG15" s="5">
        <v>135164.107648</v>
      </c>
      <c r="BH15" s="5">
        <v>195655.328029</v>
      </c>
      <c r="BI15" s="5">
        <v>268305.36839999998</v>
      </c>
      <c r="BJ15" s="5">
        <v>443675.38264500001</v>
      </c>
      <c r="BK15" s="5">
        <v>123110.79741499999</v>
      </c>
      <c r="BL15" s="5">
        <v>191457.82522200001</v>
      </c>
      <c r="BM15" s="5">
        <v>390544.434947</v>
      </c>
      <c r="BN15" s="5">
        <v>234758.02682299999</v>
      </c>
      <c r="BO15" s="5">
        <v>174103.406387</v>
      </c>
      <c r="BP15" s="5">
        <v>238184.26769800001</v>
      </c>
      <c r="BQ15" s="5">
        <v>145310.88192499999</v>
      </c>
      <c r="BR15" s="5">
        <v>214337.65433799999</v>
      </c>
      <c r="BS15" s="5">
        <v>155145.37120200001</v>
      </c>
      <c r="BT15" s="5">
        <v>183999.157645</v>
      </c>
      <c r="BU15" s="5">
        <v>301405.65917499998</v>
      </c>
      <c r="BV15" s="5">
        <v>275800.60319200001</v>
      </c>
      <c r="BW15" s="5">
        <v>280466.85533799999</v>
      </c>
      <c r="BX15" s="5">
        <v>144878.570939</v>
      </c>
      <c r="BY15" s="5">
        <v>418126.73378800001</v>
      </c>
      <c r="BZ15" s="5">
        <v>72007.845278399996</v>
      </c>
      <c r="CA15" s="5">
        <v>256341.61377</v>
      </c>
      <c r="CB15" s="5">
        <v>173125.08365399999</v>
      </c>
      <c r="CC15" s="5">
        <v>183696.55478100001</v>
      </c>
      <c r="CD15" s="5">
        <v>343574.09584700002</v>
      </c>
      <c r="CE15" s="5">
        <v>161705.46337499999</v>
      </c>
      <c r="CF15" s="5">
        <v>116602.599344</v>
      </c>
      <c r="CG15" s="5">
        <v>132721.29665999999</v>
      </c>
      <c r="CH15" s="5">
        <v>206999.18662399999</v>
      </c>
      <c r="CI15" s="5">
        <v>173771.385071</v>
      </c>
      <c r="CJ15" s="5">
        <v>209260.01658900001</v>
      </c>
      <c r="CK15" s="5">
        <v>25498.2414555</v>
      </c>
      <c r="CL15" s="5">
        <v>136558.34695899999</v>
      </c>
      <c r="CM15" s="5">
        <v>10921.5424907</v>
      </c>
      <c r="CN15" s="5">
        <v>300871.08592500002</v>
      </c>
      <c r="CO15" s="5">
        <v>145790.001685</v>
      </c>
      <c r="CP15" s="5">
        <v>208811.91198599999</v>
      </c>
      <c r="CQ15" s="5">
        <v>155406.14681100001</v>
      </c>
      <c r="CR15" s="5">
        <v>124893.160315</v>
      </c>
      <c r="CS15" s="5">
        <v>171727.587936</v>
      </c>
      <c r="CT15" s="5">
        <v>117093.487286</v>
      </c>
      <c r="CU15" s="5">
        <v>142264.48668500001</v>
      </c>
      <c r="CV15" s="5">
        <v>149046.793316</v>
      </c>
      <c r="CW15" s="5">
        <v>269712.97724099999</v>
      </c>
      <c r="CX15" s="5">
        <v>149246.459279</v>
      </c>
      <c r="CY15" s="5">
        <v>108779.60212</v>
      </c>
      <c r="CZ15" s="5">
        <v>213513.018603</v>
      </c>
      <c r="DA15" s="5">
        <v>337028.51773399999</v>
      </c>
      <c r="DB15" s="5">
        <v>199116.84125900001</v>
      </c>
      <c r="DC15" s="5">
        <v>134232.81834</v>
      </c>
      <c r="DD15" s="5">
        <v>154374.215921</v>
      </c>
      <c r="DE15" s="5">
        <v>197920.33525500001</v>
      </c>
      <c r="DF15" s="5">
        <v>315972.29119600001</v>
      </c>
      <c r="DG15" s="5">
        <v>49717.082723899999</v>
      </c>
      <c r="DH15" s="5">
        <v>234196.651793</v>
      </c>
      <c r="DI15" s="5">
        <v>203119.169005</v>
      </c>
      <c r="DJ15" s="5">
        <v>138642.98751100001</v>
      </c>
      <c r="DK15" s="5">
        <v>86703.142125800005</v>
      </c>
      <c r="DL15" s="5">
        <v>355918.07718899997</v>
      </c>
      <c r="DM15" s="5">
        <v>328197.570427</v>
      </c>
      <c r="DN15" s="5">
        <v>257974.97551700001</v>
      </c>
      <c r="DO15" s="5">
        <v>247896.055601</v>
      </c>
      <c r="DP15" s="5">
        <v>118933.35210400001</v>
      </c>
      <c r="DQ15" s="5">
        <v>141142.48738999999</v>
      </c>
      <c r="DR15" s="5">
        <v>186393.901518</v>
      </c>
      <c r="DS15" s="5">
        <v>160483.56761900001</v>
      </c>
      <c r="DT15" s="5">
        <v>184864.33523299999</v>
      </c>
      <c r="DU15" s="5">
        <v>168108.35087600001</v>
      </c>
      <c r="DV15" s="5">
        <v>242456.486641</v>
      </c>
      <c r="DW15" s="5">
        <v>23782604.421999298</v>
      </c>
    </row>
    <row r="16" spans="1:127" x14ac:dyDescent="0.25">
      <c r="A16" s="4">
        <v>12</v>
      </c>
      <c r="B16" s="5">
        <v>205285.09291899999</v>
      </c>
      <c r="C16" s="5">
        <v>124910.05743</v>
      </c>
      <c r="D16" s="5">
        <v>96931.516778999998</v>
      </c>
      <c r="E16" s="5">
        <v>176697.44897</v>
      </c>
      <c r="F16" s="5">
        <v>131703.30872999999</v>
      </c>
      <c r="G16" s="5">
        <v>66399.802393299993</v>
      </c>
      <c r="H16" s="5">
        <v>107434.828738</v>
      </c>
      <c r="I16" s="5">
        <v>274381.391298</v>
      </c>
      <c r="J16" s="5">
        <v>123318.051951</v>
      </c>
      <c r="K16" s="5">
        <v>171350.14369600001</v>
      </c>
      <c r="L16" s="5">
        <v>111110.238063</v>
      </c>
      <c r="M16" s="5">
        <v>0</v>
      </c>
      <c r="N16" s="5">
        <v>241443.97752700001</v>
      </c>
      <c r="O16" s="5">
        <v>175535.62927999999</v>
      </c>
      <c r="P16" s="5">
        <v>127192.37313000001</v>
      </c>
      <c r="Q16" s="5">
        <v>265221.77408</v>
      </c>
      <c r="R16" s="5">
        <v>63243.881435399999</v>
      </c>
      <c r="S16" s="5">
        <v>247405.81352900001</v>
      </c>
      <c r="T16" s="5">
        <v>391967.49077899999</v>
      </c>
      <c r="U16" s="5">
        <v>202829.12204399999</v>
      </c>
      <c r="V16" s="5">
        <v>166115.00316299999</v>
      </c>
      <c r="W16" s="5">
        <v>245292.890874</v>
      </c>
      <c r="X16" s="5">
        <v>210041.004659</v>
      </c>
      <c r="Y16" s="5">
        <v>96565.528466899996</v>
      </c>
      <c r="Z16" s="5">
        <v>327346.96693</v>
      </c>
      <c r="AA16" s="5">
        <v>212418.95219499999</v>
      </c>
      <c r="AB16" s="5">
        <v>203812.92025699999</v>
      </c>
      <c r="AC16" s="5">
        <v>49320.425641200003</v>
      </c>
      <c r="AD16" s="5">
        <v>217518.32185899999</v>
      </c>
      <c r="AE16" s="5">
        <v>179485.34279900001</v>
      </c>
      <c r="AF16" s="5">
        <v>394045.43145899998</v>
      </c>
      <c r="AG16" s="5">
        <v>143321.46401900001</v>
      </c>
      <c r="AH16" s="5">
        <v>291067.76311</v>
      </c>
      <c r="AI16" s="5">
        <v>110515.288757</v>
      </c>
      <c r="AJ16" s="5">
        <v>320273.85398700001</v>
      </c>
      <c r="AK16" s="5">
        <v>110248.835416</v>
      </c>
      <c r="AL16" s="5">
        <v>120680.383176</v>
      </c>
      <c r="AM16" s="5">
        <v>35256.638580600003</v>
      </c>
      <c r="AN16" s="5">
        <v>147512.874052</v>
      </c>
      <c r="AO16" s="5">
        <v>153975.504888</v>
      </c>
      <c r="AP16" s="5">
        <v>359300.62994800002</v>
      </c>
      <c r="AQ16" s="5">
        <v>478194.89491700003</v>
      </c>
      <c r="AR16" s="5">
        <v>189287.829466</v>
      </c>
      <c r="AS16" s="5">
        <v>179114.180628</v>
      </c>
      <c r="AT16" s="5">
        <v>192748.11232099999</v>
      </c>
      <c r="AU16" s="5">
        <v>270442.39948099997</v>
      </c>
      <c r="AV16" s="5">
        <v>231459.021381</v>
      </c>
      <c r="AW16" s="5">
        <v>282174.73544900003</v>
      </c>
      <c r="AX16" s="5">
        <v>312149.67590600002</v>
      </c>
      <c r="AY16" s="5">
        <v>152633.92687299999</v>
      </c>
      <c r="AZ16" s="5">
        <v>177678.10824999999</v>
      </c>
      <c r="BA16" s="5">
        <v>92770.521702900005</v>
      </c>
      <c r="BB16" s="5">
        <v>329801.58862699999</v>
      </c>
      <c r="BC16" s="5">
        <v>128109.29223000001</v>
      </c>
      <c r="BD16" s="5">
        <v>131403.339225</v>
      </c>
      <c r="BE16" s="5">
        <v>300813.18798799999</v>
      </c>
      <c r="BF16" s="5">
        <v>205235.090241</v>
      </c>
      <c r="BG16" s="5">
        <v>55133.230140699998</v>
      </c>
      <c r="BH16" s="5">
        <v>225186.51127700001</v>
      </c>
      <c r="BI16" s="5">
        <v>273548.46445299999</v>
      </c>
      <c r="BJ16" s="5">
        <v>435446.09007699997</v>
      </c>
      <c r="BK16" s="5">
        <v>13591.284319599999</v>
      </c>
      <c r="BL16" s="5">
        <v>220989.00846899999</v>
      </c>
      <c r="BM16" s="5">
        <v>402068.839217</v>
      </c>
      <c r="BN16" s="5">
        <v>274342.633233</v>
      </c>
      <c r="BO16" s="5">
        <v>203634.58963500001</v>
      </c>
      <c r="BP16" s="5">
        <v>158153.39019100001</v>
      </c>
      <c r="BQ16" s="5">
        <v>187138.41092900001</v>
      </c>
      <c r="BR16" s="5">
        <v>243868.83758600001</v>
      </c>
      <c r="BS16" s="5">
        <v>174729.66596700001</v>
      </c>
      <c r="BT16" s="5">
        <v>175769.86507699999</v>
      </c>
      <c r="BU16" s="5">
        <v>312930.06344499998</v>
      </c>
      <c r="BV16" s="5">
        <v>287325.00746200001</v>
      </c>
      <c r="BW16" s="5">
        <v>291991.25960799999</v>
      </c>
      <c r="BX16" s="5">
        <v>122585.38514</v>
      </c>
      <c r="BY16" s="5">
        <v>409897.44121999998</v>
      </c>
      <c r="BZ16" s="5">
        <v>81822.742399099996</v>
      </c>
      <c r="CA16" s="5">
        <v>267866.01804</v>
      </c>
      <c r="CB16" s="5">
        <v>202656.266901</v>
      </c>
      <c r="CC16" s="5">
        <v>103665.677274</v>
      </c>
      <c r="CD16" s="5">
        <v>335344.80327899999</v>
      </c>
      <c r="CE16" s="5">
        <v>191236.646622</v>
      </c>
      <c r="CF16" s="5">
        <v>106055.737217</v>
      </c>
      <c r="CG16" s="5">
        <v>52690.419153199997</v>
      </c>
      <c r="CH16" s="5">
        <v>244919.84510999999</v>
      </c>
      <c r="CI16" s="5">
        <v>203302.56831800001</v>
      </c>
      <c r="CJ16" s="5">
        <v>248844.62299900001</v>
      </c>
      <c r="CK16" s="5">
        <v>108400.59783499999</v>
      </c>
      <c r="CL16" s="5">
        <v>166089.530207</v>
      </c>
      <c r="CM16" s="5">
        <v>100188.695572</v>
      </c>
      <c r="CN16" s="5">
        <v>308224.16258900001</v>
      </c>
      <c r="CO16" s="5">
        <v>175321.18493300001</v>
      </c>
      <c r="CP16" s="5">
        <v>220336.31625599999</v>
      </c>
      <c r="CQ16" s="5">
        <v>144859.28468400001</v>
      </c>
      <c r="CR16" s="5">
        <v>110348.351844</v>
      </c>
      <c r="CS16" s="5">
        <v>201258.77118400001</v>
      </c>
      <c r="CT16" s="5">
        <v>145946.57766499999</v>
      </c>
      <c r="CU16" s="5">
        <v>153788.89095500001</v>
      </c>
      <c r="CV16" s="5">
        <v>190874.32232100001</v>
      </c>
      <c r="CW16" s="5">
        <v>255324.09974999999</v>
      </c>
      <c r="CX16" s="5">
        <v>160770.863549</v>
      </c>
      <c r="CY16" s="5">
        <v>150607.13112500001</v>
      </c>
      <c r="CZ16" s="5">
        <v>253097.62501399999</v>
      </c>
      <c r="DA16" s="5">
        <v>328799.22516600002</v>
      </c>
      <c r="DB16" s="5">
        <v>210641.24552900001</v>
      </c>
      <c r="DC16" s="5">
        <v>176060.34734499999</v>
      </c>
      <c r="DD16" s="5">
        <v>183905.399168</v>
      </c>
      <c r="DE16" s="5">
        <v>235840.99374100001</v>
      </c>
      <c r="DF16" s="5">
        <v>327496.695466</v>
      </c>
      <c r="DG16" s="5">
        <v>91544.611728899996</v>
      </c>
      <c r="DH16" s="5">
        <v>245721.056063</v>
      </c>
      <c r="DI16" s="5">
        <v>232650.35225200001</v>
      </c>
      <c r="DJ16" s="5">
        <v>180470.516516</v>
      </c>
      <c r="DK16" s="5">
        <v>116234.325373</v>
      </c>
      <c r="DL16" s="5">
        <v>347688.784621</v>
      </c>
      <c r="DM16" s="5">
        <v>335550.647092</v>
      </c>
      <c r="DN16" s="5">
        <v>269499.37978700001</v>
      </c>
      <c r="DO16" s="5">
        <v>253139.15165399999</v>
      </c>
      <c r="DP16" s="5">
        <v>148464.535351</v>
      </c>
      <c r="DQ16" s="5">
        <v>145681.80824700001</v>
      </c>
      <c r="DR16" s="5">
        <v>224314.56000299999</v>
      </c>
      <c r="DS16" s="5">
        <v>202311.096624</v>
      </c>
      <c r="DT16" s="5">
        <v>202519.520353</v>
      </c>
      <c r="DU16" s="5">
        <v>179632.75514600001</v>
      </c>
      <c r="DV16" s="5">
        <v>253980.89091099999</v>
      </c>
      <c r="DW16" s="5">
        <v>25296813.500072811</v>
      </c>
    </row>
    <row r="17" spans="1:127" x14ac:dyDescent="0.25">
      <c r="A17" s="4">
        <v>13</v>
      </c>
      <c r="B17" s="5">
        <v>74512.926940999998</v>
      </c>
      <c r="C17" s="5">
        <v>135919.775934</v>
      </c>
      <c r="D17" s="5">
        <v>166975.399642</v>
      </c>
      <c r="E17" s="5">
        <v>185308.05625200001</v>
      </c>
      <c r="F17" s="5">
        <v>141386.17058899999</v>
      </c>
      <c r="G17" s="5">
        <v>177586.55061800001</v>
      </c>
      <c r="H17" s="5">
        <v>178713.42396499999</v>
      </c>
      <c r="I17" s="5">
        <v>35634.3176896</v>
      </c>
      <c r="J17" s="5">
        <v>134518.01464099999</v>
      </c>
      <c r="K17" s="5">
        <v>179960.750978</v>
      </c>
      <c r="L17" s="5">
        <v>229919.57325700001</v>
      </c>
      <c r="M17" s="5">
        <v>241443.97752700001</v>
      </c>
      <c r="N17" s="5">
        <v>0</v>
      </c>
      <c r="O17" s="5">
        <v>180760.62709600001</v>
      </c>
      <c r="P17" s="5">
        <v>283437.62551300001</v>
      </c>
      <c r="Q17" s="5">
        <v>24112.465655600001</v>
      </c>
      <c r="R17" s="5">
        <v>247481.85415699999</v>
      </c>
      <c r="S17" s="5">
        <v>33536.6088848</v>
      </c>
      <c r="T17" s="5">
        <v>364997.544222</v>
      </c>
      <c r="U17" s="5">
        <v>442682.37460400001</v>
      </c>
      <c r="V17" s="5">
        <v>322360.25554599997</v>
      </c>
      <c r="W17" s="5">
        <v>401538.14325700002</v>
      </c>
      <c r="X17" s="5">
        <v>215266.00247499999</v>
      </c>
      <c r="Y17" s="5">
        <v>165385.068547</v>
      </c>
      <c r="Z17" s="5">
        <v>300377.020372</v>
      </c>
      <c r="AA17" s="5">
        <v>207069.60205300001</v>
      </c>
      <c r="AB17" s="5">
        <v>360058.172639</v>
      </c>
      <c r="AC17" s="5">
        <v>263883.59947900003</v>
      </c>
      <c r="AD17" s="5">
        <v>139613.87852299999</v>
      </c>
      <c r="AE17" s="5">
        <v>120916.643604</v>
      </c>
      <c r="AF17" s="5">
        <v>367075.484902</v>
      </c>
      <c r="AG17" s="5">
        <v>220001.04421299999</v>
      </c>
      <c r="AH17" s="5">
        <v>49958.454685199998</v>
      </c>
      <c r="AI17" s="5">
        <v>266760.54113999999</v>
      </c>
      <c r="AJ17" s="5">
        <v>120278.967397</v>
      </c>
      <c r="AK17" s="5">
        <v>181527.430643</v>
      </c>
      <c r="AL17" s="5">
        <v>276925.63555900002</v>
      </c>
      <c r="AM17" s="5">
        <v>222413.66425</v>
      </c>
      <c r="AN17" s="5">
        <v>94874.279644099995</v>
      </c>
      <c r="AO17" s="5">
        <v>193072.02190600001</v>
      </c>
      <c r="AP17" s="5">
        <v>332330.68339000002</v>
      </c>
      <c r="AQ17" s="5">
        <v>451224.94835899997</v>
      </c>
      <c r="AR17" s="5">
        <v>345533.08184900001</v>
      </c>
      <c r="AS17" s="5">
        <v>111372.93819299999</v>
      </c>
      <c r="AT17" s="5">
        <v>144430.89000499999</v>
      </c>
      <c r="AU17" s="5">
        <v>86554.536410400004</v>
      </c>
      <c r="AV17" s="5">
        <v>48755.302927199999</v>
      </c>
      <c r="AW17" s="5">
        <v>41065.427024199998</v>
      </c>
      <c r="AX17" s="5">
        <v>317374.67372299999</v>
      </c>
      <c r="AY17" s="5">
        <v>143706.745417</v>
      </c>
      <c r="AZ17" s="5">
        <v>85815.581971799998</v>
      </c>
      <c r="BA17" s="5">
        <v>217962.45869299999</v>
      </c>
      <c r="BB17" s="5">
        <v>129806.702037</v>
      </c>
      <c r="BC17" s="5">
        <v>284354.54461300001</v>
      </c>
      <c r="BD17" s="5">
        <v>168598.984784</v>
      </c>
      <c r="BE17" s="5">
        <v>295463.83784699999</v>
      </c>
      <c r="BF17" s="5">
        <v>199885.74009899999</v>
      </c>
      <c r="BG17" s="5">
        <v>294986.482701</v>
      </c>
      <c r="BH17" s="5">
        <v>219837.161135</v>
      </c>
      <c r="BI17" s="5">
        <v>122731.02553300001</v>
      </c>
      <c r="BJ17" s="5">
        <v>408476.14351999998</v>
      </c>
      <c r="BK17" s="5">
        <v>230372.56707799999</v>
      </c>
      <c r="BL17" s="5">
        <v>55425.719801500003</v>
      </c>
      <c r="BM17" s="5">
        <v>202073.95262699999</v>
      </c>
      <c r="BN17" s="5">
        <v>279567.63105000003</v>
      </c>
      <c r="BO17" s="5">
        <v>72894.537231299997</v>
      </c>
      <c r="BP17" s="5">
        <v>398006.64275200001</v>
      </c>
      <c r="BQ17" s="5">
        <v>343383.66331199999</v>
      </c>
      <c r="BR17" s="5">
        <v>238519.487444</v>
      </c>
      <c r="BS17" s="5">
        <v>82536.567168699999</v>
      </c>
      <c r="BT17" s="5">
        <v>148799.91852000001</v>
      </c>
      <c r="BU17" s="5">
        <v>96976.887073000005</v>
      </c>
      <c r="BV17" s="5">
        <v>101098.149854</v>
      </c>
      <c r="BW17" s="5">
        <v>76038.083236100007</v>
      </c>
      <c r="BX17" s="5">
        <v>193863.98036799999</v>
      </c>
      <c r="BY17" s="5">
        <v>382927.49466199998</v>
      </c>
      <c r="BZ17" s="5">
        <v>178218.60871999999</v>
      </c>
      <c r="CA17" s="5">
        <v>68927.434254199994</v>
      </c>
      <c r="CB17" s="5">
        <v>207881.26471799999</v>
      </c>
      <c r="CC17" s="5">
        <v>343518.92983400001</v>
      </c>
      <c r="CD17" s="5">
        <v>308374.856722</v>
      </c>
      <c r="CE17" s="5">
        <v>199847.25390400001</v>
      </c>
      <c r="CF17" s="5">
        <v>141572.26363199999</v>
      </c>
      <c r="CG17" s="5">
        <v>292543.671714</v>
      </c>
      <c r="CH17" s="5">
        <v>250144.84292699999</v>
      </c>
      <c r="CI17" s="5">
        <v>211913.17559999999</v>
      </c>
      <c r="CJ17" s="5">
        <v>254069.62081600001</v>
      </c>
      <c r="CK17" s="5">
        <v>204421.331802</v>
      </c>
      <c r="CL17" s="5">
        <v>174700.13748800001</v>
      </c>
      <c r="CM17" s="5">
        <v>218998.03076699999</v>
      </c>
      <c r="CN17" s="5">
        <v>130741.498322</v>
      </c>
      <c r="CO17" s="5">
        <v>180546.182749</v>
      </c>
      <c r="CP17" s="5">
        <v>51174.919147000001</v>
      </c>
      <c r="CQ17" s="5">
        <v>154542.146542</v>
      </c>
      <c r="CR17" s="5">
        <v>152686.66039999999</v>
      </c>
      <c r="CS17" s="5">
        <v>195909.421042</v>
      </c>
      <c r="CT17" s="5">
        <v>117577.78597899999</v>
      </c>
      <c r="CU17" s="5">
        <v>90230.880312499998</v>
      </c>
      <c r="CV17" s="5">
        <v>269659.16309799999</v>
      </c>
      <c r="CW17" s="5">
        <v>467785.75862899999</v>
      </c>
      <c r="CX17" s="5">
        <v>85801.182011700002</v>
      </c>
      <c r="CY17" s="5">
        <v>274004.70447</v>
      </c>
      <c r="CZ17" s="5">
        <v>258322.62283000001</v>
      </c>
      <c r="DA17" s="5">
        <v>301829.27860899997</v>
      </c>
      <c r="DB17" s="5">
        <v>30802.731998700001</v>
      </c>
      <c r="DC17" s="5">
        <v>274360.04858</v>
      </c>
      <c r="DD17" s="5">
        <v>178556.04902599999</v>
      </c>
      <c r="DE17" s="5">
        <v>241065.991557</v>
      </c>
      <c r="DF17" s="5">
        <v>111543.519094</v>
      </c>
      <c r="DG17" s="5">
        <v>247789.86411200001</v>
      </c>
      <c r="DH17" s="5">
        <v>76107.863789299998</v>
      </c>
      <c r="DI17" s="5">
        <v>227301.00211</v>
      </c>
      <c r="DJ17" s="5">
        <v>241925.828507</v>
      </c>
      <c r="DK17" s="5">
        <v>143216.431132</v>
      </c>
      <c r="DL17" s="5">
        <v>320718.838063</v>
      </c>
      <c r="DM17" s="5">
        <v>158067.98282400001</v>
      </c>
      <c r="DN17" s="5">
        <v>99886.187513199999</v>
      </c>
      <c r="DO17" s="5">
        <v>110708.136</v>
      </c>
      <c r="DP17" s="5">
        <v>157075.14263300001</v>
      </c>
      <c r="DQ17" s="5">
        <v>101843.35184600001</v>
      </c>
      <c r="DR17" s="5">
        <v>229539.55781999999</v>
      </c>
      <c r="DS17" s="5">
        <v>279798.41984799999</v>
      </c>
      <c r="DT17" s="5">
        <v>63160.762441400002</v>
      </c>
      <c r="DU17" s="5">
        <v>61972.831772600002</v>
      </c>
      <c r="DV17" s="5">
        <v>33199.462454200002</v>
      </c>
      <c r="DW17" s="5">
        <v>24475580.751570296</v>
      </c>
    </row>
    <row r="18" spans="1:127" x14ac:dyDescent="0.25">
      <c r="A18" s="4">
        <v>14</v>
      </c>
      <c r="B18" s="5">
        <v>144601.74248799999</v>
      </c>
      <c r="C18" s="5">
        <v>50625.571849300002</v>
      </c>
      <c r="D18" s="5">
        <v>127654.562567</v>
      </c>
      <c r="E18" s="5">
        <v>12982.133535999999</v>
      </c>
      <c r="F18" s="5">
        <v>122572.607428</v>
      </c>
      <c r="G18" s="5">
        <v>111678.20237</v>
      </c>
      <c r="H18" s="5">
        <v>139392.586889</v>
      </c>
      <c r="I18" s="5">
        <v>213698.040867</v>
      </c>
      <c r="J18" s="5">
        <v>115704.451479</v>
      </c>
      <c r="K18" s="5">
        <v>65456.2664085</v>
      </c>
      <c r="L18" s="5">
        <v>146004.44603200001</v>
      </c>
      <c r="M18" s="5">
        <v>175535.62927999999</v>
      </c>
      <c r="N18" s="5">
        <v>180760.62709600001</v>
      </c>
      <c r="O18" s="5">
        <v>0</v>
      </c>
      <c r="P18" s="5">
        <v>148561.37667999999</v>
      </c>
      <c r="Q18" s="5">
        <v>204538.423649</v>
      </c>
      <c r="R18" s="5">
        <v>163566.72693100001</v>
      </c>
      <c r="S18" s="5">
        <v>170917.43457300001</v>
      </c>
      <c r="T18" s="5">
        <v>351037.83718600002</v>
      </c>
      <c r="U18" s="5">
        <v>372485.86216700001</v>
      </c>
      <c r="V18" s="5">
        <v>184684.68728300001</v>
      </c>
      <c r="W18" s="5">
        <v>243986.83536</v>
      </c>
      <c r="X18" s="5">
        <v>38621.990234099998</v>
      </c>
      <c r="Y18" s="5">
        <v>81469.941321399994</v>
      </c>
      <c r="Z18" s="5">
        <v>286417.31333600002</v>
      </c>
      <c r="AA18" s="5">
        <v>82901.493047299999</v>
      </c>
      <c r="AB18" s="5">
        <v>222382.604376</v>
      </c>
      <c r="AC18" s="5">
        <v>179968.47225300001</v>
      </c>
      <c r="AD18" s="5">
        <v>163116.279645</v>
      </c>
      <c r="AE18" s="5">
        <v>100795.21339</v>
      </c>
      <c r="AF18" s="5">
        <v>353115.77786600002</v>
      </c>
      <c r="AG18" s="5">
        <v>136085.916987</v>
      </c>
      <c r="AH18" s="5">
        <v>230384.412679</v>
      </c>
      <c r="AI18" s="5">
        <v>148127.404129</v>
      </c>
      <c r="AJ18" s="5">
        <v>259590.50355600001</v>
      </c>
      <c r="AK18" s="5">
        <v>142206.59356800001</v>
      </c>
      <c r="AL18" s="5">
        <v>128574.148667</v>
      </c>
      <c r="AM18" s="5">
        <v>156505.31600200001</v>
      </c>
      <c r="AN18" s="5">
        <v>90097.656793100003</v>
      </c>
      <c r="AO18" s="5">
        <v>174258.45874500001</v>
      </c>
      <c r="AP18" s="5">
        <v>318370.97635399998</v>
      </c>
      <c r="AQ18" s="5">
        <v>437265.24132299999</v>
      </c>
      <c r="AR18" s="5">
        <v>207857.51358500001</v>
      </c>
      <c r="AS18" s="5">
        <v>100424.051219</v>
      </c>
      <c r="AT18" s="5">
        <v>138346.07010700001</v>
      </c>
      <c r="AU18" s="5">
        <v>209759.04905</v>
      </c>
      <c r="AV18" s="5">
        <v>152768.89197200001</v>
      </c>
      <c r="AW18" s="5">
        <v>221491.385018</v>
      </c>
      <c r="AX18" s="5">
        <v>140730.66148099999</v>
      </c>
      <c r="AY18" s="5">
        <v>73943.797464500007</v>
      </c>
      <c r="AZ18" s="5">
        <v>106708.426777</v>
      </c>
      <c r="BA18" s="5">
        <v>134047.33146700001</v>
      </c>
      <c r="BB18" s="5">
        <v>269118.23819599999</v>
      </c>
      <c r="BC18" s="5">
        <v>124040.065175</v>
      </c>
      <c r="BD18" s="5">
        <v>149785.421623</v>
      </c>
      <c r="BE18" s="5">
        <v>171295.728841</v>
      </c>
      <c r="BF18" s="5">
        <v>75717.631093499993</v>
      </c>
      <c r="BG18" s="5">
        <v>229078.13445300001</v>
      </c>
      <c r="BH18" s="5">
        <v>95669.052129200005</v>
      </c>
      <c r="BI18" s="5">
        <v>219146.42223900001</v>
      </c>
      <c r="BJ18" s="5">
        <v>394516.43648400001</v>
      </c>
      <c r="BK18" s="5">
        <v>164464.21883</v>
      </c>
      <c r="BL18" s="5">
        <v>142298.87906000001</v>
      </c>
      <c r="BM18" s="5">
        <v>341385.488786</v>
      </c>
      <c r="BN18" s="5">
        <v>102923.618808</v>
      </c>
      <c r="BO18" s="5">
        <v>124944.460226</v>
      </c>
      <c r="BP18" s="5">
        <v>332098.29450399999</v>
      </c>
      <c r="BQ18" s="5">
        <v>205708.095049</v>
      </c>
      <c r="BR18" s="5">
        <v>114351.37843899999</v>
      </c>
      <c r="BS18" s="5">
        <v>105986.42504</v>
      </c>
      <c r="BT18" s="5">
        <v>134840.211484</v>
      </c>
      <c r="BU18" s="5">
        <v>252246.71301400001</v>
      </c>
      <c r="BV18" s="5">
        <v>226641.65703</v>
      </c>
      <c r="BW18" s="5">
        <v>231307.90917699999</v>
      </c>
      <c r="BX18" s="5">
        <v>154543.14329199999</v>
      </c>
      <c r="BY18" s="5">
        <v>368967.787626</v>
      </c>
      <c r="BZ18" s="5">
        <v>94303.481494599997</v>
      </c>
      <c r="CA18" s="5">
        <v>207182.667609</v>
      </c>
      <c r="CB18" s="5">
        <v>31237.252476599999</v>
      </c>
      <c r="CC18" s="5">
        <v>277610.58158699999</v>
      </c>
      <c r="CD18" s="5">
        <v>294415.14968600002</v>
      </c>
      <c r="CE18" s="5">
        <v>26705.440724</v>
      </c>
      <c r="CF18" s="5">
        <v>97849.7743911</v>
      </c>
      <c r="CG18" s="5">
        <v>226635.323466</v>
      </c>
      <c r="CH18" s="5">
        <v>73500.830685399997</v>
      </c>
      <c r="CI18" s="5">
        <v>46296.248256799998</v>
      </c>
      <c r="CJ18" s="5">
        <v>77425.608574400001</v>
      </c>
      <c r="CK18" s="5">
        <v>120506.204576</v>
      </c>
      <c r="CL18" s="5">
        <v>10269.4287874</v>
      </c>
      <c r="CM18" s="5">
        <v>135082.90354100001</v>
      </c>
      <c r="CN18" s="5">
        <v>251712.13976300001</v>
      </c>
      <c r="CO18" s="5">
        <v>29887.9927733</v>
      </c>
      <c r="CP18" s="5">
        <v>159652.96582400001</v>
      </c>
      <c r="CQ18" s="5">
        <v>135728.583381</v>
      </c>
      <c r="CR18" s="5">
        <v>113365.823324</v>
      </c>
      <c r="CS18" s="5">
        <v>75829.620734800003</v>
      </c>
      <c r="CT18" s="5">
        <v>67934.5411245</v>
      </c>
      <c r="CU18" s="5">
        <v>93105.540523799995</v>
      </c>
      <c r="CV18" s="5">
        <v>96517.349917400003</v>
      </c>
      <c r="CW18" s="5">
        <v>330110.19036499999</v>
      </c>
      <c r="CX18" s="5">
        <v>100087.51311699999</v>
      </c>
      <c r="CY18" s="5">
        <v>100862.89129</v>
      </c>
      <c r="CZ18" s="5">
        <v>81678.610589000004</v>
      </c>
      <c r="DA18" s="5">
        <v>287869.57157299999</v>
      </c>
      <c r="DB18" s="5">
        <v>149957.895097</v>
      </c>
      <c r="DC18" s="5">
        <v>101218.23540000001</v>
      </c>
      <c r="DD18" s="5">
        <v>58476.248719000003</v>
      </c>
      <c r="DE18" s="5">
        <v>64421.979316199999</v>
      </c>
      <c r="DF18" s="5">
        <v>266813.34503500001</v>
      </c>
      <c r="DG18" s="5">
        <v>158743.46908499999</v>
      </c>
      <c r="DH18" s="5">
        <v>185037.705632</v>
      </c>
      <c r="DI18" s="5">
        <v>103132.893105</v>
      </c>
      <c r="DJ18" s="5">
        <v>68784.0153269</v>
      </c>
      <c r="DK18" s="5">
        <v>59301.303906200003</v>
      </c>
      <c r="DL18" s="5">
        <v>306759.13102700002</v>
      </c>
      <c r="DM18" s="5">
        <v>279038.624266</v>
      </c>
      <c r="DN18" s="5">
        <v>208816.02935600001</v>
      </c>
      <c r="DO18" s="5">
        <v>198737.10944</v>
      </c>
      <c r="DP18" s="5">
        <v>31494.478763700001</v>
      </c>
      <c r="DQ18" s="5">
        <v>91983.541228500006</v>
      </c>
      <c r="DR18" s="5">
        <v>52895.545578700003</v>
      </c>
      <c r="DS18" s="5">
        <v>103154.407607</v>
      </c>
      <c r="DT18" s="5">
        <v>135705.38907199999</v>
      </c>
      <c r="DU18" s="5">
        <v>118949.404714</v>
      </c>
      <c r="DV18" s="5">
        <v>193297.54048</v>
      </c>
      <c r="DW18" s="5">
        <v>19973936.877440192</v>
      </c>
    </row>
    <row r="19" spans="1:127" x14ac:dyDescent="0.25">
      <c r="A19" s="4">
        <v>15</v>
      </c>
      <c r="B19" s="5">
        <v>247278.74090500001</v>
      </c>
      <c r="C19" s="5">
        <v>148896.92643799999</v>
      </c>
      <c r="D19" s="5">
        <v>172742.75483300001</v>
      </c>
      <c r="E19" s="5">
        <v>141045.16895600001</v>
      </c>
      <c r="F19" s="5">
        <v>195768.22311299999</v>
      </c>
      <c r="G19" s="5">
        <v>142900.61840899999</v>
      </c>
      <c r="H19" s="5">
        <v>183246.066792</v>
      </c>
      <c r="I19" s="5">
        <v>316375.039284</v>
      </c>
      <c r="J19" s="5">
        <v>187382.96633299999</v>
      </c>
      <c r="K19" s="5">
        <v>188191.45852799999</v>
      </c>
      <c r="L19" s="5">
        <v>85364.844125200005</v>
      </c>
      <c r="M19" s="5">
        <v>127192.37313000001</v>
      </c>
      <c r="N19" s="5">
        <v>283437.62551300001</v>
      </c>
      <c r="O19" s="5">
        <v>148561.37667999999</v>
      </c>
      <c r="P19" s="5">
        <v>0</v>
      </c>
      <c r="Q19" s="5">
        <v>307215.422066</v>
      </c>
      <c r="R19" s="5">
        <v>65491.207836200003</v>
      </c>
      <c r="S19" s="5">
        <v>273594.43298899999</v>
      </c>
      <c r="T19" s="5">
        <v>453714.83560300001</v>
      </c>
      <c r="U19" s="5">
        <v>227439.45296299999</v>
      </c>
      <c r="V19" s="5">
        <v>39638.278077900002</v>
      </c>
      <c r="W19" s="5">
        <v>118816.165788</v>
      </c>
      <c r="X19" s="5">
        <v>119823.536926</v>
      </c>
      <c r="Y19" s="5">
        <v>120552.39747500001</v>
      </c>
      <c r="Z19" s="5">
        <v>389094.31175300002</v>
      </c>
      <c r="AA19" s="5">
        <v>224904.702517</v>
      </c>
      <c r="AB19" s="5">
        <v>77336.1951711</v>
      </c>
      <c r="AC19" s="5">
        <v>81892.953158100005</v>
      </c>
      <c r="AD19" s="5">
        <v>265793.278062</v>
      </c>
      <c r="AE19" s="5">
        <v>203472.21180600001</v>
      </c>
      <c r="AF19" s="5">
        <v>455792.77628300001</v>
      </c>
      <c r="AG19" s="5">
        <v>118549.412614</v>
      </c>
      <c r="AH19" s="5">
        <v>333061.411096</v>
      </c>
      <c r="AI19" s="5">
        <v>38176.655687300001</v>
      </c>
      <c r="AJ19" s="5">
        <v>362267.50197300001</v>
      </c>
      <c r="AK19" s="5">
        <v>186060.07347</v>
      </c>
      <c r="AL19" s="5">
        <v>22099.6545855</v>
      </c>
      <c r="AM19" s="5">
        <v>160858.28674400001</v>
      </c>
      <c r="AN19" s="5">
        <v>192774.65521</v>
      </c>
      <c r="AO19" s="5">
        <v>229786.74294200001</v>
      </c>
      <c r="AP19" s="5">
        <v>421047.97477099998</v>
      </c>
      <c r="AQ19" s="5">
        <v>539942.23973999999</v>
      </c>
      <c r="AR19" s="5">
        <v>62811.1043804</v>
      </c>
      <c r="AS19" s="5">
        <v>203101.04963600001</v>
      </c>
      <c r="AT19" s="5">
        <v>241023.068524</v>
      </c>
      <c r="AU19" s="5">
        <v>312436.04746600002</v>
      </c>
      <c r="AV19" s="5">
        <v>255445.89038900001</v>
      </c>
      <c r="AW19" s="5">
        <v>324168.38343500003</v>
      </c>
      <c r="AX19" s="5">
        <v>213699.44333800001</v>
      </c>
      <c r="AY19" s="5">
        <v>176620.795881</v>
      </c>
      <c r="AZ19" s="5">
        <v>209385.42519400001</v>
      </c>
      <c r="BA19" s="5">
        <v>67025.1277653</v>
      </c>
      <c r="BB19" s="5">
        <v>371795.23661299999</v>
      </c>
      <c r="BC19" s="5">
        <v>27416.137067299998</v>
      </c>
      <c r="BD19" s="5">
        <v>207214.57727899999</v>
      </c>
      <c r="BE19" s="5">
        <v>272420.45037699997</v>
      </c>
      <c r="BF19" s="5">
        <v>210224.82122799999</v>
      </c>
      <c r="BG19" s="5">
        <v>151246.242715</v>
      </c>
      <c r="BH19" s="5">
        <v>195424.37808299999</v>
      </c>
      <c r="BI19" s="5">
        <v>321823.42065599997</v>
      </c>
      <c r="BJ19" s="5">
        <v>497193.434901</v>
      </c>
      <c r="BK19" s="5">
        <v>139192.93248300001</v>
      </c>
      <c r="BL19" s="5">
        <v>244975.877477</v>
      </c>
      <c r="BM19" s="5">
        <v>444062.487203</v>
      </c>
      <c r="BN19" s="5">
        <v>175892.40066499999</v>
      </c>
      <c r="BO19" s="5">
        <v>227621.45864299999</v>
      </c>
      <c r="BP19" s="5">
        <v>254266.40276600001</v>
      </c>
      <c r="BQ19" s="5">
        <v>60661.6858441</v>
      </c>
      <c r="BR19" s="5">
        <v>215476.09997400001</v>
      </c>
      <c r="BS19" s="5">
        <v>208663.423457</v>
      </c>
      <c r="BT19" s="5">
        <v>237517.20990099999</v>
      </c>
      <c r="BU19" s="5">
        <v>354923.71143099997</v>
      </c>
      <c r="BV19" s="5">
        <v>329318.655447</v>
      </c>
      <c r="BW19" s="5">
        <v>333984.90759399999</v>
      </c>
      <c r="BX19" s="5">
        <v>198396.62319400001</v>
      </c>
      <c r="BY19" s="5">
        <v>471644.786043</v>
      </c>
      <c r="BZ19" s="5">
        <v>125525.897534</v>
      </c>
      <c r="CA19" s="5">
        <v>309859.66602599999</v>
      </c>
      <c r="CB19" s="5">
        <v>138734.45728</v>
      </c>
      <c r="CC19" s="5">
        <v>199778.68984800001</v>
      </c>
      <c r="CD19" s="5">
        <v>397092.14810200001</v>
      </c>
      <c r="CE19" s="5">
        <v>121855.935956</v>
      </c>
      <c r="CF19" s="5">
        <v>170120.65160000001</v>
      </c>
      <c r="CG19" s="5">
        <v>148803.431728</v>
      </c>
      <c r="CH19" s="5">
        <v>148133.560467</v>
      </c>
      <c r="CI19" s="5">
        <v>169031.44037600001</v>
      </c>
      <c r="CJ19" s="5">
        <v>150394.39043100001</v>
      </c>
      <c r="CK19" s="5">
        <v>82655.203896899999</v>
      </c>
      <c r="CL19" s="5">
        <v>147742.636214</v>
      </c>
      <c r="CM19" s="5">
        <v>74443.301634500007</v>
      </c>
      <c r="CN19" s="5">
        <v>354389.13818000001</v>
      </c>
      <c r="CO19" s="5">
        <v>171891.20224300001</v>
      </c>
      <c r="CP19" s="5">
        <v>262329.96424100001</v>
      </c>
      <c r="CQ19" s="5">
        <v>208924.199066</v>
      </c>
      <c r="CR19" s="5">
        <v>178411.21257100001</v>
      </c>
      <c r="CS19" s="5">
        <v>217832.830204</v>
      </c>
      <c r="CT19" s="5">
        <v>170611.53954100001</v>
      </c>
      <c r="CU19" s="5">
        <v>195782.53894100001</v>
      </c>
      <c r="CV19" s="5">
        <v>90181.1671585</v>
      </c>
      <c r="CW19" s="5">
        <v>185063.78116000001</v>
      </c>
      <c r="CX19" s="5">
        <v>202764.51153399999</v>
      </c>
      <c r="CY19" s="5">
        <v>49913.975962099998</v>
      </c>
      <c r="CZ19" s="5">
        <v>154647.392445</v>
      </c>
      <c r="DA19" s="5">
        <v>390546.56998999999</v>
      </c>
      <c r="DB19" s="5">
        <v>252634.893514</v>
      </c>
      <c r="DC19" s="5">
        <v>75367.1921822</v>
      </c>
      <c r="DD19" s="5">
        <v>200479.458189</v>
      </c>
      <c r="DE19" s="5">
        <v>139054.70909700001</v>
      </c>
      <c r="DF19" s="5">
        <v>369490.343452</v>
      </c>
      <c r="DG19" s="5">
        <v>36681.310372400003</v>
      </c>
      <c r="DH19" s="5">
        <v>287714.70404899999</v>
      </c>
      <c r="DI19" s="5">
        <v>204257.61464099999</v>
      </c>
      <c r="DJ19" s="5">
        <v>79777.361353300003</v>
      </c>
      <c r="DK19" s="5">
        <v>140221.19438100001</v>
      </c>
      <c r="DL19" s="5">
        <v>409436.12944400002</v>
      </c>
      <c r="DM19" s="5">
        <v>381715.62268299999</v>
      </c>
      <c r="DN19" s="5">
        <v>311493.02777300001</v>
      </c>
      <c r="DO19" s="5">
        <v>301414.10785700002</v>
      </c>
      <c r="DP19" s="5">
        <v>168967.68619099999</v>
      </c>
      <c r="DQ19" s="5">
        <v>194660.53964500001</v>
      </c>
      <c r="DR19" s="5">
        <v>127528.27536</v>
      </c>
      <c r="DS19" s="5">
        <v>101617.941462</v>
      </c>
      <c r="DT19" s="5">
        <v>238382.38748899999</v>
      </c>
      <c r="DU19" s="5">
        <v>221626.403131</v>
      </c>
      <c r="DV19" s="5">
        <v>295974.53889700002</v>
      </c>
      <c r="DW19" s="5">
        <v>26570611.522889297</v>
      </c>
    </row>
    <row r="20" spans="1:127" x14ac:dyDescent="0.25">
      <c r="A20" s="4">
        <v>16</v>
      </c>
      <c r="B20" s="5">
        <v>98290.723494100006</v>
      </c>
      <c r="C20" s="5">
        <v>159697.572487</v>
      </c>
      <c r="D20" s="5">
        <v>190753.196195</v>
      </c>
      <c r="E20" s="5">
        <v>209085.852805</v>
      </c>
      <c r="F20" s="5">
        <v>165163.96714200001</v>
      </c>
      <c r="G20" s="5">
        <v>201364.347171</v>
      </c>
      <c r="H20" s="5">
        <v>202491.22051799999</v>
      </c>
      <c r="I20" s="5">
        <v>39860.240245000001</v>
      </c>
      <c r="J20" s="5">
        <v>158295.81119400001</v>
      </c>
      <c r="K20" s="5">
        <v>203738.54753099999</v>
      </c>
      <c r="L20" s="5">
        <v>253697.36981100001</v>
      </c>
      <c r="M20" s="5">
        <v>265221.77408</v>
      </c>
      <c r="N20" s="5">
        <v>24112.465655600001</v>
      </c>
      <c r="O20" s="5">
        <v>204538.423649</v>
      </c>
      <c r="P20" s="5">
        <v>307215.422066</v>
      </c>
      <c r="Q20" s="5">
        <v>0</v>
      </c>
      <c r="R20" s="5">
        <v>271259.65071000002</v>
      </c>
      <c r="S20" s="5">
        <v>49333.217778500002</v>
      </c>
      <c r="T20" s="5">
        <v>388775.34077499999</v>
      </c>
      <c r="U20" s="5">
        <v>466460.171157</v>
      </c>
      <c r="V20" s="5">
        <v>346138.05209900002</v>
      </c>
      <c r="W20" s="5">
        <v>425315.93981000001</v>
      </c>
      <c r="X20" s="5">
        <v>239043.79902800001</v>
      </c>
      <c r="Y20" s="5">
        <v>189162.8651</v>
      </c>
      <c r="Z20" s="5">
        <v>324154.81692499999</v>
      </c>
      <c r="AA20" s="5">
        <v>226151.72599800001</v>
      </c>
      <c r="AB20" s="5">
        <v>383835.969193</v>
      </c>
      <c r="AC20" s="5">
        <v>287661.39603200002</v>
      </c>
      <c r="AD20" s="5">
        <v>163391.67507600001</v>
      </c>
      <c r="AE20" s="5">
        <v>139998.76754900001</v>
      </c>
      <c r="AF20" s="5">
        <v>390853.28145499999</v>
      </c>
      <c r="AG20" s="5">
        <v>243778.84076600001</v>
      </c>
      <c r="AH20" s="5">
        <v>25845.989029600001</v>
      </c>
      <c r="AI20" s="5">
        <v>290538.33769299998</v>
      </c>
      <c r="AJ20" s="5">
        <v>144391.43305200001</v>
      </c>
      <c r="AK20" s="5">
        <v>205305.22719599999</v>
      </c>
      <c r="AL20" s="5">
        <v>300703.43211200001</v>
      </c>
      <c r="AM20" s="5">
        <v>246191.46080299999</v>
      </c>
      <c r="AN20" s="5">
        <v>118652.076197</v>
      </c>
      <c r="AO20" s="5">
        <v>216849.818459</v>
      </c>
      <c r="AP20" s="5">
        <v>356108.47994400002</v>
      </c>
      <c r="AQ20" s="5">
        <v>475002.74491299997</v>
      </c>
      <c r="AR20" s="5">
        <v>369310.878402</v>
      </c>
      <c r="AS20" s="5">
        <v>130455.06213799999</v>
      </c>
      <c r="AT20" s="5">
        <v>168208.68655799999</v>
      </c>
      <c r="AU20" s="5">
        <v>110667.002066</v>
      </c>
      <c r="AV20" s="5">
        <v>64551.911821000002</v>
      </c>
      <c r="AW20" s="5">
        <v>18059.245344899999</v>
      </c>
      <c r="AX20" s="5">
        <v>341152.47027599998</v>
      </c>
      <c r="AY20" s="5">
        <v>162788.86936300001</v>
      </c>
      <c r="AZ20" s="5">
        <v>109593.37852499999</v>
      </c>
      <c r="BA20" s="5">
        <v>241740.25524599999</v>
      </c>
      <c r="BB20" s="5">
        <v>153919.167693</v>
      </c>
      <c r="BC20" s="5">
        <v>308132.341166</v>
      </c>
      <c r="BD20" s="5">
        <v>192376.78133699999</v>
      </c>
      <c r="BE20" s="5">
        <v>314545.96179199999</v>
      </c>
      <c r="BF20" s="5">
        <v>218967.86404399999</v>
      </c>
      <c r="BG20" s="5">
        <v>318764.27925399999</v>
      </c>
      <c r="BH20" s="5">
        <v>238919.28508</v>
      </c>
      <c r="BI20" s="5">
        <v>146843.49118800001</v>
      </c>
      <c r="BJ20" s="5">
        <v>432253.94007299998</v>
      </c>
      <c r="BK20" s="5">
        <v>254150.36363099999</v>
      </c>
      <c r="BL20" s="5">
        <v>71222.328695200005</v>
      </c>
      <c r="BM20" s="5">
        <v>226186.41828300001</v>
      </c>
      <c r="BN20" s="5">
        <v>303345.42760300002</v>
      </c>
      <c r="BO20" s="5">
        <v>89728.907535999999</v>
      </c>
      <c r="BP20" s="5">
        <v>421784.43930500001</v>
      </c>
      <c r="BQ20" s="5">
        <v>367161.45986599999</v>
      </c>
      <c r="BR20" s="5">
        <v>257601.611389</v>
      </c>
      <c r="BS20" s="5">
        <v>106314.36372199999</v>
      </c>
      <c r="BT20" s="5">
        <v>172577.715073</v>
      </c>
      <c r="BU20" s="5">
        <v>121089.35272900001</v>
      </c>
      <c r="BV20" s="5">
        <v>125210.61551</v>
      </c>
      <c r="BW20" s="5">
        <v>100150.54889200001</v>
      </c>
      <c r="BX20" s="5">
        <v>217641.77692100001</v>
      </c>
      <c r="BY20" s="5">
        <v>406705.29121599998</v>
      </c>
      <c r="BZ20" s="5">
        <v>201996.40527300001</v>
      </c>
      <c r="CA20" s="5">
        <v>93039.899909800006</v>
      </c>
      <c r="CB20" s="5">
        <v>231659.06127100001</v>
      </c>
      <c r="CC20" s="5">
        <v>367296.726387</v>
      </c>
      <c r="CD20" s="5">
        <v>332152.65327499999</v>
      </c>
      <c r="CE20" s="5">
        <v>223625.050457</v>
      </c>
      <c r="CF20" s="5">
        <v>165350.06018500001</v>
      </c>
      <c r="CG20" s="5">
        <v>316321.46826699999</v>
      </c>
      <c r="CH20" s="5">
        <v>273922.63948000001</v>
      </c>
      <c r="CI20" s="5">
        <v>235690.97215300001</v>
      </c>
      <c r="CJ20" s="5">
        <v>277847.41736899997</v>
      </c>
      <c r="CK20" s="5">
        <v>228199.12835499999</v>
      </c>
      <c r="CL20" s="5">
        <v>198477.934041</v>
      </c>
      <c r="CM20" s="5">
        <v>242775.82732000001</v>
      </c>
      <c r="CN20" s="5">
        <v>154853.96397700001</v>
      </c>
      <c r="CO20" s="5">
        <v>204323.97930199999</v>
      </c>
      <c r="CP20" s="5">
        <v>74952.715700100001</v>
      </c>
      <c r="CQ20" s="5">
        <v>178319.943096</v>
      </c>
      <c r="CR20" s="5">
        <v>176464.45695299999</v>
      </c>
      <c r="CS20" s="5">
        <v>214991.544987</v>
      </c>
      <c r="CT20" s="5">
        <v>141355.582532</v>
      </c>
      <c r="CU20" s="5">
        <v>114008.67686599999</v>
      </c>
      <c r="CV20" s="5">
        <v>293436.95965099998</v>
      </c>
      <c r="CW20" s="5">
        <v>491563.55518199998</v>
      </c>
      <c r="CX20" s="5">
        <v>109578.978565</v>
      </c>
      <c r="CY20" s="5">
        <v>297782.501024</v>
      </c>
      <c r="CZ20" s="5">
        <v>282100.419383</v>
      </c>
      <c r="DA20" s="5">
        <v>325607.07516200002</v>
      </c>
      <c r="DB20" s="5">
        <v>54580.528551800002</v>
      </c>
      <c r="DC20" s="5">
        <v>298137.845133</v>
      </c>
      <c r="DD20" s="5">
        <v>197638.172972</v>
      </c>
      <c r="DE20" s="5">
        <v>264843.78811000002</v>
      </c>
      <c r="DF20" s="5">
        <v>135655.98475</v>
      </c>
      <c r="DG20" s="5">
        <v>271567.66066499997</v>
      </c>
      <c r="DH20" s="5">
        <v>100220.329445</v>
      </c>
      <c r="DI20" s="5">
        <v>246383.12605600001</v>
      </c>
      <c r="DJ20" s="5">
        <v>265703.62505999999</v>
      </c>
      <c r="DK20" s="5">
        <v>166994.22768499999</v>
      </c>
      <c r="DL20" s="5">
        <v>344496.634616</v>
      </c>
      <c r="DM20" s="5">
        <v>182180.44847999999</v>
      </c>
      <c r="DN20" s="5">
        <v>123998.653169</v>
      </c>
      <c r="DO20" s="5">
        <v>134485.93255299999</v>
      </c>
      <c r="DP20" s="5">
        <v>180852.939186</v>
      </c>
      <c r="DQ20" s="5">
        <v>125621.148399</v>
      </c>
      <c r="DR20" s="5">
        <v>253317.35437300001</v>
      </c>
      <c r="DS20" s="5">
        <v>303576.21640099998</v>
      </c>
      <c r="DT20" s="5">
        <v>86938.558994499996</v>
      </c>
      <c r="DU20" s="5">
        <v>85750.628325700003</v>
      </c>
      <c r="DV20" s="5">
        <v>57311.928109799999</v>
      </c>
      <c r="DW20" s="5">
        <v>27208504.261789624</v>
      </c>
    </row>
    <row r="21" spans="1:127" x14ac:dyDescent="0.25">
      <c r="A21" s="4">
        <v>17</v>
      </c>
      <c r="B21" s="5">
        <v>211322.969549</v>
      </c>
      <c r="C21" s="5">
        <v>112941.155082</v>
      </c>
      <c r="D21" s="5">
        <v>136786.983477</v>
      </c>
      <c r="E21" s="5">
        <v>164728.54662199999</v>
      </c>
      <c r="F21" s="5">
        <v>159812.451757</v>
      </c>
      <c r="G21" s="5">
        <v>106944.847053</v>
      </c>
      <c r="H21" s="5">
        <v>147290.29543500001</v>
      </c>
      <c r="I21" s="5">
        <v>280419.26792700001</v>
      </c>
      <c r="J21" s="5">
        <v>151427.19497700001</v>
      </c>
      <c r="K21" s="5">
        <v>159381.24134800001</v>
      </c>
      <c r="L21" s="5">
        <v>49409.072768899998</v>
      </c>
      <c r="M21" s="5">
        <v>63243.881435399999</v>
      </c>
      <c r="N21" s="5">
        <v>247481.85415699999</v>
      </c>
      <c r="O21" s="5">
        <v>163566.72693100001</v>
      </c>
      <c r="P21" s="5">
        <v>65491.207836200003</v>
      </c>
      <c r="Q21" s="5">
        <v>271259.65071000002</v>
      </c>
      <c r="R21" s="5">
        <v>0</v>
      </c>
      <c r="S21" s="5">
        <v>237638.66163300001</v>
      </c>
      <c r="T21" s="5">
        <v>417759.06424699997</v>
      </c>
      <c r="U21" s="5">
        <v>234993.64292300001</v>
      </c>
      <c r="V21" s="5">
        <v>104413.837869</v>
      </c>
      <c r="W21" s="5">
        <v>183591.72558</v>
      </c>
      <c r="X21" s="5">
        <v>158815.52679500001</v>
      </c>
      <c r="Y21" s="5">
        <v>84596.626118500004</v>
      </c>
      <c r="Z21" s="5">
        <v>353138.54039699998</v>
      </c>
      <c r="AA21" s="5">
        <v>200450.04984600001</v>
      </c>
      <c r="AB21" s="5">
        <v>142111.75496300001</v>
      </c>
      <c r="AC21" s="5">
        <v>17944.461463399999</v>
      </c>
      <c r="AD21" s="5">
        <v>229837.50670599999</v>
      </c>
      <c r="AE21" s="5">
        <v>167516.44044999999</v>
      </c>
      <c r="AF21" s="5">
        <v>419837.00492600002</v>
      </c>
      <c r="AG21" s="5">
        <v>82593.641257299998</v>
      </c>
      <c r="AH21" s="5">
        <v>297105.63974000001</v>
      </c>
      <c r="AI21" s="5">
        <v>48814.123463000004</v>
      </c>
      <c r="AJ21" s="5">
        <v>326311.73061600002</v>
      </c>
      <c r="AK21" s="5">
        <v>150104.30211399999</v>
      </c>
      <c r="AL21" s="5">
        <v>58979.217881999997</v>
      </c>
      <c r="AM21" s="5">
        <v>96909.795048999993</v>
      </c>
      <c r="AN21" s="5">
        <v>156818.88385400001</v>
      </c>
      <c r="AO21" s="5">
        <v>193830.971586</v>
      </c>
      <c r="AP21" s="5">
        <v>385092.203415</v>
      </c>
      <c r="AQ21" s="5">
        <v>503986.46838400001</v>
      </c>
      <c r="AR21" s="5">
        <v>127586.664172</v>
      </c>
      <c r="AS21" s="5">
        <v>167145.27827899999</v>
      </c>
      <c r="AT21" s="5">
        <v>205067.29716799999</v>
      </c>
      <c r="AU21" s="5">
        <v>276480.27610999998</v>
      </c>
      <c r="AV21" s="5">
        <v>219490.11903199999</v>
      </c>
      <c r="AW21" s="5">
        <v>288212.61207899998</v>
      </c>
      <c r="AX21" s="5">
        <v>252691.43320699999</v>
      </c>
      <c r="AY21" s="5">
        <v>140665.02452499999</v>
      </c>
      <c r="AZ21" s="5">
        <v>173429.653838</v>
      </c>
      <c r="BA21" s="5">
        <v>31069.356409</v>
      </c>
      <c r="BB21" s="5">
        <v>335839.465257</v>
      </c>
      <c r="BC21" s="5">
        <v>66408.126936100001</v>
      </c>
      <c r="BD21" s="5">
        <v>171258.80592300001</v>
      </c>
      <c r="BE21" s="5">
        <v>288844.28564000002</v>
      </c>
      <c r="BF21" s="5">
        <v>193266.18789299999</v>
      </c>
      <c r="BG21" s="5">
        <v>87297.751020299998</v>
      </c>
      <c r="BH21" s="5">
        <v>213217.608928</v>
      </c>
      <c r="BI21" s="5">
        <v>285867.64929999999</v>
      </c>
      <c r="BJ21" s="5">
        <v>461237.66354400001</v>
      </c>
      <c r="BK21" s="5">
        <v>75244.440788000007</v>
      </c>
      <c r="BL21" s="5">
        <v>209020.10612099999</v>
      </c>
      <c r="BM21" s="5">
        <v>408106.71584700001</v>
      </c>
      <c r="BN21" s="5">
        <v>214884.39053400001</v>
      </c>
      <c r="BO21" s="5">
        <v>191665.687286</v>
      </c>
      <c r="BP21" s="5">
        <v>190317.91107100001</v>
      </c>
      <c r="BQ21" s="5">
        <v>125437.24563600001</v>
      </c>
      <c r="BR21" s="5">
        <v>231899.93523800001</v>
      </c>
      <c r="BS21" s="5">
        <v>172707.65210100001</v>
      </c>
      <c r="BT21" s="5">
        <v>201561.438544</v>
      </c>
      <c r="BU21" s="5">
        <v>318967.94007499999</v>
      </c>
      <c r="BV21" s="5">
        <v>293362.88409100001</v>
      </c>
      <c r="BW21" s="5">
        <v>298029.13623800001</v>
      </c>
      <c r="BX21" s="5">
        <v>162440.851838</v>
      </c>
      <c r="BY21" s="5">
        <v>435689.01468700002</v>
      </c>
      <c r="BZ21" s="5">
        <v>89570.126177800004</v>
      </c>
      <c r="CA21" s="5">
        <v>273903.894669</v>
      </c>
      <c r="CB21" s="5">
        <v>177726.44714800001</v>
      </c>
      <c r="CC21" s="5">
        <v>135830.198153</v>
      </c>
      <c r="CD21" s="5">
        <v>361136.37674600002</v>
      </c>
      <c r="CE21" s="5">
        <v>160847.92582500001</v>
      </c>
      <c r="CF21" s="5">
        <v>134164.880244</v>
      </c>
      <c r="CG21" s="5">
        <v>84854.940032800005</v>
      </c>
      <c r="CH21" s="5">
        <v>187125.55033500001</v>
      </c>
      <c r="CI21" s="5">
        <v>191333.66597</v>
      </c>
      <c r="CJ21" s="5">
        <v>189386.38029999999</v>
      </c>
      <c r="CK21" s="5">
        <v>46699.4325407</v>
      </c>
      <c r="CL21" s="5">
        <v>154120.62785799999</v>
      </c>
      <c r="CM21" s="5">
        <v>38487.5302782</v>
      </c>
      <c r="CN21" s="5">
        <v>318433.36682400003</v>
      </c>
      <c r="CO21" s="5">
        <v>163352.28258500001</v>
      </c>
      <c r="CP21" s="5">
        <v>226374.192885</v>
      </c>
      <c r="CQ21" s="5">
        <v>172968.42770999999</v>
      </c>
      <c r="CR21" s="5">
        <v>142455.44121399999</v>
      </c>
      <c r="CS21" s="5">
        <v>189289.86883600001</v>
      </c>
      <c r="CT21" s="5">
        <v>134655.76818499999</v>
      </c>
      <c r="CU21" s="5">
        <v>159826.76758399999</v>
      </c>
      <c r="CV21" s="5">
        <v>129173.15702699999</v>
      </c>
      <c r="CW21" s="5">
        <v>249839.340952</v>
      </c>
      <c r="CX21" s="5">
        <v>166808.74017800001</v>
      </c>
      <c r="CY21" s="5">
        <v>88905.965830800007</v>
      </c>
      <c r="CZ21" s="5">
        <v>193639.38231399999</v>
      </c>
      <c r="DA21" s="5">
        <v>354590.79863400001</v>
      </c>
      <c r="DB21" s="5">
        <v>216679.12215800001</v>
      </c>
      <c r="DC21" s="5">
        <v>114359.182051</v>
      </c>
      <c r="DD21" s="5">
        <v>171936.49682</v>
      </c>
      <c r="DE21" s="5">
        <v>178046.698966</v>
      </c>
      <c r="DF21" s="5">
        <v>333534.57209600002</v>
      </c>
      <c r="DG21" s="5">
        <v>29843.446435000002</v>
      </c>
      <c r="DH21" s="5">
        <v>251758.93269300001</v>
      </c>
      <c r="DI21" s="5">
        <v>220681.44990400001</v>
      </c>
      <c r="DJ21" s="5">
        <v>118769.351222</v>
      </c>
      <c r="DK21" s="5">
        <v>104265.423025</v>
      </c>
      <c r="DL21" s="5">
        <v>373480.35808799998</v>
      </c>
      <c r="DM21" s="5">
        <v>345759.85132700001</v>
      </c>
      <c r="DN21" s="5">
        <v>275537.25641700003</v>
      </c>
      <c r="DO21" s="5">
        <v>265458.33650099998</v>
      </c>
      <c r="DP21" s="5">
        <v>136495.633003</v>
      </c>
      <c r="DQ21" s="5">
        <v>158704.768289</v>
      </c>
      <c r="DR21" s="5">
        <v>166520.26522900001</v>
      </c>
      <c r="DS21" s="5">
        <v>140609.93132999999</v>
      </c>
      <c r="DT21" s="5">
        <v>202426.616133</v>
      </c>
      <c r="DU21" s="5">
        <v>185670.63177499999</v>
      </c>
      <c r="DV21" s="5">
        <v>260018.76754100001</v>
      </c>
      <c r="DW21" s="5">
        <v>24425168.345737401</v>
      </c>
    </row>
    <row r="22" spans="1:127" x14ac:dyDescent="0.25">
      <c r="A22" s="4">
        <v>18</v>
      </c>
      <c r="B22" s="5">
        <v>93920.017512999999</v>
      </c>
      <c r="C22" s="5">
        <v>126076.58341000001</v>
      </c>
      <c r="D22" s="5">
        <v>172937.23564299999</v>
      </c>
      <c r="E22" s="5">
        <v>175464.863729</v>
      </c>
      <c r="F22" s="5">
        <v>147348.00659</v>
      </c>
      <c r="G22" s="5">
        <v>183548.386619</v>
      </c>
      <c r="H22" s="5">
        <v>184675.25996600001</v>
      </c>
      <c r="I22" s="5">
        <v>68643.707609000005</v>
      </c>
      <c r="J22" s="5">
        <v>140479.850642</v>
      </c>
      <c r="K22" s="5">
        <v>170117.55845400001</v>
      </c>
      <c r="L22" s="5">
        <v>220076.38073400001</v>
      </c>
      <c r="M22" s="5">
        <v>247405.81352900001</v>
      </c>
      <c r="N22" s="5">
        <v>33536.6088848</v>
      </c>
      <c r="O22" s="5">
        <v>170917.43457300001</v>
      </c>
      <c r="P22" s="5">
        <v>273594.43298899999</v>
      </c>
      <c r="Q22" s="5">
        <v>49333.217778500002</v>
      </c>
      <c r="R22" s="5">
        <v>237638.66163300001</v>
      </c>
      <c r="S22" s="5">
        <v>0</v>
      </c>
      <c r="T22" s="5">
        <v>370959.38022300001</v>
      </c>
      <c r="U22" s="5">
        <v>448644.21060599998</v>
      </c>
      <c r="V22" s="5">
        <v>312517.06302300002</v>
      </c>
      <c r="W22" s="5">
        <v>391694.95073300001</v>
      </c>
      <c r="X22" s="5">
        <v>205422.80995200001</v>
      </c>
      <c r="Y22" s="5">
        <v>155541.87602299999</v>
      </c>
      <c r="Z22" s="5">
        <v>306338.85637400002</v>
      </c>
      <c r="AA22" s="5">
        <v>183547.952815</v>
      </c>
      <c r="AB22" s="5">
        <v>350214.98011599999</v>
      </c>
      <c r="AC22" s="5">
        <v>254040.40695500001</v>
      </c>
      <c r="AD22" s="5">
        <v>167743.56775700001</v>
      </c>
      <c r="AE22" s="5">
        <v>97394.9943661</v>
      </c>
      <c r="AF22" s="5">
        <v>373037.32090300001</v>
      </c>
      <c r="AG22" s="5">
        <v>210157.851689</v>
      </c>
      <c r="AH22" s="5">
        <v>69666.534602900007</v>
      </c>
      <c r="AI22" s="5">
        <v>256917.348616</v>
      </c>
      <c r="AJ22" s="5">
        <v>153288.35731600001</v>
      </c>
      <c r="AK22" s="5">
        <v>187489.26664399999</v>
      </c>
      <c r="AL22" s="5">
        <v>267082.443035</v>
      </c>
      <c r="AM22" s="5">
        <v>228375.50025099999</v>
      </c>
      <c r="AN22" s="5">
        <v>100836.115645</v>
      </c>
      <c r="AO22" s="5">
        <v>199033.857907</v>
      </c>
      <c r="AP22" s="5">
        <v>338292.51939199999</v>
      </c>
      <c r="AQ22" s="5">
        <v>457186.784361</v>
      </c>
      <c r="AR22" s="5">
        <v>335689.889325</v>
      </c>
      <c r="AS22" s="5">
        <v>87851.288955199998</v>
      </c>
      <c r="AT22" s="5">
        <v>150392.72600600001</v>
      </c>
      <c r="AU22" s="5">
        <v>119563.92633</v>
      </c>
      <c r="AV22" s="5">
        <v>18148.5426009</v>
      </c>
      <c r="AW22" s="5">
        <v>67392.463123499998</v>
      </c>
      <c r="AX22" s="5">
        <v>307531.48119899997</v>
      </c>
      <c r="AY22" s="5">
        <v>120185.096179</v>
      </c>
      <c r="AZ22" s="5">
        <v>90740.808531600007</v>
      </c>
      <c r="BA22" s="5">
        <v>208119.26616900001</v>
      </c>
      <c r="BB22" s="5">
        <v>162816.09195599999</v>
      </c>
      <c r="BC22" s="5">
        <v>274511.35208899999</v>
      </c>
      <c r="BD22" s="5">
        <v>174560.82078499999</v>
      </c>
      <c r="BE22" s="5">
        <v>271942.188609</v>
      </c>
      <c r="BF22" s="5">
        <v>176364.090861</v>
      </c>
      <c r="BG22" s="5">
        <v>300948.31870200002</v>
      </c>
      <c r="BH22" s="5">
        <v>196315.51189699999</v>
      </c>
      <c r="BI22" s="5">
        <v>151457.22939699999</v>
      </c>
      <c r="BJ22" s="5">
        <v>414437.979521</v>
      </c>
      <c r="BK22" s="5">
        <v>236334.40307900001</v>
      </c>
      <c r="BL22" s="5">
        <v>30262.791835600001</v>
      </c>
      <c r="BM22" s="5">
        <v>235083.342546</v>
      </c>
      <c r="BN22" s="5">
        <v>269724.43852600001</v>
      </c>
      <c r="BO22" s="5">
        <v>47125.134352900001</v>
      </c>
      <c r="BP22" s="5">
        <v>403968.47875299997</v>
      </c>
      <c r="BQ22" s="5">
        <v>333540.47078899998</v>
      </c>
      <c r="BR22" s="5">
        <v>214997.83820599999</v>
      </c>
      <c r="BS22" s="5">
        <v>87461.793728599994</v>
      </c>
      <c r="BT22" s="5">
        <v>154761.754521</v>
      </c>
      <c r="BU22" s="5">
        <v>129986.276992</v>
      </c>
      <c r="BV22" s="5">
        <v>134107.539773</v>
      </c>
      <c r="BW22" s="5">
        <v>109047.473155</v>
      </c>
      <c r="BX22" s="5">
        <v>199825.81636900001</v>
      </c>
      <c r="BY22" s="5">
        <v>388889.33066400001</v>
      </c>
      <c r="BZ22" s="5">
        <v>168375.41619700001</v>
      </c>
      <c r="CA22" s="5">
        <v>101936.82417399999</v>
      </c>
      <c r="CB22" s="5">
        <v>198038.07219400001</v>
      </c>
      <c r="CC22" s="5">
        <v>349480.76583500003</v>
      </c>
      <c r="CD22" s="5">
        <v>314336.69272300001</v>
      </c>
      <c r="CE22" s="5">
        <v>190004.06138100001</v>
      </c>
      <c r="CF22" s="5">
        <v>147534.09963300001</v>
      </c>
      <c r="CG22" s="5">
        <v>298505.50771500001</v>
      </c>
      <c r="CH22" s="5">
        <v>237205.21204700001</v>
      </c>
      <c r="CI22" s="5">
        <v>202069.983076</v>
      </c>
      <c r="CJ22" s="5">
        <v>244226.428292</v>
      </c>
      <c r="CK22" s="5">
        <v>194578.13927799999</v>
      </c>
      <c r="CL22" s="5">
        <v>164856.944965</v>
      </c>
      <c r="CM22" s="5">
        <v>209154.83824300001</v>
      </c>
      <c r="CN22" s="5">
        <v>163750.88824100001</v>
      </c>
      <c r="CO22" s="5">
        <v>170702.99022599999</v>
      </c>
      <c r="CP22" s="5">
        <v>79304.608381700004</v>
      </c>
      <c r="CQ22" s="5">
        <v>160503.982544</v>
      </c>
      <c r="CR22" s="5">
        <v>158648.49640100001</v>
      </c>
      <c r="CS22" s="5">
        <v>172387.77180399999</v>
      </c>
      <c r="CT22" s="5">
        <v>106499.54466</v>
      </c>
      <c r="CU22" s="5">
        <v>96192.716313700003</v>
      </c>
      <c r="CV22" s="5">
        <v>259815.97057400001</v>
      </c>
      <c r="CW22" s="5">
        <v>457942.56610499998</v>
      </c>
      <c r="CX22" s="5">
        <v>91763.018012899993</v>
      </c>
      <c r="CY22" s="5">
        <v>264161.51194699999</v>
      </c>
      <c r="CZ22" s="5">
        <v>248479.430307</v>
      </c>
      <c r="DA22" s="5">
        <v>307791.11460999999</v>
      </c>
      <c r="DB22" s="5">
        <v>44422.212503199997</v>
      </c>
      <c r="DC22" s="5">
        <v>264516.85605599999</v>
      </c>
      <c r="DD22" s="5">
        <v>155034.39978800001</v>
      </c>
      <c r="DE22" s="5">
        <v>231222.799034</v>
      </c>
      <c r="DF22" s="5">
        <v>144552.909014</v>
      </c>
      <c r="DG22" s="5">
        <v>237946.671588</v>
      </c>
      <c r="DH22" s="5">
        <v>104834.067654</v>
      </c>
      <c r="DI22" s="5">
        <v>203779.35287199999</v>
      </c>
      <c r="DJ22" s="5">
        <v>232082.63598299999</v>
      </c>
      <c r="DK22" s="5">
        <v>133373.23860800001</v>
      </c>
      <c r="DL22" s="5">
        <v>326680.67406400002</v>
      </c>
      <c r="DM22" s="5">
        <v>191077.37274399999</v>
      </c>
      <c r="DN22" s="5">
        <v>128612.391378</v>
      </c>
      <c r="DO22" s="5">
        <v>138837.825235</v>
      </c>
      <c r="DP22" s="5">
        <v>147231.95011000001</v>
      </c>
      <c r="DQ22" s="5">
        <v>107805.18784699999</v>
      </c>
      <c r="DR22" s="5">
        <v>219696.365296</v>
      </c>
      <c r="DS22" s="5">
        <v>269955.22732399998</v>
      </c>
      <c r="DT22" s="5">
        <v>48088.595284800002</v>
      </c>
      <c r="DU22" s="5">
        <v>75592.312277100005</v>
      </c>
      <c r="DV22" s="5">
        <v>66208.852373600006</v>
      </c>
      <c r="DW22" s="5">
        <v>24615024.418041609</v>
      </c>
    </row>
    <row r="23" spans="1:127" x14ac:dyDescent="0.25">
      <c r="A23" s="4">
        <v>19</v>
      </c>
      <c r="B23" s="5">
        <v>328838.659614</v>
      </c>
      <c r="C23" s="5">
        <v>306196.98602299998</v>
      </c>
      <c r="D23" s="5">
        <v>317498.91289400001</v>
      </c>
      <c r="E23" s="5">
        <v>355585.26634199999</v>
      </c>
      <c r="F23" s="5">
        <v>291909.68384100002</v>
      </c>
      <c r="G23" s="5">
        <v>328110.06387000001</v>
      </c>
      <c r="H23" s="5">
        <v>329236.937217</v>
      </c>
      <c r="I23" s="5">
        <v>397934.95799199998</v>
      </c>
      <c r="J23" s="5">
        <v>285041.52789299999</v>
      </c>
      <c r="K23" s="5">
        <v>350237.961067</v>
      </c>
      <c r="L23" s="5">
        <v>400196.78334700002</v>
      </c>
      <c r="M23" s="5">
        <v>391967.49077899999</v>
      </c>
      <c r="N23" s="5">
        <v>364997.544222</v>
      </c>
      <c r="O23" s="5">
        <v>351037.83718600002</v>
      </c>
      <c r="P23" s="5">
        <v>453714.83560300001</v>
      </c>
      <c r="Q23" s="5">
        <v>388775.34077499999</v>
      </c>
      <c r="R23" s="5">
        <v>417759.06424699997</v>
      </c>
      <c r="S23" s="5">
        <v>370959.38022300001</v>
      </c>
      <c r="T23" s="5">
        <v>0</v>
      </c>
      <c r="U23" s="5">
        <v>593205.88785599999</v>
      </c>
      <c r="V23" s="5">
        <v>492637.46563599998</v>
      </c>
      <c r="W23" s="5">
        <v>571815.35334599996</v>
      </c>
      <c r="X23" s="5">
        <v>385543.21256499999</v>
      </c>
      <c r="Y23" s="5">
        <v>335662.27863700001</v>
      </c>
      <c r="Z23" s="5">
        <v>102589.42523399999</v>
      </c>
      <c r="AA23" s="5">
        <v>382257.68715100002</v>
      </c>
      <c r="AB23" s="5">
        <v>530335.38272899995</v>
      </c>
      <c r="AC23" s="5">
        <v>434160.80956800003</v>
      </c>
      <c r="AD23" s="5">
        <v>335132.337466</v>
      </c>
      <c r="AE23" s="5">
        <v>322092.54551500001</v>
      </c>
      <c r="AF23" s="5">
        <v>8037.4052733999997</v>
      </c>
      <c r="AG23" s="5">
        <v>390278.25430299999</v>
      </c>
      <c r="AH23" s="5">
        <v>414621.32980499999</v>
      </c>
      <c r="AI23" s="5">
        <v>437037.75122999999</v>
      </c>
      <c r="AJ23" s="5">
        <v>443827.42068099999</v>
      </c>
      <c r="AK23" s="5">
        <v>332050.94389499997</v>
      </c>
      <c r="AL23" s="5">
        <v>447202.84564900002</v>
      </c>
      <c r="AM23" s="5">
        <v>372937.17750200001</v>
      </c>
      <c r="AN23" s="5">
        <v>270123.264578</v>
      </c>
      <c r="AO23" s="5">
        <v>343595.53515800001</v>
      </c>
      <c r="AP23" s="5">
        <v>134543.08825199999</v>
      </c>
      <c r="AQ23" s="5">
        <v>253437.353221</v>
      </c>
      <c r="AR23" s="5">
        <v>515810.29193800001</v>
      </c>
      <c r="AS23" s="5">
        <v>312548.840104</v>
      </c>
      <c r="AT23" s="5">
        <v>310362.127928</v>
      </c>
      <c r="AU23" s="5">
        <v>393995.96617500001</v>
      </c>
      <c r="AV23" s="5">
        <v>364280.81002500001</v>
      </c>
      <c r="AW23" s="5">
        <v>405728.30214400002</v>
      </c>
      <c r="AX23" s="5">
        <v>487651.88381199999</v>
      </c>
      <c r="AY23" s="5">
        <v>322472.66182899999</v>
      </c>
      <c r="AZ23" s="5">
        <v>302266.57350100001</v>
      </c>
      <c r="BA23" s="5">
        <v>388239.66878299997</v>
      </c>
      <c r="BB23" s="5">
        <v>453355.15532199998</v>
      </c>
      <c r="BC23" s="5">
        <v>454631.75470300001</v>
      </c>
      <c r="BD23" s="5">
        <v>319122.498036</v>
      </c>
      <c r="BE23" s="5">
        <v>470651.92294399999</v>
      </c>
      <c r="BF23" s="5">
        <v>375073.825197</v>
      </c>
      <c r="BG23" s="5">
        <v>445509.99595299998</v>
      </c>
      <c r="BH23" s="5">
        <v>395025.24623300001</v>
      </c>
      <c r="BI23" s="5">
        <v>391162.48005999997</v>
      </c>
      <c r="BJ23" s="5">
        <v>210688.54838200001</v>
      </c>
      <c r="BK23" s="5">
        <v>380896.08033000003</v>
      </c>
      <c r="BL23" s="5">
        <v>353810.79711400002</v>
      </c>
      <c r="BM23" s="5">
        <v>525622.40591199999</v>
      </c>
      <c r="BN23" s="5">
        <v>449844.84113900003</v>
      </c>
      <c r="BO23" s="5">
        <v>336790.77305800002</v>
      </c>
      <c r="BP23" s="5">
        <v>548530.15600399999</v>
      </c>
      <c r="BQ23" s="5">
        <v>513660.873402</v>
      </c>
      <c r="BR23" s="5">
        <v>413707.57254199998</v>
      </c>
      <c r="BS23" s="5">
        <v>298987.55869699997</v>
      </c>
      <c r="BT23" s="5">
        <v>216454.96411999999</v>
      </c>
      <c r="BU23" s="5">
        <v>436483.63014000002</v>
      </c>
      <c r="BV23" s="5">
        <v>410878.57415599999</v>
      </c>
      <c r="BW23" s="5">
        <v>415544.82630299998</v>
      </c>
      <c r="BX23" s="5">
        <v>344387.49362000002</v>
      </c>
      <c r="BY23" s="5">
        <v>23889.415034099999</v>
      </c>
      <c r="BZ23" s="5">
        <v>340672.83179299999</v>
      </c>
      <c r="CA23" s="5">
        <v>391419.58473399997</v>
      </c>
      <c r="CB23" s="5">
        <v>378158.47480800003</v>
      </c>
      <c r="CC23" s="5">
        <v>494042.44308599998</v>
      </c>
      <c r="CD23" s="5">
        <v>110587.261583</v>
      </c>
      <c r="CE23" s="5">
        <v>370124.46399399999</v>
      </c>
      <c r="CF23" s="5">
        <v>292095.77688399999</v>
      </c>
      <c r="CG23" s="5">
        <v>443067.18496599997</v>
      </c>
      <c r="CH23" s="5">
        <v>420422.05301600002</v>
      </c>
      <c r="CI23" s="5">
        <v>382190.38569000002</v>
      </c>
      <c r="CJ23" s="5">
        <v>424346.83090499998</v>
      </c>
      <c r="CK23" s="5">
        <v>374698.54189200001</v>
      </c>
      <c r="CL23" s="5">
        <v>344977.34757799999</v>
      </c>
      <c r="CM23" s="5">
        <v>389275.24085599999</v>
      </c>
      <c r="CN23" s="5">
        <v>425838.17819599999</v>
      </c>
      <c r="CO23" s="5">
        <v>350823.39283899998</v>
      </c>
      <c r="CP23" s="5">
        <v>343889.88295</v>
      </c>
      <c r="CQ23" s="5">
        <v>305065.65979399998</v>
      </c>
      <c r="CR23" s="5">
        <v>303210.17365200003</v>
      </c>
      <c r="CS23" s="5">
        <v>371097.50614000001</v>
      </c>
      <c r="CT23" s="5">
        <v>294536.39498699998</v>
      </c>
      <c r="CU23" s="5">
        <v>277646.99632899999</v>
      </c>
      <c r="CV23" s="5">
        <v>439936.37318699999</v>
      </c>
      <c r="CW23" s="5">
        <v>638062.968719</v>
      </c>
      <c r="CX23" s="5">
        <v>283566.82520199998</v>
      </c>
      <c r="CY23" s="5">
        <v>444281.91456</v>
      </c>
      <c r="CZ23" s="5">
        <v>428599.83292000002</v>
      </c>
      <c r="DA23" s="5">
        <v>66553.116796600007</v>
      </c>
      <c r="DB23" s="5">
        <v>334194.81222299999</v>
      </c>
      <c r="DC23" s="5">
        <v>444637.25867000001</v>
      </c>
      <c r="DD23" s="5">
        <v>353744.13412399997</v>
      </c>
      <c r="DE23" s="5">
        <v>411343.20164699998</v>
      </c>
      <c r="DF23" s="5">
        <v>451050.26216099999</v>
      </c>
      <c r="DG23" s="5">
        <v>418067.07420199999</v>
      </c>
      <c r="DH23" s="5">
        <v>369274.62275799998</v>
      </c>
      <c r="DI23" s="5">
        <v>402489.08720800001</v>
      </c>
      <c r="DJ23" s="5">
        <v>412203.03859700001</v>
      </c>
      <c r="DK23" s="5">
        <v>313493.641221</v>
      </c>
      <c r="DL23" s="5">
        <v>45619.783077799999</v>
      </c>
      <c r="DM23" s="5">
        <v>453164.66269899998</v>
      </c>
      <c r="DN23" s="5">
        <v>393052.946482</v>
      </c>
      <c r="DO23" s="5">
        <v>370753.16726100002</v>
      </c>
      <c r="DP23" s="5">
        <v>327352.35272299999</v>
      </c>
      <c r="DQ23" s="5">
        <v>263295.82385400002</v>
      </c>
      <c r="DR23" s="5">
        <v>399816.76791</v>
      </c>
      <c r="DS23" s="5">
        <v>450075.629938</v>
      </c>
      <c r="DT23" s="5">
        <v>326073.08704800002</v>
      </c>
      <c r="DU23" s="5">
        <v>303186.32183999999</v>
      </c>
      <c r="DV23" s="5">
        <v>377534.45760600001</v>
      </c>
      <c r="DW23" s="5">
        <v>45500802.274331935</v>
      </c>
    </row>
    <row r="24" spans="1:127" x14ac:dyDescent="0.25">
      <c r="A24" s="4">
        <v>20</v>
      </c>
      <c r="B24" s="5">
        <v>406523.48999600002</v>
      </c>
      <c r="C24" s="5">
        <v>326148.45450699999</v>
      </c>
      <c r="D24" s="5">
        <v>298169.913856</v>
      </c>
      <c r="E24" s="5">
        <v>364969.65444299998</v>
      </c>
      <c r="F24" s="5">
        <v>327030.550934</v>
      </c>
      <c r="G24" s="5">
        <v>267638.19946999999</v>
      </c>
      <c r="H24" s="5">
        <v>308673.225814</v>
      </c>
      <c r="I24" s="5">
        <v>475619.788375</v>
      </c>
      <c r="J24" s="5">
        <v>324556.449028</v>
      </c>
      <c r="K24" s="5">
        <v>372588.54077299999</v>
      </c>
      <c r="L24" s="5">
        <v>282859.99955100002</v>
      </c>
      <c r="M24" s="5">
        <v>202829.12204399999</v>
      </c>
      <c r="N24" s="5">
        <v>442682.37460400001</v>
      </c>
      <c r="O24" s="5">
        <v>372485.86216700001</v>
      </c>
      <c r="P24" s="5">
        <v>227439.45296299999</v>
      </c>
      <c r="Q24" s="5">
        <v>466460.171157</v>
      </c>
      <c r="R24" s="5">
        <v>234993.64292300001</v>
      </c>
      <c r="S24" s="5">
        <v>448644.21060599998</v>
      </c>
      <c r="T24" s="5">
        <v>593205.88785599999</v>
      </c>
      <c r="U24" s="5">
        <v>0</v>
      </c>
      <c r="V24" s="5">
        <v>194521.51059300001</v>
      </c>
      <c r="W24" s="5">
        <v>188226.09776999999</v>
      </c>
      <c r="X24" s="5">
        <v>343748.022413</v>
      </c>
      <c r="Y24" s="5">
        <v>297803.925544</v>
      </c>
      <c r="Z24" s="5">
        <v>528585.364007</v>
      </c>
      <c r="AA24" s="5">
        <v>413657.34927200002</v>
      </c>
      <c r="AB24" s="5">
        <v>226665.98192399999</v>
      </c>
      <c r="AC24" s="5">
        <v>221070.187129</v>
      </c>
      <c r="AD24" s="5">
        <v>418756.71893600002</v>
      </c>
      <c r="AE24" s="5">
        <v>380723.73987599998</v>
      </c>
      <c r="AF24" s="5">
        <v>595283.82853599999</v>
      </c>
      <c r="AG24" s="5">
        <v>316044.56803899998</v>
      </c>
      <c r="AH24" s="5">
        <v>492306.160187</v>
      </c>
      <c r="AI24" s="5">
        <v>262101.141175</v>
      </c>
      <c r="AJ24" s="5">
        <v>521512.25106400001</v>
      </c>
      <c r="AK24" s="5">
        <v>311487.23249299999</v>
      </c>
      <c r="AL24" s="5">
        <v>246024.14007299999</v>
      </c>
      <c r="AM24" s="5">
        <v>236495.03565800001</v>
      </c>
      <c r="AN24" s="5">
        <v>348751.271129</v>
      </c>
      <c r="AO24" s="5">
        <v>302808.28380400001</v>
      </c>
      <c r="AP24" s="5">
        <v>560539.02702499996</v>
      </c>
      <c r="AQ24" s="5">
        <v>679433.29199399997</v>
      </c>
      <c r="AR24" s="5">
        <v>211019.107991</v>
      </c>
      <c r="AS24" s="5">
        <v>380352.577705</v>
      </c>
      <c r="AT24" s="5">
        <v>393986.50939800002</v>
      </c>
      <c r="AU24" s="5">
        <v>471680.79655799997</v>
      </c>
      <c r="AV24" s="5">
        <v>432697.418458</v>
      </c>
      <c r="AW24" s="5">
        <v>483413.13252599997</v>
      </c>
      <c r="AX24" s="5">
        <v>437623.92882500001</v>
      </c>
      <c r="AY24" s="5">
        <v>353872.32394999999</v>
      </c>
      <c r="AZ24" s="5">
        <v>378916.50532699999</v>
      </c>
      <c r="BA24" s="5">
        <v>264520.28319099999</v>
      </c>
      <c r="BB24" s="5">
        <v>531039.98570399999</v>
      </c>
      <c r="BC24" s="5">
        <v>251340.622554</v>
      </c>
      <c r="BD24" s="5">
        <v>295915.79861300002</v>
      </c>
      <c r="BE24" s="5">
        <v>496344.935864</v>
      </c>
      <c r="BF24" s="5">
        <v>406473.487318</v>
      </c>
      <c r="BG24" s="5">
        <v>147695.89190300001</v>
      </c>
      <c r="BH24" s="5">
        <v>419348.86356999999</v>
      </c>
      <c r="BI24" s="5">
        <v>474786.86152999999</v>
      </c>
      <c r="BJ24" s="5">
        <v>636684.48715399997</v>
      </c>
      <c r="BK24" s="5">
        <v>214829.68139700001</v>
      </c>
      <c r="BL24" s="5">
        <v>422227.40554599999</v>
      </c>
      <c r="BM24" s="5">
        <v>603307.23629399994</v>
      </c>
      <c r="BN24" s="5">
        <v>399816.88615199999</v>
      </c>
      <c r="BO24" s="5">
        <v>404872.98671199998</v>
      </c>
      <c r="BP24" s="5">
        <v>44675.731852600002</v>
      </c>
      <c r="BQ24" s="5">
        <v>167465.85977899999</v>
      </c>
      <c r="BR24" s="5">
        <v>439400.58546099998</v>
      </c>
      <c r="BS24" s="5">
        <v>375968.06304400001</v>
      </c>
      <c r="BT24" s="5">
        <v>377008.262154</v>
      </c>
      <c r="BU24" s="5">
        <v>514168.46052199998</v>
      </c>
      <c r="BV24" s="5">
        <v>488563.40453900001</v>
      </c>
      <c r="BW24" s="5">
        <v>493229.65668499999</v>
      </c>
      <c r="BX24" s="5">
        <v>323823.78221700003</v>
      </c>
      <c r="BY24" s="5">
        <v>611135.83829700004</v>
      </c>
      <c r="BZ24" s="5">
        <v>283061.13947599998</v>
      </c>
      <c r="CA24" s="5">
        <v>469104.415117</v>
      </c>
      <c r="CB24" s="5">
        <v>362658.942767</v>
      </c>
      <c r="CC24" s="5">
        <v>118536.566699</v>
      </c>
      <c r="CD24" s="5">
        <v>536583.20035599999</v>
      </c>
      <c r="CE24" s="5">
        <v>345780.42144300003</v>
      </c>
      <c r="CF24" s="5">
        <v>307294.13429399999</v>
      </c>
      <c r="CG24" s="5">
        <v>176383.39926199999</v>
      </c>
      <c r="CH24" s="5">
        <v>372058.04595399997</v>
      </c>
      <c r="CI24" s="5">
        <v>392955.92586299998</v>
      </c>
      <c r="CJ24" s="5">
        <v>374318.87591800001</v>
      </c>
      <c r="CK24" s="5">
        <v>280150.35932300001</v>
      </c>
      <c r="CL24" s="5">
        <v>367327.92728399998</v>
      </c>
      <c r="CM24" s="5">
        <v>271938.45705999999</v>
      </c>
      <c r="CN24" s="5">
        <v>509462.55966600002</v>
      </c>
      <c r="CO24" s="5">
        <v>376559.58201000001</v>
      </c>
      <c r="CP24" s="5">
        <v>421574.71333200001</v>
      </c>
      <c r="CQ24" s="5">
        <v>315541.41792899999</v>
      </c>
      <c r="CR24" s="5">
        <v>311586.74892099999</v>
      </c>
      <c r="CS24" s="5">
        <v>402497.16826100001</v>
      </c>
      <c r="CT24" s="5">
        <v>347184.97474199999</v>
      </c>
      <c r="CU24" s="5">
        <v>355027.28803200001</v>
      </c>
      <c r="CV24" s="5">
        <v>314105.65264599997</v>
      </c>
      <c r="CW24" s="5">
        <v>53270.634072100002</v>
      </c>
      <c r="CX24" s="5">
        <v>362009.260626</v>
      </c>
      <c r="CY24" s="5">
        <v>273838.46144899999</v>
      </c>
      <c r="CZ24" s="5">
        <v>353537.79834699997</v>
      </c>
      <c r="DA24" s="5">
        <v>530037.62224299996</v>
      </c>
      <c r="DB24" s="5">
        <v>411879.64260600001</v>
      </c>
      <c r="DC24" s="5">
        <v>299291.677669</v>
      </c>
      <c r="DD24" s="5">
        <v>385143.79624499998</v>
      </c>
      <c r="DE24" s="5">
        <v>362979.19458499999</v>
      </c>
      <c r="DF24" s="5">
        <v>528735.09254300001</v>
      </c>
      <c r="DG24" s="5">
        <v>263294.37321699999</v>
      </c>
      <c r="DH24" s="5">
        <v>446959.45314</v>
      </c>
      <c r="DI24" s="5">
        <v>428182.10012800002</v>
      </c>
      <c r="DJ24" s="5">
        <v>303701.84684000001</v>
      </c>
      <c r="DK24" s="5">
        <v>317472.72245</v>
      </c>
      <c r="DL24" s="5">
        <v>548927.18169799994</v>
      </c>
      <c r="DM24" s="5">
        <v>536789.044169</v>
      </c>
      <c r="DN24" s="5">
        <v>470737.77686400001</v>
      </c>
      <c r="DO24" s="5">
        <v>454377.54873099999</v>
      </c>
      <c r="DP24" s="5">
        <v>349702.93242799997</v>
      </c>
      <c r="DQ24" s="5">
        <v>346920.20532399998</v>
      </c>
      <c r="DR24" s="5">
        <v>351452.760847</v>
      </c>
      <c r="DS24" s="5">
        <v>325542.42694899999</v>
      </c>
      <c r="DT24" s="5">
        <v>403757.91742999997</v>
      </c>
      <c r="DU24" s="5">
        <v>380871.15222300001</v>
      </c>
      <c r="DV24" s="5">
        <v>455219.28798800003</v>
      </c>
      <c r="DW24" s="5">
        <v>46134595.305664726</v>
      </c>
    </row>
    <row r="25" spans="1:127" x14ac:dyDescent="0.25">
      <c r="A25" s="4">
        <v>21</v>
      </c>
      <c r="B25" s="5">
        <v>286201.37093799998</v>
      </c>
      <c r="C25" s="5">
        <v>187819.556472</v>
      </c>
      <c r="D25" s="5">
        <v>211665.38486600001</v>
      </c>
      <c r="E25" s="5">
        <v>177168.47955799999</v>
      </c>
      <c r="F25" s="5">
        <v>234690.85314600001</v>
      </c>
      <c r="G25" s="5">
        <v>181823.24844299999</v>
      </c>
      <c r="H25" s="5">
        <v>222168.69682499999</v>
      </c>
      <c r="I25" s="5">
        <v>355297.66931700002</v>
      </c>
      <c r="J25" s="5">
        <v>226305.59636600001</v>
      </c>
      <c r="K25" s="5">
        <v>224314.76913</v>
      </c>
      <c r="L25" s="5">
        <v>124287.474158</v>
      </c>
      <c r="M25" s="5">
        <v>166115.00316299999</v>
      </c>
      <c r="N25" s="5">
        <v>322360.25554599997</v>
      </c>
      <c r="O25" s="5">
        <v>184684.68728300001</v>
      </c>
      <c r="P25" s="5">
        <v>39638.278077900002</v>
      </c>
      <c r="Q25" s="5">
        <v>346138.05209900002</v>
      </c>
      <c r="R25" s="5">
        <v>104413.837869</v>
      </c>
      <c r="S25" s="5">
        <v>312517.06302300002</v>
      </c>
      <c r="T25" s="5">
        <v>492637.46563599998</v>
      </c>
      <c r="U25" s="5">
        <v>194521.51059300001</v>
      </c>
      <c r="V25" s="5">
        <v>0</v>
      </c>
      <c r="W25" s="5">
        <v>85898.2234188</v>
      </c>
      <c r="X25" s="5">
        <v>155946.84752899999</v>
      </c>
      <c r="Y25" s="5">
        <v>159475.027508</v>
      </c>
      <c r="Z25" s="5">
        <v>428016.94178699999</v>
      </c>
      <c r="AA25" s="5">
        <v>261028.01311900001</v>
      </c>
      <c r="AB25" s="5">
        <v>44418.2528017</v>
      </c>
      <c r="AC25" s="5">
        <v>120815.583191</v>
      </c>
      <c r="AD25" s="5">
        <v>304715.90809500002</v>
      </c>
      <c r="AE25" s="5">
        <v>242394.84184000001</v>
      </c>
      <c r="AF25" s="5">
        <v>494715.40631599998</v>
      </c>
      <c r="AG25" s="5">
        <v>157472.04264699999</v>
      </c>
      <c r="AH25" s="5">
        <v>371984.04112900002</v>
      </c>
      <c r="AI25" s="5">
        <v>74299.966289699994</v>
      </c>
      <c r="AJ25" s="5">
        <v>401190.13200600003</v>
      </c>
      <c r="AK25" s="5">
        <v>224982.703503</v>
      </c>
      <c r="AL25" s="5">
        <v>58222.965187900001</v>
      </c>
      <c r="AM25" s="5">
        <v>199780.91677700001</v>
      </c>
      <c r="AN25" s="5">
        <v>231697.28524299999</v>
      </c>
      <c r="AO25" s="5">
        <v>268709.37297500001</v>
      </c>
      <c r="AP25" s="5">
        <v>459970.60480500001</v>
      </c>
      <c r="AQ25" s="5">
        <v>578864.86977400002</v>
      </c>
      <c r="AR25" s="5">
        <v>29893.162011</v>
      </c>
      <c r="AS25" s="5">
        <v>242023.679669</v>
      </c>
      <c r="AT25" s="5">
        <v>279945.69855799997</v>
      </c>
      <c r="AU25" s="5">
        <v>351358.67749999999</v>
      </c>
      <c r="AV25" s="5">
        <v>294368.52042199997</v>
      </c>
      <c r="AW25" s="5">
        <v>363091.01346799999</v>
      </c>
      <c r="AX25" s="5">
        <v>249822.75394</v>
      </c>
      <c r="AY25" s="5">
        <v>215543.425915</v>
      </c>
      <c r="AZ25" s="5">
        <v>248308.055227</v>
      </c>
      <c r="BA25" s="5">
        <v>105947.75779800001</v>
      </c>
      <c r="BB25" s="5">
        <v>410717.86664600001</v>
      </c>
      <c r="BC25" s="5">
        <v>63539.447669699999</v>
      </c>
      <c r="BD25" s="5">
        <v>246137.20731299999</v>
      </c>
      <c r="BE25" s="5">
        <v>308543.76097900001</v>
      </c>
      <c r="BF25" s="5">
        <v>246348.13183100001</v>
      </c>
      <c r="BG25" s="5">
        <v>190168.87274799999</v>
      </c>
      <c r="BH25" s="5">
        <v>231547.688685</v>
      </c>
      <c r="BI25" s="5">
        <v>360746.050689</v>
      </c>
      <c r="BJ25" s="5">
        <v>536116.06493400002</v>
      </c>
      <c r="BK25" s="5">
        <v>178115.56251600001</v>
      </c>
      <c r="BL25" s="5">
        <v>283898.50751099997</v>
      </c>
      <c r="BM25" s="5">
        <v>482985.11723600002</v>
      </c>
      <c r="BN25" s="5">
        <v>212015.71126700001</v>
      </c>
      <c r="BO25" s="5">
        <v>266544.08867600001</v>
      </c>
      <c r="BP25" s="5">
        <v>238421.58608000001</v>
      </c>
      <c r="BQ25" s="5">
        <v>27743.743474700001</v>
      </c>
      <c r="BR25" s="5">
        <v>251599.410577</v>
      </c>
      <c r="BS25" s="5">
        <v>247586.05348999999</v>
      </c>
      <c r="BT25" s="5">
        <v>276439.83993399999</v>
      </c>
      <c r="BU25" s="5">
        <v>393846.341464</v>
      </c>
      <c r="BV25" s="5">
        <v>368241.28548000002</v>
      </c>
      <c r="BW25" s="5">
        <v>372907.53762700001</v>
      </c>
      <c r="BX25" s="5">
        <v>237319.25322799999</v>
      </c>
      <c r="BY25" s="5">
        <v>510567.41607699997</v>
      </c>
      <c r="BZ25" s="5">
        <v>164448.52756700001</v>
      </c>
      <c r="CA25" s="5">
        <v>348782.29605900001</v>
      </c>
      <c r="CB25" s="5">
        <v>174857.76788199999</v>
      </c>
      <c r="CC25" s="5">
        <v>238701.319881</v>
      </c>
      <c r="CD25" s="5">
        <v>436014.77813599998</v>
      </c>
      <c r="CE25" s="5">
        <v>157979.24655899999</v>
      </c>
      <c r="CF25" s="5">
        <v>209043.28163300001</v>
      </c>
      <c r="CG25" s="5">
        <v>187726.06176099999</v>
      </c>
      <c r="CH25" s="5">
        <v>184256.87106899999</v>
      </c>
      <c r="CI25" s="5">
        <v>205154.750978</v>
      </c>
      <c r="CJ25" s="5">
        <v>186517.70103299999</v>
      </c>
      <c r="CK25" s="5">
        <v>121577.83392999999</v>
      </c>
      <c r="CL25" s="5">
        <v>183865.94681699999</v>
      </c>
      <c r="CM25" s="5">
        <v>113365.931668</v>
      </c>
      <c r="CN25" s="5">
        <v>393311.76821399998</v>
      </c>
      <c r="CO25" s="5">
        <v>208014.51284499999</v>
      </c>
      <c r="CP25" s="5">
        <v>301252.59427399997</v>
      </c>
      <c r="CQ25" s="5">
        <v>247846.829099</v>
      </c>
      <c r="CR25" s="5">
        <v>217333.842604</v>
      </c>
      <c r="CS25" s="5">
        <v>253956.14080699999</v>
      </c>
      <c r="CT25" s="5">
        <v>209534.16957500001</v>
      </c>
      <c r="CU25" s="5">
        <v>234705.168974</v>
      </c>
      <c r="CV25" s="5">
        <v>126304.477761</v>
      </c>
      <c r="CW25" s="5">
        <v>152145.83879099999</v>
      </c>
      <c r="CX25" s="5">
        <v>241687.14156700001</v>
      </c>
      <c r="CY25" s="5">
        <v>86037.286564499998</v>
      </c>
      <c r="CZ25" s="5">
        <v>190770.703048</v>
      </c>
      <c r="DA25" s="5">
        <v>429469.20002300001</v>
      </c>
      <c r="DB25" s="5">
        <v>291557.52354800003</v>
      </c>
      <c r="DC25" s="5">
        <v>111490.502785</v>
      </c>
      <c r="DD25" s="5">
        <v>236602.76879100001</v>
      </c>
      <c r="DE25" s="5">
        <v>175178.0197</v>
      </c>
      <c r="DF25" s="5">
        <v>408412.97348500002</v>
      </c>
      <c r="DG25" s="5">
        <v>75603.940405600006</v>
      </c>
      <c r="DH25" s="5">
        <v>326637.33408200002</v>
      </c>
      <c r="DI25" s="5">
        <v>240380.92524300001</v>
      </c>
      <c r="DJ25" s="5">
        <v>115900.67195600001</v>
      </c>
      <c r="DK25" s="5">
        <v>179143.82441500001</v>
      </c>
      <c r="DL25" s="5">
        <v>448358.75947699999</v>
      </c>
      <c r="DM25" s="5">
        <v>420638.25271600002</v>
      </c>
      <c r="DN25" s="5">
        <v>350415.65780599997</v>
      </c>
      <c r="DO25" s="5">
        <v>340336.73788999999</v>
      </c>
      <c r="DP25" s="5">
        <v>205090.996793</v>
      </c>
      <c r="DQ25" s="5">
        <v>233583.16967900001</v>
      </c>
      <c r="DR25" s="5">
        <v>163651.58596200001</v>
      </c>
      <c r="DS25" s="5">
        <v>137741.252064</v>
      </c>
      <c r="DT25" s="5">
        <v>277305.01752200001</v>
      </c>
      <c r="DU25" s="5">
        <v>260549.033165</v>
      </c>
      <c r="DV25" s="5">
        <v>334897.16892999999</v>
      </c>
      <c r="DW25" s="5">
        <v>30779906.594625499</v>
      </c>
    </row>
    <row r="26" spans="1:127" x14ac:dyDescent="0.25">
      <c r="A26" s="4">
        <v>22</v>
      </c>
      <c r="B26" s="5">
        <v>365379.25864900002</v>
      </c>
      <c r="C26" s="5">
        <v>266997.44418200001</v>
      </c>
      <c r="D26" s="5">
        <v>290843.27257700003</v>
      </c>
      <c r="E26" s="5">
        <v>249327.48983000001</v>
      </c>
      <c r="F26" s="5">
        <v>313868.74085599999</v>
      </c>
      <c r="G26" s="5">
        <v>261001.136153</v>
      </c>
      <c r="H26" s="5">
        <v>301346.58453499997</v>
      </c>
      <c r="I26" s="5">
        <v>434475.557027</v>
      </c>
      <c r="J26" s="5">
        <v>305483.484077</v>
      </c>
      <c r="K26" s="5">
        <v>296473.77940200001</v>
      </c>
      <c r="L26" s="5">
        <v>203465.36186899999</v>
      </c>
      <c r="M26" s="5">
        <v>245292.890874</v>
      </c>
      <c r="N26" s="5">
        <v>401538.14325700002</v>
      </c>
      <c r="O26" s="5">
        <v>243986.83536</v>
      </c>
      <c r="P26" s="5">
        <v>118816.165788</v>
      </c>
      <c r="Q26" s="5">
        <v>425315.93981000001</v>
      </c>
      <c r="R26" s="5">
        <v>183591.72558</v>
      </c>
      <c r="S26" s="5">
        <v>391694.95073300001</v>
      </c>
      <c r="T26" s="5">
        <v>571815.35334599996</v>
      </c>
      <c r="U26" s="5">
        <v>188226.09776999999</v>
      </c>
      <c r="V26" s="5">
        <v>85898.2234188</v>
      </c>
      <c r="W26" s="5">
        <v>0</v>
      </c>
      <c r="X26" s="5">
        <v>205364.845126</v>
      </c>
      <c r="Y26" s="5">
        <v>238652.91521800001</v>
      </c>
      <c r="Z26" s="5">
        <v>507194.82949700003</v>
      </c>
      <c r="AA26" s="5">
        <v>296181.08859300002</v>
      </c>
      <c r="AB26" s="5">
        <v>90313.094448899996</v>
      </c>
      <c r="AC26" s="5">
        <v>199993.470902</v>
      </c>
      <c r="AD26" s="5">
        <v>383893.79580600001</v>
      </c>
      <c r="AE26" s="5">
        <v>321572.72954999999</v>
      </c>
      <c r="AF26" s="5">
        <v>573893.29402599996</v>
      </c>
      <c r="AG26" s="5">
        <v>236649.930357</v>
      </c>
      <c r="AH26" s="5">
        <v>451161.928839</v>
      </c>
      <c r="AI26" s="5">
        <v>153477.85399999999</v>
      </c>
      <c r="AJ26" s="5">
        <v>480368.01971600001</v>
      </c>
      <c r="AK26" s="5">
        <v>304160.59121400001</v>
      </c>
      <c r="AL26" s="5">
        <v>137400.85289800001</v>
      </c>
      <c r="AM26" s="5">
        <v>278958.80448699999</v>
      </c>
      <c r="AN26" s="5">
        <v>310875.17295400001</v>
      </c>
      <c r="AO26" s="5">
        <v>347887.26068499999</v>
      </c>
      <c r="AP26" s="5">
        <v>539148.49251500005</v>
      </c>
      <c r="AQ26" s="5">
        <v>658042.75748399994</v>
      </c>
      <c r="AR26" s="5">
        <v>56420.196525400002</v>
      </c>
      <c r="AS26" s="5">
        <v>321201.56737900001</v>
      </c>
      <c r="AT26" s="5">
        <v>359123.58626800001</v>
      </c>
      <c r="AU26" s="5">
        <v>430536.56520999997</v>
      </c>
      <c r="AV26" s="5">
        <v>373546.40813200001</v>
      </c>
      <c r="AW26" s="5">
        <v>442268.90117799997</v>
      </c>
      <c r="AX26" s="5">
        <v>265892.38513499999</v>
      </c>
      <c r="AY26" s="5">
        <v>294721.31362500001</v>
      </c>
      <c r="AZ26" s="5">
        <v>327485.94293800002</v>
      </c>
      <c r="BA26" s="5">
        <v>185125.64550899999</v>
      </c>
      <c r="BB26" s="5">
        <v>489895.75435599999</v>
      </c>
      <c r="BC26" s="5">
        <v>142717.33538</v>
      </c>
      <c r="BD26" s="5">
        <v>325315.09502299997</v>
      </c>
      <c r="BE26" s="5">
        <v>338593.52190300002</v>
      </c>
      <c r="BF26" s="5">
        <v>276397.89275499998</v>
      </c>
      <c r="BG26" s="5">
        <v>269346.76045900001</v>
      </c>
      <c r="BH26" s="5">
        <v>261597.44961000001</v>
      </c>
      <c r="BI26" s="5">
        <v>439923.93839899998</v>
      </c>
      <c r="BJ26" s="5">
        <v>615293.95264399995</v>
      </c>
      <c r="BK26" s="5">
        <v>257293.45022599999</v>
      </c>
      <c r="BL26" s="5">
        <v>363076.39522100001</v>
      </c>
      <c r="BM26" s="5">
        <v>562163.00494599994</v>
      </c>
      <c r="BN26" s="5">
        <v>228085.342462</v>
      </c>
      <c r="BO26" s="5">
        <v>345721.97638599999</v>
      </c>
      <c r="BP26" s="5">
        <v>232126.17325699999</v>
      </c>
      <c r="BQ26" s="5">
        <v>101368.185422</v>
      </c>
      <c r="BR26" s="5">
        <v>281649.171501</v>
      </c>
      <c r="BS26" s="5">
        <v>326763.94120100001</v>
      </c>
      <c r="BT26" s="5">
        <v>355617.72764400003</v>
      </c>
      <c r="BU26" s="5">
        <v>473024.22917399998</v>
      </c>
      <c r="BV26" s="5">
        <v>447419.17319100001</v>
      </c>
      <c r="BW26" s="5">
        <v>452085.42533699999</v>
      </c>
      <c r="BX26" s="5">
        <v>316497.140938</v>
      </c>
      <c r="BY26" s="5">
        <v>589745.30378700001</v>
      </c>
      <c r="BZ26" s="5">
        <v>243626.415278</v>
      </c>
      <c r="CA26" s="5">
        <v>427960.183769</v>
      </c>
      <c r="CB26" s="5">
        <v>224275.76547899999</v>
      </c>
      <c r="CC26" s="5">
        <v>305987.008103</v>
      </c>
      <c r="CD26" s="5">
        <v>515192.66584600002</v>
      </c>
      <c r="CE26" s="5">
        <v>233840.65827700001</v>
      </c>
      <c r="CF26" s="5">
        <v>288221.16934299999</v>
      </c>
      <c r="CG26" s="5">
        <v>266903.949471</v>
      </c>
      <c r="CH26" s="5">
        <v>214306.63199299999</v>
      </c>
      <c r="CI26" s="5">
        <v>277313.76124999998</v>
      </c>
      <c r="CJ26" s="5">
        <v>202587.33222800001</v>
      </c>
      <c r="CK26" s="5">
        <v>200755.72164100001</v>
      </c>
      <c r="CL26" s="5">
        <v>250139.64929199999</v>
      </c>
      <c r="CM26" s="5">
        <v>192543.81937799999</v>
      </c>
      <c r="CN26" s="5">
        <v>472489.65592400002</v>
      </c>
      <c r="CO26" s="5">
        <v>269758.21327800001</v>
      </c>
      <c r="CP26" s="5">
        <v>380430.48198500002</v>
      </c>
      <c r="CQ26" s="5">
        <v>327024.71681000001</v>
      </c>
      <c r="CR26" s="5">
        <v>296511.73031399999</v>
      </c>
      <c r="CS26" s="5">
        <v>314040.43097300001</v>
      </c>
      <c r="CT26" s="5">
        <v>288712.05728499999</v>
      </c>
      <c r="CU26" s="5">
        <v>313883.05668400001</v>
      </c>
      <c r="CV26" s="5">
        <v>205482.365471</v>
      </c>
      <c r="CW26" s="5">
        <v>145850.425968</v>
      </c>
      <c r="CX26" s="5">
        <v>320865.029278</v>
      </c>
      <c r="CY26" s="5">
        <v>165215.174275</v>
      </c>
      <c r="CZ26" s="5">
        <v>165311.700576</v>
      </c>
      <c r="DA26" s="5">
        <v>508647.08773299999</v>
      </c>
      <c r="DB26" s="5">
        <v>370735.41125800001</v>
      </c>
      <c r="DC26" s="5">
        <v>190668.390495</v>
      </c>
      <c r="DD26" s="5">
        <v>296687.05895699997</v>
      </c>
      <c r="DE26" s="5">
        <v>191344.366022</v>
      </c>
      <c r="DF26" s="5">
        <v>487590.861195</v>
      </c>
      <c r="DG26" s="5">
        <v>154781.82811599999</v>
      </c>
      <c r="DH26" s="5">
        <v>405815.221792</v>
      </c>
      <c r="DI26" s="5">
        <v>270430.68616699998</v>
      </c>
      <c r="DJ26" s="5">
        <v>195078.55966599999</v>
      </c>
      <c r="DK26" s="5">
        <v>258321.71212499999</v>
      </c>
      <c r="DL26" s="5">
        <v>527536.64718800003</v>
      </c>
      <c r="DM26" s="5">
        <v>499816.14042700001</v>
      </c>
      <c r="DN26" s="5">
        <v>429593.54551600001</v>
      </c>
      <c r="DO26" s="5">
        <v>419514.62560000003</v>
      </c>
      <c r="DP26" s="5">
        <v>271364.69926899998</v>
      </c>
      <c r="DQ26" s="5">
        <v>312761.05738900002</v>
      </c>
      <c r="DR26" s="5">
        <v>199093.47439399999</v>
      </c>
      <c r="DS26" s="5">
        <v>216919.13977400001</v>
      </c>
      <c r="DT26" s="5">
        <v>356482.90523199999</v>
      </c>
      <c r="DU26" s="5">
        <v>339726.92087500001</v>
      </c>
      <c r="DV26" s="5">
        <v>414075.05664000002</v>
      </c>
      <c r="DW26" s="5">
        <v>39234286.18253009</v>
      </c>
    </row>
    <row r="27" spans="1:127" x14ac:dyDescent="0.25">
      <c r="A27" s="4">
        <v>23</v>
      </c>
      <c r="B27" s="5">
        <v>179107.11786699999</v>
      </c>
      <c r="C27" s="5">
        <v>85130.947228399993</v>
      </c>
      <c r="D27" s="5">
        <v>162159.93794599999</v>
      </c>
      <c r="E27" s="5">
        <v>43962.644703899998</v>
      </c>
      <c r="F27" s="5">
        <v>157077.98280699999</v>
      </c>
      <c r="G27" s="5">
        <v>146183.57774899999</v>
      </c>
      <c r="H27" s="5">
        <v>173897.96226900001</v>
      </c>
      <c r="I27" s="5">
        <v>248203.41624600001</v>
      </c>
      <c r="J27" s="5">
        <v>150209.82685899999</v>
      </c>
      <c r="K27" s="5">
        <v>91108.934275799998</v>
      </c>
      <c r="L27" s="5">
        <v>178689.163084</v>
      </c>
      <c r="M27" s="5">
        <v>210041.004659</v>
      </c>
      <c r="N27" s="5">
        <v>215266.00247499999</v>
      </c>
      <c r="O27" s="5">
        <v>38621.990234099998</v>
      </c>
      <c r="P27" s="5">
        <v>119823.536926</v>
      </c>
      <c r="Q27" s="5">
        <v>239043.79902800001</v>
      </c>
      <c r="R27" s="5">
        <v>158815.52679500001</v>
      </c>
      <c r="S27" s="5">
        <v>205422.80995200001</v>
      </c>
      <c r="T27" s="5">
        <v>385543.21256499999</v>
      </c>
      <c r="U27" s="5">
        <v>343748.022413</v>
      </c>
      <c r="V27" s="5">
        <v>155946.84752899999</v>
      </c>
      <c r="W27" s="5">
        <v>205364.845126</v>
      </c>
      <c r="X27" s="5">
        <v>0</v>
      </c>
      <c r="Y27" s="5">
        <v>115975.316701</v>
      </c>
      <c r="Z27" s="5">
        <v>320922.688716</v>
      </c>
      <c r="AA27" s="5">
        <v>116753.29704999999</v>
      </c>
      <c r="AB27" s="5">
        <v>193644.76462199999</v>
      </c>
      <c r="AC27" s="5">
        <v>175217.27211699999</v>
      </c>
      <c r="AD27" s="5">
        <v>197621.65502400001</v>
      </c>
      <c r="AE27" s="5">
        <v>135300.58876899999</v>
      </c>
      <c r="AF27" s="5">
        <v>387621.15324499999</v>
      </c>
      <c r="AG27" s="5">
        <v>170591.29236699999</v>
      </c>
      <c r="AH27" s="5">
        <v>264889.78805799998</v>
      </c>
      <c r="AI27" s="5">
        <v>119389.564375</v>
      </c>
      <c r="AJ27" s="5">
        <v>294095.87893499999</v>
      </c>
      <c r="AK27" s="5">
        <v>176711.96894699999</v>
      </c>
      <c r="AL27" s="5">
        <v>99836.3089129</v>
      </c>
      <c r="AM27" s="5">
        <v>191010.69138100001</v>
      </c>
      <c r="AN27" s="5">
        <v>124603.03217200001</v>
      </c>
      <c r="AO27" s="5">
        <v>208763.83412399999</v>
      </c>
      <c r="AP27" s="5">
        <v>352876.35173400003</v>
      </c>
      <c r="AQ27" s="5">
        <v>471770.61670299998</v>
      </c>
      <c r="AR27" s="5">
        <v>179119.67383099999</v>
      </c>
      <c r="AS27" s="5">
        <v>134929.42659799999</v>
      </c>
      <c r="AT27" s="5">
        <v>172851.44548699999</v>
      </c>
      <c r="AU27" s="5">
        <v>244264.42442900001</v>
      </c>
      <c r="AV27" s="5">
        <v>187274.26735099999</v>
      </c>
      <c r="AW27" s="5">
        <v>255996.76039700001</v>
      </c>
      <c r="AX27" s="5">
        <v>102108.67124700001</v>
      </c>
      <c r="AY27" s="5">
        <v>108449.172844</v>
      </c>
      <c r="AZ27" s="5">
        <v>141213.80215599999</v>
      </c>
      <c r="BA27" s="5">
        <v>160349.44672400001</v>
      </c>
      <c r="BB27" s="5">
        <v>303623.61357500002</v>
      </c>
      <c r="BC27" s="5">
        <v>95302.225421399999</v>
      </c>
      <c r="BD27" s="5">
        <v>184290.79700200001</v>
      </c>
      <c r="BE27" s="5">
        <v>159165.73036099999</v>
      </c>
      <c r="BF27" s="5">
        <v>96970.101212699999</v>
      </c>
      <c r="BG27" s="5">
        <v>244570.561674</v>
      </c>
      <c r="BH27" s="5">
        <v>82169.6580674</v>
      </c>
      <c r="BI27" s="5">
        <v>253651.79761800001</v>
      </c>
      <c r="BJ27" s="5">
        <v>429021.81186299998</v>
      </c>
      <c r="BK27" s="5">
        <v>198969.594209</v>
      </c>
      <c r="BL27" s="5">
        <v>176804.25443999999</v>
      </c>
      <c r="BM27" s="5">
        <v>375890.86416499998</v>
      </c>
      <c r="BN27" s="5">
        <v>64301.628574299997</v>
      </c>
      <c r="BO27" s="5">
        <v>159449.835605</v>
      </c>
      <c r="BP27" s="5">
        <v>347590.721724</v>
      </c>
      <c r="BQ27" s="5">
        <v>176970.25529500001</v>
      </c>
      <c r="BR27" s="5">
        <v>102221.379959</v>
      </c>
      <c r="BS27" s="5">
        <v>140491.80041900001</v>
      </c>
      <c r="BT27" s="5">
        <v>169345.586863</v>
      </c>
      <c r="BU27" s="5">
        <v>286752.08839300001</v>
      </c>
      <c r="BV27" s="5">
        <v>261147.03241000001</v>
      </c>
      <c r="BW27" s="5">
        <v>265813.28455600003</v>
      </c>
      <c r="BX27" s="5">
        <v>189048.518671</v>
      </c>
      <c r="BY27" s="5">
        <v>403473.16300599999</v>
      </c>
      <c r="BZ27" s="5">
        <v>128808.856874</v>
      </c>
      <c r="CA27" s="5">
        <v>241688.042988</v>
      </c>
      <c r="CB27" s="5">
        <v>18910.920353500002</v>
      </c>
      <c r="CC27" s="5">
        <v>293103.00880700001</v>
      </c>
      <c r="CD27" s="5">
        <v>328920.52506499999</v>
      </c>
      <c r="CE27" s="5">
        <v>28475.813150800001</v>
      </c>
      <c r="CF27" s="5">
        <v>132355.14976999999</v>
      </c>
      <c r="CG27" s="5">
        <v>242127.75068600001</v>
      </c>
      <c r="CH27" s="5">
        <v>34878.840451199998</v>
      </c>
      <c r="CI27" s="5">
        <v>71948.916124099997</v>
      </c>
      <c r="CJ27" s="5">
        <v>38803.618340200002</v>
      </c>
      <c r="CK27" s="5">
        <v>155011.579956</v>
      </c>
      <c r="CL27" s="5">
        <v>44774.804166599999</v>
      </c>
      <c r="CM27" s="5">
        <v>167767.620593</v>
      </c>
      <c r="CN27" s="5">
        <v>286217.515143</v>
      </c>
      <c r="CO27" s="5">
        <v>64393.368152499999</v>
      </c>
      <c r="CP27" s="5">
        <v>194158.34120299999</v>
      </c>
      <c r="CQ27" s="5">
        <v>170233.95876000001</v>
      </c>
      <c r="CR27" s="5">
        <v>147871.198703</v>
      </c>
      <c r="CS27" s="5">
        <v>110334.99611399999</v>
      </c>
      <c r="CT27" s="5">
        <v>102439.91650399999</v>
      </c>
      <c r="CU27" s="5">
        <v>127610.915903</v>
      </c>
      <c r="CV27" s="5">
        <v>67779.510163300001</v>
      </c>
      <c r="CW27" s="5">
        <v>301372.35061099997</v>
      </c>
      <c r="CX27" s="5">
        <v>134592.888496</v>
      </c>
      <c r="CY27" s="5">
        <v>72125.051536200001</v>
      </c>
      <c r="CZ27" s="5">
        <v>43056.620354799998</v>
      </c>
      <c r="DA27" s="5">
        <v>322374.94695200003</v>
      </c>
      <c r="DB27" s="5">
        <v>184463.27047700001</v>
      </c>
      <c r="DC27" s="5">
        <v>72480.395645700002</v>
      </c>
      <c r="DD27" s="5">
        <v>92981.624098200002</v>
      </c>
      <c r="DE27" s="5">
        <v>25799.989082</v>
      </c>
      <c r="DF27" s="5">
        <v>301318.72041399998</v>
      </c>
      <c r="DG27" s="5">
        <v>130005.629331</v>
      </c>
      <c r="DH27" s="5">
        <v>219543.081011</v>
      </c>
      <c r="DI27" s="5">
        <v>91002.894625100002</v>
      </c>
      <c r="DJ27" s="5">
        <v>57375.704358199997</v>
      </c>
      <c r="DK27" s="5">
        <v>93806.679285399994</v>
      </c>
      <c r="DL27" s="5">
        <v>341264.506406</v>
      </c>
      <c r="DM27" s="5">
        <v>313543.99964499997</v>
      </c>
      <c r="DN27" s="5">
        <v>243321.40473499999</v>
      </c>
      <c r="DO27" s="5">
        <v>233242.484819</v>
      </c>
      <c r="DP27" s="5">
        <v>65999.854142900003</v>
      </c>
      <c r="DQ27" s="5">
        <v>126488.916608</v>
      </c>
      <c r="DR27" s="5">
        <v>14273.555344599999</v>
      </c>
      <c r="DS27" s="5">
        <v>64596.437385199999</v>
      </c>
      <c r="DT27" s="5">
        <v>170210.764451</v>
      </c>
      <c r="DU27" s="5">
        <v>153454.78009399999</v>
      </c>
      <c r="DV27" s="5">
        <v>227802.915859</v>
      </c>
      <c r="DW27" s="5">
        <v>22159673.202576406</v>
      </c>
    </row>
    <row r="28" spans="1:127" x14ac:dyDescent="0.25">
      <c r="A28" s="4">
        <v>24</v>
      </c>
      <c r="B28" s="5">
        <v>129226.183939</v>
      </c>
      <c r="C28" s="5">
        <v>30844.369472099999</v>
      </c>
      <c r="D28" s="5">
        <v>62550.237980999998</v>
      </c>
      <c r="E28" s="5">
        <v>82631.761012200004</v>
      </c>
      <c r="F28" s="5">
        <v>77715.666146599993</v>
      </c>
      <c r="G28" s="5">
        <v>32708.101557099999</v>
      </c>
      <c r="H28" s="5">
        <v>73053.549939400007</v>
      </c>
      <c r="I28" s="5">
        <v>198322.48231699999</v>
      </c>
      <c r="J28" s="5">
        <v>69330.409367</v>
      </c>
      <c r="K28" s="5">
        <v>77284.455737800003</v>
      </c>
      <c r="L28" s="5">
        <v>67034.345219199997</v>
      </c>
      <c r="M28" s="5">
        <v>96565.528466899996</v>
      </c>
      <c r="N28" s="5">
        <v>165385.068547</v>
      </c>
      <c r="O28" s="5">
        <v>81469.941321399994</v>
      </c>
      <c r="P28" s="5">
        <v>120552.39747500001</v>
      </c>
      <c r="Q28" s="5">
        <v>189162.8651</v>
      </c>
      <c r="R28" s="5">
        <v>84596.626118500004</v>
      </c>
      <c r="S28" s="5">
        <v>155541.87602299999</v>
      </c>
      <c r="T28" s="5">
        <v>335662.27863700001</v>
      </c>
      <c r="U28" s="5">
        <v>297803.925544</v>
      </c>
      <c r="V28" s="5">
        <v>159475.027508</v>
      </c>
      <c r="W28" s="5">
        <v>238652.91521800001</v>
      </c>
      <c r="X28" s="5">
        <v>115975.316701</v>
      </c>
      <c r="Y28" s="5">
        <v>0</v>
      </c>
      <c r="Z28" s="5">
        <v>271041.75478700001</v>
      </c>
      <c r="AA28" s="5">
        <v>118353.264237</v>
      </c>
      <c r="AB28" s="5">
        <v>197172.944601</v>
      </c>
      <c r="AC28" s="5">
        <v>100998.37144</v>
      </c>
      <c r="AD28" s="5">
        <v>147740.72109599999</v>
      </c>
      <c r="AE28" s="5">
        <v>85419.654840300005</v>
      </c>
      <c r="AF28" s="5">
        <v>337740.219316</v>
      </c>
      <c r="AG28" s="5">
        <v>57115.816174599997</v>
      </c>
      <c r="AH28" s="5">
        <v>215008.85412999999</v>
      </c>
      <c r="AI28" s="5">
        <v>103875.313102</v>
      </c>
      <c r="AJ28" s="5">
        <v>244214.94500599999</v>
      </c>
      <c r="AK28" s="5">
        <v>75867.556617800001</v>
      </c>
      <c r="AL28" s="5">
        <v>114040.407521</v>
      </c>
      <c r="AM28" s="5">
        <v>77535.215189099996</v>
      </c>
      <c r="AN28" s="5">
        <v>74722.098243800006</v>
      </c>
      <c r="AO28" s="5">
        <v>119594.22609</v>
      </c>
      <c r="AP28" s="5">
        <v>302995.41780499998</v>
      </c>
      <c r="AQ28" s="5">
        <v>421889.68277399999</v>
      </c>
      <c r="AR28" s="5">
        <v>182647.85381</v>
      </c>
      <c r="AS28" s="5">
        <v>85048.492669500003</v>
      </c>
      <c r="AT28" s="5">
        <v>122970.511558</v>
      </c>
      <c r="AU28" s="5">
        <v>194383.49050000001</v>
      </c>
      <c r="AV28" s="5">
        <v>137393.333422</v>
      </c>
      <c r="AW28" s="5">
        <v>206115.82646899999</v>
      </c>
      <c r="AX28" s="5">
        <v>218083.98794799999</v>
      </c>
      <c r="AY28" s="5">
        <v>58568.238915200003</v>
      </c>
      <c r="AZ28" s="5">
        <v>91332.868228099993</v>
      </c>
      <c r="BA28" s="5">
        <v>55077.230654500003</v>
      </c>
      <c r="BB28" s="5">
        <v>253742.67964700001</v>
      </c>
      <c r="BC28" s="5">
        <v>121469.316575</v>
      </c>
      <c r="BD28" s="5">
        <v>97022.060427200006</v>
      </c>
      <c r="BE28" s="5">
        <v>206747.50003</v>
      </c>
      <c r="BF28" s="5">
        <v>111169.402283</v>
      </c>
      <c r="BG28" s="5">
        <v>150108.03364099999</v>
      </c>
      <c r="BH28" s="5">
        <v>131120.82331800001</v>
      </c>
      <c r="BI28" s="5">
        <v>203770.86369</v>
      </c>
      <c r="BJ28" s="5">
        <v>379140.877935</v>
      </c>
      <c r="BK28" s="5">
        <v>85494.118017100001</v>
      </c>
      <c r="BL28" s="5">
        <v>126923.320511</v>
      </c>
      <c r="BM28" s="5">
        <v>326009.93023699999</v>
      </c>
      <c r="BN28" s="5">
        <v>180276.94527500001</v>
      </c>
      <c r="BO28" s="5">
        <v>109568.90167599999</v>
      </c>
      <c r="BP28" s="5">
        <v>253128.19369099999</v>
      </c>
      <c r="BQ28" s="5">
        <v>180498.43527399999</v>
      </c>
      <c r="BR28" s="5">
        <v>149803.14962800001</v>
      </c>
      <c r="BS28" s="5">
        <v>90610.866490999993</v>
      </c>
      <c r="BT28" s="5">
        <v>119464.652934</v>
      </c>
      <c r="BU28" s="5">
        <v>236871.154465</v>
      </c>
      <c r="BV28" s="5">
        <v>211266.09848099999</v>
      </c>
      <c r="BW28" s="5">
        <v>215932.35062799999</v>
      </c>
      <c r="BX28" s="5">
        <v>88204.106342200001</v>
      </c>
      <c r="BY28" s="5">
        <v>353592.229077</v>
      </c>
      <c r="BZ28" s="5">
        <v>15333.380681799999</v>
      </c>
      <c r="CA28" s="5">
        <v>191807.10905900001</v>
      </c>
      <c r="CB28" s="5">
        <v>108590.578943</v>
      </c>
      <c r="CC28" s="5">
        <v>198640.480774</v>
      </c>
      <c r="CD28" s="5">
        <v>279039.591136</v>
      </c>
      <c r="CE28" s="5">
        <v>97170.958664200007</v>
      </c>
      <c r="CF28" s="5">
        <v>52068.094633699999</v>
      </c>
      <c r="CG28" s="5">
        <v>147665.222653</v>
      </c>
      <c r="CH28" s="5">
        <v>150854.157152</v>
      </c>
      <c r="CI28" s="5">
        <v>109236.88036</v>
      </c>
      <c r="CJ28" s="5">
        <v>154778.93504099999</v>
      </c>
      <c r="CK28" s="5">
        <v>41536.103763699997</v>
      </c>
      <c r="CL28" s="5">
        <v>72023.842248500005</v>
      </c>
      <c r="CM28" s="5">
        <v>56112.802728499999</v>
      </c>
      <c r="CN28" s="5">
        <v>236336.58121400001</v>
      </c>
      <c r="CO28" s="5">
        <v>81255.496974599999</v>
      </c>
      <c r="CP28" s="5">
        <v>144277.40727500001</v>
      </c>
      <c r="CQ28" s="5">
        <v>90871.642099899997</v>
      </c>
      <c r="CR28" s="5">
        <v>60358.655604500003</v>
      </c>
      <c r="CS28" s="5">
        <v>107193.083226</v>
      </c>
      <c r="CT28" s="5">
        <v>52558.982575299997</v>
      </c>
      <c r="CU28" s="5">
        <v>77729.981974499999</v>
      </c>
      <c r="CV28" s="5">
        <v>166982.86785800001</v>
      </c>
      <c r="CW28" s="5">
        <v>304900.53058999998</v>
      </c>
      <c r="CX28" s="5">
        <v>84711.954568100002</v>
      </c>
      <c r="CY28" s="5">
        <v>143967.15546899999</v>
      </c>
      <c r="CZ28" s="5">
        <v>159031.93705499999</v>
      </c>
      <c r="DA28" s="5">
        <v>272494.01302399999</v>
      </c>
      <c r="DB28" s="5">
        <v>134582.33654799999</v>
      </c>
      <c r="DC28" s="5">
        <v>169420.37169</v>
      </c>
      <c r="DD28" s="5">
        <v>89839.711210099995</v>
      </c>
      <c r="DE28" s="5">
        <v>141775.30578299999</v>
      </c>
      <c r="DF28" s="5">
        <v>251437.786486</v>
      </c>
      <c r="DG28" s="5">
        <v>84904.636073600006</v>
      </c>
      <c r="DH28" s="5">
        <v>169662.14708299999</v>
      </c>
      <c r="DI28" s="5">
        <v>138584.66429399999</v>
      </c>
      <c r="DJ28" s="5">
        <v>139249.53326699999</v>
      </c>
      <c r="DK28" s="5">
        <v>22168.637415199999</v>
      </c>
      <c r="DL28" s="5">
        <v>291383.57247800002</v>
      </c>
      <c r="DM28" s="5">
        <v>263663.06571699999</v>
      </c>
      <c r="DN28" s="5">
        <v>193440.47080700001</v>
      </c>
      <c r="DO28" s="5">
        <v>183361.55089099999</v>
      </c>
      <c r="DP28" s="5">
        <v>54398.847393199998</v>
      </c>
      <c r="DQ28" s="5">
        <v>76607.982679299996</v>
      </c>
      <c r="DR28" s="5">
        <v>130248.872045</v>
      </c>
      <c r="DS28" s="5">
        <v>178419.642161</v>
      </c>
      <c r="DT28" s="5">
        <v>120329.830523</v>
      </c>
      <c r="DU28" s="5">
        <v>103573.846165</v>
      </c>
      <c r="DV28" s="5">
        <v>177921.98193099999</v>
      </c>
      <c r="DW28" s="5">
        <v>18512932.856753301</v>
      </c>
    </row>
    <row r="29" spans="1:127" x14ac:dyDescent="0.25">
      <c r="A29" s="4">
        <v>25</v>
      </c>
      <c r="B29" s="5">
        <v>264218.13576400001</v>
      </c>
      <c r="C29" s="5">
        <v>241576.46217399999</v>
      </c>
      <c r="D29" s="5">
        <v>252878.38904499999</v>
      </c>
      <c r="E29" s="5">
        <v>290964.74249199999</v>
      </c>
      <c r="F29" s="5">
        <v>227289.159992</v>
      </c>
      <c r="G29" s="5">
        <v>263489.54002000001</v>
      </c>
      <c r="H29" s="5">
        <v>264616.413367</v>
      </c>
      <c r="I29" s="5">
        <v>333314.43414299999</v>
      </c>
      <c r="J29" s="5">
        <v>220421.00404299999</v>
      </c>
      <c r="K29" s="5">
        <v>285617.43721800001</v>
      </c>
      <c r="L29" s="5">
        <v>335576.25949800003</v>
      </c>
      <c r="M29" s="5">
        <v>327346.96693</v>
      </c>
      <c r="N29" s="5">
        <v>300377.020372</v>
      </c>
      <c r="O29" s="5">
        <v>286417.31333600002</v>
      </c>
      <c r="P29" s="5">
        <v>389094.31175300002</v>
      </c>
      <c r="Q29" s="5">
        <v>324154.81692499999</v>
      </c>
      <c r="R29" s="5">
        <v>353138.54039699998</v>
      </c>
      <c r="S29" s="5">
        <v>306338.85637400002</v>
      </c>
      <c r="T29" s="5">
        <v>102589.42523399999</v>
      </c>
      <c r="U29" s="5">
        <v>528585.364007</v>
      </c>
      <c r="V29" s="5">
        <v>428016.94178699999</v>
      </c>
      <c r="W29" s="5">
        <v>507194.82949700003</v>
      </c>
      <c r="X29" s="5">
        <v>320922.688716</v>
      </c>
      <c r="Y29" s="5">
        <v>271041.75478700001</v>
      </c>
      <c r="Z29" s="5">
        <v>0</v>
      </c>
      <c r="AA29" s="5">
        <v>317637.16330100002</v>
      </c>
      <c r="AB29" s="5">
        <v>465714.85888000001</v>
      </c>
      <c r="AC29" s="5">
        <v>369540.28571899998</v>
      </c>
      <c r="AD29" s="5">
        <v>270511.813616</v>
      </c>
      <c r="AE29" s="5">
        <v>257472.02166500001</v>
      </c>
      <c r="AF29" s="5">
        <v>104667.36591399999</v>
      </c>
      <c r="AG29" s="5">
        <v>325657.730453</v>
      </c>
      <c r="AH29" s="5">
        <v>350000.80595499999</v>
      </c>
      <c r="AI29" s="5">
        <v>372417.22738</v>
      </c>
      <c r="AJ29" s="5">
        <v>379206.896832</v>
      </c>
      <c r="AK29" s="5">
        <v>267430.42004599998</v>
      </c>
      <c r="AL29" s="5">
        <v>382582.32179900003</v>
      </c>
      <c r="AM29" s="5">
        <v>308316.65365200001</v>
      </c>
      <c r="AN29" s="5">
        <v>205502.740728</v>
      </c>
      <c r="AO29" s="5">
        <v>278975.01130900002</v>
      </c>
      <c r="AP29" s="5">
        <v>32609.38004</v>
      </c>
      <c r="AQ29" s="5">
        <v>151503.645009</v>
      </c>
      <c r="AR29" s="5">
        <v>451189.76808900002</v>
      </c>
      <c r="AS29" s="5">
        <v>247928.31625500001</v>
      </c>
      <c r="AT29" s="5">
        <v>245741.60407900001</v>
      </c>
      <c r="AU29" s="5">
        <v>329375.44232600002</v>
      </c>
      <c r="AV29" s="5">
        <v>299660.28617500002</v>
      </c>
      <c r="AW29" s="5">
        <v>341107.77829400002</v>
      </c>
      <c r="AX29" s="5">
        <v>423031.359963</v>
      </c>
      <c r="AY29" s="5">
        <v>257852.13798</v>
      </c>
      <c r="AZ29" s="5">
        <v>237646.04965100001</v>
      </c>
      <c r="BA29" s="5">
        <v>323619.14493299997</v>
      </c>
      <c r="BB29" s="5">
        <v>388734.63147199998</v>
      </c>
      <c r="BC29" s="5">
        <v>390011.23085300002</v>
      </c>
      <c r="BD29" s="5">
        <v>254501.97418700001</v>
      </c>
      <c r="BE29" s="5">
        <v>406031.399095</v>
      </c>
      <c r="BF29" s="5">
        <v>310453.301347</v>
      </c>
      <c r="BG29" s="5">
        <v>380889.47210399999</v>
      </c>
      <c r="BH29" s="5">
        <v>330404.72238300001</v>
      </c>
      <c r="BI29" s="5">
        <v>326541.95620999997</v>
      </c>
      <c r="BJ29" s="5">
        <v>108754.840169</v>
      </c>
      <c r="BK29" s="5">
        <v>316275.55648000003</v>
      </c>
      <c r="BL29" s="5">
        <v>289190.27326400002</v>
      </c>
      <c r="BM29" s="5">
        <v>461001.88206199999</v>
      </c>
      <c r="BN29" s="5">
        <v>385224.31728999998</v>
      </c>
      <c r="BO29" s="5">
        <v>272170.24920800002</v>
      </c>
      <c r="BP29" s="5">
        <v>483909.63215399999</v>
      </c>
      <c r="BQ29" s="5">
        <v>449040.34955300001</v>
      </c>
      <c r="BR29" s="5">
        <v>349087.04869199998</v>
      </c>
      <c r="BS29" s="5">
        <v>234367.03484800001</v>
      </c>
      <c r="BT29" s="5">
        <v>151834.44026999999</v>
      </c>
      <c r="BU29" s="5">
        <v>371863.10629000003</v>
      </c>
      <c r="BV29" s="5">
        <v>346258.050307</v>
      </c>
      <c r="BW29" s="5">
        <v>350924.30245299998</v>
      </c>
      <c r="BX29" s="5">
        <v>279766.96977000003</v>
      </c>
      <c r="BY29" s="5">
        <v>120519.375675</v>
      </c>
      <c r="BZ29" s="5">
        <v>276052.30794299999</v>
      </c>
      <c r="CA29" s="5">
        <v>326799.06088499998</v>
      </c>
      <c r="CB29" s="5">
        <v>313537.95095799997</v>
      </c>
      <c r="CC29" s="5">
        <v>429421.91923699999</v>
      </c>
      <c r="CD29" s="5">
        <v>8653.5533711099997</v>
      </c>
      <c r="CE29" s="5">
        <v>305503.94014399999</v>
      </c>
      <c r="CF29" s="5">
        <v>227475.25303399999</v>
      </c>
      <c r="CG29" s="5">
        <v>378446.66111599997</v>
      </c>
      <c r="CH29" s="5">
        <v>355801.52916699997</v>
      </c>
      <c r="CI29" s="5">
        <v>317569.86184000003</v>
      </c>
      <c r="CJ29" s="5">
        <v>359726.30705599999</v>
      </c>
      <c r="CK29" s="5">
        <v>310078.01804200001</v>
      </c>
      <c r="CL29" s="5">
        <v>280356.823729</v>
      </c>
      <c r="CM29" s="5">
        <v>324654.717007</v>
      </c>
      <c r="CN29" s="5">
        <v>361217.654346</v>
      </c>
      <c r="CO29" s="5">
        <v>286202.86898999999</v>
      </c>
      <c r="CP29" s="5">
        <v>279269.35910100001</v>
      </c>
      <c r="CQ29" s="5">
        <v>240445.13594499999</v>
      </c>
      <c r="CR29" s="5">
        <v>238589.649802</v>
      </c>
      <c r="CS29" s="5">
        <v>306476.98229000001</v>
      </c>
      <c r="CT29" s="5">
        <v>229915.87113799999</v>
      </c>
      <c r="CU29" s="5">
        <v>213026.47247899999</v>
      </c>
      <c r="CV29" s="5">
        <v>375315.849338</v>
      </c>
      <c r="CW29" s="5">
        <v>573442.444869</v>
      </c>
      <c r="CX29" s="5">
        <v>218946.30135299999</v>
      </c>
      <c r="CY29" s="5">
        <v>379661.39071100001</v>
      </c>
      <c r="CZ29" s="5">
        <v>363979.30907000002</v>
      </c>
      <c r="DA29" s="5">
        <v>39421.159621300001</v>
      </c>
      <c r="DB29" s="5">
        <v>269574.288374</v>
      </c>
      <c r="DC29" s="5">
        <v>380016.73482000001</v>
      </c>
      <c r="DD29" s="5">
        <v>289123.61027499998</v>
      </c>
      <c r="DE29" s="5">
        <v>346722.67779799999</v>
      </c>
      <c r="DF29" s="5">
        <v>386429.73831099999</v>
      </c>
      <c r="DG29" s="5">
        <v>353446.55035199999</v>
      </c>
      <c r="DH29" s="5">
        <v>304654.09890799999</v>
      </c>
      <c r="DI29" s="5">
        <v>337868.56335900002</v>
      </c>
      <c r="DJ29" s="5">
        <v>347582.51474700001</v>
      </c>
      <c r="DK29" s="5">
        <v>248873.11737200001</v>
      </c>
      <c r="DL29" s="5">
        <v>58310.719075499997</v>
      </c>
      <c r="DM29" s="5">
        <v>388544.13884899998</v>
      </c>
      <c r="DN29" s="5">
        <v>328432.422632</v>
      </c>
      <c r="DO29" s="5">
        <v>306132.64341100003</v>
      </c>
      <c r="DP29" s="5">
        <v>262731.82887299999</v>
      </c>
      <c r="DQ29" s="5">
        <v>198675.300005</v>
      </c>
      <c r="DR29" s="5">
        <v>335196.24406</v>
      </c>
      <c r="DS29" s="5">
        <v>385455.106088</v>
      </c>
      <c r="DT29" s="5">
        <v>261452.56319799999</v>
      </c>
      <c r="DU29" s="5">
        <v>238565.797991</v>
      </c>
      <c r="DV29" s="5">
        <v>312913.93375600001</v>
      </c>
      <c r="DW29" s="5">
        <v>37840526.0988869</v>
      </c>
    </row>
    <row r="30" spans="1:127" x14ac:dyDescent="0.25">
      <c r="A30" s="4">
        <v>26</v>
      </c>
      <c r="B30" s="5">
        <v>173072.93989199999</v>
      </c>
      <c r="C30" s="5">
        <v>88887.971623300007</v>
      </c>
      <c r="D30" s="5">
        <v>158874.41253199999</v>
      </c>
      <c r="E30" s="5">
        <v>88509.568908700006</v>
      </c>
      <c r="F30" s="5">
        <v>153792.45739299999</v>
      </c>
      <c r="G30" s="5">
        <v>148561.52528500001</v>
      </c>
      <c r="H30" s="5">
        <v>170612.436854</v>
      </c>
      <c r="I30" s="5">
        <v>241695.76703399999</v>
      </c>
      <c r="J30" s="5">
        <v>146924.30144400001</v>
      </c>
      <c r="K30" s="5">
        <v>125367.46539300001</v>
      </c>
      <c r="L30" s="5">
        <v>182887.768947</v>
      </c>
      <c r="M30" s="5">
        <v>212418.95219499999</v>
      </c>
      <c r="N30" s="5">
        <v>207069.60205300001</v>
      </c>
      <c r="O30" s="5">
        <v>82901.493047299999</v>
      </c>
      <c r="P30" s="5">
        <v>224904.702517</v>
      </c>
      <c r="Q30" s="5">
        <v>226151.72599800001</v>
      </c>
      <c r="R30" s="5">
        <v>200450.04984600001</v>
      </c>
      <c r="S30" s="5">
        <v>183547.952815</v>
      </c>
      <c r="T30" s="5">
        <v>382257.68715100002</v>
      </c>
      <c r="U30" s="5">
        <v>413657.34927200002</v>
      </c>
      <c r="V30" s="5">
        <v>261028.01311900001</v>
      </c>
      <c r="W30" s="5">
        <v>296181.08859300002</v>
      </c>
      <c r="X30" s="5">
        <v>116753.29704999999</v>
      </c>
      <c r="Y30" s="5">
        <v>118353.264237</v>
      </c>
      <c r="Z30" s="5">
        <v>317637.16330100002</v>
      </c>
      <c r="AA30" s="5">
        <v>0</v>
      </c>
      <c r="AB30" s="5">
        <v>298725.93021299999</v>
      </c>
      <c r="AC30" s="5">
        <v>216851.79516800001</v>
      </c>
      <c r="AD30" s="5">
        <v>194336.12961</v>
      </c>
      <c r="AE30" s="5">
        <v>90518.4896783</v>
      </c>
      <c r="AF30" s="5">
        <v>384335.62783000001</v>
      </c>
      <c r="AG30" s="5">
        <v>172969.23990300001</v>
      </c>
      <c r="AH30" s="5">
        <v>246485.04282199999</v>
      </c>
      <c r="AI30" s="5">
        <v>219728.736829</v>
      </c>
      <c r="AJ30" s="5">
        <v>288061.70095899998</v>
      </c>
      <c r="AK30" s="5">
        <v>173426.44353300001</v>
      </c>
      <c r="AL30" s="5">
        <v>204917.47450400001</v>
      </c>
      <c r="AM30" s="5">
        <v>193388.638917</v>
      </c>
      <c r="AN30" s="5">
        <v>121317.506758</v>
      </c>
      <c r="AO30" s="5">
        <v>205478.30871000001</v>
      </c>
      <c r="AP30" s="5">
        <v>349590.82631899999</v>
      </c>
      <c r="AQ30" s="5">
        <v>468485.091288</v>
      </c>
      <c r="AR30" s="5">
        <v>284200.83942199999</v>
      </c>
      <c r="AS30" s="5">
        <v>95696.663859699998</v>
      </c>
      <c r="AT30" s="5">
        <v>169565.92007200001</v>
      </c>
      <c r="AU30" s="5">
        <v>238230.246453</v>
      </c>
      <c r="AV30" s="5">
        <v>165399.410214</v>
      </c>
      <c r="AW30" s="5">
        <v>244210.97134300001</v>
      </c>
      <c r="AX30" s="5">
        <v>178489.233026</v>
      </c>
      <c r="AY30" s="5">
        <v>63667.073753199998</v>
      </c>
      <c r="AZ30" s="5">
        <v>125255.03662100001</v>
      </c>
      <c r="BA30" s="5">
        <v>170930.65438200001</v>
      </c>
      <c r="BB30" s="5">
        <v>297589.43560000003</v>
      </c>
      <c r="BC30" s="5">
        <v>200383.39101200001</v>
      </c>
      <c r="BD30" s="5">
        <v>181005.271588</v>
      </c>
      <c r="BE30" s="5">
        <v>116611.43316099999</v>
      </c>
      <c r="BF30" s="5">
        <v>21033.335413100001</v>
      </c>
      <c r="BG30" s="5">
        <v>265961.45736900001</v>
      </c>
      <c r="BH30" s="5">
        <v>40984.756448799999</v>
      </c>
      <c r="BI30" s="5">
        <v>250366.27220400001</v>
      </c>
      <c r="BJ30" s="5">
        <v>425736.28644900001</v>
      </c>
      <c r="BK30" s="5">
        <v>201347.54174499999</v>
      </c>
      <c r="BL30" s="5">
        <v>154929.39730300001</v>
      </c>
      <c r="BM30" s="5">
        <v>369856.68618999998</v>
      </c>
      <c r="BN30" s="5">
        <v>154155.49220199999</v>
      </c>
      <c r="BO30" s="5">
        <v>137574.97846799999</v>
      </c>
      <c r="BP30" s="5">
        <v>368981.61741900002</v>
      </c>
      <c r="BQ30" s="5">
        <v>282051.42088500003</v>
      </c>
      <c r="BR30" s="5">
        <v>59667.082758099998</v>
      </c>
      <c r="BS30" s="5">
        <v>124533.03488399999</v>
      </c>
      <c r="BT30" s="5">
        <v>166060.06144799999</v>
      </c>
      <c r="BU30" s="5">
        <v>280717.91041700001</v>
      </c>
      <c r="BV30" s="5">
        <v>255112.85443400001</v>
      </c>
      <c r="BW30" s="5">
        <v>259779.106581</v>
      </c>
      <c r="BX30" s="5">
        <v>185762.99325699999</v>
      </c>
      <c r="BY30" s="5">
        <v>400187.63759100001</v>
      </c>
      <c r="BZ30" s="5">
        <v>131186.80441000001</v>
      </c>
      <c r="CA30" s="5">
        <v>235653.86501199999</v>
      </c>
      <c r="CB30" s="5">
        <v>110022.13066900001</v>
      </c>
      <c r="CC30" s="5">
        <v>314493.90450200002</v>
      </c>
      <c r="CD30" s="5">
        <v>325634.99965000001</v>
      </c>
      <c r="CE30" s="5">
        <v>103048.766561</v>
      </c>
      <c r="CF30" s="5">
        <v>129069.624356</v>
      </c>
      <c r="CG30" s="5">
        <v>263518.646381</v>
      </c>
      <c r="CH30" s="5">
        <v>81874.4565993</v>
      </c>
      <c r="CI30" s="5">
        <v>121823.68363</v>
      </c>
      <c r="CJ30" s="5">
        <v>118427.077559</v>
      </c>
      <c r="CK30" s="5">
        <v>157389.52749199999</v>
      </c>
      <c r="CL30" s="5">
        <v>77901.650144900006</v>
      </c>
      <c r="CM30" s="5">
        <v>171966.226456</v>
      </c>
      <c r="CN30" s="5">
        <v>280183.33716699999</v>
      </c>
      <c r="CO30" s="5">
        <v>53974.280795899998</v>
      </c>
      <c r="CP30" s="5">
        <v>186456.49378600001</v>
      </c>
      <c r="CQ30" s="5">
        <v>166948.43334600001</v>
      </c>
      <c r="CR30" s="5">
        <v>144585.673289</v>
      </c>
      <c r="CS30" s="5">
        <v>46076.539747499999</v>
      </c>
      <c r="CT30" s="5">
        <v>99154.391089299999</v>
      </c>
      <c r="CU30" s="5">
        <v>124325.390489</v>
      </c>
      <c r="CV30" s="5">
        <v>172860.675754</v>
      </c>
      <c r="CW30" s="5">
        <v>406453.51620200003</v>
      </c>
      <c r="CX30" s="5">
        <v>131307.363082</v>
      </c>
      <c r="CY30" s="5">
        <v>177206.21712700001</v>
      </c>
      <c r="CZ30" s="5">
        <v>133872.86382200001</v>
      </c>
      <c r="DA30" s="5">
        <v>319089.421538</v>
      </c>
      <c r="DB30" s="5">
        <v>176266.870054</v>
      </c>
      <c r="DC30" s="5">
        <v>177561.56123600001</v>
      </c>
      <c r="DD30" s="5">
        <v>28723.1677318</v>
      </c>
      <c r="DE30" s="5">
        <v>108614.047937</v>
      </c>
      <c r="DF30" s="5">
        <v>295284.54243899998</v>
      </c>
      <c r="DG30" s="5">
        <v>200758.059801</v>
      </c>
      <c r="DH30" s="5">
        <v>213508.903036</v>
      </c>
      <c r="DI30" s="5">
        <v>48448.597424400003</v>
      </c>
      <c r="DJ30" s="5">
        <v>145127.34116400001</v>
      </c>
      <c r="DK30" s="5">
        <v>96184.6268213</v>
      </c>
      <c r="DL30" s="5">
        <v>337978.98099200003</v>
      </c>
      <c r="DM30" s="5">
        <v>307509.82166999998</v>
      </c>
      <c r="DN30" s="5">
        <v>237287.22675999999</v>
      </c>
      <c r="DO30" s="5">
        <v>229956.959405</v>
      </c>
      <c r="DP30" s="5">
        <v>88983.044518900002</v>
      </c>
      <c r="DQ30" s="5">
        <v>123203.391193</v>
      </c>
      <c r="DR30" s="5">
        <v>104371.358068</v>
      </c>
      <c r="DS30" s="5">
        <v>174780.917525</v>
      </c>
      <c r="DT30" s="5">
        <v>148335.90731400001</v>
      </c>
      <c r="DU30" s="5">
        <v>145258.379671</v>
      </c>
      <c r="DV30" s="5">
        <v>221295.26664700001</v>
      </c>
      <c r="DW30" s="5">
        <v>24081096.375579797</v>
      </c>
    </row>
    <row r="31" spans="1:127" x14ac:dyDescent="0.25">
      <c r="A31" s="4">
        <v>27</v>
      </c>
      <c r="B31" s="5">
        <v>323899.288031</v>
      </c>
      <c r="C31" s="5">
        <v>225517.47356499999</v>
      </c>
      <c r="D31" s="5">
        <v>249363.30196000001</v>
      </c>
      <c r="E31" s="5">
        <v>214866.39665099999</v>
      </c>
      <c r="F31" s="5">
        <v>272388.77023899998</v>
      </c>
      <c r="G31" s="5">
        <v>219521.16553599999</v>
      </c>
      <c r="H31" s="5">
        <v>259866.61391799999</v>
      </c>
      <c r="I31" s="5">
        <v>392995.58640999999</v>
      </c>
      <c r="J31" s="5">
        <v>264003.51345999999</v>
      </c>
      <c r="K31" s="5">
        <v>262012.686223</v>
      </c>
      <c r="L31" s="5">
        <v>161985.391252</v>
      </c>
      <c r="M31" s="5">
        <v>203812.92025699999</v>
      </c>
      <c r="N31" s="5">
        <v>360058.172639</v>
      </c>
      <c r="O31" s="5">
        <v>222382.604376</v>
      </c>
      <c r="P31" s="5">
        <v>77336.1951711</v>
      </c>
      <c r="Q31" s="5">
        <v>383835.969193</v>
      </c>
      <c r="R31" s="5">
        <v>142111.75496300001</v>
      </c>
      <c r="S31" s="5">
        <v>350214.98011599999</v>
      </c>
      <c r="T31" s="5">
        <v>530335.38272899995</v>
      </c>
      <c r="U31" s="5">
        <v>226665.98192399999</v>
      </c>
      <c r="V31" s="5">
        <v>44418.2528017</v>
      </c>
      <c r="W31" s="5">
        <v>90313.094448899996</v>
      </c>
      <c r="X31" s="5">
        <v>193644.76462199999</v>
      </c>
      <c r="Y31" s="5">
        <v>197172.944601</v>
      </c>
      <c r="Z31" s="5">
        <v>465714.85888000001</v>
      </c>
      <c r="AA31" s="5">
        <v>298725.93021299999</v>
      </c>
      <c r="AB31" s="5">
        <v>0</v>
      </c>
      <c r="AC31" s="5">
        <v>158513.50028499999</v>
      </c>
      <c r="AD31" s="5">
        <v>342413.82518799999</v>
      </c>
      <c r="AE31" s="5">
        <v>280092.75893299998</v>
      </c>
      <c r="AF31" s="5">
        <v>532413.32340899995</v>
      </c>
      <c r="AG31" s="5">
        <v>195169.95973999999</v>
      </c>
      <c r="AH31" s="5">
        <v>409681.95822199999</v>
      </c>
      <c r="AI31" s="5">
        <v>111997.88338299999</v>
      </c>
      <c r="AJ31" s="5">
        <v>438888.049099</v>
      </c>
      <c r="AK31" s="5">
        <v>262680.62059599999</v>
      </c>
      <c r="AL31" s="5">
        <v>95920.882281099999</v>
      </c>
      <c r="AM31" s="5">
        <v>237478.83387</v>
      </c>
      <c r="AN31" s="5">
        <v>269395.20233599999</v>
      </c>
      <c r="AO31" s="5">
        <v>306407.29006799997</v>
      </c>
      <c r="AP31" s="5">
        <v>497668.52189799998</v>
      </c>
      <c r="AQ31" s="5">
        <v>616562.78686700005</v>
      </c>
      <c r="AR31" s="5">
        <v>34308.033041100003</v>
      </c>
      <c r="AS31" s="5">
        <v>279721.596762</v>
      </c>
      <c r="AT31" s="5">
        <v>317643.615651</v>
      </c>
      <c r="AU31" s="5">
        <v>389056.59459300002</v>
      </c>
      <c r="AV31" s="5">
        <v>332066.437515</v>
      </c>
      <c r="AW31" s="5">
        <v>400788.93056100002</v>
      </c>
      <c r="AX31" s="5">
        <v>287520.67103299999</v>
      </c>
      <c r="AY31" s="5">
        <v>253241.343008</v>
      </c>
      <c r="AZ31" s="5">
        <v>286005.97232100001</v>
      </c>
      <c r="BA31" s="5">
        <v>143645.67489200001</v>
      </c>
      <c r="BB31" s="5">
        <v>448415.78373899998</v>
      </c>
      <c r="BC31" s="5">
        <v>101237.36476300001</v>
      </c>
      <c r="BD31" s="5">
        <v>283835.12440600002</v>
      </c>
      <c r="BE31" s="5">
        <v>346241.67807199998</v>
      </c>
      <c r="BF31" s="5">
        <v>284046.048924</v>
      </c>
      <c r="BG31" s="5">
        <v>227866.78984099999</v>
      </c>
      <c r="BH31" s="5">
        <v>269245.60577800003</v>
      </c>
      <c r="BI31" s="5">
        <v>398443.96778200002</v>
      </c>
      <c r="BJ31" s="5">
        <v>573813.98202700005</v>
      </c>
      <c r="BK31" s="5">
        <v>215813.479609</v>
      </c>
      <c r="BL31" s="5">
        <v>321596.424604</v>
      </c>
      <c r="BM31" s="5">
        <v>520683.03432899999</v>
      </c>
      <c r="BN31" s="5">
        <v>249713.62836</v>
      </c>
      <c r="BO31" s="5">
        <v>304242.00576899998</v>
      </c>
      <c r="BP31" s="5">
        <v>270566.05741000001</v>
      </c>
      <c r="BQ31" s="5">
        <v>59888.214805099997</v>
      </c>
      <c r="BR31" s="5">
        <v>289297.32767000003</v>
      </c>
      <c r="BS31" s="5">
        <v>285283.970584</v>
      </c>
      <c r="BT31" s="5">
        <v>314137.75702700001</v>
      </c>
      <c r="BU31" s="5">
        <v>431544.25855700002</v>
      </c>
      <c r="BV31" s="5">
        <v>405939.202574</v>
      </c>
      <c r="BW31" s="5">
        <v>410605.45471999998</v>
      </c>
      <c r="BX31" s="5">
        <v>275017.17032099998</v>
      </c>
      <c r="BY31" s="5">
        <v>548265.33317</v>
      </c>
      <c r="BZ31" s="5">
        <v>202146.44466000001</v>
      </c>
      <c r="CA31" s="5">
        <v>386480.21315199998</v>
      </c>
      <c r="CB31" s="5">
        <v>212555.68497500001</v>
      </c>
      <c r="CC31" s="5">
        <v>276399.23697500001</v>
      </c>
      <c r="CD31" s="5">
        <v>473712.695229</v>
      </c>
      <c r="CE31" s="5">
        <v>195677.16365199999</v>
      </c>
      <c r="CF31" s="5">
        <v>246741.198726</v>
      </c>
      <c r="CG31" s="5">
        <v>225423.97885399999</v>
      </c>
      <c r="CH31" s="5">
        <v>221954.78816200001</v>
      </c>
      <c r="CI31" s="5">
        <v>242852.66807099999</v>
      </c>
      <c r="CJ31" s="5">
        <v>224215.61812599999</v>
      </c>
      <c r="CK31" s="5">
        <v>159275.75102299999</v>
      </c>
      <c r="CL31" s="5">
        <v>221563.86390999999</v>
      </c>
      <c r="CM31" s="5">
        <v>151063.848761</v>
      </c>
      <c r="CN31" s="5">
        <v>431009.68530700001</v>
      </c>
      <c r="CO31" s="5">
        <v>245712.42993899999</v>
      </c>
      <c r="CP31" s="5">
        <v>338950.51136800001</v>
      </c>
      <c r="CQ31" s="5">
        <v>285544.746193</v>
      </c>
      <c r="CR31" s="5">
        <v>255031.759697</v>
      </c>
      <c r="CS31" s="5">
        <v>291654.05790000001</v>
      </c>
      <c r="CT31" s="5">
        <v>247232.086668</v>
      </c>
      <c r="CU31" s="5">
        <v>272403.086067</v>
      </c>
      <c r="CV31" s="5">
        <v>164002.39485400001</v>
      </c>
      <c r="CW31" s="5">
        <v>184290.31012099999</v>
      </c>
      <c r="CX31" s="5">
        <v>279385.05866099999</v>
      </c>
      <c r="CY31" s="5">
        <v>123735.203658</v>
      </c>
      <c r="CZ31" s="5">
        <v>228468.62014099999</v>
      </c>
      <c r="DA31" s="5">
        <v>467167.11711599998</v>
      </c>
      <c r="DB31" s="5">
        <v>329255.44064099999</v>
      </c>
      <c r="DC31" s="5">
        <v>149188.41987799999</v>
      </c>
      <c r="DD31" s="5">
        <v>274300.68588399998</v>
      </c>
      <c r="DE31" s="5">
        <v>212875.936793</v>
      </c>
      <c r="DF31" s="5">
        <v>446110.89057799999</v>
      </c>
      <c r="DG31" s="5">
        <v>113301.85749900001</v>
      </c>
      <c r="DH31" s="5">
        <v>364335.25117499998</v>
      </c>
      <c r="DI31" s="5">
        <v>278078.842336</v>
      </c>
      <c r="DJ31" s="5">
        <v>153598.589049</v>
      </c>
      <c r="DK31" s="5">
        <v>216841.74150800001</v>
      </c>
      <c r="DL31" s="5">
        <v>486056.67657100002</v>
      </c>
      <c r="DM31" s="5">
        <v>458336.16980899998</v>
      </c>
      <c r="DN31" s="5">
        <v>388113.574899</v>
      </c>
      <c r="DO31" s="5">
        <v>378034.65498300001</v>
      </c>
      <c r="DP31" s="5">
        <v>242788.91388599999</v>
      </c>
      <c r="DQ31" s="5">
        <v>271281.08677200001</v>
      </c>
      <c r="DR31" s="5">
        <v>201349.50305599999</v>
      </c>
      <c r="DS31" s="5">
        <v>175439.169157</v>
      </c>
      <c r="DT31" s="5">
        <v>315002.93461499998</v>
      </c>
      <c r="DU31" s="5">
        <v>298246.950258</v>
      </c>
      <c r="DV31" s="5">
        <v>372595.08602300001</v>
      </c>
      <c r="DW31" s="5">
        <v>35327970.521909006</v>
      </c>
    </row>
    <row r="32" spans="1:127" x14ac:dyDescent="0.25">
      <c r="A32" s="4">
        <v>28</v>
      </c>
      <c r="B32" s="5">
        <v>227724.714871</v>
      </c>
      <c r="C32" s="5">
        <v>129342.900404</v>
      </c>
      <c r="D32" s="5">
        <v>144661.21745299999</v>
      </c>
      <c r="E32" s="5">
        <v>181130.291944</v>
      </c>
      <c r="F32" s="5">
        <v>176214.197078</v>
      </c>
      <c r="G32" s="5">
        <v>114129.50306800001</v>
      </c>
      <c r="H32" s="5">
        <v>155164.529412</v>
      </c>
      <c r="I32" s="5">
        <v>296821.01324900001</v>
      </c>
      <c r="J32" s="5">
        <v>167828.94029900001</v>
      </c>
      <c r="K32" s="5">
        <v>175782.98667000001</v>
      </c>
      <c r="L32" s="5">
        <v>65810.818090800007</v>
      </c>
      <c r="M32" s="5">
        <v>49320.425641200003</v>
      </c>
      <c r="N32" s="5">
        <v>263883.59947900003</v>
      </c>
      <c r="O32" s="5">
        <v>179968.47225300001</v>
      </c>
      <c r="P32" s="5">
        <v>81892.953158100005</v>
      </c>
      <c r="Q32" s="5">
        <v>287661.39603200002</v>
      </c>
      <c r="R32" s="5">
        <v>17944.461463399999</v>
      </c>
      <c r="S32" s="5">
        <v>254040.40695500001</v>
      </c>
      <c r="T32" s="5">
        <v>434160.80956800003</v>
      </c>
      <c r="U32" s="5">
        <v>221070.187129</v>
      </c>
      <c r="V32" s="5">
        <v>120815.583191</v>
      </c>
      <c r="W32" s="5">
        <v>199993.470902</v>
      </c>
      <c r="X32" s="5">
        <v>175217.27211699999</v>
      </c>
      <c r="Y32" s="5">
        <v>100998.37144</v>
      </c>
      <c r="Z32" s="5">
        <v>369540.28571899998</v>
      </c>
      <c r="AA32" s="5">
        <v>216851.79516800001</v>
      </c>
      <c r="AB32" s="5">
        <v>158513.50028499999</v>
      </c>
      <c r="AC32" s="5">
        <v>0</v>
      </c>
      <c r="AD32" s="5">
        <v>246239.25202799999</v>
      </c>
      <c r="AE32" s="5">
        <v>183918.185772</v>
      </c>
      <c r="AF32" s="5">
        <v>436238.75024800003</v>
      </c>
      <c r="AG32" s="5">
        <v>98995.3865792</v>
      </c>
      <c r="AH32" s="5">
        <v>313507.38506100001</v>
      </c>
      <c r="AI32" s="5">
        <v>65215.868784899998</v>
      </c>
      <c r="AJ32" s="5">
        <v>342713.47593800002</v>
      </c>
      <c r="AK32" s="5">
        <v>157978.53609000001</v>
      </c>
      <c r="AL32" s="5">
        <v>75380.963203899999</v>
      </c>
      <c r="AM32" s="5">
        <v>82986.339254899998</v>
      </c>
      <c r="AN32" s="5">
        <v>173220.62917599999</v>
      </c>
      <c r="AO32" s="5">
        <v>201705.20556199999</v>
      </c>
      <c r="AP32" s="5">
        <v>401493.948737</v>
      </c>
      <c r="AQ32" s="5">
        <v>520388.21370600001</v>
      </c>
      <c r="AR32" s="5">
        <v>143988.40949399999</v>
      </c>
      <c r="AS32" s="5">
        <v>183547.02360099999</v>
      </c>
      <c r="AT32" s="5">
        <v>221469.04248999999</v>
      </c>
      <c r="AU32" s="5">
        <v>292882.02143199998</v>
      </c>
      <c r="AV32" s="5">
        <v>235891.86435399999</v>
      </c>
      <c r="AW32" s="5">
        <v>304614.35739999998</v>
      </c>
      <c r="AX32" s="5">
        <v>269093.17852800002</v>
      </c>
      <c r="AY32" s="5">
        <v>157066.76984699999</v>
      </c>
      <c r="AZ32" s="5">
        <v>189831.39916</v>
      </c>
      <c r="BA32" s="5">
        <v>47471.101730900002</v>
      </c>
      <c r="BB32" s="5">
        <v>352241.210578</v>
      </c>
      <c r="BC32" s="5">
        <v>82809.872258000003</v>
      </c>
      <c r="BD32" s="5">
        <v>179133.0399</v>
      </c>
      <c r="BE32" s="5">
        <v>305246.03096200002</v>
      </c>
      <c r="BF32" s="5">
        <v>209667.933215</v>
      </c>
      <c r="BG32" s="5">
        <v>73374.295226100003</v>
      </c>
      <c r="BH32" s="5">
        <v>229619.35425</v>
      </c>
      <c r="BI32" s="5">
        <v>302269.39462099998</v>
      </c>
      <c r="BJ32" s="5">
        <v>477639.40886600001</v>
      </c>
      <c r="BK32" s="5">
        <v>61320.984993899998</v>
      </c>
      <c r="BL32" s="5">
        <v>225421.85144299999</v>
      </c>
      <c r="BM32" s="5">
        <v>424508.46116800001</v>
      </c>
      <c r="BN32" s="5">
        <v>231286.13585600001</v>
      </c>
      <c r="BO32" s="5">
        <v>208067.432608</v>
      </c>
      <c r="BP32" s="5">
        <v>176394.455277</v>
      </c>
      <c r="BQ32" s="5">
        <v>141838.99095800001</v>
      </c>
      <c r="BR32" s="5">
        <v>248301.68056000001</v>
      </c>
      <c r="BS32" s="5">
        <v>189109.39742299999</v>
      </c>
      <c r="BT32" s="5">
        <v>217963.18386600001</v>
      </c>
      <c r="BU32" s="5">
        <v>335369.68539599999</v>
      </c>
      <c r="BV32" s="5">
        <v>309764.62941300002</v>
      </c>
      <c r="BW32" s="5">
        <v>314430.88156000001</v>
      </c>
      <c r="BX32" s="5">
        <v>170315.085815</v>
      </c>
      <c r="BY32" s="5">
        <v>452090.76000900002</v>
      </c>
      <c r="BZ32" s="5">
        <v>105971.87149999999</v>
      </c>
      <c r="CA32" s="5">
        <v>290305.639991</v>
      </c>
      <c r="CB32" s="5">
        <v>194128.19247000001</v>
      </c>
      <c r="CC32" s="5">
        <v>121906.742359</v>
      </c>
      <c r="CD32" s="5">
        <v>377538.12206800003</v>
      </c>
      <c r="CE32" s="5">
        <v>177249.67114699999</v>
      </c>
      <c r="CF32" s="5">
        <v>150566.625566</v>
      </c>
      <c r="CG32" s="5">
        <v>70931.484238699995</v>
      </c>
      <c r="CH32" s="5">
        <v>203527.29565700001</v>
      </c>
      <c r="CI32" s="5">
        <v>207735.411292</v>
      </c>
      <c r="CJ32" s="5">
        <v>205788.12562100001</v>
      </c>
      <c r="CK32" s="5">
        <v>63101.177862600001</v>
      </c>
      <c r="CL32" s="5">
        <v>170522.37318</v>
      </c>
      <c r="CM32" s="5">
        <v>54889.275600100002</v>
      </c>
      <c r="CN32" s="5">
        <v>334835.11214600003</v>
      </c>
      <c r="CO32" s="5">
        <v>179754.027906</v>
      </c>
      <c r="CP32" s="5">
        <v>242775.938207</v>
      </c>
      <c r="CQ32" s="5">
        <v>189370.17303199999</v>
      </c>
      <c r="CR32" s="5">
        <v>158078.05251800001</v>
      </c>
      <c r="CS32" s="5">
        <v>205691.61415800001</v>
      </c>
      <c r="CT32" s="5">
        <v>151057.513507</v>
      </c>
      <c r="CU32" s="5">
        <v>176228.51290599999</v>
      </c>
      <c r="CV32" s="5">
        <v>145574.90234900001</v>
      </c>
      <c r="CW32" s="5">
        <v>266241.086274</v>
      </c>
      <c r="CX32" s="5">
        <v>183210.48550000001</v>
      </c>
      <c r="CY32" s="5">
        <v>105307.711153</v>
      </c>
      <c r="CZ32" s="5">
        <v>210041.12763599999</v>
      </c>
      <c r="DA32" s="5">
        <v>370992.54395600001</v>
      </c>
      <c r="DB32" s="5">
        <v>233080.86747999999</v>
      </c>
      <c r="DC32" s="5">
        <v>130760.927373</v>
      </c>
      <c r="DD32" s="5">
        <v>188338.242142</v>
      </c>
      <c r="DE32" s="5">
        <v>194448.444288</v>
      </c>
      <c r="DF32" s="5">
        <v>349936.31741800002</v>
      </c>
      <c r="DG32" s="5">
        <v>46245.1917569</v>
      </c>
      <c r="DH32" s="5">
        <v>268160.67801500001</v>
      </c>
      <c r="DI32" s="5">
        <v>237083.19522600001</v>
      </c>
      <c r="DJ32" s="5">
        <v>135171.096544</v>
      </c>
      <c r="DK32" s="5">
        <v>120667.168347</v>
      </c>
      <c r="DL32" s="5">
        <v>389882.10340999998</v>
      </c>
      <c r="DM32" s="5">
        <v>362161.59664900001</v>
      </c>
      <c r="DN32" s="5">
        <v>291939.00173800002</v>
      </c>
      <c r="DO32" s="5">
        <v>281860.08182199998</v>
      </c>
      <c r="DP32" s="5">
        <v>152897.378325</v>
      </c>
      <c r="DQ32" s="5">
        <v>175106.513611</v>
      </c>
      <c r="DR32" s="5">
        <v>182922.01055100001</v>
      </c>
      <c r="DS32" s="5">
        <v>157011.67665199999</v>
      </c>
      <c r="DT32" s="5">
        <v>218828.36145500001</v>
      </c>
      <c r="DU32" s="5">
        <v>202072.37709699999</v>
      </c>
      <c r="DV32" s="5">
        <v>276420.51286299998</v>
      </c>
      <c r="DW32" s="5">
        <v>26138820.120002598</v>
      </c>
    </row>
    <row r="33" spans="1:127" x14ac:dyDescent="0.25">
      <c r="A33" s="4">
        <v>29</v>
      </c>
      <c r="B33" s="5">
        <v>104903.932631</v>
      </c>
      <c r="C33" s="5">
        <v>118275.428483</v>
      </c>
      <c r="D33" s="5">
        <v>143049.74397400001</v>
      </c>
      <c r="E33" s="5">
        <v>167663.708801</v>
      </c>
      <c r="F33" s="5">
        <v>117460.51492099999</v>
      </c>
      <c r="G33" s="5">
        <v>153660.89494900001</v>
      </c>
      <c r="H33" s="5">
        <v>154787.768297</v>
      </c>
      <c r="I33" s="5">
        <v>141353.690657</v>
      </c>
      <c r="J33" s="5">
        <v>110592.358972</v>
      </c>
      <c r="K33" s="5">
        <v>162316.40352699999</v>
      </c>
      <c r="L33" s="5">
        <v>212275.225806</v>
      </c>
      <c r="M33" s="5">
        <v>217518.32185899999</v>
      </c>
      <c r="N33" s="5">
        <v>139613.87852299999</v>
      </c>
      <c r="O33" s="5">
        <v>163116.279645</v>
      </c>
      <c r="P33" s="5">
        <v>265793.278062</v>
      </c>
      <c r="Q33" s="5">
        <v>163391.67507600001</v>
      </c>
      <c r="R33" s="5">
        <v>229837.50670599999</v>
      </c>
      <c r="S33" s="5">
        <v>167743.56775700001</v>
      </c>
      <c r="T33" s="5">
        <v>335132.337466</v>
      </c>
      <c r="U33" s="5">
        <v>418756.71893600002</v>
      </c>
      <c r="V33" s="5">
        <v>304715.90809500002</v>
      </c>
      <c r="W33" s="5">
        <v>383893.79580600001</v>
      </c>
      <c r="X33" s="5">
        <v>197621.65502400001</v>
      </c>
      <c r="Y33" s="5">
        <v>147740.72109599999</v>
      </c>
      <c r="Z33" s="5">
        <v>270511.813616</v>
      </c>
      <c r="AA33" s="5">
        <v>194336.12961</v>
      </c>
      <c r="AB33" s="5">
        <v>342413.82518799999</v>
      </c>
      <c r="AC33" s="5">
        <v>246239.25202799999</v>
      </c>
      <c r="AD33" s="5">
        <v>0</v>
      </c>
      <c r="AE33" s="5">
        <v>126296.100836</v>
      </c>
      <c r="AF33" s="5">
        <v>337210.278146</v>
      </c>
      <c r="AG33" s="5">
        <v>202356.69676200001</v>
      </c>
      <c r="AH33" s="5">
        <v>189237.664105</v>
      </c>
      <c r="AI33" s="5">
        <v>249116.19368900001</v>
      </c>
      <c r="AJ33" s="5">
        <v>146497.06728799999</v>
      </c>
      <c r="AK33" s="5">
        <v>157601.77497500001</v>
      </c>
      <c r="AL33" s="5">
        <v>259281.28810800001</v>
      </c>
      <c r="AM33" s="5">
        <v>198488.008581</v>
      </c>
      <c r="AN33" s="5">
        <v>74326.819898500005</v>
      </c>
      <c r="AO33" s="5">
        <v>169146.36623799999</v>
      </c>
      <c r="AP33" s="5">
        <v>302465.47663500003</v>
      </c>
      <c r="AQ33" s="5">
        <v>421359.74160399998</v>
      </c>
      <c r="AR33" s="5">
        <v>327888.734398</v>
      </c>
      <c r="AS33" s="5">
        <v>116752.395425</v>
      </c>
      <c r="AT33" s="5">
        <v>28600.302588499999</v>
      </c>
      <c r="AU33" s="5">
        <v>117974.873008</v>
      </c>
      <c r="AV33" s="5">
        <v>166881.97516900001</v>
      </c>
      <c r="AW33" s="5">
        <v>162841.29057499999</v>
      </c>
      <c r="AX33" s="5">
        <v>299730.32627199998</v>
      </c>
      <c r="AY33" s="5">
        <v>134551.10428900001</v>
      </c>
      <c r="AZ33" s="5">
        <v>106470.12882100001</v>
      </c>
      <c r="BA33" s="5">
        <v>200318.11124200001</v>
      </c>
      <c r="BB33" s="5">
        <v>181609.47787800001</v>
      </c>
      <c r="BC33" s="5">
        <v>266710.197162</v>
      </c>
      <c r="BD33" s="5">
        <v>144673.32911600001</v>
      </c>
      <c r="BE33" s="5">
        <v>282730.36540399998</v>
      </c>
      <c r="BF33" s="5">
        <v>187152.26765600001</v>
      </c>
      <c r="BG33" s="5">
        <v>271060.82703300001</v>
      </c>
      <c r="BH33" s="5">
        <v>207103.688692</v>
      </c>
      <c r="BI33" s="5">
        <v>56456.211282999997</v>
      </c>
      <c r="BJ33" s="5">
        <v>378610.93676399998</v>
      </c>
      <c r="BK33" s="5">
        <v>206446.91140899999</v>
      </c>
      <c r="BL33" s="5">
        <v>156411.96225800001</v>
      </c>
      <c r="BM33" s="5">
        <v>248911.76580699999</v>
      </c>
      <c r="BN33" s="5">
        <v>261923.28359899999</v>
      </c>
      <c r="BO33" s="5">
        <v>140994.32837900001</v>
      </c>
      <c r="BP33" s="5">
        <v>374080.98708400002</v>
      </c>
      <c r="BQ33" s="5">
        <v>325739.31586099998</v>
      </c>
      <c r="BR33" s="5">
        <v>225786.01500099999</v>
      </c>
      <c r="BS33" s="5">
        <v>103191.11401799999</v>
      </c>
      <c r="BT33" s="5">
        <v>118934.71176400001</v>
      </c>
      <c r="BU33" s="5">
        <v>164737.95269599999</v>
      </c>
      <c r="BV33" s="5">
        <v>137625.494443</v>
      </c>
      <c r="BW33" s="5">
        <v>143799.14885900001</v>
      </c>
      <c r="BX33" s="5">
        <v>169938.32469899999</v>
      </c>
      <c r="BY33" s="5">
        <v>353062.28790699999</v>
      </c>
      <c r="BZ33" s="5">
        <v>160574.26126900001</v>
      </c>
      <c r="CA33" s="5">
        <v>119673.907291</v>
      </c>
      <c r="CB33" s="5">
        <v>190236.91726700001</v>
      </c>
      <c r="CC33" s="5">
        <v>319593.27416600002</v>
      </c>
      <c r="CD33" s="5">
        <v>278509.649966</v>
      </c>
      <c r="CE33" s="5">
        <v>182202.906453</v>
      </c>
      <c r="CF33" s="5">
        <v>117646.607964</v>
      </c>
      <c r="CG33" s="5">
        <v>268618.016046</v>
      </c>
      <c r="CH33" s="5">
        <v>232500.495475</v>
      </c>
      <c r="CI33" s="5">
        <v>194268.82814900001</v>
      </c>
      <c r="CJ33" s="5">
        <v>236425.273365</v>
      </c>
      <c r="CK33" s="5">
        <v>186776.98435099999</v>
      </c>
      <c r="CL33" s="5">
        <v>157055.790037</v>
      </c>
      <c r="CM33" s="5">
        <v>201353.68331600001</v>
      </c>
      <c r="CN33" s="5">
        <v>91131.909419000003</v>
      </c>
      <c r="CO33" s="5">
        <v>162901.83529799999</v>
      </c>
      <c r="CP33" s="5">
        <v>88657.804116500003</v>
      </c>
      <c r="CQ33" s="5">
        <v>130616.490874</v>
      </c>
      <c r="CR33" s="5">
        <v>128761.00473099999</v>
      </c>
      <c r="CS33" s="5">
        <v>183175.948599</v>
      </c>
      <c r="CT33" s="5">
        <v>106614.83744600001</v>
      </c>
      <c r="CU33" s="5">
        <v>81850.551649600005</v>
      </c>
      <c r="CV33" s="5">
        <v>252014.815646</v>
      </c>
      <c r="CW33" s="5">
        <v>450141.41117799998</v>
      </c>
      <c r="CX33" s="5">
        <v>87770.380523100001</v>
      </c>
      <c r="CY33" s="5">
        <v>256360.35701899999</v>
      </c>
      <c r="CZ33" s="5">
        <v>240678.275379</v>
      </c>
      <c r="DA33" s="5">
        <v>271964.07185299997</v>
      </c>
      <c r="DB33" s="5">
        <v>130208.92309500001</v>
      </c>
      <c r="DC33" s="5">
        <v>256715.70112899999</v>
      </c>
      <c r="DD33" s="5">
        <v>165822.57658299999</v>
      </c>
      <c r="DE33" s="5">
        <v>223421.64410599999</v>
      </c>
      <c r="DF33" s="5">
        <v>179304.58471699999</v>
      </c>
      <c r="DG33" s="5">
        <v>230145.516661</v>
      </c>
      <c r="DH33" s="5">
        <v>103540.546975</v>
      </c>
      <c r="DI33" s="5">
        <v>214567.529667</v>
      </c>
      <c r="DJ33" s="5">
        <v>224281.48105599999</v>
      </c>
      <c r="DK33" s="5">
        <v>125572.083681</v>
      </c>
      <c r="DL33" s="5">
        <v>290853.631307</v>
      </c>
      <c r="DM33" s="5">
        <v>118458.393922</v>
      </c>
      <c r="DN33" s="5">
        <v>81225.025558299996</v>
      </c>
      <c r="DO33" s="5">
        <v>36046.898483899997</v>
      </c>
      <c r="DP33" s="5">
        <v>139430.795182</v>
      </c>
      <c r="DQ33" s="5">
        <v>76051.666396300003</v>
      </c>
      <c r="DR33" s="5">
        <v>211895.21036900001</v>
      </c>
      <c r="DS33" s="5">
        <v>262154.07239699998</v>
      </c>
      <c r="DT33" s="5">
        <v>130276.642368</v>
      </c>
      <c r="DU33" s="5">
        <v>107389.877161</v>
      </c>
      <c r="DV33" s="5">
        <v>120953.190271</v>
      </c>
      <c r="DW33" s="5">
        <v>24184192.238867704</v>
      </c>
    </row>
    <row r="34" spans="1:127" x14ac:dyDescent="0.25">
      <c r="A34" s="4">
        <v>30</v>
      </c>
      <c r="B34" s="5">
        <v>86919.981442899996</v>
      </c>
      <c r="C34" s="5">
        <v>55954.362227099999</v>
      </c>
      <c r="D34" s="5">
        <v>116538.975232</v>
      </c>
      <c r="E34" s="5">
        <v>105342.642546</v>
      </c>
      <c r="F34" s="5">
        <v>95658.950518500002</v>
      </c>
      <c r="G34" s="5">
        <v>115627.915889</v>
      </c>
      <c r="H34" s="5">
        <v>128276.999555</v>
      </c>
      <c r="I34" s="5">
        <v>155542.80858499999</v>
      </c>
      <c r="J34" s="5">
        <v>88790.794569999998</v>
      </c>
      <c r="K34" s="5">
        <v>99995.337271099997</v>
      </c>
      <c r="L34" s="5">
        <v>149954.15955099999</v>
      </c>
      <c r="M34" s="5">
        <v>179485.34279900001</v>
      </c>
      <c r="N34" s="5">
        <v>120916.643604</v>
      </c>
      <c r="O34" s="5">
        <v>100795.21339</v>
      </c>
      <c r="P34" s="5">
        <v>203472.21180600001</v>
      </c>
      <c r="Q34" s="5">
        <v>139998.76754900001</v>
      </c>
      <c r="R34" s="5">
        <v>167516.44044999999</v>
      </c>
      <c r="S34" s="5">
        <v>97394.9943661</v>
      </c>
      <c r="T34" s="5">
        <v>322092.54551500001</v>
      </c>
      <c r="U34" s="5">
        <v>380723.73987599998</v>
      </c>
      <c r="V34" s="5">
        <v>242394.84184000001</v>
      </c>
      <c r="W34" s="5">
        <v>321572.72954999999</v>
      </c>
      <c r="X34" s="5">
        <v>135300.58876899999</v>
      </c>
      <c r="Y34" s="5">
        <v>85419.654840300005</v>
      </c>
      <c r="Z34" s="5">
        <v>257472.02166500001</v>
      </c>
      <c r="AA34" s="5">
        <v>90518.4896783</v>
      </c>
      <c r="AB34" s="5">
        <v>280092.75893299998</v>
      </c>
      <c r="AC34" s="5">
        <v>183918.185772</v>
      </c>
      <c r="AD34" s="5">
        <v>126296.100836</v>
      </c>
      <c r="AE34" s="5">
        <v>0</v>
      </c>
      <c r="AF34" s="5">
        <v>324170.486195</v>
      </c>
      <c r="AG34" s="5">
        <v>140035.63050599999</v>
      </c>
      <c r="AH34" s="5">
        <v>160332.084374</v>
      </c>
      <c r="AI34" s="5">
        <v>186795.12743299999</v>
      </c>
      <c r="AJ34" s="5">
        <v>201908.74251000001</v>
      </c>
      <c r="AK34" s="5">
        <v>131091.00623299999</v>
      </c>
      <c r="AL34" s="5">
        <v>196960.22185199999</v>
      </c>
      <c r="AM34" s="5">
        <v>160455.02952099999</v>
      </c>
      <c r="AN34" s="5">
        <v>51969.280937199997</v>
      </c>
      <c r="AO34" s="5">
        <v>147344.801836</v>
      </c>
      <c r="AP34" s="5">
        <v>289425.68468399998</v>
      </c>
      <c r="AQ34" s="5">
        <v>408319.94965299999</v>
      </c>
      <c r="AR34" s="5">
        <v>265567.66814199998</v>
      </c>
      <c r="AS34" s="5">
        <v>9543.7054109399996</v>
      </c>
      <c r="AT34" s="5">
        <v>101525.891298</v>
      </c>
      <c r="AU34" s="5">
        <v>152077.288004</v>
      </c>
      <c r="AV34" s="5">
        <v>79246.451765200007</v>
      </c>
      <c r="AW34" s="5">
        <v>158058.01289400001</v>
      </c>
      <c r="AX34" s="5">
        <v>237409.26001599999</v>
      </c>
      <c r="AY34" s="5">
        <v>27155.6330428</v>
      </c>
      <c r="AZ34" s="5">
        <v>39102.078172399997</v>
      </c>
      <c r="BA34" s="5">
        <v>137997.04498599999</v>
      </c>
      <c r="BB34" s="5">
        <v>211436.477151</v>
      </c>
      <c r="BC34" s="5">
        <v>204389.13090600001</v>
      </c>
      <c r="BD34" s="5">
        <v>122871.764714</v>
      </c>
      <c r="BE34" s="5">
        <v>178912.72547199999</v>
      </c>
      <c r="BF34" s="5">
        <v>83334.627724499995</v>
      </c>
      <c r="BG34" s="5">
        <v>233027.84797199999</v>
      </c>
      <c r="BH34" s="5">
        <v>103286.04876000001</v>
      </c>
      <c r="BI34" s="5">
        <v>173979.10633000001</v>
      </c>
      <c r="BJ34" s="5">
        <v>365571.14481299999</v>
      </c>
      <c r="BK34" s="5">
        <v>168413.93234900001</v>
      </c>
      <c r="BL34" s="5">
        <v>68776.438854000007</v>
      </c>
      <c r="BM34" s="5">
        <v>283703.72774100001</v>
      </c>
      <c r="BN34" s="5">
        <v>199602.217343</v>
      </c>
      <c r="BO34" s="5">
        <v>51422.020019299998</v>
      </c>
      <c r="BP34" s="5">
        <v>336048.00802299997</v>
      </c>
      <c r="BQ34" s="5">
        <v>263418.24960600003</v>
      </c>
      <c r="BR34" s="5">
        <v>121968.375069</v>
      </c>
      <c r="BS34" s="5">
        <v>38380.076435299998</v>
      </c>
      <c r="BT34" s="5">
        <v>105894.919813</v>
      </c>
      <c r="BU34" s="5">
        <v>194564.95196899999</v>
      </c>
      <c r="BV34" s="5">
        <v>168959.89598500001</v>
      </c>
      <c r="BW34" s="5">
        <v>173626.148132</v>
      </c>
      <c r="BX34" s="5">
        <v>143427.55595800001</v>
      </c>
      <c r="BY34" s="5">
        <v>340022.495956</v>
      </c>
      <c r="BZ34" s="5">
        <v>98253.195013599994</v>
      </c>
      <c r="CA34" s="5">
        <v>149500.906563</v>
      </c>
      <c r="CB34" s="5">
        <v>127915.85101100001</v>
      </c>
      <c r="CC34" s="5">
        <v>281560.29510599998</v>
      </c>
      <c r="CD34" s="5">
        <v>265469.85801500001</v>
      </c>
      <c r="CE34" s="5">
        <v>119881.84019800001</v>
      </c>
      <c r="CF34" s="5">
        <v>86734.187056800001</v>
      </c>
      <c r="CG34" s="5">
        <v>230585.03698500001</v>
      </c>
      <c r="CH34" s="5">
        <v>144175.748911</v>
      </c>
      <c r="CI34" s="5">
        <v>131947.76189299999</v>
      </c>
      <c r="CJ34" s="5">
        <v>174104.20710900001</v>
      </c>
      <c r="CK34" s="5">
        <v>124455.918095</v>
      </c>
      <c r="CL34" s="5">
        <v>94734.723781799999</v>
      </c>
      <c r="CM34" s="5">
        <v>139032.61705999999</v>
      </c>
      <c r="CN34" s="5">
        <v>194030.37871799999</v>
      </c>
      <c r="CO34" s="5">
        <v>91344.358414100003</v>
      </c>
      <c r="CP34" s="5">
        <v>100303.53533699999</v>
      </c>
      <c r="CQ34" s="5">
        <v>108814.92647200001</v>
      </c>
      <c r="CR34" s="5">
        <v>102250.23599</v>
      </c>
      <c r="CS34" s="5">
        <v>79358.308667499994</v>
      </c>
      <c r="CT34" s="5">
        <v>45549.8667174</v>
      </c>
      <c r="CU34" s="5">
        <v>46026.430115700001</v>
      </c>
      <c r="CV34" s="5">
        <v>189693.74939099999</v>
      </c>
      <c r="CW34" s="5">
        <v>387820.34492200002</v>
      </c>
      <c r="CX34" s="5">
        <v>52418.456667899998</v>
      </c>
      <c r="CY34" s="5">
        <v>194039.290764</v>
      </c>
      <c r="CZ34" s="5">
        <v>178357.20912399999</v>
      </c>
      <c r="DA34" s="5">
        <v>258924.27990200001</v>
      </c>
      <c r="DB34" s="5">
        <v>90113.911605400004</v>
      </c>
      <c r="DC34" s="5">
        <v>194394.634873</v>
      </c>
      <c r="DD34" s="5">
        <v>62004.936651800002</v>
      </c>
      <c r="DE34" s="5">
        <v>161100.57785100001</v>
      </c>
      <c r="DF34" s="5">
        <v>209131.58399000001</v>
      </c>
      <c r="DG34" s="5">
        <v>167824.45040500001</v>
      </c>
      <c r="DH34" s="5">
        <v>127355.94458700001</v>
      </c>
      <c r="DI34" s="5">
        <v>110749.889736</v>
      </c>
      <c r="DJ34" s="5">
        <v>161960.4148</v>
      </c>
      <c r="DK34" s="5">
        <v>63251.017425099999</v>
      </c>
      <c r="DL34" s="5">
        <v>277813.83935600001</v>
      </c>
      <c r="DM34" s="5">
        <v>221356.86322100001</v>
      </c>
      <c r="DN34" s="5">
        <v>151134.26831099999</v>
      </c>
      <c r="DO34" s="5">
        <v>153617.38389600001</v>
      </c>
      <c r="DP34" s="5">
        <v>77109.728926600001</v>
      </c>
      <c r="DQ34" s="5">
        <v>58938.3531392</v>
      </c>
      <c r="DR34" s="5">
        <v>149574.14411299999</v>
      </c>
      <c r="DS34" s="5">
        <v>199833.00614099999</v>
      </c>
      <c r="DT34" s="5">
        <v>62182.948865500002</v>
      </c>
      <c r="DU34" s="5">
        <v>59105.4212224</v>
      </c>
      <c r="DV34" s="5">
        <v>135142.30819800001</v>
      </c>
      <c r="DW34" s="5">
        <v>19666492.310501751</v>
      </c>
    </row>
    <row r="35" spans="1:127" x14ac:dyDescent="0.25">
      <c r="A35" s="4">
        <v>31</v>
      </c>
      <c r="B35" s="5">
        <v>330916.600294</v>
      </c>
      <c r="C35" s="5">
        <v>308274.92670299998</v>
      </c>
      <c r="D35" s="5">
        <v>319576.85357400001</v>
      </c>
      <c r="E35" s="5">
        <v>357663.20702199999</v>
      </c>
      <c r="F35" s="5">
        <v>293987.62452100002</v>
      </c>
      <c r="G35" s="5">
        <v>330188.004549</v>
      </c>
      <c r="H35" s="5">
        <v>331314.877897</v>
      </c>
      <c r="I35" s="5">
        <v>400012.89867199998</v>
      </c>
      <c r="J35" s="5">
        <v>287119.46857199998</v>
      </c>
      <c r="K35" s="5">
        <v>352315.901747</v>
      </c>
      <c r="L35" s="5">
        <v>402274.72402700002</v>
      </c>
      <c r="M35" s="5">
        <v>394045.43145899998</v>
      </c>
      <c r="N35" s="5">
        <v>367075.484902</v>
      </c>
      <c r="O35" s="5">
        <v>353115.77786600002</v>
      </c>
      <c r="P35" s="5">
        <v>455792.77628300001</v>
      </c>
      <c r="Q35" s="5">
        <v>390853.28145499999</v>
      </c>
      <c r="R35" s="5">
        <v>419837.00492600002</v>
      </c>
      <c r="S35" s="5">
        <v>373037.32090300001</v>
      </c>
      <c r="T35" s="5">
        <v>8037.4052733999997</v>
      </c>
      <c r="U35" s="5">
        <v>595283.82853599999</v>
      </c>
      <c r="V35" s="5">
        <v>494715.40631599998</v>
      </c>
      <c r="W35" s="5">
        <v>573893.29402599996</v>
      </c>
      <c r="X35" s="5">
        <v>387621.15324499999</v>
      </c>
      <c r="Y35" s="5">
        <v>337740.219316</v>
      </c>
      <c r="Z35" s="5">
        <v>104667.36591399999</v>
      </c>
      <c r="AA35" s="5">
        <v>384335.62783000001</v>
      </c>
      <c r="AB35" s="5">
        <v>532413.32340899995</v>
      </c>
      <c r="AC35" s="5">
        <v>436238.75024800003</v>
      </c>
      <c r="AD35" s="5">
        <v>337210.278146</v>
      </c>
      <c r="AE35" s="5">
        <v>324170.486195</v>
      </c>
      <c r="AF35" s="5">
        <v>0</v>
      </c>
      <c r="AG35" s="5">
        <v>392356.19498199999</v>
      </c>
      <c r="AH35" s="5">
        <v>416699.27048399998</v>
      </c>
      <c r="AI35" s="5">
        <v>439115.69190899999</v>
      </c>
      <c r="AJ35" s="5">
        <v>445905.36136099999</v>
      </c>
      <c r="AK35" s="5">
        <v>334128.88457499997</v>
      </c>
      <c r="AL35" s="5">
        <v>449280.78632800002</v>
      </c>
      <c r="AM35" s="5">
        <v>375015.118181</v>
      </c>
      <c r="AN35" s="5">
        <v>272201.205258</v>
      </c>
      <c r="AO35" s="5">
        <v>345673.47583800001</v>
      </c>
      <c r="AP35" s="5">
        <v>136621.02893199999</v>
      </c>
      <c r="AQ35" s="5">
        <v>255515.293901</v>
      </c>
      <c r="AR35" s="5">
        <v>517888.23261800001</v>
      </c>
      <c r="AS35" s="5">
        <v>314626.780784</v>
      </c>
      <c r="AT35" s="5">
        <v>312440.068608</v>
      </c>
      <c r="AU35" s="5">
        <v>396073.90685500001</v>
      </c>
      <c r="AV35" s="5">
        <v>366358.75070500001</v>
      </c>
      <c r="AW35" s="5">
        <v>407806.24282300001</v>
      </c>
      <c r="AX35" s="5">
        <v>489729.82449199999</v>
      </c>
      <c r="AY35" s="5">
        <v>324550.60250899999</v>
      </c>
      <c r="AZ35" s="5">
        <v>304344.51418</v>
      </c>
      <c r="BA35" s="5">
        <v>390317.60946200002</v>
      </c>
      <c r="BB35" s="5">
        <v>455433.09600100003</v>
      </c>
      <c r="BC35" s="5">
        <v>456709.69538200001</v>
      </c>
      <c r="BD35" s="5">
        <v>321200.438716</v>
      </c>
      <c r="BE35" s="5">
        <v>472729.86362399999</v>
      </c>
      <c r="BF35" s="5">
        <v>377151.765877</v>
      </c>
      <c r="BG35" s="5">
        <v>447587.93663299998</v>
      </c>
      <c r="BH35" s="5">
        <v>397103.186912</v>
      </c>
      <c r="BI35" s="5">
        <v>393240.42073999997</v>
      </c>
      <c r="BJ35" s="5">
        <v>212766.489061</v>
      </c>
      <c r="BK35" s="5">
        <v>382974.02100900002</v>
      </c>
      <c r="BL35" s="5">
        <v>355888.73779400002</v>
      </c>
      <c r="BM35" s="5">
        <v>527700.34659099998</v>
      </c>
      <c r="BN35" s="5">
        <v>451922.78181900003</v>
      </c>
      <c r="BO35" s="5">
        <v>338868.71373800002</v>
      </c>
      <c r="BP35" s="5">
        <v>550608.09668399999</v>
      </c>
      <c r="BQ35" s="5">
        <v>515738.814082</v>
      </c>
      <c r="BR35" s="5">
        <v>415785.51322199998</v>
      </c>
      <c r="BS35" s="5">
        <v>301065.49937699997</v>
      </c>
      <c r="BT35" s="5">
        <v>218532.90479999999</v>
      </c>
      <c r="BU35" s="5">
        <v>438561.57081900002</v>
      </c>
      <c r="BV35" s="5">
        <v>412956.51483599999</v>
      </c>
      <c r="BW35" s="5">
        <v>417622.76698299998</v>
      </c>
      <c r="BX35" s="5">
        <v>346465.43429900002</v>
      </c>
      <c r="BY35" s="5">
        <v>15852.0097608</v>
      </c>
      <c r="BZ35" s="5">
        <v>342750.77247299999</v>
      </c>
      <c r="CA35" s="5">
        <v>393497.52541399997</v>
      </c>
      <c r="CB35" s="5">
        <v>380236.41548700002</v>
      </c>
      <c r="CC35" s="5">
        <v>496120.38376599998</v>
      </c>
      <c r="CD35" s="5">
        <v>112665.202263</v>
      </c>
      <c r="CE35" s="5">
        <v>372202.40467399999</v>
      </c>
      <c r="CF35" s="5">
        <v>294173.71756399999</v>
      </c>
      <c r="CG35" s="5">
        <v>445145.12564599997</v>
      </c>
      <c r="CH35" s="5">
        <v>422499.99369600002</v>
      </c>
      <c r="CI35" s="5">
        <v>384268.32637000002</v>
      </c>
      <c r="CJ35" s="5">
        <v>426424.77158499998</v>
      </c>
      <c r="CK35" s="5">
        <v>376776.48257200001</v>
      </c>
      <c r="CL35" s="5">
        <v>347055.28825799999</v>
      </c>
      <c r="CM35" s="5">
        <v>391353.18153599999</v>
      </c>
      <c r="CN35" s="5">
        <v>427916.11887599999</v>
      </c>
      <c r="CO35" s="5">
        <v>352901.33351899998</v>
      </c>
      <c r="CP35" s="5">
        <v>345967.82363</v>
      </c>
      <c r="CQ35" s="5">
        <v>307143.60047399998</v>
      </c>
      <c r="CR35" s="5">
        <v>305288.11433100002</v>
      </c>
      <c r="CS35" s="5">
        <v>373175.44682000001</v>
      </c>
      <c r="CT35" s="5">
        <v>296614.33566699998</v>
      </c>
      <c r="CU35" s="5">
        <v>279724.93700899999</v>
      </c>
      <c r="CV35" s="5">
        <v>442014.31386699999</v>
      </c>
      <c r="CW35" s="5">
        <v>640140.90939799999</v>
      </c>
      <c r="CX35" s="5">
        <v>285644.76588199998</v>
      </c>
      <c r="CY35" s="5">
        <v>446359.85524</v>
      </c>
      <c r="CZ35" s="5">
        <v>430677.77360000001</v>
      </c>
      <c r="DA35" s="5">
        <v>68631.057476400005</v>
      </c>
      <c r="DB35" s="5">
        <v>336272.75290299999</v>
      </c>
      <c r="DC35" s="5">
        <v>446715.199349</v>
      </c>
      <c r="DD35" s="5">
        <v>355822.07480399997</v>
      </c>
      <c r="DE35" s="5">
        <v>413421.14232699998</v>
      </c>
      <c r="DF35" s="5">
        <v>453128.20284099999</v>
      </c>
      <c r="DG35" s="5">
        <v>420145.01488099998</v>
      </c>
      <c r="DH35" s="5">
        <v>371352.56343799998</v>
      </c>
      <c r="DI35" s="5">
        <v>404567.02788800001</v>
      </c>
      <c r="DJ35" s="5">
        <v>414280.97927700001</v>
      </c>
      <c r="DK35" s="5">
        <v>315571.581901</v>
      </c>
      <c r="DL35" s="5">
        <v>47697.723757699998</v>
      </c>
      <c r="DM35" s="5">
        <v>455242.60337800003</v>
      </c>
      <c r="DN35" s="5">
        <v>395130.88716099999</v>
      </c>
      <c r="DO35" s="5">
        <v>372831.10794100002</v>
      </c>
      <c r="DP35" s="5">
        <v>329430.29340299999</v>
      </c>
      <c r="DQ35" s="5">
        <v>265373.76453400002</v>
      </c>
      <c r="DR35" s="5">
        <v>401894.70858899999</v>
      </c>
      <c r="DS35" s="5">
        <v>452153.57061699999</v>
      </c>
      <c r="DT35" s="5">
        <v>328151.02772800002</v>
      </c>
      <c r="DU35" s="5">
        <v>305264.26251999999</v>
      </c>
      <c r="DV35" s="5">
        <v>379612.398285</v>
      </c>
      <c r="DW35" s="5">
        <v>45746273.631987311</v>
      </c>
    </row>
    <row r="36" spans="1:127" x14ac:dyDescent="0.25">
      <c r="A36" s="4">
        <v>32</v>
      </c>
      <c r="B36" s="5">
        <v>183842.15960499999</v>
      </c>
      <c r="C36" s="5">
        <v>85460.345138100005</v>
      </c>
      <c r="D36" s="5">
        <v>109306.17353299999</v>
      </c>
      <c r="E36" s="5">
        <v>137247.73667799999</v>
      </c>
      <c r="F36" s="5">
        <v>132331.64181299999</v>
      </c>
      <c r="G36" s="5">
        <v>79464.037109099998</v>
      </c>
      <c r="H36" s="5">
        <v>119809.485491</v>
      </c>
      <c r="I36" s="5">
        <v>252938.457983</v>
      </c>
      <c r="J36" s="5">
        <v>123946.385033</v>
      </c>
      <c r="K36" s="5">
        <v>131900.431404</v>
      </c>
      <c r="L36" s="5">
        <v>65031.360357899997</v>
      </c>
      <c r="M36" s="5">
        <v>143321.46401900001</v>
      </c>
      <c r="N36" s="5">
        <v>220001.04421299999</v>
      </c>
      <c r="O36" s="5">
        <v>136085.916987</v>
      </c>
      <c r="P36" s="5">
        <v>118549.412614</v>
      </c>
      <c r="Q36" s="5">
        <v>243778.84076600001</v>
      </c>
      <c r="R36" s="5">
        <v>82593.641257299998</v>
      </c>
      <c r="S36" s="5">
        <v>210157.851689</v>
      </c>
      <c r="T36" s="5">
        <v>390278.25430299999</v>
      </c>
      <c r="U36" s="5">
        <v>316044.56803899998</v>
      </c>
      <c r="V36" s="5">
        <v>157472.04264699999</v>
      </c>
      <c r="W36" s="5">
        <v>236649.930357</v>
      </c>
      <c r="X36" s="5">
        <v>170591.29236699999</v>
      </c>
      <c r="Y36" s="5">
        <v>57115.816174599997</v>
      </c>
      <c r="Z36" s="5">
        <v>325657.730453</v>
      </c>
      <c r="AA36" s="5">
        <v>172969.23990300001</v>
      </c>
      <c r="AB36" s="5">
        <v>195169.95973999999</v>
      </c>
      <c r="AC36" s="5">
        <v>98995.3865792</v>
      </c>
      <c r="AD36" s="5">
        <v>202356.69676200001</v>
      </c>
      <c r="AE36" s="5">
        <v>140035.63050599999</v>
      </c>
      <c r="AF36" s="5">
        <v>392356.19498199999</v>
      </c>
      <c r="AG36" s="5">
        <v>0</v>
      </c>
      <c r="AH36" s="5">
        <v>269624.82979599998</v>
      </c>
      <c r="AI36" s="5">
        <v>101872.32824</v>
      </c>
      <c r="AJ36" s="5">
        <v>298830.92067199998</v>
      </c>
      <c r="AK36" s="5">
        <v>122623.49217</v>
      </c>
      <c r="AL36" s="5">
        <v>112037.422659</v>
      </c>
      <c r="AM36" s="5">
        <v>124291.150741</v>
      </c>
      <c r="AN36" s="5">
        <v>129338.07391000001</v>
      </c>
      <c r="AO36" s="5">
        <v>166350.16164199999</v>
      </c>
      <c r="AP36" s="5">
        <v>357611.39347100002</v>
      </c>
      <c r="AQ36" s="5">
        <v>476505.65844000003</v>
      </c>
      <c r="AR36" s="5">
        <v>180644.868949</v>
      </c>
      <c r="AS36" s="5">
        <v>139664.46833500001</v>
      </c>
      <c r="AT36" s="5">
        <v>177586.48722400001</v>
      </c>
      <c r="AU36" s="5">
        <v>248999.466166</v>
      </c>
      <c r="AV36" s="5">
        <v>192009.30908800001</v>
      </c>
      <c r="AW36" s="5">
        <v>260731.80213500001</v>
      </c>
      <c r="AX36" s="5">
        <v>272699.96361400001</v>
      </c>
      <c r="AY36" s="5">
        <v>113184.21458099999</v>
      </c>
      <c r="AZ36" s="5">
        <v>145948.84389399999</v>
      </c>
      <c r="BA36" s="5">
        <v>53074.245793299997</v>
      </c>
      <c r="BB36" s="5">
        <v>308358.65531300002</v>
      </c>
      <c r="BC36" s="5">
        <v>119466.33171300001</v>
      </c>
      <c r="BD36" s="5">
        <v>143777.995979</v>
      </c>
      <c r="BE36" s="5">
        <v>261363.47569600001</v>
      </c>
      <c r="BF36" s="5">
        <v>165785.37794899999</v>
      </c>
      <c r="BG36" s="5">
        <v>168348.67613599999</v>
      </c>
      <c r="BH36" s="5">
        <v>185736.79898399999</v>
      </c>
      <c r="BI36" s="5">
        <v>258386.83935600001</v>
      </c>
      <c r="BJ36" s="5">
        <v>433756.85360099998</v>
      </c>
      <c r="BK36" s="5">
        <v>132250.05356900001</v>
      </c>
      <c r="BL36" s="5">
        <v>181539.29617700001</v>
      </c>
      <c r="BM36" s="5">
        <v>380625.90590299998</v>
      </c>
      <c r="BN36" s="5">
        <v>234892.92094099999</v>
      </c>
      <c r="BO36" s="5">
        <v>164184.87734199999</v>
      </c>
      <c r="BP36" s="5">
        <v>271368.83618699998</v>
      </c>
      <c r="BQ36" s="5">
        <v>178495.45041300001</v>
      </c>
      <c r="BR36" s="5">
        <v>204419.125294</v>
      </c>
      <c r="BS36" s="5">
        <v>145226.84215700001</v>
      </c>
      <c r="BT36" s="5">
        <v>174080.6286</v>
      </c>
      <c r="BU36" s="5">
        <v>291487.13013100001</v>
      </c>
      <c r="BV36" s="5">
        <v>265882.07414699998</v>
      </c>
      <c r="BW36" s="5">
        <v>270548.32629400003</v>
      </c>
      <c r="BX36" s="5">
        <v>134960.04189399999</v>
      </c>
      <c r="BY36" s="5">
        <v>408208.20474299998</v>
      </c>
      <c r="BZ36" s="5">
        <v>62089.316233899997</v>
      </c>
      <c r="CA36" s="5">
        <v>246423.08472499999</v>
      </c>
      <c r="CB36" s="5">
        <v>163206.55460900001</v>
      </c>
      <c r="CC36" s="5">
        <v>216881.123269</v>
      </c>
      <c r="CD36" s="5">
        <v>333655.56680199999</v>
      </c>
      <c r="CE36" s="5">
        <v>151786.93432999999</v>
      </c>
      <c r="CF36" s="5">
        <v>106684.07030000001</v>
      </c>
      <c r="CG36" s="5">
        <v>165905.86514899999</v>
      </c>
      <c r="CH36" s="5">
        <v>205470.13281800001</v>
      </c>
      <c r="CI36" s="5">
        <v>163852.85602599999</v>
      </c>
      <c r="CJ36" s="5">
        <v>209394.910707</v>
      </c>
      <c r="CK36" s="5">
        <v>39533.118902399998</v>
      </c>
      <c r="CL36" s="5">
        <v>126639.817914</v>
      </c>
      <c r="CM36" s="5">
        <v>54109.817867199999</v>
      </c>
      <c r="CN36" s="5">
        <v>290952.55687999999</v>
      </c>
      <c r="CO36" s="5">
        <v>135871.472641</v>
      </c>
      <c r="CP36" s="5">
        <v>198893.38294099999</v>
      </c>
      <c r="CQ36" s="5">
        <v>145487.61776600001</v>
      </c>
      <c r="CR36" s="5">
        <v>114974.63127</v>
      </c>
      <c r="CS36" s="5">
        <v>161809.058892</v>
      </c>
      <c r="CT36" s="5">
        <v>107174.958241</v>
      </c>
      <c r="CU36" s="5">
        <v>132345.95764099999</v>
      </c>
      <c r="CV36" s="5">
        <v>182231.36180499999</v>
      </c>
      <c r="CW36" s="5">
        <v>302897.545729</v>
      </c>
      <c r="CX36" s="5">
        <v>139327.930234</v>
      </c>
      <c r="CY36" s="5">
        <v>141964.17060799999</v>
      </c>
      <c r="CZ36" s="5">
        <v>213647.912721</v>
      </c>
      <c r="DA36" s="5">
        <v>327109.98869000003</v>
      </c>
      <c r="DB36" s="5">
        <v>189198.31221400001</v>
      </c>
      <c r="DC36" s="5">
        <v>167417.38682799999</v>
      </c>
      <c r="DD36" s="5">
        <v>144455.68687599999</v>
      </c>
      <c r="DE36" s="5">
        <v>196391.281449</v>
      </c>
      <c r="DF36" s="5">
        <v>306053.76215199998</v>
      </c>
      <c r="DG36" s="5">
        <v>82901.651212299999</v>
      </c>
      <c r="DH36" s="5">
        <v>224278.122749</v>
      </c>
      <c r="DI36" s="5">
        <v>193200.63996</v>
      </c>
      <c r="DJ36" s="5">
        <v>171827.555999</v>
      </c>
      <c r="DK36" s="5">
        <v>76784.613081200005</v>
      </c>
      <c r="DL36" s="5">
        <v>345999.548144</v>
      </c>
      <c r="DM36" s="5">
        <v>318279.04138299997</v>
      </c>
      <c r="DN36" s="5">
        <v>248056.44647299999</v>
      </c>
      <c r="DO36" s="5">
        <v>237977.526557</v>
      </c>
      <c r="DP36" s="5">
        <v>109014.823059</v>
      </c>
      <c r="DQ36" s="5">
        <v>131223.95834499999</v>
      </c>
      <c r="DR36" s="5">
        <v>184864.84771100001</v>
      </c>
      <c r="DS36" s="5">
        <v>193668.13610800001</v>
      </c>
      <c r="DT36" s="5">
        <v>174945.806189</v>
      </c>
      <c r="DU36" s="5">
        <v>158189.82183100001</v>
      </c>
      <c r="DV36" s="5">
        <v>232537.957597</v>
      </c>
      <c r="DW36" s="5">
        <v>23785827.590171497</v>
      </c>
    </row>
    <row r="37" spans="1:127" x14ac:dyDescent="0.25">
      <c r="A37" s="4">
        <v>33</v>
      </c>
      <c r="B37" s="5">
        <v>124136.712524</v>
      </c>
      <c r="C37" s="5">
        <v>185543.56151599999</v>
      </c>
      <c r="D37" s="5">
        <v>216599.18522499999</v>
      </c>
      <c r="E37" s="5">
        <v>234931.841835</v>
      </c>
      <c r="F37" s="5">
        <v>191009.95617200001</v>
      </c>
      <c r="G37" s="5">
        <v>227210.33619999999</v>
      </c>
      <c r="H37" s="5">
        <v>228337.20954800001</v>
      </c>
      <c r="I37" s="5">
        <v>65706.229274600002</v>
      </c>
      <c r="J37" s="5">
        <v>184141.800223</v>
      </c>
      <c r="K37" s="5">
        <v>229584.53656000001</v>
      </c>
      <c r="L37" s="5">
        <v>279543.35884</v>
      </c>
      <c r="M37" s="5">
        <v>291067.76311</v>
      </c>
      <c r="N37" s="5">
        <v>49958.454685199998</v>
      </c>
      <c r="O37" s="5">
        <v>230384.412679</v>
      </c>
      <c r="P37" s="5">
        <v>333061.411096</v>
      </c>
      <c r="Q37" s="5">
        <v>25845.989029600001</v>
      </c>
      <c r="R37" s="5">
        <v>297105.63974000001</v>
      </c>
      <c r="S37" s="5">
        <v>69666.534602900007</v>
      </c>
      <c r="T37" s="5">
        <v>414621.32980499999</v>
      </c>
      <c r="U37" s="5">
        <v>492306.160187</v>
      </c>
      <c r="V37" s="5">
        <v>371984.04112900002</v>
      </c>
      <c r="W37" s="5">
        <v>451161.928839</v>
      </c>
      <c r="X37" s="5">
        <v>264889.78805799998</v>
      </c>
      <c r="Y37" s="5">
        <v>215008.85412999999</v>
      </c>
      <c r="Z37" s="5">
        <v>350000.80595499999</v>
      </c>
      <c r="AA37" s="5">
        <v>246485.04282199999</v>
      </c>
      <c r="AB37" s="5">
        <v>409681.95822199999</v>
      </c>
      <c r="AC37" s="5">
        <v>313507.38506100001</v>
      </c>
      <c r="AD37" s="5">
        <v>189237.664105</v>
      </c>
      <c r="AE37" s="5">
        <v>160332.084374</v>
      </c>
      <c r="AF37" s="5">
        <v>416699.27048399998</v>
      </c>
      <c r="AG37" s="5">
        <v>269624.82979599998</v>
      </c>
      <c r="AH37" s="5">
        <v>0</v>
      </c>
      <c r="AI37" s="5">
        <v>316384.32672299998</v>
      </c>
      <c r="AJ37" s="5">
        <v>170237.422082</v>
      </c>
      <c r="AK37" s="5">
        <v>231151.21622599999</v>
      </c>
      <c r="AL37" s="5">
        <v>326549.42114200001</v>
      </c>
      <c r="AM37" s="5">
        <v>272037.44983200001</v>
      </c>
      <c r="AN37" s="5">
        <v>144498.06522700001</v>
      </c>
      <c r="AO37" s="5">
        <v>242695.807489</v>
      </c>
      <c r="AP37" s="5">
        <v>381954.46897300001</v>
      </c>
      <c r="AQ37" s="5">
        <v>500848.73394200002</v>
      </c>
      <c r="AR37" s="5">
        <v>395156.86743099999</v>
      </c>
      <c r="AS37" s="5">
        <v>150788.378963</v>
      </c>
      <c r="AT37" s="5">
        <v>194054.67558800001</v>
      </c>
      <c r="AU37" s="5">
        <v>136512.99109600001</v>
      </c>
      <c r="AV37" s="5">
        <v>84885.228645399999</v>
      </c>
      <c r="AW37" s="5">
        <v>43905.234374599997</v>
      </c>
      <c r="AX37" s="5">
        <v>366998.45930500003</v>
      </c>
      <c r="AY37" s="5">
        <v>183122.18618700001</v>
      </c>
      <c r="AZ37" s="5">
        <v>135439.367555</v>
      </c>
      <c r="BA37" s="5">
        <v>267586.24427600001</v>
      </c>
      <c r="BB37" s="5">
        <v>179765.15672200001</v>
      </c>
      <c r="BC37" s="5">
        <v>333978.330196</v>
      </c>
      <c r="BD37" s="5">
        <v>218222.77036699999</v>
      </c>
      <c r="BE37" s="5">
        <v>334879.27861600003</v>
      </c>
      <c r="BF37" s="5">
        <v>239301.180869</v>
      </c>
      <c r="BG37" s="5">
        <v>344610.26828399999</v>
      </c>
      <c r="BH37" s="5">
        <v>259252.60190400001</v>
      </c>
      <c r="BI37" s="5">
        <v>172689.48021800001</v>
      </c>
      <c r="BJ37" s="5">
        <v>458099.92910299997</v>
      </c>
      <c r="BK37" s="5">
        <v>279996.35265999998</v>
      </c>
      <c r="BL37" s="5">
        <v>91555.645519600002</v>
      </c>
      <c r="BM37" s="5">
        <v>252032.407312</v>
      </c>
      <c r="BN37" s="5">
        <v>329191.41663200001</v>
      </c>
      <c r="BO37" s="5">
        <v>110062.22435999999</v>
      </c>
      <c r="BP37" s="5">
        <v>447630.428335</v>
      </c>
      <c r="BQ37" s="5">
        <v>393007.44889499998</v>
      </c>
      <c r="BR37" s="5">
        <v>277934.92821400001</v>
      </c>
      <c r="BS37" s="5">
        <v>132160.352751</v>
      </c>
      <c r="BT37" s="5">
        <v>198423.70410199999</v>
      </c>
      <c r="BU37" s="5">
        <v>146935.341758</v>
      </c>
      <c r="BV37" s="5">
        <v>151056.60453899999</v>
      </c>
      <c r="BW37" s="5">
        <v>125996.537921</v>
      </c>
      <c r="BX37" s="5">
        <v>243487.76595</v>
      </c>
      <c r="BY37" s="5">
        <v>432551.28024499997</v>
      </c>
      <c r="BZ37" s="5">
        <v>227842.39430300001</v>
      </c>
      <c r="CA37" s="5">
        <v>118885.888939</v>
      </c>
      <c r="CB37" s="5">
        <v>257505.05030100001</v>
      </c>
      <c r="CC37" s="5">
        <v>393142.715417</v>
      </c>
      <c r="CD37" s="5">
        <v>357998.64230399998</v>
      </c>
      <c r="CE37" s="5">
        <v>249471.039487</v>
      </c>
      <c r="CF37" s="5">
        <v>191196.04921500001</v>
      </c>
      <c r="CG37" s="5">
        <v>342167.45729599998</v>
      </c>
      <c r="CH37" s="5">
        <v>299768.628509</v>
      </c>
      <c r="CI37" s="5">
        <v>261536.96118300001</v>
      </c>
      <c r="CJ37" s="5">
        <v>303693.40639800002</v>
      </c>
      <c r="CK37" s="5">
        <v>254045.11738499999</v>
      </c>
      <c r="CL37" s="5">
        <v>224323.923071</v>
      </c>
      <c r="CM37" s="5">
        <v>268621.81634899997</v>
      </c>
      <c r="CN37" s="5">
        <v>180699.953007</v>
      </c>
      <c r="CO37" s="5">
        <v>230169.96833199999</v>
      </c>
      <c r="CP37" s="5">
        <v>100798.70473</v>
      </c>
      <c r="CQ37" s="5">
        <v>204165.93212499999</v>
      </c>
      <c r="CR37" s="5">
        <v>202310.445982</v>
      </c>
      <c r="CS37" s="5">
        <v>235324.86181199999</v>
      </c>
      <c r="CT37" s="5">
        <v>167201.57156099999</v>
      </c>
      <c r="CU37" s="5">
        <v>139854.66589500001</v>
      </c>
      <c r="CV37" s="5">
        <v>319282.94867999997</v>
      </c>
      <c r="CW37" s="5">
        <v>517409.54421199998</v>
      </c>
      <c r="CX37" s="5">
        <v>135424.96759399999</v>
      </c>
      <c r="CY37" s="5">
        <v>323628.49005299999</v>
      </c>
      <c r="CZ37" s="5">
        <v>307946.408413</v>
      </c>
      <c r="DA37" s="5">
        <v>351453.06419200002</v>
      </c>
      <c r="DB37" s="5">
        <v>80426.517581399996</v>
      </c>
      <c r="DC37" s="5">
        <v>323983.83416299999</v>
      </c>
      <c r="DD37" s="5">
        <v>217971.48979600001</v>
      </c>
      <c r="DE37" s="5">
        <v>290689.77714000002</v>
      </c>
      <c r="DF37" s="5">
        <v>161501.97377899999</v>
      </c>
      <c r="DG37" s="5">
        <v>297413.64969499997</v>
      </c>
      <c r="DH37" s="5">
        <v>126066.31847499999</v>
      </c>
      <c r="DI37" s="5">
        <v>266716.44287999999</v>
      </c>
      <c r="DJ37" s="5">
        <v>291549.61408999999</v>
      </c>
      <c r="DK37" s="5">
        <v>192840.21671400001</v>
      </c>
      <c r="DL37" s="5">
        <v>370342.62364599999</v>
      </c>
      <c r="DM37" s="5">
        <v>208026.43750900001</v>
      </c>
      <c r="DN37" s="5">
        <v>149844.64219799999</v>
      </c>
      <c r="DO37" s="5">
        <v>160331.92158299999</v>
      </c>
      <c r="DP37" s="5">
        <v>206698.928216</v>
      </c>
      <c r="DQ37" s="5">
        <v>151467.13742899999</v>
      </c>
      <c r="DR37" s="5">
        <v>279163.34340299998</v>
      </c>
      <c r="DS37" s="5">
        <v>329422.20543099998</v>
      </c>
      <c r="DT37" s="5">
        <v>109381.448969</v>
      </c>
      <c r="DU37" s="5">
        <v>111596.61735499999</v>
      </c>
      <c r="DV37" s="5">
        <v>83157.9171394</v>
      </c>
      <c r="DW37" s="5">
        <v>30301467.730293702</v>
      </c>
    </row>
    <row r="38" spans="1:127" x14ac:dyDescent="0.25">
      <c r="A38" s="4">
        <v>34</v>
      </c>
      <c r="B38" s="5">
        <v>230601.65653199999</v>
      </c>
      <c r="C38" s="5">
        <v>132219.842065</v>
      </c>
      <c r="D38" s="5">
        <v>156065.67045999999</v>
      </c>
      <c r="E38" s="5">
        <v>140611.196405</v>
      </c>
      <c r="F38" s="5">
        <v>179091.13873999999</v>
      </c>
      <c r="G38" s="5">
        <v>126223.534036</v>
      </c>
      <c r="H38" s="5">
        <v>166568.982418</v>
      </c>
      <c r="I38" s="5">
        <v>299697.95490999997</v>
      </c>
      <c r="J38" s="5">
        <v>170705.88196</v>
      </c>
      <c r="K38" s="5">
        <v>178659.928331</v>
      </c>
      <c r="L38" s="5">
        <v>68687.759751899997</v>
      </c>
      <c r="M38" s="5">
        <v>110515.288757</v>
      </c>
      <c r="N38" s="5">
        <v>266760.54113999999</v>
      </c>
      <c r="O38" s="5">
        <v>148127.404129</v>
      </c>
      <c r="P38" s="5">
        <v>38176.655687300001</v>
      </c>
      <c r="Q38" s="5">
        <v>290538.33769299998</v>
      </c>
      <c r="R38" s="5">
        <v>48814.123463000004</v>
      </c>
      <c r="S38" s="5">
        <v>256917.348616</v>
      </c>
      <c r="T38" s="5">
        <v>437037.75122999999</v>
      </c>
      <c r="U38" s="5">
        <v>262101.141175</v>
      </c>
      <c r="V38" s="5">
        <v>74299.966289699994</v>
      </c>
      <c r="W38" s="5">
        <v>153477.85399999999</v>
      </c>
      <c r="X38" s="5">
        <v>119389.564375</v>
      </c>
      <c r="Y38" s="5">
        <v>103875.313102</v>
      </c>
      <c r="Z38" s="5">
        <v>372417.22738</v>
      </c>
      <c r="AA38" s="5">
        <v>219728.736829</v>
      </c>
      <c r="AB38" s="5">
        <v>111997.88338299999</v>
      </c>
      <c r="AC38" s="5">
        <v>65215.868784899998</v>
      </c>
      <c r="AD38" s="5">
        <v>249116.19368900001</v>
      </c>
      <c r="AE38" s="5">
        <v>186795.12743299999</v>
      </c>
      <c r="AF38" s="5">
        <v>439115.69190899999</v>
      </c>
      <c r="AG38" s="5">
        <v>101872.32824</v>
      </c>
      <c r="AH38" s="5">
        <v>316384.32672299998</v>
      </c>
      <c r="AI38" s="5">
        <v>0</v>
      </c>
      <c r="AJ38" s="5">
        <v>345590.41759899998</v>
      </c>
      <c r="AK38" s="5">
        <v>169382.98909700001</v>
      </c>
      <c r="AL38" s="5">
        <v>19553.255462199999</v>
      </c>
      <c r="AM38" s="5">
        <v>144181.20237000001</v>
      </c>
      <c r="AN38" s="5">
        <v>176097.57083700001</v>
      </c>
      <c r="AO38" s="5">
        <v>213109.65856899999</v>
      </c>
      <c r="AP38" s="5">
        <v>404370.89039800002</v>
      </c>
      <c r="AQ38" s="5">
        <v>523265.15536700003</v>
      </c>
      <c r="AR38" s="5">
        <v>97472.792592199999</v>
      </c>
      <c r="AS38" s="5">
        <v>186423.96526200001</v>
      </c>
      <c r="AT38" s="5">
        <v>224345.98415100001</v>
      </c>
      <c r="AU38" s="5">
        <v>295758.963093</v>
      </c>
      <c r="AV38" s="5">
        <v>238768.80601500001</v>
      </c>
      <c r="AW38" s="5">
        <v>307491.29906200001</v>
      </c>
      <c r="AX38" s="5">
        <v>213265.470787</v>
      </c>
      <c r="AY38" s="5">
        <v>159943.71150800001</v>
      </c>
      <c r="AZ38" s="5">
        <v>192708.34082099999</v>
      </c>
      <c r="BA38" s="5">
        <v>50348.043392</v>
      </c>
      <c r="BB38" s="5">
        <v>355118.15224000002</v>
      </c>
      <c r="BC38" s="5">
        <v>26982.164516299999</v>
      </c>
      <c r="BD38" s="5">
        <v>190537.492906</v>
      </c>
      <c r="BE38" s="5">
        <v>271986.47782600002</v>
      </c>
      <c r="BF38" s="5">
        <v>209790.848677</v>
      </c>
      <c r="BG38" s="5">
        <v>134569.15834200001</v>
      </c>
      <c r="BH38" s="5">
        <v>194990.405532</v>
      </c>
      <c r="BI38" s="5">
        <v>305146.33628300001</v>
      </c>
      <c r="BJ38" s="5">
        <v>480516.35052699997</v>
      </c>
      <c r="BK38" s="5">
        <v>122515.848109</v>
      </c>
      <c r="BL38" s="5">
        <v>228298.79310400001</v>
      </c>
      <c r="BM38" s="5">
        <v>427385.40282999998</v>
      </c>
      <c r="BN38" s="5">
        <v>175458.42811400001</v>
      </c>
      <c r="BO38" s="5">
        <v>210944.37426899999</v>
      </c>
      <c r="BP38" s="5">
        <v>237589.31839199999</v>
      </c>
      <c r="BQ38" s="5">
        <v>95323.3740559</v>
      </c>
      <c r="BR38" s="5">
        <v>215042.127423</v>
      </c>
      <c r="BS38" s="5">
        <v>191986.33908400001</v>
      </c>
      <c r="BT38" s="5">
        <v>220840.125527</v>
      </c>
      <c r="BU38" s="5">
        <v>338246.62705700001</v>
      </c>
      <c r="BV38" s="5">
        <v>312641.57107399998</v>
      </c>
      <c r="BW38" s="5">
        <v>317307.82322100003</v>
      </c>
      <c r="BX38" s="5">
        <v>181719.53882099999</v>
      </c>
      <c r="BY38" s="5">
        <v>454967.70166999998</v>
      </c>
      <c r="BZ38" s="5">
        <v>108848.813161</v>
      </c>
      <c r="CA38" s="5">
        <v>293182.58165200002</v>
      </c>
      <c r="CB38" s="5">
        <v>138300.48472899999</v>
      </c>
      <c r="CC38" s="5">
        <v>183101.60547499999</v>
      </c>
      <c r="CD38" s="5">
        <v>380415.06372899999</v>
      </c>
      <c r="CE38" s="5">
        <v>121421.963405</v>
      </c>
      <c r="CF38" s="5">
        <v>153443.56722699999</v>
      </c>
      <c r="CG38" s="5">
        <v>132126.347354</v>
      </c>
      <c r="CH38" s="5">
        <v>147699.58791599999</v>
      </c>
      <c r="CI38" s="5">
        <v>168597.467825</v>
      </c>
      <c r="CJ38" s="5">
        <v>149960.41787999999</v>
      </c>
      <c r="CK38" s="5">
        <v>65978.119523700007</v>
      </c>
      <c r="CL38" s="5">
        <v>147308.66366300001</v>
      </c>
      <c r="CM38" s="5">
        <v>57766.217261199999</v>
      </c>
      <c r="CN38" s="5">
        <v>337712.05380699999</v>
      </c>
      <c r="CO38" s="5">
        <v>171457.22969199999</v>
      </c>
      <c r="CP38" s="5">
        <v>245652.87986799999</v>
      </c>
      <c r="CQ38" s="5">
        <v>192247.11469300001</v>
      </c>
      <c r="CR38" s="5">
        <v>161734.12819700001</v>
      </c>
      <c r="CS38" s="5">
        <v>208568.555819</v>
      </c>
      <c r="CT38" s="5">
        <v>153934.45516799999</v>
      </c>
      <c r="CU38" s="5">
        <v>179105.45456700001</v>
      </c>
      <c r="CV38" s="5">
        <v>89747.194607400001</v>
      </c>
      <c r="CW38" s="5">
        <v>219725.46937199999</v>
      </c>
      <c r="CX38" s="5">
        <v>186087.427161</v>
      </c>
      <c r="CY38" s="5">
        <v>49480.003410999998</v>
      </c>
      <c r="CZ38" s="5">
        <v>154213.41989399999</v>
      </c>
      <c r="DA38" s="5">
        <v>373869.48561700003</v>
      </c>
      <c r="DB38" s="5">
        <v>235957.80914100001</v>
      </c>
      <c r="DC38" s="5">
        <v>74933.219631200001</v>
      </c>
      <c r="DD38" s="5">
        <v>191215.18380299999</v>
      </c>
      <c r="DE38" s="5">
        <v>138620.736546</v>
      </c>
      <c r="DF38" s="5">
        <v>352813.25907899998</v>
      </c>
      <c r="DG38" s="5">
        <v>20004.225999099999</v>
      </c>
      <c r="DH38" s="5">
        <v>271037.61967599997</v>
      </c>
      <c r="DI38" s="5">
        <v>203823.642089</v>
      </c>
      <c r="DJ38" s="5">
        <v>79343.388802300004</v>
      </c>
      <c r="DK38" s="5">
        <v>123544.110008</v>
      </c>
      <c r="DL38" s="5">
        <v>392759.045071</v>
      </c>
      <c r="DM38" s="5">
        <v>365038.53830999997</v>
      </c>
      <c r="DN38" s="5">
        <v>294815.94339999999</v>
      </c>
      <c r="DO38" s="5">
        <v>284737.023483</v>
      </c>
      <c r="DP38" s="5">
        <v>155774.31998599999</v>
      </c>
      <c r="DQ38" s="5">
        <v>177983.45527199999</v>
      </c>
      <c r="DR38" s="5">
        <v>127094.302809</v>
      </c>
      <c r="DS38" s="5">
        <v>101183.968911</v>
      </c>
      <c r="DT38" s="5">
        <v>221705.303116</v>
      </c>
      <c r="DU38" s="5">
        <v>204949.31875800001</v>
      </c>
      <c r="DV38" s="5">
        <v>279297.454524</v>
      </c>
      <c r="DW38" s="5">
        <v>25352109.156708293</v>
      </c>
    </row>
    <row r="39" spans="1:127" x14ac:dyDescent="0.25">
      <c r="A39" s="4">
        <v>35</v>
      </c>
      <c r="B39" s="5">
        <v>124289.548723</v>
      </c>
      <c r="C39" s="5">
        <v>214749.652393</v>
      </c>
      <c r="D39" s="5">
        <v>245805.276102</v>
      </c>
      <c r="E39" s="5">
        <v>264137.93271199998</v>
      </c>
      <c r="F39" s="5">
        <v>220216.04704899999</v>
      </c>
      <c r="G39" s="5">
        <v>256416.427077</v>
      </c>
      <c r="H39" s="5">
        <v>257543.30042399999</v>
      </c>
      <c r="I39" s="5">
        <v>108023.001219</v>
      </c>
      <c r="J39" s="5">
        <v>213347.89110000001</v>
      </c>
      <c r="K39" s="5">
        <v>258790.62743699999</v>
      </c>
      <c r="L39" s="5">
        <v>308749.44971700001</v>
      </c>
      <c r="M39" s="5">
        <v>320273.85398700001</v>
      </c>
      <c r="N39" s="5">
        <v>120278.967397</v>
      </c>
      <c r="O39" s="5">
        <v>259590.50355600001</v>
      </c>
      <c r="P39" s="5">
        <v>362267.50197300001</v>
      </c>
      <c r="Q39" s="5">
        <v>144391.43305200001</v>
      </c>
      <c r="R39" s="5">
        <v>326311.73061600002</v>
      </c>
      <c r="S39" s="5">
        <v>153288.35731600001</v>
      </c>
      <c r="T39" s="5">
        <v>443827.42068099999</v>
      </c>
      <c r="U39" s="5">
        <v>521512.25106400001</v>
      </c>
      <c r="V39" s="5">
        <v>401190.13200600003</v>
      </c>
      <c r="W39" s="5">
        <v>480368.01971600001</v>
      </c>
      <c r="X39" s="5">
        <v>294095.87893499999</v>
      </c>
      <c r="Y39" s="5">
        <v>244214.94500599999</v>
      </c>
      <c r="Z39" s="5">
        <v>379206.896832</v>
      </c>
      <c r="AA39" s="5">
        <v>288061.70095899998</v>
      </c>
      <c r="AB39" s="5">
        <v>438888.049099</v>
      </c>
      <c r="AC39" s="5">
        <v>342713.47593800002</v>
      </c>
      <c r="AD39" s="5">
        <v>146497.06728799999</v>
      </c>
      <c r="AE39" s="5">
        <v>201908.74251000001</v>
      </c>
      <c r="AF39" s="5">
        <v>445905.36136099999</v>
      </c>
      <c r="AG39" s="5">
        <v>298830.92067199998</v>
      </c>
      <c r="AH39" s="5">
        <v>170237.422082</v>
      </c>
      <c r="AI39" s="5">
        <v>345590.41759899998</v>
      </c>
      <c r="AJ39" s="5">
        <v>0</v>
      </c>
      <c r="AK39" s="5">
        <v>260357.307103</v>
      </c>
      <c r="AL39" s="5">
        <v>355755.51201800001</v>
      </c>
      <c r="AM39" s="5">
        <v>301243.54070900002</v>
      </c>
      <c r="AN39" s="5">
        <v>173704.15610399999</v>
      </c>
      <c r="AO39" s="5">
        <v>271901.89836599998</v>
      </c>
      <c r="AP39" s="5">
        <v>411160.55985000002</v>
      </c>
      <c r="AQ39" s="5">
        <v>530054.82481899997</v>
      </c>
      <c r="AR39" s="5">
        <v>424362.958308</v>
      </c>
      <c r="AS39" s="5">
        <v>192365.03709999999</v>
      </c>
      <c r="AT39" s="5">
        <v>174671.301187</v>
      </c>
      <c r="AU39" s="5">
        <v>55377.093417399999</v>
      </c>
      <c r="AV39" s="5">
        <v>168507.051359</v>
      </c>
      <c r="AW39" s="5">
        <v>129510.60113700001</v>
      </c>
      <c r="AX39" s="5">
        <v>396204.55018199998</v>
      </c>
      <c r="AY39" s="5">
        <v>224698.84432400001</v>
      </c>
      <c r="AZ39" s="5">
        <v>166807.68087800001</v>
      </c>
      <c r="BA39" s="5">
        <v>296792.33515200001</v>
      </c>
      <c r="BB39" s="5">
        <v>42113.7660598</v>
      </c>
      <c r="BC39" s="5">
        <v>363184.421072</v>
      </c>
      <c r="BD39" s="5">
        <v>247428.861244</v>
      </c>
      <c r="BE39" s="5">
        <v>376455.93675300002</v>
      </c>
      <c r="BF39" s="5">
        <v>280877.83900500002</v>
      </c>
      <c r="BG39" s="5">
        <v>373816.359161</v>
      </c>
      <c r="BH39" s="5">
        <v>300829.26004099997</v>
      </c>
      <c r="BI39" s="5">
        <v>99743.533647100005</v>
      </c>
      <c r="BJ39" s="5">
        <v>487306.01997899998</v>
      </c>
      <c r="BK39" s="5">
        <v>309202.44353699998</v>
      </c>
      <c r="BL39" s="5">
        <v>168055.26007799999</v>
      </c>
      <c r="BM39" s="5">
        <v>103114.060933</v>
      </c>
      <c r="BN39" s="5">
        <v>358397.50750900002</v>
      </c>
      <c r="BO39" s="5">
        <v>183944.026148</v>
      </c>
      <c r="BP39" s="5">
        <v>476836.51921100001</v>
      </c>
      <c r="BQ39" s="5">
        <v>422213.53977199999</v>
      </c>
      <c r="BR39" s="5">
        <v>319511.58635</v>
      </c>
      <c r="BS39" s="5">
        <v>163528.66607499999</v>
      </c>
      <c r="BT39" s="5">
        <v>227629.794979</v>
      </c>
      <c r="BU39" s="5">
        <v>77334.307161799996</v>
      </c>
      <c r="BV39" s="5">
        <v>36006.013181100003</v>
      </c>
      <c r="BW39" s="5">
        <v>75942.256588499993</v>
      </c>
      <c r="BX39" s="5">
        <v>272693.85682699998</v>
      </c>
      <c r="BY39" s="5">
        <v>461757.37112199998</v>
      </c>
      <c r="BZ39" s="5">
        <v>257048.48517999999</v>
      </c>
      <c r="CA39" s="5">
        <v>68355.708257100006</v>
      </c>
      <c r="CB39" s="5">
        <v>286711.14117700001</v>
      </c>
      <c r="CC39" s="5">
        <v>422348.80629400001</v>
      </c>
      <c r="CD39" s="5">
        <v>387204.73318099999</v>
      </c>
      <c r="CE39" s="5">
        <v>278677.13036399998</v>
      </c>
      <c r="CF39" s="5">
        <v>220402.14009100001</v>
      </c>
      <c r="CG39" s="5">
        <v>371373.54817299999</v>
      </c>
      <c r="CH39" s="5">
        <v>328974.71938600001</v>
      </c>
      <c r="CI39" s="5">
        <v>290743.05205900001</v>
      </c>
      <c r="CJ39" s="5">
        <v>332899.49727499997</v>
      </c>
      <c r="CK39" s="5">
        <v>283251.20826099999</v>
      </c>
      <c r="CL39" s="5">
        <v>253530.01394800001</v>
      </c>
      <c r="CM39" s="5">
        <v>297827.90722599998</v>
      </c>
      <c r="CN39" s="5">
        <v>55715.244738000001</v>
      </c>
      <c r="CO39" s="5">
        <v>259376.059209</v>
      </c>
      <c r="CP39" s="5">
        <v>102221.251603</v>
      </c>
      <c r="CQ39" s="5">
        <v>233372.023002</v>
      </c>
      <c r="CR39" s="5">
        <v>231516.53685900001</v>
      </c>
      <c r="CS39" s="5">
        <v>276901.51994799997</v>
      </c>
      <c r="CT39" s="5">
        <v>196407.662438</v>
      </c>
      <c r="CU39" s="5">
        <v>169060.75677199999</v>
      </c>
      <c r="CV39" s="5">
        <v>348489.03955699998</v>
      </c>
      <c r="CW39" s="5">
        <v>546615.63508799998</v>
      </c>
      <c r="CX39" s="5">
        <v>164631.058471</v>
      </c>
      <c r="CY39" s="5">
        <v>352834.58093</v>
      </c>
      <c r="CZ39" s="5">
        <v>337152.49929000001</v>
      </c>
      <c r="DA39" s="5">
        <v>380659.15506800002</v>
      </c>
      <c r="DB39" s="5">
        <v>141852.22091500001</v>
      </c>
      <c r="DC39" s="5">
        <v>353189.92503899999</v>
      </c>
      <c r="DD39" s="5">
        <v>259548.147933</v>
      </c>
      <c r="DE39" s="5">
        <v>319895.86801699997</v>
      </c>
      <c r="DF39" s="5">
        <v>63386.914836600001</v>
      </c>
      <c r="DG39" s="5">
        <v>326619.74057099997</v>
      </c>
      <c r="DH39" s="5">
        <v>79289.387595299995</v>
      </c>
      <c r="DI39" s="5">
        <v>308293.10101699998</v>
      </c>
      <c r="DJ39" s="5">
        <v>320755.70496599999</v>
      </c>
      <c r="DK39" s="5">
        <v>222046.30759099999</v>
      </c>
      <c r="DL39" s="5">
        <v>399548.714523</v>
      </c>
      <c r="DM39" s="5">
        <v>79237.7195393</v>
      </c>
      <c r="DN39" s="5">
        <v>92780.693935400006</v>
      </c>
      <c r="DO39" s="5">
        <v>110683.56424000001</v>
      </c>
      <c r="DP39" s="5">
        <v>235905.01909300001</v>
      </c>
      <c r="DQ39" s="5">
        <v>180673.228306</v>
      </c>
      <c r="DR39" s="5">
        <v>308369.43427899998</v>
      </c>
      <c r="DS39" s="5">
        <v>358628.29630699998</v>
      </c>
      <c r="DT39" s="5">
        <v>174210.25135800001</v>
      </c>
      <c r="DU39" s="5">
        <v>143393.94027799999</v>
      </c>
      <c r="DV39" s="5">
        <v>105568.139182</v>
      </c>
      <c r="DW39" s="5">
        <v>32681096.095412396</v>
      </c>
    </row>
    <row r="40" spans="1:127" x14ac:dyDescent="0.25">
      <c r="A40" s="4">
        <v>36</v>
      </c>
      <c r="B40" s="5">
        <v>145368.54603500001</v>
      </c>
      <c r="C40" s="5">
        <v>97365.742405199999</v>
      </c>
      <c r="D40" s="5">
        <v>15828.126341699999</v>
      </c>
      <c r="E40" s="5">
        <v>146754.02272400001</v>
      </c>
      <c r="F40" s="5">
        <v>55870.618070199998</v>
      </c>
      <c r="G40" s="5">
        <v>44447.169095999998</v>
      </c>
      <c r="H40" s="5">
        <v>13461.815489099999</v>
      </c>
      <c r="I40" s="5">
        <v>214464.84441399999</v>
      </c>
      <c r="J40" s="5">
        <v>59793.1836186</v>
      </c>
      <c r="K40" s="5">
        <v>141406.71744899999</v>
      </c>
      <c r="L40" s="5">
        <v>132542.02121400001</v>
      </c>
      <c r="M40" s="5">
        <v>110248.835416</v>
      </c>
      <c r="N40" s="5">
        <v>181527.430643</v>
      </c>
      <c r="O40" s="5">
        <v>142206.59356800001</v>
      </c>
      <c r="P40" s="5">
        <v>186060.07347</v>
      </c>
      <c r="Q40" s="5">
        <v>205305.22719599999</v>
      </c>
      <c r="R40" s="5">
        <v>150104.30211399999</v>
      </c>
      <c r="S40" s="5">
        <v>187489.26664399999</v>
      </c>
      <c r="T40" s="5">
        <v>332050.94389499997</v>
      </c>
      <c r="U40" s="5">
        <v>311487.23249299999</v>
      </c>
      <c r="V40" s="5">
        <v>224982.703503</v>
      </c>
      <c r="W40" s="5">
        <v>304160.59121400001</v>
      </c>
      <c r="X40" s="5">
        <v>176711.96894699999</v>
      </c>
      <c r="Y40" s="5">
        <v>75867.556617800001</v>
      </c>
      <c r="Z40" s="5">
        <v>267430.42004599998</v>
      </c>
      <c r="AA40" s="5">
        <v>173426.44353300001</v>
      </c>
      <c r="AB40" s="5">
        <v>262680.62059599999</v>
      </c>
      <c r="AC40" s="5">
        <v>157978.53609000001</v>
      </c>
      <c r="AD40" s="5">
        <v>157601.77497500001</v>
      </c>
      <c r="AE40" s="5">
        <v>131091.00623299999</v>
      </c>
      <c r="AF40" s="5">
        <v>334128.88457499997</v>
      </c>
      <c r="AG40" s="5">
        <v>122623.49217</v>
      </c>
      <c r="AH40" s="5">
        <v>231151.21622599999</v>
      </c>
      <c r="AI40" s="5">
        <v>169382.98909700001</v>
      </c>
      <c r="AJ40" s="5">
        <v>260357.307103</v>
      </c>
      <c r="AK40" s="5">
        <v>0</v>
      </c>
      <c r="AL40" s="5">
        <v>179548.08351600001</v>
      </c>
      <c r="AM40" s="5">
        <v>91218.522138100001</v>
      </c>
      <c r="AN40" s="5">
        <v>87596.327168300006</v>
      </c>
      <c r="AO40" s="5">
        <v>47328.031411900003</v>
      </c>
      <c r="AP40" s="5">
        <v>299384.08306400001</v>
      </c>
      <c r="AQ40" s="5">
        <v>418278.34803300002</v>
      </c>
      <c r="AR40" s="5">
        <v>248155.52980600001</v>
      </c>
      <c r="AS40" s="5">
        <v>121547.300823</v>
      </c>
      <c r="AT40" s="5">
        <v>132831.56543700001</v>
      </c>
      <c r="AU40" s="5">
        <v>210525.85259699999</v>
      </c>
      <c r="AV40" s="5">
        <v>173892.14157499999</v>
      </c>
      <c r="AW40" s="5">
        <v>222258.18856499999</v>
      </c>
      <c r="AX40" s="5">
        <v>278820.64019399998</v>
      </c>
      <c r="AY40" s="5">
        <v>113641.418211</v>
      </c>
      <c r="AZ40" s="5">
        <v>117761.56136599999</v>
      </c>
      <c r="BA40" s="5">
        <v>120584.90665</v>
      </c>
      <c r="BB40" s="5">
        <v>269885.04174299998</v>
      </c>
      <c r="BC40" s="5">
        <v>186976.99257</v>
      </c>
      <c r="BD40" s="5">
        <v>24755.8657494</v>
      </c>
      <c r="BE40" s="5">
        <v>261820.67932600001</v>
      </c>
      <c r="BF40" s="5">
        <v>166242.58157899999</v>
      </c>
      <c r="BG40" s="5">
        <v>163791.34059000001</v>
      </c>
      <c r="BH40" s="5">
        <v>186194.002614</v>
      </c>
      <c r="BI40" s="5">
        <v>213631.91756900001</v>
      </c>
      <c r="BJ40" s="5">
        <v>375529.54319300002</v>
      </c>
      <c r="BK40" s="5">
        <v>99177.424966100007</v>
      </c>
      <c r="BL40" s="5">
        <v>163422.12866399999</v>
      </c>
      <c r="BM40" s="5">
        <v>342152.29233299999</v>
      </c>
      <c r="BN40" s="5">
        <v>241013.59752099999</v>
      </c>
      <c r="BO40" s="5">
        <v>146067.70983000001</v>
      </c>
      <c r="BP40" s="5">
        <v>266811.50063999998</v>
      </c>
      <c r="BQ40" s="5">
        <v>246006.11126899999</v>
      </c>
      <c r="BR40" s="5">
        <v>204876.328924</v>
      </c>
      <c r="BS40" s="5">
        <v>114813.119083</v>
      </c>
      <c r="BT40" s="5">
        <v>115853.318193</v>
      </c>
      <c r="BU40" s="5">
        <v>253013.516561</v>
      </c>
      <c r="BV40" s="5">
        <v>227408.46057699999</v>
      </c>
      <c r="BW40" s="5">
        <v>232074.71272400001</v>
      </c>
      <c r="BX40" s="5">
        <v>14741.1043825</v>
      </c>
      <c r="BY40" s="5">
        <v>349980.89433600003</v>
      </c>
      <c r="BZ40" s="5">
        <v>61124.770550000001</v>
      </c>
      <c r="CA40" s="5">
        <v>207949.47115600001</v>
      </c>
      <c r="CB40" s="5">
        <v>169327.23118900001</v>
      </c>
      <c r="CC40" s="5">
        <v>212323.78772299999</v>
      </c>
      <c r="CD40" s="5">
        <v>275428.25639499997</v>
      </c>
      <c r="CE40" s="5">
        <v>161293.22037600001</v>
      </c>
      <c r="CF40" s="5">
        <v>46139.190333099999</v>
      </c>
      <c r="CG40" s="5">
        <v>161348.529602</v>
      </c>
      <c r="CH40" s="5">
        <v>211590.80939800001</v>
      </c>
      <c r="CI40" s="5">
        <v>173359.14207199999</v>
      </c>
      <c r="CJ40" s="5">
        <v>215515.587287</v>
      </c>
      <c r="CK40" s="5">
        <v>107043.779759</v>
      </c>
      <c r="CL40" s="5">
        <v>136146.10396000001</v>
      </c>
      <c r="CM40" s="5">
        <v>121620.478724</v>
      </c>
      <c r="CN40" s="5">
        <v>248307.615705</v>
      </c>
      <c r="CO40" s="5">
        <v>141992.149221</v>
      </c>
      <c r="CP40" s="5">
        <v>160419.769371</v>
      </c>
      <c r="CQ40" s="5">
        <v>44381.485065399997</v>
      </c>
      <c r="CR40" s="5">
        <v>28861.911077299999</v>
      </c>
      <c r="CS40" s="5">
        <v>162266.262522</v>
      </c>
      <c r="CT40" s="5">
        <v>86030.030780400004</v>
      </c>
      <c r="CU40" s="5">
        <v>93872.344070799998</v>
      </c>
      <c r="CV40" s="5">
        <v>231105.12956900001</v>
      </c>
      <c r="CW40" s="5">
        <v>363982.21019900002</v>
      </c>
      <c r="CX40" s="5">
        <v>100854.316664</v>
      </c>
      <c r="CY40" s="5">
        <v>209474.831465</v>
      </c>
      <c r="CZ40" s="5">
        <v>219768.58930200001</v>
      </c>
      <c r="DA40" s="5">
        <v>268882.67828200001</v>
      </c>
      <c r="DB40" s="5">
        <v>150724.69864399999</v>
      </c>
      <c r="DC40" s="5">
        <v>234928.047685</v>
      </c>
      <c r="DD40" s="5">
        <v>144912.890506</v>
      </c>
      <c r="DE40" s="5">
        <v>202511.958029</v>
      </c>
      <c r="DF40" s="5">
        <v>267580.14858199999</v>
      </c>
      <c r="DG40" s="5">
        <v>150412.31206900001</v>
      </c>
      <c r="DH40" s="5">
        <v>185804.50917899999</v>
      </c>
      <c r="DI40" s="5">
        <v>193657.84359</v>
      </c>
      <c r="DJ40" s="5">
        <v>203371.794979</v>
      </c>
      <c r="DK40" s="5">
        <v>91707.614098999999</v>
      </c>
      <c r="DL40" s="5">
        <v>287772.23773599998</v>
      </c>
      <c r="DM40" s="5">
        <v>275634.10020699998</v>
      </c>
      <c r="DN40" s="5">
        <v>209582.832903</v>
      </c>
      <c r="DO40" s="5">
        <v>193222.60477000001</v>
      </c>
      <c r="DP40" s="5">
        <v>118521.109105</v>
      </c>
      <c r="DQ40" s="5">
        <v>85765.261362999998</v>
      </c>
      <c r="DR40" s="5">
        <v>190985.52429100001</v>
      </c>
      <c r="DS40" s="5">
        <v>241244.38631900001</v>
      </c>
      <c r="DT40" s="5">
        <v>142602.97346899999</v>
      </c>
      <c r="DU40" s="5">
        <v>119716.20826100001</v>
      </c>
      <c r="DV40" s="5">
        <v>194064.34402700001</v>
      </c>
      <c r="DW40" s="5">
        <v>22158103.990344893</v>
      </c>
    </row>
    <row r="41" spans="1:127" x14ac:dyDescent="0.25">
      <c r="A41" s="4">
        <v>37</v>
      </c>
      <c r="B41" s="5">
        <v>240766.75095099999</v>
      </c>
      <c r="C41" s="5">
        <v>142384.93648400001</v>
      </c>
      <c r="D41" s="5">
        <v>166230.76487899999</v>
      </c>
      <c r="E41" s="5">
        <v>121057.940942</v>
      </c>
      <c r="F41" s="5">
        <v>189256.233159</v>
      </c>
      <c r="G41" s="5">
        <v>136388.628455</v>
      </c>
      <c r="H41" s="5">
        <v>176734.076837</v>
      </c>
      <c r="I41" s="5">
        <v>309863.049329</v>
      </c>
      <c r="J41" s="5">
        <v>180870.976379</v>
      </c>
      <c r="K41" s="5">
        <v>168204.230514</v>
      </c>
      <c r="L41" s="5">
        <v>78852.854170899998</v>
      </c>
      <c r="M41" s="5">
        <v>120680.383176</v>
      </c>
      <c r="N41" s="5">
        <v>276925.63555900002</v>
      </c>
      <c r="O41" s="5">
        <v>128574.148667</v>
      </c>
      <c r="P41" s="5">
        <v>22099.6545855</v>
      </c>
      <c r="Q41" s="5">
        <v>300703.43211200001</v>
      </c>
      <c r="R41" s="5">
        <v>58979.217881999997</v>
      </c>
      <c r="S41" s="5">
        <v>267082.443035</v>
      </c>
      <c r="T41" s="5">
        <v>447202.84564900002</v>
      </c>
      <c r="U41" s="5">
        <v>246024.14007299999</v>
      </c>
      <c r="V41" s="5">
        <v>58222.965187900001</v>
      </c>
      <c r="W41" s="5">
        <v>137400.85289800001</v>
      </c>
      <c r="X41" s="5">
        <v>99836.3089129</v>
      </c>
      <c r="Y41" s="5">
        <v>114040.407521</v>
      </c>
      <c r="Z41" s="5">
        <v>382582.32179900003</v>
      </c>
      <c r="AA41" s="5">
        <v>204917.47450400001</v>
      </c>
      <c r="AB41" s="5">
        <v>95920.882281099999</v>
      </c>
      <c r="AC41" s="5">
        <v>75380.963203899999</v>
      </c>
      <c r="AD41" s="5">
        <v>259281.28810800001</v>
      </c>
      <c r="AE41" s="5">
        <v>196960.22185199999</v>
      </c>
      <c r="AF41" s="5">
        <v>449280.78632800002</v>
      </c>
      <c r="AG41" s="5">
        <v>112037.422659</v>
      </c>
      <c r="AH41" s="5">
        <v>326549.42114200001</v>
      </c>
      <c r="AI41" s="5">
        <v>19553.255462199999</v>
      </c>
      <c r="AJ41" s="5">
        <v>355755.51201800001</v>
      </c>
      <c r="AK41" s="5">
        <v>179548.08351600001</v>
      </c>
      <c r="AL41" s="5">
        <v>0</v>
      </c>
      <c r="AM41" s="5">
        <v>154346.29678999999</v>
      </c>
      <c r="AN41" s="5">
        <v>186262.66525600001</v>
      </c>
      <c r="AO41" s="5">
        <v>223274.75298799999</v>
      </c>
      <c r="AP41" s="5">
        <v>414535.98481699999</v>
      </c>
      <c r="AQ41" s="5">
        <v>533430.249786</v>
      </c>
      <c r="AR41" s="5">
        <v>81395.791490400006</v>
      </c>
      <c r="AS41" s="5">
        <v>196589.05968100001</v>
      </c>
      <c r="AT41" s="5">
        <v>234511.07857000001</v>
      </c>
      <c r="AU41" s="5">
        <v>305924.05751200003</v>
      </c>
      <c r="AV41" s="5">
        <v>248933.90043400001</v>
      </c>
      <c r="AW41" s="5">
        <v>317656.39348099998</v>
      </c>
      <c r="AX41" s="5">
        <v>193712.215325</v>
      </c>
      <c r="AY41" s="5">
        <v>170108.80592700001</v>
      </c>
      <c r="AZ41" s="5">
        <v>202873.43523999999</v>
      </c>
      <c r="BA41" s="5">
        <v>60513.137811000001</v>
      </c>
      <c r="BB41" s="5">
        <v>365283.246659</v>
      </c>
      <c r="BC41" s="5">
        <v>7428.9090540799998</v>
      </c>
      <c r="BD41" s="5">
        <v>200702.587325</v>
      </c>
      <c r="BE41" s="5">
        <v>252433.22236300001</v>
      </c>
      <c r="BF41" s="5">
        <v>190237.593215</v>
      </c>
      <c r="BG41" s="5">
        <v>144734.25276100001</v>
      </c>
      <c r="BH41" s="5">
        <v>175437.15007</v>
      </c>
      <c r="BI41" s="5">
        <v>315311.43070199998</v>
      </c>
      <c r="BJ41" s="5">
        <v>490681.444946</v>
      </c>
      <c r="BK41" s="5">
        <v>132680.94252899999</v>
      </c>
      <c r="BL41" s="5">
        <v>238463.88752300001</v>
      </c>
      <c r="BM41" s="5">
        <v>437550.49724900001</v>
      </c>
      <c r="BN41" s="5">
        <v>155905.17265200001</v>
      </c>
      <c r="BO41" s="5">
        <v>221109.46868799999</v>
      </c>
      <c r="BP41" s="5">
        <v>247754.41281099999</v>
      </c>
      <c r="BQ41" s="5">
        <v>79246.372954100007</v>
      </c>
      <c r="BR41" s="5">
        <v>195488.871961</v>
      </c>
      <c r="BS41" s="5">
        <v>202151.43350300001</v>
      </c>
      <c r="BT41" s="5">
        <v>231005.219946</v>
      </c>
      <c r="BU41" s="5">
        <v>348411.72147699998</v>
      </c>
      <c r="BV41" s="5">
        <v>322806.66549300001</v>
      </c>
      <c r="BW41" s="5">
        <v>327472.91764</v>
      </c>
      <c r="BX41" s="5">
        <v>191884.63324</v>
      </c>
      <c r="BY41" s="5">
        <v>465132.79608900001</v>
      </c>
      <c r="BZ41" s="5">
        <v>119013.90758</v>
      </c>
      <c r="CA41" s="5">
        <v>303347.67607099999</v>
      </c>
      <c r="CB41" s="5">
        <v>118747.22926599999</v>
      </c>
      <c r="CC41" s="5">
        <v>193266.69989399999</v>
      </c>
      <c r="CD41" s="5">
        <v>390580.15814800002</v>
      </c>
      <c r="CE41" s="5">
        <v>101868.707943</v>
      </c>
      <c r="CF41" s="5">
        <v>163608.66164599999</v>
      </c>
      <c r="CG41" s="5">
        <v>142291.441773</v>
      </c>
      <c r="CH41" s="5">
        <v>128146.332453</v>
      </c>
      <c r="CI41" s="5">
        <v>149044.212363</v>
      </c>
      <c r="CJ41" s="5">
        <v>130407.16241800001</v>
      </c>
      <c r="CK41" s="5">
        <v>76143.213942699993</v>
      </c>
      <c r="CL41" s="5">
        <v>127755.408201</v>
      </c>
      <c r="CM41" s="5">
        <v>67931.3116802</v>
      </c>
      <c r="CN41" s="5">
        <v>347877.14822600002</v>
      </c>
      <c r="CO41" s="5">
        <v>151903.97422999999</v>
      </c>
      <c r="CP41" s="5">
        <v>255817.97428699999</v>
      </c>
      <c r="CQ41" s="5">
        <v>202412.20911200001</v>
      </c>
      <c r="CR41" s="5">
        <v>171899.22261600001</v>
      </c>
      <c r="CS41" s="5">
        <v>197845.60219100001</v>
      </c>
      <c r="CT41" s="5">
        <v>164099.54958699999</v>
      </c>
      <c r="CU41" s="5">
        <v>189270.54898600001</v>
      </c>
      <c r="CV41" s="5">
        <v>70193.939145199998</v>
      </c>
      <c r="CW41" s="5">
        <v>203648.46827000001</v>
      </c>
      <c r="CX41" s="5">
        <v>196252.52158</v>
      </c>
      <c r="CY41" s="5">
        <v>29926.747948799999</v>
      </c>
      <c r="CZ41" s="5">
        <v>134660.16443199999</v>
      </c>
      <c r="DA41" s="5">
        <v>384034.580036</v>
      </c>
      <c r="DB41" s="5">
        <v>246122.90356000001</v>
      </c>
      <c r="DC41" s="5">
        <v>55379.964168999999</v>
      </c>
      <c r="DD41" s="5">
        <v>180492.230175</v>
      </c>
      <c r="DE41" s="5">
        <v>119067.481084</v>
      </c>
      <c r="DF41" s="5">
        <v>362978.35349800001</v>
      </c>
      <c r="DG41" s="5">
        <v>30169.3204181</v>
      </c>
      <c r="DH41" s="5">
        <v>281202.714095</v>
      </c>
      <c r="DI41" s="5">
        <v>184270.386627</v>
      </c>
      <c r="DJ41" s="5">
        <v>59790.133340100001</v>
      </c>
      <c r="DK41" s="5">
        <v>133709.20442699999</v>
      </c>
      <c r="DL41" s="5">
        <v>402924.13948999997</v>
      </c>
      <c r="DM41" s="5">
        <v>375203.632729</v>
      </c>
      <c r="DN41" s="5">
        <v>304981.03781900002</v>
      </c>
      <c r="DO41" s="5">
        <v>294902.11790299998</v>
      </c>
      <c r="DP41" s="5">
        <v>148980.458178</v>
      </c>
      <c r="DQ41" s="5">
        <v>188148.54969099999</v>
      </c>
      <c r="DR41" s="5">
        <v>107541.047347</v>
      </c>
      <c r="DS41" s="5">
        <v>81630.713448399998</v>
      </c>
      <c r="DT41" s="5">
        <v>231870.397535</v>
      </c>
      <c r="DU41" s="5">
        <v>215114.41317700001</v>
      </c>
      <c r="DV41" s="5">
        <v>289462.54894299997</v>
      </c>
      <c r="DW41" s="5">
        <v>25515469.707869496</v>
      </c>
    </row>
    <row r="42" spans="1:127" x14ac:dyDescent="0.25">
      <c r="A42" s="4">
        <v>38</v>
      </c>
      <c r="B42" s="5">
        <v>186254.77964200001</v>
      </c>
      <c r="C42" s="5">
        <v>105879.74415300001</v>
      </c>
      <c r="D42" s="5">
        <v>77901.203501299999</v>
      </c>
      <c r="E42" s="5">
        <v>157667.13569299999</v>
      </c>
      <c r="F42" s="5">
        <v>112672.995452</v>
      </c>
      <c r="G42" s="5">
        <v>47369.4891155</v>
      </c>
      <c r="H42" s="5">
        <v>88404.515459699993</v>
      </c>
      <c r="I42" s="5">
        <v>255351.07801999999</v>
      </c>
      <c r="J42" s="5">
        <v>104287.738673</v>
      </c>
      <c r="K42" s="5">
        <v>152319.830418</v>
      </c>
      <c r="L42" s="5">
        <v>134209.67978599999</v>
      </c>
      <c r="M42" s="5">
        <v>35256.638580600003</v>
      </c>
      <c r="N42" s="5">
        <v>222413.66425</v>
      </c>
      <c r="O42" s="5">
        <v>156505.31600200001</v>
      </c>
      <c r="P42" s="5">
        <v>160858.28674400001</v>
      </c>
      <c r="Q42" s="5">
        <v>246191.46080299999</v>
      </c>
      <c r="R42" s="5">
        <v>96909.795048999993</v>
      </c>
      <c r="S42" s="5">
        <v>228375.50025099999</v>
      </c>
      <c r="T42" s="5">
        <v>372937.17750200001</v>
      </c>
      <c r="U42" s="5">
        <v>236495.03565800001</v>
      </c>
      <c r="V42" s="5">
        <v>199780.91677700001</v>
      </c>
      <c r="W42" s="5">
        <v>278958.80448699999</v>
      </c>
      <c r="X42" s="5">
        <v>191010.69138100001</v>
      </c>
      <c r="Y42" s="5">
        <v>77535.215189099996</v>
      </c>
      <c r="Z42" s="5">
        <v>308316.65365200001</v>
      </c>
      <c r="AA42" s="5">
        <v>193388.638917</v>
      </c>
      <c r="AB42" s="5">
        <v>237478.83387</v>
      </c>
      <c r="AC42" s="5">
        <v>82986.339254899998</v>
      </c>
      <c r="AD42" s="5">
        <v>198488.008581</v>
      </c>
      <c r="AE42" s="5">
        <v>160455.02952099999</v>
      </c>
      <c r="AF42" s="5">
        <v>375015.118181</v>
      </c>
      <c r="AG42" s="5">
        <v>124291.150741</v>
      </c>
      <c r="AH42" s="5">
        <v>272037.44983200001</v>
      </c>
      <c r="AI42" s="5">
        <v>144181.20237000001</v>
      </c>
      <c r="AJ42" s="5">
        <v>301243.54070900002</v>
      </c>
      <c r="AK42" s="5">
        <v>91218.522138100001</v>
      </c>
      <c r="AL42" s="5">
        <v>154346.29678999999</v>
      </c>
      <c r="AM42" s="5">
        <v>0</v>
      </c>
      <c r="AN42" s="5">
        <v>128482.56077500001</v>
      </c>
      <c r="AO42" s="5">
        <v>134945.19161000001</v>
      </c>
      <c r="AP42" s="5">
        <v>340270.31666999997</v>
      </c>
      <c r="AQ42" s="5">
        <v>459164.58163899998</v>
      </c>
      <c r="AR42" s="5">
        <v>222953.74307900001</v>
      </c>
      <c r="AS42" s="5">
        <v>160083.86734999999</v>
      </c>
      <c r="AT42" s="5">
        <v>173717.79904400001</v>
      </c>
      <c r="AU42" s="5">
        <v>251412.08620300001</v>
      </c>
      <c r="AV42" s="5">
        <v>212428.70810300001</v>
      </c>
      <c r="AW42" s="5">
        <v>263144.42217099998</v>
      </c>
      <c r="AX42" s="5">
        <v>293119.36262799997</v>
      </c>
      <c r="AY42" s="5">
        <v>133603.61359600001</v>
      </c>
      <c r="AZ42" s="5">
        <v>158647.79497300001</v>
      </c>
      <c r="BA42" s="5">
        <v>122252.565221</v>
      </c>
      <c r="BB42" s="5">
        <v>310771.275349</v>
      </c>
      <c r="BC42" s="5">
        <v>161775.20584400001</v>
      </c>
      <c r="BD42" s="5">
        <v>112373.025947</v>
      </c>
      <c r="BE42" s="5">
        <v>281782.87471100001</v>
      </c>
      <c r="BF42" s="5">
        <v>186204.77696300001</v>
      </c>
      <c r="BG42" s="5">
        <v>88799.143754399993</v>
      </c>
      <c r="BH42" s="5">
        <v>206156.197999</v>
      </c>
      <c r="BI42" s="5">
        <v>254518.15117500001</v>
      </c>
      <c r="BJ42" s="5">
        <v>416415.77679999999</v>
      </c>
      <c r="BK42" s="5">
        <v>24185.228130700001</v>
      </c>
      <c r="BL42" s="5">
        <v>201958.69519200001</v>
      </c>
      <c r="BM42" s="5">
        <v>383038.52593900001</v>
      </c>
      <c r="BN42" s="5">
        <v>255312.31995500001</v>
      </c>
      <c r="BO42" s="5">
        <v>184604.276357</v>
      </c>
      <c r="BP42" s="5">
        <v>191819.303805</v>
      </c>
      <c r="BQ42" s="5">
        <v>220804.324543</v>
      </c>
      <c r="BR42" s="5">
        <v>224838.52430799999</v>
      </c>
      <c r="BS42" s="5">
        <v>155699.35268899999</v>
      </c>
      <c r="BT42" s="5">
        <v>156739.55179900001</v>
      </c>
      <c r="BU42" s="5">
        <v>293899.75016699999</v>
      </c>
      <c r="BV42" s="5">
        <v>268294.69418400002</v>
      </c>
      <c r="BW42" s="5">
        <v>272960.94633000001</v>
      </c>
      <c r="BX42" s="5">
        <v>103555.071862</v>
      </c>
      <c r="BY42" s="5">
        <v>390867.12794199999</v>
      </c>
      <c r="BZ42" s="5">
        <v>62792.429121300003</v>
      </c>
      <c r="CA42" s="5">
        <v>248835.70476200001</v>
      </c>
      <c r="CB42" s="5">
        <v>183625.95362399999</v>
      </c>
      <c r="CC42" s="5">
        <v>137331.59088800001</v>
      </c>
      <c r="CD42" s="5">
        <v>316314.490001</v>
      </c>
      <c r="CE42" s="5">
        <v>172206.33334499999</v>
      </c>
      <c r="CF42" s="5">
        <v>87025.423939500004</v>
      </c>
      <c r="CG42" s="5">
        <v>86356.332766899999</v>
      </c>
      <c r="CH42" s="5">
        <v>225889.53183200001</v>
      </c>
      <c r="CI42" s="5">
        <v>184272.255041</v>
      </c>
      <c r="CJ42" s="5">
        <v>229814.309721</v>
      </c>
      <c r="CK42" s="5">
        <v>108711.43833</v>
      </c>
      <c r="CL42" s="5">
        <v>147059.21692899999</v>
      </c>
      <c r="CM42" s="5">
        <v>123288.13729499999</v>
      </c>
      <c r="CN42" s="5">
        <v>289193.84931100003</v>
      </c>
      <c r="CO42" s="5">
        <v>156290.871655</v>
      </c>
      <c r="CP42" s="5">
        <v>201306.002978</v>
      </c>
      <c r="CQ42" s="5">
        <v>125828.971406</v>
      </c>
      <c r="CR42" s="5">
        <v>91318.038566200004</v>
      </c>
      <c r="CS42" s="5">
        <v>182228.457906</v>
      </c>
      <c r="CT42" s="5">
        <v>126916.264387</v>
      </c>
      <c r="CU42" s="5">
        <v>134758.57767699999</v>
      </c>
      <c r="CV42" s="5">
        <v>224540.235935</v>
      </c>
      <c r="CW42" s="5">
        <v>288990.01336400001</v>
      </c>
      <c r="CX42" s="5">
        <v>141740.55027099999</v>
      </c>
      <c r="CY42" s="5">
        <v>184273.044738</v>
      </c>
      <c r="CZ42" s="5">
        <v>234067.311736</v>
      </c>
      <c r="DA42" s="5">
        <v>309768.91188899998</v>
      </c>
      <c r="DB42" s="5">
        <v>191610.93225099999</v>
      </c>
      <c r="DC42" s="5">
        <v>209726.260958</v>
      </c>
      <c r="DD42" s="5">
        <v>164875.085891</v>
      </c>
      <c r="DE42" s="5">
        <v>216810.680463</v>
      </c>
      <c r="DF42" s="5">
        <v>308466.38218800002</v>
      </c>
      <c r="DG42" s="5">
        <v>125210.525343</v>
      </c>
      <c r="DH42" s="5">
        <v>226690.74278500001</v>
      </c>
      <c r="DI42" s="5">
        <v>213620.038975</v>
      </c>
      <c r="DJ42" s="5">
        <v>214136.43012999999</v>
      </c>
      <c r="DK42" s="5">
        <v>97204.012095700004</v>
      </c>
      <c r="DL42" s="5">
        <v>328658.47134300001</v>
      </c>
      <c r="DM42" s="5">
        <v>316520.33381400001</v>
      </c>
      <c r="DN42" s="5">
        <v>250469.066509</v>
      </c>
      <c r="DO42" s="5">
        <v>234108.838376</v>
      </c>
      <c r="DP42" s="5">
        <v>129434.222074</v>
      </c>
      <c r="DQ42" s="5">
        <v>126651.49496900001</v>
      </c>
      <c r="DR42" s="5">
        <v>205284.24672600001</v>
      </c>
      <c r="DS42" s="5">
        <v>235977.01023799999</v>
      </c>
      <c r="DT42" s="5">
        <v>183489.20707500001</v>
      </c>
      <c r="DU42" s="5">
        <v>160602.44186799999</v>
      </c>
      <c r="DV42" s="5">
        <v>234950.57763300001</v>
      </c>
      <c r="DW42" s="5">
        <v>24349835.463070896</v>
      </c>
    </row>
    <row r="43" spans="1:127" x14ac:dyDescent="0.25">
      <c r="A43" s="4">
        <v>39</v>
      </c>
      <c r="B43" s="5">
        <v>58715.395036100002</v>
      </c>
      <c r="C43" s="5">
        <v>45256.8056306</v>
      </c>
      <c r="D43" s="5">
        <v>73044.296167299995</v>
      </c>
      <c r="E43" s="5">
        <v>94645.085949100001</v>
      </c>
      <c r="F43" s="5">
        <v>47455.0671143</v>
      </c>
      <c r="G43" s="5">
        <v>83655.447142699995</v>
      </c>
      <c r="H43" s="5">
        <v>84782.320489899997</v>
      </c>
      <c r="I43" s="5">
        <v>127811.693415</v>
      </c>
      <c r="J43" s="5">
        <v>40586.911165799997</v>
      </c>
      <c r="K43" s="5">
        <v>89297.780674599999</v>
      </c>
      <c r="L43" s="5">
        <v>139256.602954</v>
      </c>
      <c r="M43" s="5">
        <v>147512.874052</v>
      </c>
      <c r="N43" s="5">
        <v>94874.279644099995</v>
      </c>
      <c r="O43" s="5">
        <v>90097.656793100003</v>
      </c>
      <c r="P43" s="5">
        <v>192774.65521</v>
      </c>
      <c r="Q43" s="5">
        <v>118652.076197</v>
      </c>
      <c r="R43" s="5">
        <v>156818.88385400001</v>
      </c>
      <c r="S43" s="5">
        <v>100836.115645</v>
      </c>
      <c r="T43" s="5">
        <v>270123.264578</v>
      </c>
      <c r="U43" s="5">
        <v>348751.271129</v>
      </c>
      <c r="V43" s="5">
        <v>231697.28524299999</v>
      </c>
      <c r="W43" s="5">
        <v>310875.17295400001</v>
      </c>
      <c r="X43" s="5">
        <v>124603.03217200001</v>
      </c>
      <c r="Y43" s="5">
        <v>74722.098243800006</v>
      </c>
      <c r="Z43" s="5">
        <v>205502.740728</v>
      </c>
      <c r="AA43" s="5">
        <v>121317.506758</v>
      </c>
      <c r="AB43" s="5">
        <v>269395.20233599999</v>
      </c>
      <c r="AC43" s="5">
        <v>173220.62917599999</v>
      </c>
      <c r="AD43" s="5">
        <v>74326.819898500005</v>
      </c>
      <c r="AE43" s="5">
        <v>51969.280937199997</v>
      </c>
      <c r="AF43" s="5">
        <v>272201.205258</v>
      </c>
      <c r="AG43" s="5">
        <v>129338.07391000001</v>
      </c>
      <c r="AH43" s="5">
        <v>144498.06522700001</v>
      </c>
      <c r="AI43" s="5">
        <v>176097.57083700001</v>
      </c>
      <c r="AJ43" s="5">
        <v>173704.15610399999</v>
      </c>
      <c r="AK43" s="5">
        <v>87596.327168300006</v>
      </c>
      <c r="AL43" s="5">
        <v>186262.66525600001</v>
      </c>
      <c r="AM43" s="5">
        <v>128482.56077500001</v>
      </c>
      <c r="AN43" s="5">
        <v>0</v>
      </c>
      <c r="AO43" s="5">
        <v>99140.918431300001</v>
      </c>
      <c r="AP43" s="5">
        <v>237456.403746</v>
      </c>
      <c r="AQ43" s="5">
        <v>356350.66871499998</v>
      </c>
      <c r="AR43" s="5">
        <v>254870.111546</v>
      </c>
      <c r="AS43" s="5">
        <v>42425.575526300003</v>
      </c>
      <c r="AT43" s="5">
        <v>49556.610360799998</v>
      </c>
      <c r="AU43" s="5">
        <v>123872.701598</v>
      </c>
      <c r="AV43" s="5">
        <v>94157.545447199998</v>
      </c>
      <c r="AW43" s="5">
        <v>135605.03756600001</v>
      </c>
      <c r="AX43" s="5">
        <v>226711.703419</v>
      </c>
      <c r="AY43" s="5">
        <v>61532.481436499998</v>
      </c>
      <c r="AZ43" s="5">
        <v>32143.308922799999</v>
      </c>
      <c r="BA43" s="5">
        <v>127299.48839</v>
      </c>
      <c r="BB43" s="5">
        <v>183231.890744</v>
      </c>
      <c r="BC43" s="5">
        <v>193691.57431</v>
      </c>
      <c r="BD43" s="5">
        <v>74667.881309300006</v>
      </c>
      <c r="BE43" s="5">
        <v>209711.74255200001</v>
      </c>
      <c r="BF43" s="5">
        <v>114133.644804</v>
      </c>
      <c r="BG43" s="5">
        <v>201055.37922599999</v>
      </c>
      <c r="BH43" s="5">
        <v>134085.06584</v>
      </c>
      <c r="BI43" s="5">
        <v>130356.96249200001</v>
      </c>
      <c r="BJ43" s="5">
        <v>313601.86387599999</v>
      </c>
      <c r="BK43" s="5">
        <v>136441.46360300001</v>
      </c>
      <c r="BL43" s="5">
        <v>83687.5325361</v>
      </c>
      <c r="BM43" s="5">
        <v>255499.14133400001</v>
      </c>
      <c r="BN43" s="5">
        <v>188904.66074699999</v>
      </c>
      <c r="BO43" s="5">
        <v>66667.508480200006</v>
      </c>
      <c r="BP43" s="5">
        <v>304075.539277</v>
      </c>
      <c r="BQ43" s="5">
        <v>252720.69300900001</v>
      </c>
      <c r="BR43" s="5">
        <v>152767.39214899999</v>
      </c>
      <c r="BS43" s="5">
        <v>28864.2941197</v>
      </c>
      <c r="BT43" s="5">
        <v>53925.638875500001</v>
      </c>
      <c r="BU43" s="5">
        <v>166360.36556199999</v>
      </c>
      <c r="BV43" s="5">
        <v>140755.30957799999</v>
      </c>
      <c r="BW43" s="5">
        <v>145421.56172500001</v>
      </c>
      <c r="BX43" s="5">
        <v>99932.876892700006</v>
      </c>
      <c r="BY43" s="5">
        <v>288053.21501799999</v>
      </c>
      <c r="BZ43" s="5">
        <v>87555.638417099995</v>
      </c>
      <c r="CA43" s="5">
        <v>121296.32015699999</v>
      </c>
      <c r="CB43" s="5">
        <v>117218.294415</v>
      </c>
      <c r="CC43" s="5">
        <v>249587.826359</v>
      </c>
      <c r="CD43" s="5">
        <v>213500.57707699999</v>
      </c>
      <c r="CE43" s="5">
        <v>109184.283601</v>
      </c>
      <c r="CF43" s="5">
        <v>47641.160156999998</v>
      </c>
      <c r="CG43" s="5">
        <v>198612.56823899999</v>
      </c>
      <c r="CH43" s="5">
        <v>159481.872623</v>
      </c>
      <c r="CI43" s="5">
        <v>121250.20529699999</v>
      </c>
      <c r="CJ43" s="5">
        <v>163406.65051199999</v>
      </c>
      <c r="CK43" s="5">
        <v>113758.36149900001</v>
      </c>
      <c r="CL43" s="5">
        <v>84037.167185300001</v>
      </c>
      <c r="CM43" s="5">
        <v>128335.06046399999</v>
      </c>
      <c r="CN43" s="5">
        <v>165032.66062800001</v>
      </c>
      <c r="CO43" s="5">
        <v>89883.212446299993</v>
      </c>
      <c r="CP43" s="5">
        <v>73766.618372299999</v>
      </c>
      <c r="CQ43" s="5">
        <v>60611.043067600003</v>
      </c>
      <c r="CR43" s="5">
        <v>58755.556924800003</v>
      </c>
      <c r="CS43" s="5">
        <v>110157.325747</v>
      </c>
      <c r="CT43" s="5">
        <v>33569.075777600003</v>
      </c>
      <c r="CU43" s="5">
        <v>7523.73175111</v>
      </c>
      <c r="CV43" s="5">
        <v>178996.192794</v>
      </c>
      <c r="CW43" s="5">
        <v>377122.78832599998</v>
      </c>
      <c r="CX43" s="5">
        <v>13443.560624600001</v>
      </c>
      <c r="CY43" s="5">
        <v>183341.73416699999</v>
      </c>
      <c r="CZ43" s="5">
        <v>167659.652527</v>
      </c>
      <c r="DA43" s="5">
        <v>206954.99896500001</v>
      </c>
      <c r="DB43" s="5">
        <v>64071.547645400002</v>
      </c>
      <c r="DC43" s="5">
        <v>183697.07827699999</v>
      </c>
      <c r="DD43" s="5">
        <v>92803.953731400004</v>
      </c>
      <c r="DE43" s="5">
        <v>150403.02125399999</v>
      </c>
      <c r="DF43" s="5">
        <v>180926.99758299999</v>
      </c>
      <c r="DG43" s="5">
        <v>157126.893809</v>
      </c>
      <c r="DH43" s="5">
        <v>99151.358179999996</v>
      </c>
      <c r="DI43" s="5">
        <v>141548.90681499999</v>
      </c>
      <c r="DJ43" s="5">
        <v>151262.85820399999</v>
      </c>
      <c r="DK43" s="5">
        <v>52553.4608286</v>
      </c>
      <c r="DL43" s="5">
        <v>225844.55841900001</v>
      </c>
      <c r="DM43" s="5">
        <v>192359.145131</v>
      </c>
      <c r="DN43" s="5">
        <v>122929.681904</v>
      </c>
      <c r="DO43" s="5">
        <v>109947.649693</v>
      </c>
      <c r="DP43" s="5">
        <v>66412.172330100002</v>
      </c>
      <c r="DQ43" s="5">
        <v>6969.07220194</v>
      </c>
      <c r="DR43" s="5">
        <v>138876.58751700001</v>
      </c>
      <c r="DS43" s="5">
        <v>189135.44954500001</v>
      </c>
      <c r="DT43" s="5">
        <v>55949.822469899998</v>
      </c>
      <c r="DU43" s="5">
        <v>33063.057262499999</v>
      </c>
      <c r="DV43" s="5">
        <v>107411.19302799999</v>
      </c>
      <c r="DW43" s="5">
        <v>17264623.232937351</v>
      </c>
    </row>
    <row r="44" spans="1:127" x14ac:dyDescent="0.25">
      <c r="A44" s="4">
        <v>40</v>
      </c>
      <c r="B44" s="5">
        <v>156913.13729799999</v>
      </c>
      <c r="C44" s="5">
        <v>129417.607583</v>
      </c>
      <c r="D44" s="5">
        <v>59554.795813500001</v>
      </c>
      <c r="E44" s="5">
        <v>178805.88790100001</v>
      </c>
      <c r="F44" s="5">
        <v>56222.475091</v>
      </c>
      <c r="G44" s="5">
        <v>88173.838567900006</v>
      </c>
      <c r="H44" s="5">
        <v>46848.422627799999</v>
      </c>
      <c r="I44" s="5">
        <v>226009.435677</v>
      </c>
      <c r="J44" s="5">
        <v>60817.790654099997</v>
      </c>
      <c r="K44" s="5">
        <v>173458.582627</v>
      </c>
      <c r="L44" s="5">
        <v>176268.69068599999</v>
      </c>
      <c r="M44" s="5">
        <v>153975.504888</v>
      </c>
      <c r="N44" s="5">
        <v>193072.02190600001</v>
      </c>
      <c r="O44" s="5">
        <v>174258.45874500001</v>
      </c>
      <c r="P44" s="5">
        <v>229786.74294200001</v>
      </c>
      <c r="Q44" s="5">
        <v>216849.818459</v>
      </c>
      <c r="R44" s="5">
        <v>193830.971586</v>
      </c>
      <c r="S44" s="5">
        <v>199033.857907</v>
      </c>
      <c r="T44" s="5">
        <v>343595.53515800001</v>
      </c>
      <c r="U44" s="5">
        <v>302808.28380400001</v>
      </c>
      <c r="V44" s="5">
        <v>268709.37297500001</v>
      </c>
      <c r="W44" s="5">
        <v>347887.26068499999</v>
      </c>
      <c r="X44" s="5">
        <v>208763.83412399999</v>
      </c>
      <c r="Y44" s="5">
        <v>119594.22609</v>
      </c>
      <c r="Z44" s="5">
        <v>278975.01130900002</v>
      </c>
      <c r="AA44" s="5">
        <v>205478.30871000001</v>
      </c>
      <c r="AB44" s="5">
        <v>306407.29006799997</v>
      </c>
      <c r="AC44" s="5">
        <v>201705.20556199999</v>
      </c>
      <c r="AD44" s="5">
        <v>169146.36623799999</v>
      </c>
      <c r="AE44" s="5">
        <v>147344.801836</v>
      </c>
      <c r="AF44" s="5">
        <v>345673.47583800001</v>
      </c>
      <c r="AG44" s="5">
        <v>166350.16164199999</v>
      </c>
      <c r="AH44" s="5">
        <v>242695.807489</v>
      </c>
      <c r="AI44" s="5">
        <v>213109.65856899999</v>
      </c>
      <c r="AJ44" s="5">
        <v>271901.89836599998</v>
      </c>
      <c r="AK44" s="5">
        <v>47328.031411900003</v>
      </c>
      <c r="AL44" s="5">
        <v>223274.75298799999</v>
      </c>
      <c r="AM44" s="5">
        <v>134945.19161000001</v>
      </c>
      <c r="AN44" s="5">
        <v>99140.918431300001</v>
      </c>
      <c r="AO44" s="5">
        <v>0</v>
      </c>
      <c r="AP44" s="5">
        <v>310928.67432699999</v>
      </c>
      <c r="AQ44" s="5">
        <v>429822.939296</v>
      </c>
      <c r="AR44" s="5">
        <v>291882.19927799999</v>
      </c>
      <c r="AS44" s="5">
        <v>137801.096425</v>
      </c>
      <c r="AT44" s="5">
        <v>144376.15669999999</v>
      </c>
      <c r="AU44" s="5">
        <v>222070.44386</v>
      </c>
      <c r="AV44" s="5">
        <v>190145.93717799999</v>
      </c>
      <c r="AW44" s="5">
        <v>233802.779828</v>
      </c>
      <c r="AX44" s="5">
        <v>310872.50537099998</v>
      </c>
      <c r="AY44" s="5">
        <v>145693.28338899999</v>
      </c>
      <c r="AZ44" s="5">
        <v>129306.152629</v>
      </c>
      <c r="BA44" s="5">
        <v>164311.576122</v>
      </c>
      <c r="BB44" s="5">
        <v>281429.63300600002</v>
      </c>
      <c r="BC44" s="5">
        <v>230703.66204200001</v>
      </c>
      <c r="BD44" s="5">
        <v>25191.028907200001</v>
      </c>
      <c r="BE44" s="5">
        <v>293872.54450399999</v>
      </c>
      <c r="BF44" s="5">
        <v>198294.44675599999</v>
      </c>
      <c r="BG44" s="5">
        <v>207518.01006199999</v>
      </c>
      <c r="BH44" s="5">
        <v>218245.867792</v>
      </c>
      <c r="BI44" s="5">
        <v>225176.50883199999</v>
      </c>
      <c r="BJ44" s="5">
        <v>387074.134456</v>
      </c>
      <c r="BK44" s="5">
        <v>142904.094438</v>
      </c>
      <c r="BL44" s="5">
        <v>179675.92426599999</v>
      </c>
      <c r="BM44" s="5">
        <v>353696.88359600003</v>
      </c>
      <c r="BN44" s="5">
        <v>273065.46269900003</v>
      </c>
      <c r="BO44" s="5">
        <v>162321.50543200001</v>
      </c>
      <c r="BP44" s="5">
        <v>258132.551951</v>
      </c>
      <c r="BQ44" s="5">
        <v>289732.78074100002</v>
      </c>
      <c r="BR44" s="5">
        <v>236928.194101</v>
      </c>
      <c r="BS44" s="5">
        <v>126357.71034600001</v>
      </c>
      <c r="BT44" s="5">
        <v>127397.90945599999</v>
      </c>
      <c r="BU44" s="5">
        <v>264558.10782400001</v>
      </c>
      <c r="BV44" s="5">
        <v>238953.05184</v>
      </c>
      <c r="BW44" s="5">
        <v>243619.30398699999</v>
      </c>
      <c r="BX44" s="5">
        <v>59664.581136300003</v>
      </c>
      <c r="BY44" s="5">
        <v>361525.48559900001</v>
      </c>
      <c r="BZ44" s="5">
        <v>104851.440022</v>
      </c>
      <c r="CA44" s="5">
        <v>219494.06241899999</v>
      </c>
      <c r="CB44" s="5">
        <v>201379.09636699999</v>
      </c>
      <c r="CC44" s="5">
        <v>256050.457195</v>
      </c>
      <c r="CD44" s="5">
        <v>286972.84765800001</v>
      </c>
      <c r="CE44" s="5">
        <v>193345.08555300001</v>
      </c>
      <c r="CF44" s="5">
        <v>83517.446151800003</v>
      </c>
      <c r="CG44" s="5">
        <v>205075.199074</v>
      </c>
      <c r="CH44" s="5">
        <v>243642.67457500001</v>
      </c>
      <c r="CI44" s="5">
        <v>205411.00724899999</v>
      </c>
      <c r="CJ44" s="5">
        <v>247567.452464</v>
      </c>
      <c r="CK44" s="5">
        <v>150770.44923100001</v>
      </c>
      <c r="CL44" s="5">
        <v>168197.96913700001</v>
      </c>
      <c r="CM44" s="5">
        <v>165347.14819599999</v>
      </c>
      <c r="CN44" s="5">
        <v>259852.20696800001</v>
      </c>
      <c r="CO44" s="5">
        <v>174044.014398</v>
      </c>
      <c r="CP44" s="5">
        <v>171964.36063400001</v>
      </c>
      <c r="CQ44" s="5">
        <v>45406.092100900001</v>
      </c>
      <c r="CR44" s="5">
        <v>72588.580549200007</v>
      </c>
      <c r="CS44" s="5">
        <v>194318.127699</v>
      </c>
      <c r="CT44" s="5">
        <v>117757.016546</v>
      </c>
      <c r="CU44" s="5">
        <v>105416.93533399999</v>
      </c>
      <c r="CV44" s="5">
        <v>263156.99474599998</v>
      </c>
      <c r="CW44" s="5">
        <v>355303.26150999998</v>
      </c>
      <c r="CX44" s="5">
        <v>112398.90792699999</v>
      </c>
      <c r="CY44" s="5">
        <v>253201.500936</v>
      </c>
      <c r="CZ44" s="5">
        <v>251820.45447900001</v>
      </c>
      <c r="DA44" s="5">
        <v>280427.26954499999</v>
      </c>
      <c r="DB44" s="5">
        <v>162269.28990800001</v>
      </c>
      <c r="DC44" s="5">
        <v>267857.880229</v>
      </c>
      <c r="DD44" s="5">
        <v>176964.755683</v>
      </c>
      <c r="DE44" s="5">
        <v>234563.823206</v>
      </c>
      <c r="DF44" s="5">
        <v>279124.73984499997</v>
      </c>
      <c r="DG44" s="5">
        <v>194138.98154099999</v>
      </c>
      <c r="DH44" s="5">
        <v>197349.100442</v>
      </c>
      <c r="DI44" s="5">
        <v>225709.708767</v>
      </c>
      <c r="DJ44" s="5">
        <v>235423.660156</v>
      </c>
      <c r="DK44" s="5">
        <v>131909.70571499999</v>
      </c>
      <c r="DL44" s="5">
        <v>299316.82900000003</v>
      </c>
      <c r="DM44" s="5">
        <v>287178.69147100003</v>
      </c>
      <c r="DN44" s="5">
        <v>221127.42416600001</v>
      </c>
      <c r="DO44" s="5">
        <v>204767.19603299999</v>
      </c>
      <c r="DP44" s="5">
        <v>150572.97428200001</v>
      </c>
      <c r="DQ44" s="5">
        <v>97309.852626099993</v>
      </c>
      <c r="DR44" s="5">
        <v>223037.38946899999</v>
      </c>
      <c r="DS44" s="5">
        <v>273296.25149699999</v>
      </c>
      <c r="DT44" s="5">
        <v>154147.564732</v>
      </c>
      <c r="DU44" s="5">
        <v>131260.79952500001</v>
      </c>
      <c r="DV44" s="5">
        <v>205608.93528999999</v>
      </c>
      <c r="DW44" s="5">
        <v>25197400.174283009</v>
      </c>
    </row>
    <row r="45" spans="1:127" x14ac:dyDescent="0.25">
      <c r="A45" s="4">
        <v>41</v>
      </c>
      <c r="B45" s="5">
        <v>296171.79878200003</v>
      </c>
      <c r="C45" s="5">
        <v>273530.12519200001</v>
      </c>
      <c r="D45" s="5">
        <v>284832.05206299998</v>
      </c>
      <c r="E45" s="5">
        <v>322918.40551000001</v>
      </c>
      <c r="F45" s="5">
        <v>259242.82300999999</v>
      </c>
      <c r="G45" s="5">
        <v>295443.20303799998</v>
      </c>
      <c r="H45" s="5">
        <v>296570.07638500002</v>
      </c>
      <c r="I45" s="5">
        <v>365268.09716100001</v>
      </c>
      <c r="J45" s="5">
        <v>252374.66706099999</v>
      </c>
      <c r="K45" s="5">
        <v>317571.10023600003</v>
      </c>
      <c r="L45" s="5">
        <v>367529.92251599999</v>
      </c>
      <c r="M45" s="5">
        <v>359300.62994800002</v>
      </c>
      <c r="N45" s="5">
        <v>332330.68339000002</v>
      </c>
      <c r="O45" s="5">
        <v>318370.97635399998</v>
      </c>
      <c r="P45" s="5">
        <v>421047.97477099998</v>
      </c>
      <c r="Q45" s="5">
        <v>356108.47994400002</v>
      </c>
      <c r="R45" s="5">
        <v>385092.203415</v>
      </c>
      <c r="S45" s="5">
        <v>338292.51939199999</v>
      </c>
      <c r="T45" s="5">
        <v>134543.08825199999</v>
      </c>
      <c r="U45" s="5">
        <v>560539.02702499996</v>
      </c>
      <c r="V45" s="5">
        <v>459970.60480500001</v>
      </c>
      <c r="W45" s="5">
        <v>539148.49251500005</v>
      </c>
      <c r="X45" s="5">
        <v>352876.35173400003</v>
      </c>
      <c r="Y45" s="5">
        <v>302995.41780499998</v>
      </c>
      <c r="Z45" s="5">
        <v>32609.38004</v>
      </c>
      <c r="AA45" s="5">
        <v>349590.82631899999</v>
      </c>
      <c r="AB45" s="5">
        <v>497668.52189799998</v>
      </c>
      <c r="AC45" s="5">
        <v>401493.948737</v>
      </c>
      <c r="AD45" s="5">
        <v>302465.47663500003</v>
      </c>
      <c r="AE45" s="5">
        <v>289425.68468399998</v>
      </c>
      <c r="AF45" s="5">
        <v>136621.02893199999</v>
      </c>
      <c r="AG45" s="5">
        <v>357611.39347100002</v>
      </c>
      <c r="AH45" s="5">
        <v>381954.46897300001</v>
      </c>
      <c r="AI45" s="5">
        <v>404370.89039800002</v>
      </c>
      <c r="AJ45" s="5">
        <v>411160.55985000002</v>
      </c>
      <c r="AK45" s="5">
        <v>299384.08306400001</v>
      </c>
      <c r="AL45" s="5">
        <v>414535.98481699999</v>
      </c>
      <c r="AM45" s="5">
        <v>340270.31666999997</v>
      </c>
      <c r="AN45" s="5">
        <v>237456.403746</v>
      </c>
      <c r="AO45" s="5">
        <v>310928.67432699999</v>
      </c>
      <c r="AP45" s="5">
        <v>0</v>
      </c>
      <c r="AQ45" s="5">
        <v>119764.901553</v>
      </c>
      <c r="AR45" s="5">
        <v>483143.43110699998</v>
      </c>
      <c r="AS45" s="5">
        <v>279881.97927299998</v>
      </c>
      <c r="AT45" s="5">
        <v>277695.26709699997</v>
      </c>
      <c r="AU45" s="5">
        <v>361329.10534399998</v>
      </c>
      <c r="AV45" s="5">
        <v>331613.94919399999</v>
      </c>
      <c r="AW45" s="5">
        <v>373061.44131199998</v>
      </c>
      <c r="AX45" s="5">
        <v>454985.02298100002</v>
      </c>
      <c r="AY45" s="5">
        <v>289805.80099800002</v>
      </c>
      <c r="AZ45" s="5">
        <v>269599.71266899997</v>
      </c>
      <c r="BA45" s="5">
        <v>355572.807951</v>
      </c>
      <c r="BB45" s="5">
        <v>420688.29449</v>
      </c>
      <c r="BC45" s="5">
        <v>421964.89387099998</v>
      </c>
      <c r="BD45" s="5">
        <v>286455.63720499998</v>
      </c>
      <c r="BE45" s="5">
        <v>437985.06211300002</v>
      </c>
      <c r="BF45" s="5">
        <v>342406.96436500002</v>
      </c>
      <c r="BG45" s="5">
        <v>412843.13512200001</v>
      </c>
      <c r="BH45" s="5">
        <v>362358.38540099998</v>
      </c>
      <c r="BI45" s="5">
        <v>358495.619228</v>
      </c>
      <c r="BJ45" s="5">
        <v>77016.096713299994</v>
      </c>
      <c r="BK45" s="5">
        <v>348229.21949799999</v>
      </c>
      <c r="BL45" s="5">
        <v>321143.93628199998</v>
      </c>
      <c r="BM45" s="5">
        <v>492955.54508000001</v>
      </c>
      <c r="BN45" s="5">
        <v>417177.980308</v>
      </c>
      <c r="BO45" s="5">
        <v>304123.91222699999</v>
      </c>
      <c r="BP45" s="5">
        <v>515863.29517200001</v>
      </c>
      <c r="BQ45" s="5">
        <v>480994.01257100003</v>
      </c>
      <c r="BR45" s="5">
        <v>381040.71171</v>
      </c>
      <c r="BS45" s="5">
        <v>266320.697866</v>
      </c>
      <c r="BT45" s="5">
        <v>183788.10328800001</v>
      </c>
      <c r="BU45" s="5">
        <v>403816.76930799999</v>
      </c>
      <c r="BV45" s="5">
        <v>378211.71332500002</v>
      </c>
      <c r="BW45" s="5">
        <v>382877.965471</v>
      </c>
      <c r="BX45" s="5">
        <v>311720.63278799999</v>
      </c>
      <c r="BY45" s="5">
        <v>152473.03869300001</v>
      </c>
      <c r="BZ45" s="5">
        <v>308005.97096200002</v>
      </c>
      <c r="CA45" s="5">
        <v>358752.72390300001</v>
      </c>
      <c r="CB45" s="5">
        <v>345491.61397599999</v>
      </c>
      <c r="CC45" s="5">
        <v>461375.58225500002</v>
      </c>
      <c r="CD45" s="5">
        <v>23955.826668900001</v>
      </c>
      <c r="CE45" s="5">
        <v>337457.60316200001</v>
      </c>
      <c r="CF45" s="5">
        <v>259428.91605199999</v>
      </c>
      <c r="CG45" s="5">
        <v>410400.32413399999</v>
      </c>
      <c r="CH45" s="5">
        <v>387755.19218499999</v>
      </c>
      <c r="CI45" s="5">
        <v>349523.52485799999</v>
      </c>
      <c r="CJ45" s="5">
        <v>391679.97007400001</v>
      </c>
      <c r="CK45" s="5">
        <v>342031.68105999997</v>
      </c>
      <c r="CL45" s="5">
        <v>312310.48674700002</v>
      </c>
      <c r="CM45" s="5">
        <v>356608.38002500002</v>
      </c>
      <c r="CN45" s="5">
        <v>393171.31736400002</v>
      </c>
      <c r="CO45" s="5">
        <v>318156.53200800001</v>
      </c>
      <c r="CP45" s="5">
        <v>311223.02211899997</v>
      </c>
      <c r="CQ45" s="5">
        <v>272398.79896300001</v>
      </c>
      <c r="CR45" s="5">
        <v>270543.31281999999</v>
      </c>
      <c r="CS45" s="5">
        <v>338430.64530799998</v>
      </c>
      <c r="CT45" s="5">
        <v>261869.53415600001</v>
      </c>
      <c r="CU45" s="5">
        <v>244980.13549700001</v>
      </c>
      <c r="CV45" s="5">
        <v>407269.51235600002</v>
      </c>
      <c r="CW45" s="5">
        <v>605396.10788699996</v>
      </c>
      <c r="CX45" s="5">
        <v>250899.96437100001</v>
      </c>
      <c r="CY45" s="5">
        <v>411615.05372899998</v>
      </c>
      <c r="CZ45" s="5">
        <v>395932.97208799998</v>
      </c>
      <c r="DA45" s="5">
        <v>71374.822639399994</v>
      </c>
      <c r="DB45" s="5">
        <v>301527.95139200002</v>
      </c>
      <c r="DC45" s="5">
        <v>411970.39783799998</v>
      </c>
      <c r="DD45" s="5">
        <v>321077.27329300001</v>
      </c>
      <c r="DE45" s="5">
        <v>378676.34081600001</v>
      </c>
      <c r="DF45" s="5">
        <v>418383.40132900001</v>
      </c>
      <c r="DG45" s="5">
        <v>385400.21337000001</v>
      </c>
      <c r="DH45" s="5">
        <v>336607.76192600001</v>
      </c>
      <c r="DI45" s="5">
        <v>369822.22637699998</v>
      </c>
      <c r="DJ45" s="5">
        <v>379536.17776499997</v>
      </c>
      <c r="DK45" s="5">
        <v>280826.78039000003</v>
      </c>
      <c r="DL45" s="5">
        <v>90264.382093599997</v>
      </c>
      <c r="DM45" s="5">
        <v>420497.801867</v>
      </c>
      <c r="DN45" s="5">
        <v>360386.08565000002</v>
      </c>
      <c r="DO45" s="5">
        <v>338086.30642899999</v>
      </c>
      <c r="DP45" s="5">
        <v>294685.49189100001</v>
      </c>
      <c r="DQ45" s="5">
        <v>230628.96302299999</v>
      </c>
      <c r="DR45" s="5">
        <v>367149.90707800002</v>
      </c>
      <c r="DS45" s="5">
        <v>417408.76910600002</v>
      </c>
      <c r="DT45" s="5">
        <v>293406.22621599998</v>
      </c>
      <c r="DU45" s="5">
        <v>270519.46100900002</v>
      </c>
      <c r="DV45" s="5">
        <v>344867.59677399998</v>
      </c>
      <c r="DW45" s="5">
        <v>41626790.447439201</v>
      </c>
    </row>
    <row r="46" spans="1:127" x14ac:dyDescent="0.25">
      <c r="A46" s="4">
        <v>42</v>
      </c>
      <c r="B46" s="5">
        <v>415066.06375099998</v>
      </c>
      <c r="C46" s="5">
        <v>392424.39016100002</v>
      </c>
      <c r="D46" s="5">
        <v>403726.31703199999</v>
      </c>
      <c r="E46" s="5">
        <v>441812.67047900002</v>
      </c>
      <c r="F46" s="5">
        <v>378137.087979</v>
      </c>
      <c r="G46" s="5">
        <v>414337.46800699999</v>
      </c>
      <c r="H46" s="5">
        <v>415464.34135399997</v>
      </c>
      <c r="I46" s="5">
        <v>484162.36213000002</v>
      </c>
      <c r="J46" s="5">
        <v>371268.93203000003</v>
      </c>
      <c r="K46" s="5">
        <v>436465.36520499998</v>
      </c>
      <c r="L46" s="5">
        <v>486424.187485</v>
      </c>
      <c r="M46" s="5">
        <v>478194.89491700003</v>
      </c>
      <c r="N46" s="5">
        <v>451224.94835899997</v>
      </c>
      <c r="O46" s="5">
        <v>437265.24132299999</v>
      </c>
      <c r="P46" s="5">
        <v>539942.23973999999</v>
      </c>
      <c r="Q46" s="5">
        <v>475002.74491299997</v>
      </c>
      <c r="R46" s="5">
        <v>503986.46838400001</v>
      </c>
      <c r="S46" s="5">
        <v>457186.784361</v>
      </c>
      <c r="T46" s="5">
        <v>253437.353221</v>
      </c>
      <c r="U46" s="5">
        <v>679433.29199399997</v>
      </c>
      <c r="V46" s="5">
        <v>578864.86977400002</v>
      </c>
      <c r="W46" s="5">
        <v>658042.75748399994</v>
      </c>
      <c r="X46" s="5">
        <v>471770.61670299998</v>
      </c>
      <c r="Y46" s="5">
        <v>421889.68277399999</v>
      </c>
      <c r="Z46" s="5">
        <v>151503.645009</v>
      </c>
      <c r="AA46" s="5">
        <v>468485.091288</v>
      </c>
      <c r="AB46" s="5">
        <v>616562.78686700005</v>
      </c>
      <c r="AC46" s="5">
        <v>520388.21370600001</v>
      </c>
      <c r="AD46" s="5">
        <v>421359.74160399998</v>
      </c>
      <c r="AE46" s="5">
        <v>408319.94965299999</v>
      </c>
      <c r="AF46" s="5">
        <v>255515.293901</v>
      </c>
      <c r="AG46" s="5">
        <v>476505.65844000003</v>
      </c>
      <c r="AH46" s="5">
        <v>500848.73394200002</v>
      </c>
      <c r="AI46" s="5">
        <v>523265.15536700003</v>
      </c>
      <c r="AJ46" s="5">
        <v>530054.82481899997</v>
      </c>
      <c r="AK46" s="5">
        <v>418278.34803300002</v>
      </c>
      <c r="AL46" s="5">
        <v>533430.249786</v>
      </c>
      <c r="AM46" s="5">
        <v>459164.58163899998</v>
      </c>
      <c r="AN46" s="5">
        <v>356350.66871499998</v>
      </c>
      <c r="AO46" s="5">
        <v>429822.939296</v>
      </c>
      <c r="AP46" s="5">
        <v>119764.901553</v>
      </c>
      <c r="AQ46" s="5">
        <v>0</v>
      </c>
      <c r="AR46" s="5">
        <v>602037.69607599999</v>
      </c>
      <c r="AS46" s="5">
        <v>398776.24424199999</v>
      </c>
      <c r="AT46" s="5">
        <v>396589.53206599999</v>
      </c>
      <c r="AU46" s="5">
        <v>480223.37031299999</v>
      </c>
      <c r="AV46" s="5">
        <v>450508.214163</v>
      </c>
      <c r="AW46" s="5">
        <v>491955.70628099999</v>
      </c>
      <c r="AX46" s="5">
        <v>573879.28795000003</v>
      </c>
      <c r="AY46" s="5">
        <v>408700.06596699997</v>
      </c>
      <c r="AZ46" s="5">
        <v>388493.97763799998</v>
      </c>
      <c r="BA46" s="5">
        <v>474467.07292000001</v>
      </c>
      <c r="BB46" s="5">
        <v>539582.55945900001</v>
      </c>
      <c r="BC46" s="5">
        <v>540859.15884000005</v>
      </c>
      <c r="BD46" s="5">
        <v>405349.90217399999</v>
      </c>
      <c r="BE46" s="5">
        <v>556879.32708199997</v>
      </c>
      <c r="BF46" s="5">
        <v>461301.22933399997</v>
      </c>
      <c r="BG46" s="5">
        <v>531737.40009100002</v>
      </c>
      <c r="BH46" s="5">
        <v>481252.65036999999</v>
      </c>
      <c r="BI46" s="5">
        <v>477389.88419700001</v>
      </c>
      <c r="BJ46" s="5">
        <v>43896.264425599999</v>
      </c>
      <c r="BK46" s="5">
        <v>467123.484467</v>
      </c>
      <c r="BL46" s="5">
        <v>440038.20125099999</v>
      </c>
      <c r="BM46" s="5">
        <v>611849.81004899996</v>
      </c>
      <c r="BN46" s="5">
        <v>536072.24527700001</v>
      </c>
      <c r="BO46" s="5">
        <v>423018.177196</v>
      </c>
      <c r="BP46" s="5">
        <v>634757.56014099997</v>
      </c>
      <c r="BQ46" s="5">
        <v>599888.27754000004</v>
      </c>
      <c r="BR46" s="5">
        <v>499934.97667900001</v>
      </c>
      <c r="BS46" s="5">
        <v>385214.96283500001</v>
      </c>
      <c r="BT46" s="5">
        <v>302682.36825699999</v>
      </c>
      <c r="BU46" s="5">
        <v>522711.034277</v>
      </c>
      <c r="BV46" s="5">
        <v>497105.97829399997</v>
      </c>
      <c r="BW46" s="5">
        <v>501772.23044000001</v>
      </c>
      <c r="BX46" s="5">
        <v>430614.897757</v>
      </c>
      <c r="BY46" s="5">
        <v>271367.30366199999</v>
      </c>
      <c r="BZ46" s="5">
        <v>426900.23593099997</v>
      </c>
      <c r="CA46" s="5">
        <v>477646.98887200002</v>
      </c>
      <c r="CB46" s="5">
        <v>464385.878945</v>
      </c>
      <c r="CC46" s="5">
        <v>580269.84722400003</v>
      </c>
      <c r="CD46" s="5">
        <v>142850.09163800001</v>
      </c>
      <c r="CE46" s="5">
        <v>456351.86813100002</v>
      </c>
      <c r="CF46" s="5">
        <v>378323.18102100003</v>
      </c>
      <c r="CG46" s="5">
        <v>529294.58910300001</v>
      </c>
      <c r="CH46" s="5">
        <v>506649.457154</v>
      </c>
      <c r="CI46" s="5">
        <v>468417.789827</v>
      </c>
      <c r="CJ46" s="5">
        <v>510574.23504300002</v>
      </c>
      <c r="CK46" s="5">
        <v>460925.94602899998</v>
      </c>
      <c r="CL46" s="5">
        <v>431204.75171600003</v>
      </c>
      <c r="CM46" s="5">
        <v>475502.64499399997</v>
      </c>
      <c r="CN46" s="5">
        <v>512065.58233300003</v>
      </c>
      <c r="CO46" s="5">
        <v>437050.79697700002</v>
      </c>
      <c r="CP46" s="5">
        <v>430117.28708799998</v>
      </c>
      <c r="CQ46" s="5">
        <v>391293.06393200002</v>
      </c>
      <c r="CR46" s="5">
        <v>389437.577789</v>
      </c>
      <c r="CS46" s="5">
        <v>457324.91027699999</v>
      </c>
      <c r="CT46" s="5">
        <v>380763.79912500002</v>
      </c>
      <c r="CU46" s="5">
        <v>363874.40046600002</v>
      </c>
      <c r="CV46" s="5">
        <v>526163.77732500003</v>
      </c>
      <c r="CW46" s="5">
        <v>724290.37285599997</v>
      </c>
      <c r="CX46" s="5">
        <v>369794.22934000002</v>
      </c>
      <c r="CY46" s="5">
        <v>530509.31869800005</v>
      </c>
      <c r="CZ46" s="5">
        <v>514827.23705699999</v>
      </c>
      <c r="DA46" s="5">
        <v>190269.087608</v>
      </c>
      <c r="DB46" s="5">
        <v>420422.21636100003</v>
      </c>
      <c r="DC46" s="5">
        <v>530864.66280699999</v>
      </c>
      <c r="DD46" s="5">
        <v>439971.53826200002</v>
      </c>
      <c r="DE46" s="5">
        <v>497570.60578500002</v>
      </c>
      <c r="DF46" s="5">
        <v>537277.66629800003</v>
      </c>
      <c r="DG46" s="5">
        <v>504294.47833900002</v>
      </c>
      <c r="DH46" s="5">
        <v>455502.02689500002</v>
      </c>
      <c r="DI46" s="5">
        <v>488716.491346</v>
      </c>
      <c r="DJ46" s="5">
        <v>498430.44273399998</v>
      </c>
      <c r="DK46" s="5">
        <v>399721.04535899998</v>
      </c>
      <c r="DL46" s="5">
        <v>209158.64706300001</v>
      </c>
      <c r="DM46" s="5">
        <v>539392.06683599995</v>
      </c>
      <c r="DN46" s="5">
        <v>479280.35061899998</v>
      </c>
      <c r="DO46" s="5">
        <v>456980.571398</v>
      </c>
      <c r="DP46" s="5">
        <v>413579.75686000002</v>
      </c>
      <c r="DQ46" s="5">
        <v>349523.227992</v>
      </c>
      <c r="DR46" s="5">
        <v>486044.17204699997</v>
      </c>
      <c r="DS46" s="5">
        <v>536303.03407499997</v>
      </c>
      <c r="DT46" s="5">
        <v>412300.49118499999</v>
      </c>
      <c r="DU46" s="5">
        <v>389413.72597799997</v>
      </c>
      <c r="DV46" s="5">
        <v>463761.86174299999</v>
      </c>
      <c r="DW46" s="5">
        <v>56098770.941369608</v>
      </c>
    </row>
    <row r="47" spans="1:127" x14ac:dyDescent="0.25">
      <c r="A47" s="4">
        <v>43</v>
      </c>
      <c r="B47" s="5">
        <v>309374.19724100002</v>
      </c>
      <c r="C47" s="5">
        <v>210992.382774</v>
      </c>
      <c r="D47" s="5">
        <v>234838.21116899999</v>
      </c>
      <c r="E47" s="5">
        <v>200341.30585999999</v>
      </c>
      <c r="F47" s="5">
        <v>257863.67944800001</v>
      </c>
      <c r="G47" s="5">
        <v>204996.07474499999</v>
      </c>
      <c r="H47" s="5">
        <v>245341.52312699999</v>
      </c>
      <c r="I47" s="5">
        <v>378470.49561899999</v>
      </c>
      <c r="J47" s="5">
        <v>249478.42266899999</v>
      </c>
      <c r="K47" s="5">
        <v>247487.595432</v>
      </c>
      <c r="L47" s="5">
        <v>147460.30046100001</v>
      </c>
      <c r="M47" s="5">
        <v>189287.829466</v>
      </c>
      <c r="N47" s="5">
        <v>345533.08184900001</v>
      </c>
      <c r="O47" s="5">
        <v>207857.51358500001</v>
      </c>
      <c r="P47" s="5">
        <v>62811.1043804</v>
      </c>
      <c r="Q47" s="5">
        <v>369310.878402</v>
      </c>
      <c r="R47" s="5">
        <v>127586.664172</v>
      </c>
      <c r="S47" s="5">
        <v>335689.889325</v>
      </c>
      <c r="T47" s="5">
        <v>515810.29193800001</v>
      </c>
      <c r="U47" s="5">
        <v>211019.107991</v>
      </c>
      <c r="V47" s="5">
        <v>29893.162011</v>
      </c>
      <c r="W47" s="5">
        <v>56420.196525400002</v>
      </c>
      <c r="X47" s="5">
        <v>179119.67383099999</v>
      </c>
      <c r="Y47" s="5">
        <v>182647.85381</v>
      </c>
      <c r="Z47" s="5">
        <v>451189.76808900002</v>
      </c>
      <c r="AA47" s="5">
        <v>284200.83942199999</v>
      </c>
      <c r="AB47" s="5">
        <v>34308.033041100003</v>
      </c>
      <c r="AC47" s="5">
        <v>143988.40949399999</v>
      </c>
      <c r="AD47" s="5">
        <v>327888.734398</v>
      </c>
      <c r="AE47" s="5">
        <v>265567.66814199998</v>
      </c>
      <c r="AF47" s="5">
        <v>517888.23261800001</v>
      </c>
      <c r="AG47" s="5">
        <v>180644.868949</v>
      </c>
      <c r="AH47" s="5">
        <v>395156.86743099999</v>
      </c>
      <c r="AI47" s="5">
        <v>97472.792592199999</v>
      </c>
      <c r="AJ47" s="5">
        <v>424362.958308</v>
      </c>
      <c r="AK47" s="5">
        <v>248155.52980600001</v>
      </c>
      <c r="AL47" s="5">
        <v>81395.791490400006</v>
      </c>
      <c r="AM47" s="5">
        <v>222953.74307900001</v>
      </c>
      <c r="AN47" s="5">
        <v>254870.111546</v>
      </c>
      <c r="AO47" s="5">
        <v>291882.19927799999</v>
      </c>
      <c r="AP47" s="5">
        <v>483143.43110699998</v>
      </c>
      <c r="AQ47" s="5">
        <v>602037.69607599999</v>
      </c>
      <c r="AR47" s="5">
        <v>0</v>
      </c>
      <c r="AS47" s="5">
        <v>265196.50597100001</v>
      </c>
      <c r="AT47" s="5">
        <v>303118.52486</v>
      </c>
      <c r="AU47" s="5">
        <v>374531.50380200002</v>
      </c>
      <c r="AV47" s="5">
        <v>317541.346724</v>
      </c>
      <c r="AW47" s="5">
        <v>386263.83977000002</v>
      </c>
      <c r="AX47" s="5">
        <v>272995.580243</v>
      </c>
      <c r="AY47" s="5">
        <v>238716.252217</v>
      </c>
      <c r="AZ47" s="5">
        <v>271480.88153000001</v>
      </c>
      <c r="BA47" s="5">
        <v>129120.584101</v>
      </c>
      <c r="BB47" s="5">
        <v>433890.69294799998</v>
      </c>
      <c r="BC47" s="5">
        <v>86712.273972199997</v>
      </c>
      <c r="BD47" s="5">
        <v>269310.03361500002</v>
      </c>
      <c r="BE47" s="5">
        <v>331716.58728199999</v>
      </c>
      <c r="BF47" s="5">
        <v>269520.95813300001</v>
      </c>
      <c r="BG47" s="5">
        <v>213341.699051</v>
      </c>
      <c r="BH47" s="5">
        <v>254720.51498800001</v>
      </c>
      <c r="BI47" s="5">
        <v>383918.87699100003</v>
      </c>
      <c r="BJ47" s="5">
        <v>559288.891236</v>
      </c>
      <c r="BK47" s="5">
        <v>201288.38881800001</v>
      </c>
      <c r="BL47" s="5">
        <v>307071.333813</v>
      </c>
      <c r="BM47" s="5">
        <v>506157.94353799999</v>
      </c>
      <c r="BN47" s="5">
        <v>235188.53756999999</v>
      </c>
      <c r="BO47" s="5">
        <v>289716.91497799999</v>
      </c>
      <c r="BP47" s="5">
        <v>254919.18347700001</v>
      </c>
      <c r="BQ47" s="5">
        <v>45363.124014399997</v>
      </c>
      <c r="BR47" s="5">
        <v>274772.23687899997</v>
      </c>
      <c r="BS47" s="5">
        <v>270758.879793</v>
      </c>
      <c r="BT47" s="5">
        <v>299612.66623600002</v>
      </c>
      <c r="BU47" s="5">
        <v>417019.16776600003</v>
      </c>
      <c r="BV47" s="5">
        <v>391414.111783</v>
      </c>
      <c r="BW47" s="5">
        <v>396080.36392999999</v>
      </c>
      <c r="BX47" s="5">
        <v>260492.07952999999</v>
      </c>
      <c r="BY47" s="5">
        <v>533740.24237899994</v>
      </c>
      <c r="BZ47" s="5">
        <v>187621.35386999999</v>
      </c>
      <c r="CA47" s="5">
        <v>371955.12236099999</v>
      </c>
      <c r="CB47" s="5">
        <v>198030.59418499999</v>
      </c>
      <c r="CC47" s="5">
        <v>261874.14618400001</v>
      </c>
      <c r="CD47" s="5">
        <v>459187.60443800001</v>
      </c>
      <c r="CE47" s="5">
        <v>181152.07286099999</v>
      </c>
      <c r="CF47" s="5">
        <v>232216.10793599999</v>
      </c>
      <c r="CG47" s="5">
        <v>210898.88806299999</v>
      </c>
      <c r="CH47" s="5">
        <v>207429.697372</v>
      </c>
      <c r="CI47" s="5">
        <v>228327.57728100001</v>
      </c>
      <c r="CJ47" s="5">
        <v>209690.527336</v>
      </c>
      <c r="CK47" s="5">
        <v>144750.660233</v>
      </c>
      <c r="CL47" s="5">
        <v>207038.77311899999</v>
      </c>
      <c r="CM47" s="5">
        <v>136538.75797000001</v>
      </c>
      <c r="CN47" s="5">
        <v>416484.59451600001</v>
      </c>
      <c r="CO47" s="5">
        <v>231187.339148</v>
      </c>
      <c r="CP47" s="5">
        <v>324425.42057700001</v>
      </c>
      <c r="CQ47" s="5">
        <v>271019.655402</v>
      </c>
      <c r="CR47" s="5">
        <v>240506.66890600001</v>
      </c>
      <c r="CS47" s="5">
        <v>277128.96710900002</v>
      </c>
      <c r="CT47" s="5">
        <v>232706.99587700001</v>
      </c>
      <c r="CU47" s="5">
        <v>257877.995276</v>
      </c>
      <c r="CV47" s="5">
        <v>149477.30406299999</v>
      </c>
      <c r="CW47" s="5">
        <v>168643.43618799999</v>
      </c>
      <c r="CX47" s="5">
        <v>264859.96786999999</v>
      </c>
      <c r="CY47" s="5">
        <v>109210.112867</v>
      </c>
      <c r="CZ47" s="5">
        <v>213943.52935</v>
      </c>
      <c r="DA47" s="5">
        <v>452642.02632599999</v>
      </c>
      <c r="DB47" s="5">
        <v>314730.34985</v>
      </c>
      <c r="DC47" s="5">
        <v>134663.32908699999</v>
      </c>
      <c r="DD47" s="5">
        <v>259775.59509300001</v>
      </c>
      <c r="DE47" s="5">
        <v>198350.84600200001</v>
      </c>
      <c r="DF47" s="5">
        <v>431585.799788</v>
      </c>
      <c r="DG47" s="5">
        <v>98776.766708099996</v>
      </c>
      <c r="DH47" s="5">
        <v>349810.160385</v>
      </c>
      <c r="DI47" s="5">
        <v>263553.75154500001</v>
      </c>
      <c r="DJ47" s="5">
        <v>139073.49825800001</v>
      </c>
      <c r="DK47" s="5">
        <v>202316.65071700001</v>
      </c>
      <c r="DL47" s="5">
        <v>471531.58578000002</v>
      </c>
      <c r="DM47" s="5">
        <v>443811.079019</v>
      </c>
      <c r="DN47" s="5">
        <v>373588.48410900001</v>
      </c>
      <c r="DO47" s="5">
        <v>363509.56419200002</v>
      </c>
      <c r="DP47" s="5">
        <v>228263.82309600001</v>
      </c>
      <c r="DQ47" s="5">
        <v>256755.99598099999</v>
      </c>
      <c r="DR47" s="5">
        <v>186824.41226499999</v>
      </c>
      <c r="DS47" s="5">
        <v>160914.07836700001</v>
      </c>
      <c r="DT47" s="5">
        <v>300477.84382499999</v>
      </c>
      <c r="DU47" s="5">
        <v>283721.859467</v>
      </c>
      <c r="DV47" s="5">
        <v>358069.99523300002</v>
      </c>
      <c r="DW47" s="5">
        <v>33518651.198087201</v>
      </c>
    </row>
    <row r="48" spans="1:127" x14ac:dyDescent="0.25">
      <c r="A48" s="4">
        <v>44</v>
      </c>
      <c r="B48" s="5">
        <v>77376.276031999994</v>
      </c>
      <c r="C48" s="5">
        <v>55583.200056200003</v>
      </c>
      <c r="D48" s="5">
        <v>106995.269822</v>
      </c>
      <c r="E48" s="5">
        <v>104971.480375</v>
      </c>
      <c r="F48" s="5">
        <v>86115.245107499999</v>
      </c>
      <c r="G48" s="5">
        <v>115256.75371800001</v>
      </c>
      <c r="H48" s="5">
        <v>118733.294144</v>
      </c>
      <c r="I48" s="5">
        <v>145999.10317399999</v>
      </c>
      <c r="J48" s="5">
        <v>79247.089158999996</v>
      </c>
      <c r="K48" s="5">
        <v>99624.175100299995</v>
      </c>
      <c r="L48" s="5">
        <v>149582.99737999999</v>
      </c>
      <c r="M48" s="5">
        <v>179114.180628</v>
      </c>
      <c r="N48" s="5">
        <v>111372.93819299999</v>
      </c>
      <c r="O48" s="5">
        <v>100424.051219</v>
      </c>
      <c r="P48" s="5">
        <v>203101.04963600001</v>
      </c>
      <c r="Q48" s="5">
        <v>130455.06213799999</v>
      </c>
      <c r="R48" s="5">
        <v>167145.27827899999</v>
      </c>
      <c r="S48" s="5">
        <v>87851.288955199998</v>
      </c>
      <c r="T48" s="5">
        <v>312548.840104</v>
      </c>
      <c r="U48" s="5">
        <v>380352.577705</v>
      </c>
      <c r="V48" s="5">
        <v>242023.679669</v>
      </c>
      <c r="W48" s="5">
        <v>321201.56737900001</v>
      </c>
      <c r="X48" s="5">
        <v>134929.42659799999</v>
      </c>
      <c r="Y48" s="5">
        <v>85048.492669500003</v>
      </c>
      <c r="Z48" s="5">
        <v>247928.31625500001</v>
      </c>
      <c r="AA48" s="5">
        <v>95696.663859699998</v>
      </c>
      <c r="AB48" s="5">
        <v>279721.596762</v>
      </c>
      <c r="AC48" s="5">
        <v>183547.02360099999</v>
      </c>
      <c r="AD48" s="5">
        <v>116752.395425</v>
      </c>
      <c r="AE48" s="5">
        <v>9543.7054109399996</v>
      </c>
      <c r="AF48" s="5">
        <v>314626.780784</v>
      </c>
      <c r="AG48" s="5">
        <v>139664.46833500001</v>
      </c>
      <c r="AH48" s="5">
        <v>150788.378963</v>
      </c>
      <c r="AI48" s="5">
        <v>186423.96526200001</v>
      </c>
      <c r="AJ48" s="5">
        <v>192365.03709999999</v>
      </c>
      <c r="AK48" s="5">
        <v>121547.300823</v>
      </c>
      <c r="AL48" s="5">
        <v>196589.05968100001</v>
      </c>
      <c r="AM48" s="5">
        <v>160083.86734999999</v>
      </c>
      <c r="AN48" s="5">
        <v>42425.575526300003</v>
      </c>
      <c r="AO48" s="5">
        <v>137801.096425</v>
      </c>
      <c r="AP48" s="5">
        <v>279881.97927299998</v>
      </c>
      <c r="AQ48" s="5">
        <v>398776.24424199999</v>
      </c>
      <c r="AR48" s="5">
        <v>265196.50597100001</v>
      </c>
      <c r="AS48" s="5">
        <v>0</v>
      </c>
      <c r="AT48" s="5">
        <v>91982.1858871</v>
      </c>
      <c r="AU48" s="5">
        <v>142533.582593</v>
      </c>
      <c r="AV48" s="5">
        <v>69702.746354200004</v>
      </c>
      <c r="AW48" s="5">
        <v>148514.30748300001</v>
      </c>
      <c r="AX48" s="5">
        <v>237038.09784500001</v>
      </c>
      <c r="AY48" s="5">
        <v>32333.807224200002</v>
      </c>
      <c r="AZ48" s="5">
        <v>29558.372761499999</v>
      </c>
      <c r="BA48" s="5">
        <v>137625.88281499999</v>
      </c>
      <c r="BB48" s="5">
        <v>201892.77174</v>
      </c>
      <c r="BC48" s="5">
        <v>204017.968735</v>
      </c>
      <c r="BD48" s="5">
        <v>113328.059303</v>
      </c>
      <c r="BE48" s="5">
        <v>184090.899653</v>
      </c>
      <c r="BF48" s="5">
        <v>88512.801905999993</v>
      </c>
      <c r="BG48" s="5">
        <v>232656.68580199999</v>
      </c>
      <c r="BH48" s="5">
        <v>108464.22294199999</v>
      </c>
      <c r="BI48" s="5">
        <v>164435.40091900001</v>
      </c>
      <c r="BJ48" s="5">
        <v>356027.43940199999</v>
      </c>
      <c r="BK48" s="5">
        <v>168042.77017800001</v>
      </c>
      <c r="BL48" s="5">
        <v>59232.733443099998</v>
      </c>
      <c r="BM48" s="5">
        <v>274160.02233000001</v>
      </c>
      <c r="BN48" s="5">
        <v>199231.05517199999</v>
      </c>
      <c r="BO48" s="5">
        <v>41878.314608300003</v>
      </c>
      <c r="BP48" s="5">
        <v>335676.845852</v>
      </c>
      <c r="BQ48" s="5">
        <v>263047.08743499999</v>
      </c>
      <c r="BR48" s="5">
        <v>127146.549251</v>
      </c>
      <c r="BS48" s="5">
        <v>28836.371024399999</v>
      </c>
      <c r="BT48" s="5">
        <v>96351.214401799996</v>
      </c>
      <c r="BU48" s="5">
        <v>185021.24655800001</v>
      </c>
      <c r="BV48" s="5">
        <v>159416.19057400001</v>
      </c>
      <c r="BW48" s="5">
        <v>164082.442721</v>
      </c>
      <c r="BX48" s="5">
        <v>133883.85054700001</v>
      </c>
      <c r="BY48" s="5">
        <v>330478.790545</v>
      </c>
      <c r="BZ48" s="5">
        <v>97882.032842700006</v>
      </c>
      <c r="CA48" s="5">
        <v>139957.201153</v>
      </c>
      <c r="CB48" s="5">
        <v>127544.68884</v>
      </c>
      <c r="CC48" s="5">
        <v>281189.132935</v>
      </c>
      <c r="CD48" s="5">
        <v>255926.152604</v>
      </c>
      <c r="CE48" s="5">
        <v>119510.678027</v>
      </c>
      <c r="CF48" s="5">
        <v>77190.481645799999</v>
      </c>
      <c r="CG48" s="5">
        <v>230213.87481400001</v>
      </c>
      <c r="CH48" s="5">
        <v>149353.92309200001</v>
      </c>
      <c r="CI48" s="5">
        <v>131576.59972299999</v>
      </c>
      <c r="CJ48" s="5">
        <v>173733.04493800001</v>
      </c>
      <c r="CK48" s="5">
        <v>124084.755925</v>
      </c>
      <c r="CL48" s="5">
        <v>94363.561610999997</v>
      </c>
      <c r="CM48" s="5">
        <v>138661.45488899999</v>
      </c>
      <c r="CN48" s="5">
        <v>184486.67330699999</v>
      </c>
      <c r="CO48" s="5">
        <v>96522.532595500001</v>
      </c>
      <c r="CP48" s="5">
        <v>90759.829925800004</v>
      </c>
      <c r="CQ48" s="5">
        <v>99271.221060900003</v>
      </c>
      <c r="CR48" s="5">
        <v>92706.530578999998</v>
      </c>
      <c r="CS48" s="5">
        <v>84536.482849000007</v>
      </c>
      <c r="CT48" s="5">
        <v>36006.161306399998</v>
      </c>
      <c r="CU48" s="5">
        <v>36482.724704699998</v>
      </c>
      <c r="CV48" s="5">
        <v>189322.58721999999</v>
      </c>
      <c r="CW48" s="5">
        <v>387449.18275099999</v>
      </c>
      <c r="CX48" s="5">
        <v>42874.751257000004</v>
      </c>
      <c r="CY48" s="5">
        <v>193668.128593</v>
      </c>
      <c r="CZ48" s="5">
        <v>177986.04695300001</v>
      </c>
      <c r="DA48" s="5">
        <v>249380.57449100001</v>
      </c>
      <c r="DB48" s="5">
        <v>80570.206194400002</v>
      </c>
      <c r="DC48" s="5">
        <v>194023.472702</v>
      </c>
      <c r="DD48" s="5">
        <v>67183.1108332</v>
      </c>
      <c r="DE48" s="5">
        <v>160729.41568000001</v>
      </c>
      <c r="DF48" s="5">
        <v>199587.87857900001</v>
      </c>
      <c r="DG48" s="5">
        <v>167453.28823400001</v>
      </c>
      <c r="DH48" s="5">
        <v>117812.239176</v>
      </c>
      <c r="DI48" s="5">
        <v>115928.06391700001</v>
      </c>
      <c r="DJ48" s="5">
        <v>161589.25263</v>
      </c>
      <c r="DK48" s="5">
        <v>62879.855254299997</v>
      </c>
      <c r="DL48" s="5">
        <v>268270.13394500001</v>
      </c>
      <c r="DM48" s="5">
        <v>211813.15781</v>
      </c>
      <c r="DN48" s="5">
        <v>141590.56289999999</v>
      </c>
      <c r="DO48" s="5">
        <v>144073.67848500001</v>
      </c>
      <c r="DP48" s="5">
        <v>76738.566755699998</v>
      </c>
      <c r="DQ48" s="5">
        <v>49394.647728199998</v>
      </c>
      <c r="DR48" s="5">
        <v>149202.98194200001</v>
      </c>
      <c r="DS48" s="5">
        <v>199461.84396999999</v>
      </c>
      <c r="DT48" s="5">
        <v>52639.2434546</v>
      </c>
      <c r="DU48" s="5">
        <v>49561.715811499998</v>
      </c>
      <c r="DV48" s="5">
        <v>125598.602787</v>
      </c>
      <c r="DW48" s="5">
        <v>19122356.92571694</v>
      </c>
    </row>
    <row r="49" spans="1:127" x14ac:dyDescent="0.25">
      <c r="A49" s="4">
        <v>45</v>
      </c>
      <c r="B49" s="5">
        <v>108272.005397</v>
      </c>
      <c r="C49" s="5">
        <v>93505.218944799999</v>
      </c>
      <c r="D49" s="5">
        <v>118279.534436</v>
      </c>
      <c r="E49" s="5">
        <v>142893.49926300001</v>
      </c>
      <c r="F49" s="5">
        <v>92690.305383200001</v>
      </c>
      <c r="G49" s="5">
        <v>128890.68541200001</v>
      </c>
      <c r="H49" s="5">
        <v>130017.55875900001</v>
      </c>
      <c r="I49" s="5">
        <v>169527.92455600001</v>
      </c>
      <c r="J49" s="5">
        <v>85822.149434699997</v>
      </c>
      <c r="K49" s="5">
        <v>137546.19398899999</v>
      </c>
      <c r="L49" s="5">
        <v>187505.01626900001</v>
      </c>
      <c r="M49" s="5">
        <v>192748.11232099999</v>
      </c>
      <c r="N49" s="5">
        <v>144430.89000499999</v>
      </c>
      <c r="O49" s="5">
        <v>138346.07010700001</v>
      </c>
      <c r="P49" s="5">
        <v>241023.068524</v>
      </c>
      <c r="Q49" s="5">
        <v>168208.68655799999</v>
      </c>
      <c r="R49" s="5">
        <v>205067.29716799999</v>
      </c>
      <c r="S49" s="5">
        <v>150392.72600600001</v>
      </c>
      <c r="T49" s="5">
        <v>310362.127928</v>
      </c>
      <c r="U49" s="5">
        <v>393986.50939800002</v>
      </c>
      <c r="V49" s="5">
        <v>279945.69855799997</v>
      </c>
      <c r="W49" s="5">
        <v>359123.58626800001</v>
      </c>
      <c r="X49" s="5">
        <v>172851.44548699999</v>
      </c>
      <c r="Y49" s="5">
        <v>122970.511558</v>
      </c>
      <c r="Z49" s="5">
        <v>245741.60407900001</v>
      </c>
      <c r="AA49" s="5">
        <v>169565.92007200001</v>
      </c>
      <c r="AB49" s="5">
        <v>317643.615651</v>
      </c>
      <c r="AC49" s="5">
        <v>221469.04248999999</v>
      </c>
      <c r="AD49" s="5">
        <v>28600.302588499999</v>
      </c>
      <c r="AE49" s="5">
        <v>101525.891298</v>
      </c>
      <c r="AF49" s="5">
        <v>312440.068608</v>
      </c>
      <c r="AG49" s="5">
        <v>177586.48722400001</v>
      </c>
      <c r="AH49" s="5">
        <v>194054.67558800001</v>
      </c>
      <c r="AI49" s="5">
        <v>224345.98415100001</v>
      </c>
      <c r="AJ49" s="5">
        <v>174671.301187</v>
      </c>
      <c r="AK49" s="5">
        <v>132831.56543700001</v>
      </c>
      <c r="AL49" s="5">
        <v>234511.07857000001</v>
      </c>
      <c r="AM49" s="5">
        <v>173717.79904400001</v>
      </c>
      <c r="AN49" s="5">
        <v>49556.610360799998</v>
      </c>
      <c r="AO49" s="5">
        <v>144376.15669999999</v>
      </c>
      <c r="AP49" s="5">
        <v>277695.26709699997</v>
      </c>
      <c r="AQ49" s="5">
        <v>396589.53206599999</v>
      </c>
      <c r="AR49" s="5">
        <v>303118.52486</v>
      </c>
      <c r="AS49" s="5">
        <v>91982.1858871</v>
      </c>
      <c r="AT49" s="5">
        <v>0</v>
      </c>
      <c r="AU49" s="5">
        <v>146149.10690799999</v>
      </c>
      <c r="AV49" s="5">
        <v>143714.15580800001</v>
      </c>
      <c r="AW49" s="5">
        <v>185161.64792700001</v>
      </c>
      <c r="AX49" s="5">
        <v>274960.11673399998</v>
      </c>
      <c r="AY49" s="5">
        <v>109780.894751</v>
      </c>
      <c r="AZ49" s="5">
        <v>81699.919283499999</v>
      </c>
      <c r="BA49" s="5">
        <v>175547.90170399999</v>
      </c>
      <c r="BB49" s="5">
        <v>209783.71177699999</v>
      </c>
      <c r="BC49" s="5">
        <v>241939.987624</v>
      </c>
      <c r="BD49" s="5">
        <v>119903.119578</v>
      </c>
      <c r="BE49" s="5">
        <v>257960.15586599999</v>
      </c>
      <c r="BF49" s="5">
        <v>162382.05811799999</v>
      </c>
      <c r="BG49" s="5">
        <v>246290.61749500001</v>
      </c>
      <c r="BH49" s="5">
        <v>182333.479154</v>
      </c>
      <c r="BI49" s="5">
        <v>84630.445182199997</v>
      </c>
      <c r="BJ49" s="5">
        <v>353840.72722599999</v>
      </c>
      <c r="BK49" s="5">
        <v>181676.70187200001</v>
      </c>
      <c r="BL49" s="5">
        <v>133244.14289700001</v>
      </c>
      <c r="BM49" s="5">
        <v>277085.99970599997</v>
      </c>
      <c r="BN49" s="5">
        <v>237153.07406099999</v>
      </c>
      <c r="BO49" s="5">
        <v>116224.118841</v>
      </c>
      <c r="BP49" s="5">
        <v>349310.77754600003</v>
      </c>
      <c r="BQ49" s="5">
        <v>300969.10632399999</v>
      </c>
      <c r="BR49" s="5">
        <v>201015.805463</v>
      </c>
      <c r="BS49" s="5">
        <v>78420.904480500001</v>
      </c>
      <c r="BT49" s="5">
        <v>94164.502226099998</v>
      </c>
      <c r="BU49" s="5">
        <v>192912.18659500001</v>
      </c>
      <c r="BV49" s="5">
        <v>165799.72834199999</v>
      </c>
      <c r="BW49" s="5">
        <v>171973.38275799999</v>
      </c>
      <c r="BX49" s="5">
        <v>145168.115162</v>
      </c>
      <c r="BY49" s="5">
        <v>328292.078369</v>
      </c>
      <c r="BZ49" s="5">
        <v>135804.05173100001</v>
      </c>
      <c r="CA49" s="5">
        <v>147848.14118999999</v>
      </c>
      <c r="CB49" s="5">
        <v>165466.70772899999</v>
      </c>
      <c r="CC49" s="5">
        <v>294823.06462800002</v>
      </c>
      <c r="CD49" s="5">
        <v>253739.440428</v>
      </c>
      <c r="CE49" s="5">
        <v>157432.69691500001</v>
      </c>
      <c r="CF49" s="5">
        <v>92876.398425899999</v>
      </c>
      <c r="CG49" s="5">
        <v>243847.80650800001</v>
      </c>
      <c r="CH49" s="5">
        <v>207730.28593799999</v>
      </c>
      <c r="CI49" s="5">
        <v>169498.61861100001</v>
      </c>
      <c r="CJ49" s="5">
        <v>211655.06382700001</v>
      </c>
      <c r="CK49" s="5">
        <v>162006.774813</v>
      </c>
      <c r="CL49" s="5">
        <v>132285.58050000001</v>
      </c>
      <c r="CM49" s="5">
        <v>176583.47377800001</v>
      </c>
      <c r="CN49" s="5">
        <v>119306.143318</v>
      </c>
      <c r="CO49" s="5">
        <v>138131.625761</v>
      </c>
      <c r="CP49" s="5">
        <v>116832.03801600001</v>
      </c>
      <c r="CQ49" s="5">
        <v>105846.28133699999</v>
      </c>
      <c r="CR49" s="5">
        <v>103990.79519400001</v>
      </c>
      <c r="CS49" s="5">
        <v>158405.739061</v>
      </c>
      <c r="CT49" s="5">
        <v>81844.627908499999</v>
      </c>
      <c r="CU49" s="5">
        <v>57080.342111899998</v>
      </c>
      <c r="CV49" s="5">
        <v>227244.60610899999</v>
      </c>
      <c r="CW49" s="5">
        <v>425371.20163999998</v>
      </c>
      <c r="CX49" s="5">
        <v>63000.170985299999</v>
      </c>
      <c r="CY49" s="5">
        <v>231590.147482</v>
      </c>
      <c r="CZ49" s="5">
        <v>215908.065841</v>
      </c>
      <c r="DA49" s="5">
        <v>247193.86231500001</v>
      </c>
      <c r="DB49" s="5">
        <v>113628.158006</v>
      </c>
      <c r="DC49" s="5">
        <v>231945.491591</v>
      </c>
      <c r="DD49" s="5">
        <v>141052.367046</v>
      </c>
      <c r="DE49" s="5">
        <v>198651.434569</v>
      </c>
      <c r="DF49" s="5">
        <v>207478.818616</v>
      </c>
      <c r="DG49" s="5">
        <v>205375.30712300001</v>
      </c>
      <c r="DH49" s="5">
        <v>131714.78087399999</v>
      </c>
      <c r="DI49" s="5">
        <v>189797.32013000001</v>
      </c>
      <c r="DJ49" s="5">
        <v>199511.27151799999</v>
      </c>
      <c r="DK49" s="5">
        <v>100801.87414299999</v>
      </c>
      <c r="DL49" s="5">
        <v>266083.42177000002</v>
      </c>
      <c r="DM49" s="5">
        <v>146632.627821</v>
      </c>
      <c r="DN49" s="5">
        <v>109399.259458</v>
      </c>
      <c r="DO49" s="5">
        <v>64221.132383199998</v>
      </c>
      <c r="DP49" s="5">
        <v>114660.58564400001</v>
      </c>
      <c r="DQ49" s="5">
        <v>51281.456858600002</v>
      </c>
      <c r="DR49" s="5">
        <v>187125.00083100001</v>
      </c>
      <c r="DS49" s="5">
        <v>237383.86285899999</v>
      </c>
      <c r="DT49" s="5">
        <v>105506.432831</v>
      </c>
      <c r="DU49" s="5">
        <v>82619.667623300003</v>
      </c>
      <c r="DV49" s="5">
        <v>149127.42417000001</v>
      </c>
      <c r="DW49" s="5">
        <v>22273260.552433107</v>
      </c>
    </row>
    <row r="50" spans="1:127" x14ac:dyDescent="0.25">
      <c r="A50" s="4">
        <v>46</v>
      </c>
      <c r="B50" s="5">
        <v>74458.094217399994</v>
      </c>
      <c r="C50" s="5">
        <v>164918.19788699999</v>
      </c>
      <c r="D50" s="5">
        <v>195973.82159599999</v>
      </c>
      <c r="E50" s="5">
        <v>214306.478206</v>
      </c>
      <c r="F50" s="5">
        <v>170384.59254300001</v>
      </c>
      <c r="G50" s="5">
        <v>206584.97257099999</v>
      </c>
      <c r="H50" s="5">
        <v>207711.84591800001</v>
      </c>
      <c r="I50" s="5">
        <v>74298.570232400001</v>
      </c>
      <c r="J50" s="5">
        <v>163516.436594</v>
      </c>
      <c r="K50" s="5">
        <v>208959.17293100001</v>
      </c>
      <c r="L50" s="5">
        <v>258917.995211</v>
      </c>
      <c r="M50" s="5">
        <v>270442.39948099997</v>
      </c>
      <c r="N50" s="5">
        <v>86554.536410400004</v>
      </c>
      <c r="O50" s="5">
        <v>209759.04905</v>
      </c>
      <c r="P50" s="5">
        <v>312436.04746600002</v>
      </c>
      <c r="Q50" s="5">
        <v>110667.002066</v>
      </c>
      <c r="R50" s="5">
        <v>276480.27610999998</v>
      </c>
      <c r="S50" s="5">
        <v>119563.92633</v>
      </c>
      <c r="T50" s="5">
        <v>393995.96617500001</v>
      </c>
      <c r="U50" s="5">
        <v>471680.79655799997</v>
      </c>
      <c r="V50" s="5">
        <v>351358.67749999999</v>
      </c>
      <c r="W50" s="5">
        <v>430536.56520999997</v>
      </c>
      <c r="X50" s="5">
        <v>244264.42442900001</v>
      </c>
      <c r="Y50" s="5">
        <v>194383.49050000001</v>
      </c>
      <c r="Z50" s="5">
        <v>329375.44232600002</v>
      </c>
      <c r="AA50" s="5">
        <v>238230.246453</v>
      </c>
      <c r="AB50" s="5">
        <v>389056.59459300002</v>
      </c>
      <c r="AC50" s="5">
        <v>292882.02143199998</v>
      </c>
      <c r="AD50" s="5">
        <v>117974.873008</v>
      </c>
      <c r="AE50" s="5">
        <v>152077.288004</v>
      </c>
      <c r="AF50" s="5">
        <v>396073.90685500001</v>
      </c>
      <c r="AG50" s="5">
        <v>248999.466166</v>
      </c>
      <c r="AH50" s="5">
        <v>136512.99109600001</v>
      </c>
      <c r="AI50" s="5">
        <v>295758.963093</v>
      </c>
      <c r="AJ50" s="5">
        <v>55377.093417399999</v>
      </c>
      <c r="AK50" s="5">
        <v>210525.85259699999</v>
      </c>
      <c r="AL50" s="5">
        <v>305924.05751200003</v>
      </c>
      <c r="AM50" s="5">
        <v>251412.08620300001</v>
      </c>
      <c r="AN50" s="5">
        <v>123872.701598</v>
      </c>
      <c r="AO50" s="5">
        <v>222070.44386</v>
      </c>
      <c r="AP50" s="5">
        <v>361329.10534399998</v>
      </c>
      <c r="AQ50" s="5">
        <v>480223.37031299999</v>
      </c>
      <c r="AR50" s="5">
        <v>374531.50380200002</v>
      </c>
      <c r="AS50" s="5">
        <v>142533.582593</v>
      </c>
      <c r="AT50" s="5">
        <v>146149.10690799999</v>
      </c>
      <c r="AU50" s="5">
        <v>0</v>
      </c>
      <c r="AV50" s="5">
        <v>128693.818483</v>
      </c>
      <c r="AW50" s="5">
        <v>95786.170150599995</v>
      </c>
      <c r="AX50" s="5">
        <v>346373.095676</v>
      </c>
      <c r="AY50" s="5">
        <v>174867.389818</v>
      </c>
      <c r="AZ50" s="5">
        <v>116976.226372</v>
      </c>
      <c r="BA50" s="5">
        <v>246960.88064600001</v>
      </c>
      <c r="BB50" s="5">
        <v>64904.828057699997</v>
      </c>
      <c r="BC50" s="5">
        <v>313352.96656600002</v>
      </c>
      <c r="BD50" s="5">
        <v>197597.40673799999</v>
      </c>
      <c r="BE50" s="5">
        <v>326624.48224699998</v>
      </c>
      <c r="BF50" s="5">
        <v>231046.38449900001</v>
      </c>
      <c r="BG50" s="5">
        <v>323984.90465500002</v>
      </c>
      <c r="BH50" s="5">
        <v>250997.80553499999</v>
      </c>
      <c r="BI50" s="5">
        <v>61518.661725500002</v>
      </c>
      <c r="BJ50" s="5">
        <v>437474.565473</v>
      </c>
      <c r="BK50" s="5">
        <v>259370.989031</v>
      </c>
      <c r="BL50" s="5">
        <v>118223.805572</v>
      </c>
      <c r="BM50" s="5">
        <v>137172.078648</v>
      </c>
      <c r="BN50" s="5">
        <v>308566.05300299998</v>
      </c>
      <c r="BO50" s="5">
        <v>134112.571642</v>
      </c>
      <c r="BP50" s="5">
        <v>427005.06470500003</v>
      </c>
      <c r="BQ50" s="5">
        <v>372382.08526600001</v>
      </c>
      <c r="BR50" s="5">
        <v>269680.13184400002</v>
      </c>
      <c r="BS50" s="5">
        <v>113697.21156900001</v>
      </c>
      <c r="BT50" s="5">
        <v>177798.34047299999</v>
      </c>
      <c r="BU50" s="5">
        <v>63156.629439099997</v>
      </c>
      <c r="BV50" s="5">
        <v>22428.246892200001</v>
      </c>
      <c r="BW50" s="5">
        <v>42217.825602199999</v>
      </c>
      <c r="BX50" s="5">
        <v>222862.402321</v>
      </c>
      <c r="BY50" s="5">
        <v>411925.916616</v>
      </c>
      <c r="BZ50" s="5">
        <v>207217.03067400001</v>
      </c>
      <c r="CA50" s="5">
        <v>18811.353242100002</v>
      </c>
      <c r="CB50" s="5">
        <v>236879.686671</v>
      </c>
      <c r="CC50" s="5">
        <v>372517.35178800003</v>
      </c>
      <c r="CD50" s="5">
        <v>337373.27867500001</v>
      </c>
      <c r="CE50" s="5">
        <v>228845.67585699999</v>
      </c>
      <c r="CF50" s="5">
        <v>170570.685585</v>
      </c>
      <c r="CG50" s="5">
        <v>321542.09366700001</v>
      </c>
      <c r="CH50" s="5">
        <v>279143.26487999997</v>
      </c>
      <c r="CI50" s="5">
        <v>240911.597553</v>
      </c>
      <c r="CJ50" s="5">
        <v>283068.04276899999</v>
      </c>
      <c r="CK50" s="5">
        <v>233419.75375500001</v>
      </c>
      <c r="CL50" s="5">
        <v>203698.559442</v>
      </c>
      <c r="CM50" s="5">
        <v>247996.45272</v>
      </c>
      <c r="CN50" s="5">
        <v>44918.4003533</v>
      </c>
      <c r="CO50" s="5">
        <v>209544.60470299999</v>
      </c>
      <c r="CP50" s="5">
        <v>52389.797097299997</v>
      </c>
      <c r="CQ50" s="5">
        <v>183540.56849599999</v>
      </c>
      <c r="CR50" s="5">
        <v>181685.08235300001</v>
      </c>
      <c r="CS50" s="5">
        <v>227070.06544199999</v>
      </c>
      <c r="CT50" s="5">
        <v>146576.20793199999</v>
      </c>
      <c r="CU50" s="5">
        <v>119229.302266</v>
      </c>
      <c r="CV50" s="5">
        <v>298657.585051</v>
      </c>
      <c r="CW50" s="5">
        <v>496784.180582</v>
      </c>
      <c r="CX50" s="5">
        <v>114799.603965</v>
      </c>
      <c r="CY50" s="5">
        <v>303003.12642400002</v>
      </c>
      <c r="CZ50" s="5">
        <v>287321.04478400003</v>
      </c>
      <c r="DA50" s="5">
        <v>330827.70056199998</v>
      </c>
      <c r="DB50" s="5">
        <v>92020.766409100004</v>
      </c>
      <c r="DC50" s="5">
        <v>303358.47053300001</v>
      </c>
      <c r="DD50" s="5">
        <v>209716.69342699999</v>
      </c>
      <c r="DE50" s="5">
        <v>270064.41351099999</v>
      </c>
      <c r="DF50" s="5">
        <v>77723.261460299997</v>
      </c>
      <c r="DG50" s="5">
        <v>276788.28606499999</v>
      </c>
      <c r="DH50" s="5">
        <v>25182.517366</v>
      </c>
      <c r="DI50" s="5">
        <v>258461.646511</v>
      </c>
      <c r="DJ50" s="5">
        <v>270924.25046000001</v>
      </c>
      <c r="DK50" s="5">
        <v>172214.85308500001</v>
      </c>
      <c r="DL50" s="5">
        <v>349717.26001700002</v>
      </c>
      <c r="DM50" s="5">
        <v>72244.884856000004</v>
      </c>
      <c r="DN50" s="5">
        <v>38673.823706100004</v>
      </c>
      <c r="DO50" s="5">
        <v>82161.369960099997</v>
      </c>
      <c r="DP50" s="5">
        <v>186073.564587</v>
      </c>
      <c r="DQ50" s="5">
        <v>130841.773799</v>
      </c>
      <c r="DR50" s="5">
        <v>258537.979773</v>
      </c>
      <c r="DS50" s="5">
        <v>308796.841801</v>
      </c>
      <c r="DT50" s="5">
        <v>124378.796852</v>
      </c>
      <c r="DU50" s="5">
        <v>93562.485771699998</v>
      </c>
      <c r="DV50" s="5">
        <v>68233.108224199997</v>
      </c>
      <c r="DW50" s="5">
        <v>27128822.117094096</v>
      </c>
    </row>
    <row r="51" spans="1:127" x14ac:dyDescent="0.25">
      <c r="A51" s="4">
        <v>47</v>
      </c>
      <c r="B51" s="5">
        <v>87241.447314999998</v>
      </c>
      <c r="C51" s="5">
        <v>107928.040809</v>
      </c>
      <c r="D51" s="5">
        <v>159340.11057399999</v>
      </c>
      <c r="E51" s="5">
        <v>157316.32112800001</v>
      </c>
      <c r="F51" s="5">
        <v>138460.08585999999</v>
      </c>
      <c r="G51" s="5">
        <v>167601.59447099999</v>
      </c>
      <c r="H51" s="5">
        <v>171078.13489700001</v>
      </c>
      <c r="I51" s="5">
        <v>83862.401651399996</v>
      </c>
      <c r="J51" s="5">
        <v>131591.92991199999</v>
      </c>
      <c r="K51" s="5">
        <v>151969.01585299999</v>
      </c>
      <c r="L51" s="5">
        <v>201927.83813300001</v>
      </c>
      <c r="M51" s="5">
        <v>231459.021381</v>
      </c>
      <c r="N51" s="5">
        <v>48755.302927199999</v>
      </c>
      <c r="O51" s="5">
        <v>152768.89197200001</v>
      </c>
      <c r="P51" s="5">
        <v>255445.89038900001</v>
      </c>
      <c r="Q51" s="5">
        <v>64551.911821000002</v>
      </c>
      <c r="R51" s="5">
        <v>219490.11903199999</v>
      </c>
      <c r="S51" s="5">
        <v>18148.5426009</v>
      </c>
      <c r="T51" s="5">
        <v>364280.81002500001</v>
      </c>
      <c r="U51" s="5">
        <v>432697.418458</v>
      </c>
      <c r="V51" s="5">
        <v>294368.52042199997</v>
      </c>
      <c r="W51" s="5">
        <v>373546.40813200001</v>
      </c>
      <c r="X51" s="5">
        <v>187274.26735099999</v>
      </c>
      <c r="Y51" s="5">
        <v>137393.333422</v>
      </c>
      <c r="Z51" s="5">
        <v>299660.28617500002</v>
      </c>
      <c r="AA51" s="5">
        <v>165399.410214</v>
      </c>
      <c r="AB51" s="5">
        <v>332066.437515</v>
      </c>
      <c r="AC51" s="5">
        <v>235891.86435399999</v>
      </c>
      <c r="AD51" s="5">
        <v>166881.97516900001</v>
      </c>
      <c r="AE51" s="5">
        <v>79246.451765200007</v>
      </c>
      <c r="AF51" s="5">
        <v>366358.75070500001</v>
      </c>
      <c r="AG51" s="5">
        <v>192009.30908800001</v>
      </c>
      <c r="AH51" s="5">
        <v>84885.228645399999</v>
      </c>
      <c r="AI51" s="5">
        <v>238768.80601500001</v>
      </c>
      <c r="AJ51" s="5">
        <v>168507.051359</v>
      </c>
      <c r="AK51" s="5">
        <v>173892.14157499999</v>
      </c>
      <c r="AL51" s="5">
        <v>248933.90043400001</v>
      </c>
      <c r="AM51" s="5">
        <v>212428.70810300001</v>
      </c>
      <c r="AN51" s="5">
        <v>94157.545447199998</v>
      </c>
      <c r="AO51" s="5">
        <v>190145.93717799999</v>
      </c>
      <c r="AP51" s="5">
        <v>331613.94919399999</v>
      </c>
      <c r="AQ51" s="5">
        <v>450508.214163</v>
      </c>
      <c r="AR51" s="5">
        <v>317541.346724</v>
      </c>
      <c r="AS51" s="5">
        <v>69702.746354200004</v>
      </c>
      <c r="AT51" s="5">
        <v>143714.15580800001</v>
      </c>
      <c r="AU51" s="5">
        <v>128693.818483</v>
      </c>
      <c r="AV51" s="5">
        <v>0</v>
      </c>
      <c r="AW51" s="5">
        <v>82611.157165900004</v>
      </c>
      <c r="AX51" s="5">
        <v>289382.93859799998</v>
      </c>
      <c r="AY51" s="5">
        <v>102036.55357800001</v>
      </c>
      <c r="AZ51" s="5">
        <v>81903.213514400006</v>
      </c>
      <c r="BA51" s="5">
        <v>189970.72356799999</v>
      </c>
      <c r="BB51" s="5">
        <v>178034.78599900001</v>
      </c>
      <c r="BC51" s="5">
        <v>256362.809488</v>
      </c>
      <c r="BD51" s="5">
        <v>165672.90005500001</v>
      </c>
      <c r="BE51" s="5">
        <v>253793.64600800001</v>
      </c>
      <c r="BF51" s="5">
        <v>158215.54826000001</v>
      </c>
      <c r="BG51" s="5">
        <v>285001.52655399998</v>
      </c>
      <c r="BH51" s="5">
        <v>178166.969296</v>
      </c>
      <c r="BI51" s="5">
        <v>150595.63680899999</v>
      </c>
      <c r="BJ51" s="5">
        <v>407759.409323</v>
      </c>
      <c r="BK51" s="5">
        <v>220387.610931</v>
      </c>
      <c r="BL51" s="5">
        <v>12346.144972300001</v>
      </c>
      <c r="BM51" s="5">
        <v>250302.036589</v>
      </c>
      <c r="BN51" s="5">
        <v>251575.89592499999</v>
      </c>
      <c r="BO51" s="5">
        <v>28976.591752</v>
      </c>
      <c r="BP51" s="5">
        <v>388021.686605</v>
      </c>
      <c r="BQ51" s="5">
        <v>315391.92818799999</v>
      </c>
      <c r="BR51" s="5">
        <v>196849.29560499999</v>
      </c>
      <c r="BS51" s="5">
        <v>80783.223530500007</v>
      </c>
      <c r="BT51" s="5">
        <v>148083.18432299999</v>
      </c>
      <c r="BU51" s="5">
        <v>145204.971035</v>
      </c>
      <c r="BV51" s="5">
        <v>145576.42646399999</v>
      </c>
      <c r="BW51" s="5">
        <v>124266.167198</v>
      </c>
      <c r="BX51" s="5">
        <v>186228.69130000001</v>
      </c>
      <c r="BY51" s="5">
        <v>382210.76046600001</v>
      </c>
      <c r="BZ51" s="5">
        <v>150226.87359599999</v>
      </c>
      <c r="CA51" s="5">
        <v>117155.518216</v>
      </c>
      <c r="CB51" s="5">
        <v>179889.52959300001</v>
      </c>
      <c r="CC51" s="5">
        <v>333533.973688</v>
      </c>
      <c r="CD51" s="5">
        <v>307658.12252500001</v>
      </c>
      <c r="CE51" s="5">
        <v>171855.51878000001</v>
      </c>
      <c r="CF51" s="5">
        <v>129535.322399</v>
      </c>
      <c r="CG51" s="5">
        <v>282558.71556699998</v>
      </c>
      <c r="CH51" s="5">
        <v>219056.66944600001</v>
      </c>
      <c r="CI51" s="5">
        <v>183921.44047599999</v>
      </c>
      <c r="CJ51" s="5">
        <v>226077.885691</v>
      </c>
      <c r="CK51" s="5">
        <v>176429.59667699999</v>
      </c>
      <c r="CL51" s="5">
        <v>146708.40236400001</v>
      </c>
      <c r="CM51" s="5">
        <v>191006.29564200001</v>
      </c>
      <c r="CN51" s="5">
        <v>170646.909197</v>
      </c>
      <c r="CO51" s="5">
        <v>152554.447625</v>
      </c>
      <c r="CP51" s="5">
        <v>78443.0157932</v>
      </c>
      <c r="CQ51" s="5">
        <v>151616.06181399999</v>
      </c>
      <c r="CR51" s="5">
        <v>145051.37133200001</v>
      </c>
      <c r="CS51" s="5">
        <v>154239.229203</v>
      </c>
      <c r="CT51" s="5">
        <v>88351.002059299994</v>
      </c>
      <c r="CU51" s="5">
        <v>88827.565457599994</v>
      </c>
      <c r="CV51" s="5">
        <v>241667.42797300001</v>
      </c>
      <c r="CW51" s="5">
        <v>439794.02350399998</v>
      </c>
      <c r="CX51" s="5">
        <v>85084.447814800005</v>
      </c>
      <c r="CY51" s="5">
        <v>246012.969346</v>
      </c>
      <c r="CZ51" s="5">
        <v>230330.88770600001</v>
      </c>
      <c r="DA51" s="5">
        <v>301112.54441199999</v>
      </c>
      <c r="DB51" s="5">
        <v>37743.642305200003</v>
      </c>
      <c r="DC51" s="5">
        <v>246368.313455</v>
      </c>
      <c r="DD51" s="5">
        <v>136885.85718699999</v>
      </c>
      <c r="DE51" s="5">
        <v>213074.256433</v>
      </c>
      <c r="DF51" s="5">
        <v>159771.60305599999</v>
      </c>
      <c r="DG51" s="5">
        <v>219798.128987</v>
      </c>
      <c r="DH51" s="5">
        <v>103972.475066</v>
      </c>
      <c r="DI51" s="5">
        <v>185630.81027099999</v>
      </c>
      <c r="DJ51" s="5">
        <v>213934.093383</v>
      </c>
      <c r="DK51" s="5">
        <v>115224.69600700001</v>
      </c>
      <c r="DL51" s="5">
        <v>320002.10386600002</v>
      </c>
      <c r="DM51" s="5">
        <v>197973.39369999999</v>
      </c>
      <c r="DN51" s="5">
        <v>127750.79879</v>
      </c>
      <c r="DO51" s="5">
        <v>137976.23264599999</v>
      </c>
      <c r="DP51" s="5">
        <v>129083.407509</v>
      </c>
      <c r="DQ51" s="5">
        <v>101126.61764900001</v>
      </c>
      <c r="DR51" s="5">
        <v>201547.82269500001</v>
      </c>
      <c r="DS51" s="5">
        <v>251806.68472300001</v>
      </c>
      <c r="DT51" s="5">
        <v>39737.520598199997</v>
      </c>
      <c r="DU51" s="5">
        <v>68913.742079100004</v>
      </c>
      <c r="DV51" s="5">
        <v>81427.546416099998</v>
      </c>
      <c r="DW51" s="5">
        <v>23364313.340823095</v>
      </c>
    </row>
    <row r="52" spans="1:127" x14ac:dyDescent="0.25">
      <c r="A52" s="4">
        <v>48</v>
      </c>
      <c r="B52" s="5">
        <v>99884.685952700005</v>
      </c>
      <c r="C52" s="5">
        <v>176650.53385499999</v>
      </c>
      <c r="D52" s="5">
        <v>207706.15756399999</v>
      </c>
      <c r="E52" s="5">
        <v>226038.814174</v>
      </c>
      <c r="F52" s="5">
        <v>182116.92851100001</v>
      </c>
      <c r="G52" s="5">
        <v>218317.30853899999</v>
      </c>
      <c r="H52" s="5">
        <v>219444.18188600001</v>
      </c>
      <c r="I52" s="5">
        <v>21800.994900000002</v>
      </c>
      <c r="J52" s="5">
        <v>175248.772562</v>
      </c>
      <c r="K52" s="5">
        <v>220691.50889900001</v>
      </c>
      <c r="L52" s="5">
        <v>270650.33117899997</v>
      </c>
      <c r="M52" s="5">
        <v>282174.73544900003</v>
      </c>
      <c r="N52" s="5">
        <v>41065.427024199998</v>
      </c>
      <c r="O52" s="5">
        <v>221491.385018</v>
      </c>
      <c r="P52" s="5">
        <v>324168.38343500003</v>
      </c>
      <c r="Q52" s="5">
        <v>18059.245344899999</v>
      </c>
      <c r="R52" s="5">
        <v>288212.61207899998</v>
      </c>
      <c r="S52" s="5">
        <v>67392.463123499998</v>
      </c>
      <c r="T52" s="5">
        <v>405728.30214400002</v>
      </c>
      <c r="U52" s="5">
        <v>483413.13252599997</v>
      </c>
      <c r="V52" s="5">
        <v>363091.01346799999</v>
      </c>
      <c r="W52" s="5">
        <v>442268.90117799997</v>
      </c>
      <c r="X52" s="5">
        <v>255996.76039700001</v>
      </c>
      <c r="Y52" s="5">
        <v>206115.82646899999</v>
      </c>
      <c r="Z52" s="5">
        <v>341107.77829400002</v>
      </c>
      <c r="AA52" s="5">
        <v>244210.97134300001</v>
      </c>
      <c r="AB52" s="5">
        <v>400788.93056100002</v>
      </c>
      <c r="AC52" s="5">
        <v>304614.35739999998</v>
      </c>
      <c r="AD52" s="5">
        <v>162841.29057499999</v>
      </c>
      <c r="AE52" s="5">
        <v>158058.01289400001</v>
      </c>
      <c r="AF52" s="5">
        <v>407806.24282300001</v>
      </c>
      <c r="AG52" s="5">
        <v>260731.80213500001</v>
      </c>
      <c r="AH52" s="5">
        <v>43905.234374599997</v>
      </c>
      <c r="AI52" s="5">
        <v>307491.29906200001</v>
      </c>
      <c r="AJ52" s="5">
        <v>129510.60113700001</v>
      </c>
      <c r="AK52" s="5">
        <v>222258.18856499999</v>
      </c>
      <c r="AL52" s="5">
        <v>317656.39348099998</v>
      </c>
      <c r="AM52" s="5">
        <v>263144.42217099998</v>
      </c>
      <c r="AN52" s="5">
        <v>135605.03756600001</v>
      </c>
      <c r="AO52" s="5">
        <v>233802.779828</v>
      </c>
      <c r="AP52" s="5">
        <v>373061.44131199998</v>
      </c>
      <c r="AQ52" s="5">
        <v>491955.70628099999</v>
      </c>
      <c r="AR52" s="5">
        <v>386263.83977000002</v>
      </c>
      <c r="AS52" s="5">
        <v>148514.30748300001</v>
      </c>
      <c r="AT52" s="5">
        <v>185161.64792700001</v>
      </c>
      <c r="AU52" s="5">
        <v>95786.170150599995</v>
      </c>
      <c r="AV52" s="5">
        <v>82611.157165900004</v>
      </c>
      <c r="AW52" s="5">
        <v>0</v>
      </c>
      <c r="AX52" s="5">
        <v>358105.431644</v>
      </c>
      <c r="AY52" s="5">
        <v>180848.114707</v>
      </c>
      <c r="AZ52" s="5">
        <v>126546.339894</v>
      </c>
      <c r="BA52" s="5">
        <v>258693.21661500001</v>
      </c>
      <c r="BB52" s="5">
        <v>139038.335777</v>
      </c>
      <c r="BC52" s="5">
        <v>325085.30253500002</v>
      </c>
      <c r="BD52" s="5">
        <v>209329.74270599999</v>
      </c>
      <c r="BE52" s="5">
        <v>332605.20713699999</v>
      </c>
      <c r="BF52" s="5">
        <v>237027.10938899999</v>
      </c>
      <c r="BG52" s="5">
        <v>335717.24062300002</v>
      </c>
      <c r="BH52" s="5">
        <v>256978.530425</v>
      </c>
      <c r="BI52" s="5">
        <v>132023.026855</v>
      </c>
      <c r="BJ52" s="5">
        <v>449206.901442</v>
      </c>
      <c r="BK52" s="5">
        <v>271103.324999</v>
      </c>
      <c r="BL52" s="5">
        <v>89281.574040199994</v>
      </c>
      <c r="BM52" s="5">
        <v>211305.58636700001</v>
      </c>
      <c r="BN52" s="5">
        <v>320298.38897099998</v>
      </c>
      <c r="BO52" s="5">
        <v>107788.152881</v>
      </c>
      <c r="BP52" s="5">
        <v>438737.40067399997</v>
      </c>
      <c r="BQ52" s="5">
        <v>384114.42123400001</v>
      </c>
      <c r="BR52" s="5">
        <v>275660.85673399997</v>
      </c>
      <c r="BS52" s="5">
        <v>123267.32509</v>
      </c>
      <c r="BT52" s="5">
        <v>189530.67644099999</v>
      </c>
      <c r="BU52" s="5">
        <v>106208.520813</v>
      </c>
      <c r="BV52" s="5">
        <v>110329.78359399999</v>
      </c>
      <c r="BW52" s="5">
        <v>85269.716976199998</v>
      </c>
      <c r="BX52" s="5">
        <v>234594.738289</v>
      </c>
      <c r="BY52" s="5">
        <v>423658.252584</v>
      </c>
      <c r="BZ52" s="5">
        <v>218949.36664200001</v>
      </c>
      <c r="CA52" s="5">
        <v>78159.0679944</v>
      </c>
      <c r="CB52" s="5">
        <v>248612.02264000001</v>
      </c>
      <c r="CC52" s="5">
        <v>384249.68775600003</v>
      </c>
      <c r="CD52" s="5">
        <v>349105.61464300001</v>
      </c>
      <c r="CE52" s="5">
        <v>240578.011826</v>
      </c>
      <c r="CF52" s="5">
        <v>182303.02155400001</v>
      </c>
      <c r="CG52" s="5">
        <v>333274.42963500001</v>
      </c>
      <c r="CH52" s="5">
        <v>290875.60084799997</v>
      </c>
      <c r="CI52" s="5">
        <v>252643.93352200001</v>
      </c>
      <c r="CJ52" s="5">
        <v>294800.37873699999</v>
      </c>
      <c r="CK52" s="5">
        <v>245152.08972399999</v>
      </c>
      <c r="CL52" s="5">
        <v>215430.89541</v>
      </c>
      <c r="CM52" s="5">
        <v>259728.788688</v>
      </c>
      <c r="CN52" s="5">
        <v>139973.13206199999</v>
      </c>
      <c r="CO52" s="5">
        <v>221276.94067099999</v>
      </c>
      <c r="CP52" s="5">
        <v>77174.648318000007</v>
      </c>
      <c r="CQ52" s="5">
        <v>195272.90446399999</v>
      </c>
      <c r="CR52" s="5">
        <v>193417.418321</v>
      </c>
      <c r="CS52" s="5">
        <v>233050.790332</v>
      </c>
      <c r="CT52" s="5">
        <v>158308.54389999999</v>
      </c>
      <c r="CU52" s="5">
        <v>130961.638234</v>
      </c>
      <c r="CV52" s="5">
        <v>310389.921019</v>
      </c>
      <c r="CW52" s="5">
        <v>508516.51655</v>
      </c>
      <c r="CX52" s="5">
        <v>126531.939933</v>
      </c>
      <c r="CY52" s="5">
        <v>314735.46239200002</v>
      </c>
      <c r="CZ52" s="5">
        <v>299053.38075200003</v>
      </c>
      <c r="DA52" s="5">
        <v>342560.03653099999</v>
      </c>
      <c r="DB52" s="5">
        <v>71533.489920399996</v>
      </c>
      <c r="DC52" s="5">
        <v>315090.80650200002</v>
      </c>
      <c r="DD52" s="5">
        <v>215697.418316</v>
      </c>
      <c r="DE52" s="5">
        <v>281796.74947899999</v>
      </c>
      <c r="DF52" s="5">
        <v>120775.15283399999</v>
      </c>
      <c r="DG52" s="5">
        <v>288520.622034</v>
      </c>
      <c r="DH52" s="5">
        <v>85399.865111499996</v>
      </c>
      <c r="DI52" s="5">
        <v>264442.3714</v>
      </c>
      <c r="DJ52" s="5">
        <v>282656.58642900002</v>
      </c>
      <c r="DK52" s="5">
        <v>183947.18905300001</v>
      </c>
      <c r="DL52" s="5">
        <v>361449.59598500002</v>
      </c>
      <c r="DM52" s="5">
        <v>167299.616564</v>
      </c>
      <c r="DN52" s="5">
        <v>109178.18883499999</v>
      </c>
      <c r="DO52" s="5">
        <v>133935.54805300001</v>
      </c>
      <c r="DP52" s="5">
        <v>197805.900555</v>
      </c>
      <c r="DQ52" s="5">
        <v>142574.10976799999</v>
      </c>
      <c r="DR52" s="5">
        <v>270270.31574200001</v>
      </c>
      <c r="DS52" s="5">
        <v>320529.17777000001</v>
      </c>
      <c r="DT52" s="5">
        <v>103891.520363</v>
      </c>
      <c r="DU52" s="5">
        <v>102703.58969399999</v>
      </c>
      <c r="DV52" s="5">
        <v>42491.4637764</v>
      </c>
      <c r="DW52" s="5">
        <v>28734044.698695492</v>
      </c>
    </row>
    <row r="53" spans="1:127" x14ac:dyDescent="0.25">
      <c r="A53" s="4">
        <v>49</v>
      </c>
      <c r="B53" s="5">
        <v>281215.78911399998</v>
      </c>
      <c r="C53" s="5">
        <v>187239.618476</v>
      </c>
      <c r="D53" s="5">
        <v>264268.60919300001</v>
      </c>
      <c r="E53" s="5">
        <v>146071.315951</v>
      </c>
      <c r="F53" s="5">
        <v>259186.65405400001</v>
      </c>
      <c r="G53" s="5">
        <v>248292.24899600001</v>
      </c>
      <c r="H53" s="5">
        <v>276006.633516</v>
      </c>
      <c r="I53" s="5">
        <v>350312.08749300003</v>
      </c>
      <c r="J53" s="5">
        <v>252318.49810600001</v>
      </c>
      <c r="K53" s="5">
        <v>193217.60552300001</v>
      </c>
      <c r="L53" s="5">
        <v>272565.06949600001</v>
      </c>
      <c r="M53" s="5">
        <v>312149.67590600002</v>
      </c>
      <c r="N53" s="5">
        <v>317374.67372299999</v>
      </c>
      <c r="O53" s="5">
        <v>140730.66148099999</v>
      </c>
      <c r="P53" s="5">
        <v>213699.44333800001</v>
      </c>
      <c r="Q53" s="5">
        <v>341152.47027599998</v>
      </c>
      <c r="R53" s="5">
        <v>252691.43320699999</v>
      </c>
      <c r="S53" s="5">
        <v>307531.48119899997</v>
      </c>
      <c r="T53" s="5">
        <v>487651.88381199999</v>
      </c>
      <c r="U53" s="5">
        <v>437623.92882500001</v>
      </c>
      <c r="V53" s="5">
        <v>249822.75394</v>
      </c>
      <c r="W53" s="5">
        <v>265892.38513499999</v>
      </c>
      <c r="X53" s="5">
        <v>102108.67124700001</v>
      </c>
      <c r="Y53" s="5">
        <v>218083.98794799999</v>
      </c>
      <c r="Z53" s="5">
        <v>423031.359963</v>
      </c>
      <c r="AA53" s="5">
        <v>178489.233026</v>
      </c>
      <c r="AB53" s="5">
        <v>287520.67103299999</v>
      </c>
      <c r="AC53" s="5">
        <v>269093.17852800002</v>
      </c>
      <c r="AD53" s="5">
        <v>299730.32627199998</v>
      </c>
      <c r="AE53" s="5">
        <v>237409.26001599999</v>
      </c>
      <c r="AF53" s="5">
        <v>489729.82449199999</v>
      </c>
      <c r="AG53" s="5">
        <v>272699.96361400001</v>
      </c>
      <c r="AH53" s="5">
        <v>366998.45930500003</v>
      </c>
      <c r="AI53" s="5">
        <v>213265.470787</v>
      </c>
      <c r="AJ53" s="5">
        <v>396204.55018199998</v>
      </c>
      <c r="AK53" s="5">
        <v>278820.64019399998</v>
      </c>
      <c r="AL53" s="5">
        <v>193712.215325</v>
      </c>
      <c r="AM53" s="5">
        <v>293119.36262799997</v>
      </c>
      <c r="AN53" s="5">
        <v>226711.703419</v>
      </c>
      <c r="AO53" s="5">
        <v>310872.50537099998</v>
      </c>
      <c r="AP53" s="5">
        <v>454985.02298100002</v>
      </c>
      <c r="AQ53" s="5">
        <v>573879.28795000003</v>
      </c>
      <c r="AR53" s="5">
        <v>272995.580243</v>
      </c>
      <c r="AS53" s="5">
        <v>237038.09784500001</v>
      </c>
      <c r="AT53" s="5">
        <v>274960.11673399998</v>
      </c>
      <c r="AU53" s="5">
        <v>346373.095676</v>
      </c>
      <c r="AV53" s="5">
        <v>289382.93859799998</v>
      </c>
      <c r="AW53" s="5">
        <v>358105.431644</v>
      </c>
      <c r="AX53" s="5">
        <v>0</v>
      </c>
      <c r="AY53" s="5">
        <v>210557.84409100001</v>
      </c>
      <c r="AZ53" s="5">
        <v>243322.47340399999</v>
      </c>
      <c r="BA53" s="5">
        <v>254225.35313599999</v>
      </c>
      <c r="BB53" s="5">
        <v>405732.28482200002</v>
      </c>
      <c r="BC53" s="5">
        <v>189178.13183299999</v>
      </c>
      <c r="BD53" s="5">
        <v>286399.46824900003</v>
      </c>
      <c r="BE53" s="5">
        <v>220901.666337</v>
      </c>
      <c r="BF53" s="5">
        <v>158706.037189</v>
      </c>
      <c r="BG53" s="5">
        <v>338446.468085</v>
      </c>
      <c r="BH53" s="5">
        <v>143905.59404299999</v>
      </c>
      <c r="BI53" s="5">
        <v>355760.468865</v>
      </c>
      <c r="BJ53" s="5">
        <v>531130.48311000003</v>
      </c>
      <c r="BK53" s="5">
        <v>301078.26545599999</v>
      </c>
      <c r="BL53" s="5">
        <v>278912.92568699998</v>
      </c>
      <c r="BM53" s="5">
        <v>477999.53541200003</v>
      </c>
      <c r="BN53" s="5">
        <v>99471.353606699995</v>
      </c>
      <c r="BO53" s="5">
        <v>261558.50685199999</v>
      </c>
      <c r="BP53" s="5">
        <v>441466.62813600001</v>
      </c>
      <c r="BQ53" s="5">
        <v>270846.16170599998</v>
      </c>
      <c r="BR53" s="5">
        <v>163957.31593499999</v>
      </c>
      <c r="BS53" s="5">
        <v>242600.47166700001</v>
      </c>
      <c r="BT53" s="5">
        <v>271454.25811</v>
      </c>
      <c r="BU53" s="5">
        <v>388860.75964</v>
      </c>
      <c r="BV53" s="5">
        <v>363255.70365699998</v>
      </c>
      <c r="BW53" s="5">
        <v>367921.95580300002</v>
      </c>
      <c r="BX53" s="5">
        <v>291157.18991900003</v>
      </c>
      <c r="BY53" s="5">
        <v>505581.83425299998</v>
      </c>
      <c r="BZ53" s="5">
        <v>230917.52812100001</v>
      </c>
      <c r="CA53" s="5">
        <v>343796.71423500002</v>
      </c>
      <c r="CB53" s="5">
        <v>121019.59160099999</v>
      </c>
      <c r="CC53" s="5">
        <v>386978.91521800001</v>
      </c>
      <c r="CD53" s="5">
        <v>431029.19631199999</v>
      </c>
      <c r="CE53" s="5">
        <v>130584.484398</v>
      </c>
      <c r="CF53" s="5">
        <v>234463.82101700001</v>
      </c>
      <c r="CG53" s="5">
        <v>336003.657098</v>
      </c>
      <c r="CH53" s="5">
        <v>96614.776427000004</v>
      </c>
      <c r="CI53" s="5">
        <v>174057.587371</v>
      </c>
      <c r="CJ53" s="5">
        <v>63742.938963699999</v>
      </c>
      <c r="CK53" s="5">
        <v>257120.25120299999</v>
      </c>
      <c r="CL53" s="5">
        <v>146883.47541399999</v>
      </c>
      <c r="CM53" s="5">
        <v>261643.52700500001</v>
      </c>
      <c r="CN53" s="5">
        <v>388326.18638999999</v>
      </c>
      <c r="CO53" s="5">
        <v>166502.03940000001</v>
      </c>
      <c r="CP53" s="5">
        <v>296267.01245099999</v>
      </c>
      <c r="CQ53" s="5">
        <v>272342.63000800001</v>
      </c>
      <c r="CR53" s="5">
        <v>249979.869951</v>
      </c>
      <c r="CS53" s="5">
        <v>196348.575407</v>
      </c>
      <c r="CT53" s="5">
        <v>204548.58775100001</v>
      </c>
      <c r="CU53" s="5">
        <v>229719.58715000001</v>
      </c>
      <c r="CV53" s="5">
        <v>161655.41657500001</v>
      </c>
      <c r="CW53" s="5">
        <v>395248.25702299998</v>
      </c>
      <c r="CX53" s="5">
        <v>236701.559744</v>
      </c>
      <c r="CY53" s="5">
        <v>166000.957948</v>
      </c>
      <c r="CZ53" s="5">
        <v>103584.160364</v>
      </c>
      <c r="DA53" s="5">
        <v>424483.61819900002</v>
      </c>
      <c r="DB53" s="5">
        <v>286571.94172399997</v>
      </c>
      <c r="DC53" s="5">
        <v>166356.30205699999</v>
      </c>
      <c r="DD53" s="5">
        <v>178995.20339099999</v>
      </c>
      <c r="DE53" s="5">
        <v>87764.703878300003</v>
      </c>
      <c r="DF53" s="5">
        <v>403427.39166099997</v>
      </c>
      <c r="DG53" s="5">
        <v>223881.53574299999</v>
      </c>
      <c r="DH53" s="5">
        <v>321651.75225800002</v>
      </c>
      <c r="DI53" s="5">
        <v>152738.83060099999</v>
      </c>
      <c r="DJ53" s="5">
        <v>151251.61077</v>
      </c>
      <c r="DK53" s="5">
        <v>195915.35053299999</v>
      </c>
      <c r="DL53" s="5">
        <v>443373.177654</v>
      </c>
      <c r="DM53" s="5">
        <v>415652.67089200002</v>
      </c>
      <c r="DN53" s="5">
        <v>345430.07598199998</v>
      </c>
      <c r="DO53" s="5">
        <v>335351.156066</v>
      </c>
      <c r="DP53" s="5">
        <v>168108.52539</v>
      </c>
      <c r="DQ53" s="5">
        <v>228597.58785499999</v>
      </c>
      <c r="DR53" s="5">
        <v>93844.730751199997</v>
      </c>
      <c r="DS53" s="5">
        <v>158472.34379700001</v>
      </c>
      <c r="DT53" s="5">
        <v>272319.43569800002</v>
      </c>
      <c r="DU53" s="5">
        <v>255563.45134100001</v>
      </c>
      <c r="DV53" s="5">
        <v>329911.58710599999</v>
      </c>
      <c r="DW53" s="5">
        <v>33908469.302677877</v>
      </c>
    </row>
    <row r="54" spans="1:127" x14ac:dyDescent="0.25">
      <c r="A54" s="4">
        <v>50</v>
      </c>
      <c r="B54" s="5">
        <v>109710.083256</v>
      </c>
      <c r="C54" s="5">
        <v>29102.946302</v>
      </c>
      <c r="D54" s="5">
        <v>99089.387210200002</v>
      </c>
      <c r="E54" s="5">
        <v>78491.226620500005</v>
      </c>
      <c r="F54" s="5">
        <v>94007.432071400006</v>
      </c>
      <c r="G54" s="5">
        <v>88776.4999637</v>
      </c>
      <c r="H54" s="5">
        <v>110827.41153300001</v>
      </c>
      <c r="I54" s="5">
        <v>178332.91039800001</v>
      </c>
      <c r="J54" s="5">
        <v>87139.276122900003</v>
      </c>
      <c r="K54" s="5">
        <v>73143.921346000003</v>
      </c>
      <c r="L54" s="5">
        <v>123102.743626</v>
      </c>
      <c r="M54" s="5">
        <v>152633.92687299999</v>
      </c>
      <c r="N54" s="5">
        <v>143706.745417</v>
      </c>
      <c r="O54" s="5">
        <v>73943.797464500007</v>
      </c>
      <c r="P54" s="5">
        <v>176620.795881</v>
      </c>
      <c r="Q54" s="5">
        <v>162788.86936300001</v>
      </c>
      <c r="R54" s="5">
        <v>140665.02452499999</v>
      </c>
      <c r="S54" s="5">
        <v>120185.096179</v>
      </c>
      <c r="T54" s="5">
        <v>322472.66182899999</v>
      </c>
      <c r="U54" s="5">
        <v>353872.32394999999</v>
      </c>
      <c r="V54" s="5">
        <v>215543.425915</v>
      </c>
      <c r="W54" s="5">
        <v>294721.31362500001</v>
      </c>
      <c r="X54" s="5">
        <v>108449.172844</v>
      </c>
      <c r="Y54" s="5">
        <v>58568.238915200003</v>
      </c>
      <c r="Z54" s="5">
        <v>257852.13798</v>
      </c>
      <c r="AA54" s="5">
        <v>63667.073753199998</v>
      </c>
      <c r="AB54" s="5">
        <v>253241.343008</v>
      </c>
      <c r="AC54" s="5">
        <v>157066.76984699999</v>
      </c>
      <c r="AD54" s="5">
        <v>134551.10428900001</v>
      </c>
      <c r="AE54" s="5">
        <v>27155.6330428</v>
      </c>
      <c r="AF54" s="5">
        <v>324550.60250899999</v>
      </c>
      <c r="AG54" s="5">
        <v>113184.21458099999</v>
      </c>
      <c r="AH54" s="5">
        <v>183122.18618700001</v>
      </c>
      <c r="AI54" s="5">
        <v>159943.71150800001</v>
      </c>
      <c r="AJ54" s="5">
        <v>224698.84432400001</v>
      </c>
      <c r="AK54" s="5">
        <v>113641.418211</v>
      </c>
      <c r="AL54" s="5">
        <v>170108.80592700001</v>
      </c>
      <c r="AM54" s="5">
        <v>133603.61359600001</v>
      </c>
      <c r="AN54" s="5">
        <v>61532.481436499998</v>
      </c>
      <c r="AO54" s="5">
        <v>145693.28338899999</v>
      </c>
      <c r="AP54" s="5">
        <v>289805.80099800002</v>
      </c>
      <c r="AQ54" s="5">
        <v>408700.06596699997</v>
      </c>
      <c r="AR54" s="5">
        <v>238716.252217</v>
      </c>
      <c r="AS54" s="5">
        <v>32333.807224200002</v>
      </c>
      <c r="AT54" s="5">
        <v>109780.894751</v>
      </c>
      <c r="AU54" s="5">
        <v>174867.389818</v>
      </c>
      <c r="AV54" s="5">
        <v>102036.55357800001</v>
      </c>
      <c r="AW54" s="5">
        <v>180848.114707</v>
      </c>
      <c r="AX54" s="5">
        <v>210557.84409100001</v>
      </c>
      <c r="AY54" s="5">
        <v>0</v>
      </c>
      <c r="AZ54" s="5">
        <v>61892.179985700001</v>
      </c>
      <c r="BA54" s="5">
        <v>111145.629061</v>
      </c>
      <c r="BB54" s="5">
        <v>234226.57896399999</v>
      </c>
      <c r="BC54" s="5">
        <v>177537.714981</v>
      </c>
      <c r="BD54" s="5">
        <v>121220.246266</v>
      </c>
      <c r="BE54" s="5">
        <v>152061.30954700001</v>
      </c>
      <c r="BF54" s="5">
        <v>56483.2117994</v>
      </c>
      <c r="BG54" s="5">
        <v>206176.43204700001</v>
      </c>
      <c r="BH54" s="5">
        <v>76434.632835099997</v>
      </c>
      <c r="BI54" s="5">
        <v>190581.24688200001</v>
      </c>
      <c r="BJ54" s="5">
        <v>365951.26112699998</v>
      </c>
      <c r="BK54" s="5">
        <v>141562.516424</v>
      </c>
      <c r="BL54" s="5">
        <v>91566.540667299996</v>
      </c>
      <c r="BM54" s="5">
        <v>306493.829554</v>
      </c>
      <c r="BN54" s="5">
        <v>172750.80141799999</v>
      </c>
      <c r="BO54" s="5">
        <v>74212.121832599994</v>
      </c>
      <c r="BP54" s="5">
        <v>309196.59209799999</v>
      </c>
      <c r="BQ54" s="5">
        <v>236566.83368099999</v>
      </c>
      <c r="BR54" s="5">
        <v>95116.959144399996</v>
      </c>
      <c r="BS54" s="5">
        <v>61170.178248600001</v>
      </c>
      <c r="BT54" s="5">
        <v>106275.036127</v>
      </c>
      <c r="BU54" s="5">
        <v>217355.053782</v>
      </c>
      <c r="BV54" s="5">
        <v>191749.997798</v>
      </c>
      <c r="BW54" s="5">
        <v>196416.24994499999</v>
      </c>
      <c r="BX54" s="5">
        <v>125977.967936</v>
      </c>
      <c r="BY54" s="5">
        <v>340402.61226999998</v>
      </c>
      <c r="BZ54" s="5">
        <v>71401.779088399999</v>
      </c>
      <c r="CA54" s="5">
        <v>172291.00837699999</v>
      </c>
      <c r="CB54" s="5">
        <v>101064.435086</v>
      </c>
      <c r="CC54" s="5">
        <v>254708.87917999999</v>
      </c>
      <c r="CD54" s="5">
        <v>265849.97432899999</v>
      </c>
      <c r="CE54" s="5">
        <v>93030.424272400007</v>
      </c>
      <c r="CF54" s="5">
        <v>69284.599034500003</v>
      </c>
      <c r="CG54" s="5">
        <v>203733.62106</v>
      </c>
      <c r="CH54" s="5">
        <v>117324.33298599999</v>
      </c>
      <c r="CI54" s="5">
        <v>105096.34596799999</v>
      </c>
      <c r="CJ54" s="5">
        <v>147252.791184</v>
      </c>
      <c r="CK54" s="5">
        <v>97604.502170299995</v>
      </c>
      <c r="CL54" s="5">
        <v>67883.307856700005</v>
      </c>
      <c r="CM54" s="5">
        <v>112181.201135</v>
      </c>
      <c r="CN54" s="5">
        <v>216820.48053199999</v>
      </c>
      <c r="CO54" s="5">
        <v>64492.942489000001</v>
      </c>
      <c r="CP54" s="5">
        <v>123093.63715</v>
      </c>
      <c r="CQ54" s="5">
        <v>107163.408025</v>
      </c>
      <c r="CR54" s="5">
        <v>84800.647967700002</v>
      </c>
      <c r="CS54" s="5">
        <v>52506.892742399999</v>
      </c>
      <c r="CT54" s="5">
        <v>39369.365768000003</v>
      </c>
      <c r="CU54" s="5">
        <v>64540.365167199998</v>
      </c>
      <c r="CV54" s="5">
        <v>162842.33346600001</v>
      </c>
      <c r="CW54" s="5">
        <v>360968.92899699998</v>
      </c>
      <c r="CX54" s="5">
        <v>71522.337760800001</v>
      </c>
      <c r="CY54" s="5">
        <v>167187.874839</v>
      </c>
      <c r="CZ54" s="5">
        <v>151505.793198</v>
      </c>
      <c r="DA54" s="5">
        <v>259304.39621599999</v>
      </c>
      <c r="DB54" s="5">
        <v>112904.013419</v>
      </c>
      <c r="DC54" s="5">
        <v>167543.21894799999</v>
      </c>
      <c r="DD54" s="5">
        <v>35153.520726700001</v>
      </c>
      <c r="DE54" s="5">
        <v>134249.161926</v>
      </c>
      <c r="DF54" s="5">
        <v>231921.685803</v>
      </c>
      <c r="DG54" s="5">
        <v>140973.03448</v>
      </c>
      <c r="DH54" s="5">
        <v>150146.04639999999</v>
      </c>
      <c r="DI54" s="5">
        <v>83898.473810700001</v>
      </c>
      <c r="DJ54" s="5">
        <v>135108.99887499999</v>
      </c>
      <c r="DK54" s="5">
        <v>36399.601499999997</v>
      </c>
      <c r="DL54" s="5">
        <v>278193.955671</v>
      </c>
      <c r="DM54" s="5">
        <v>244146.96503399999</v>
      </c>
      <c r="DN54" s="5">
        <v>173924.37012400001</v>
      </c>
      <c r="DO54" s="5">
        <v>170171.934083</v>
      </c>
      <c r="DP54" s="5">
        <v>50258.313001499999</v>
      </c>
      <c r="DQ54" s="5">
        <v>63418.365872000002</v>
      </c>
      <c r="DR54" s="5">
        <v>122722.72818799999</v>
      </c>
      <c r="DS54" s="5">
        <v>172981.59021600001</v>
      </c>
      <c r="DT54" s="5">
        <v>84973.050678800006</v>
      </c>
      <c r="DU54" s="5">
        <v>81895.523035699996</v>
      </c>
      <c r="DV54" s="5">
        <v>157932.41001200001</v>
      </c>
      <c r="DW54" s="5">
        <v>18721422.480441004</v>
      </c>
    </row>
    <row r="55" spans="1:127" x14ac:dyDescent="0.25">
      <c r="A55" s="4">
        <v>51</v>
      </c>
      <c r="B55" s="5">
        <v>51818.919810599997</v>
      </c>
      <c r="C55" s="5">
        <v>61867.5756148</v>
      </c>
      <c r="D55" s="5">
        <v>103209.530365</v>
      </c>
      <c r="E55" s="5">
        <v>111255.855933</v>
      </c>
      <c r="F55" s="5">
        <v>77620.301312099997</v>
      </c>
      <c r="G55" s="5">
        <v>113820.681341</v>
      </c>
      <c r="H55" s="5">
        <v>114947.554688</v>
      </c>
      <c r="I55" s="5">
        <v>120441.74695299999</v>
      </c>
      <c r="J55" s="5">
        <v>70752.145363599993</v>
      </c>
      <c r="K55" s="5">
        <v>105908.550659</v>
      </c>
      <c r="L55" s="5">
        <v>155867.37293899999</v>
      </c>
      <c r="M55" s="5">
        <v>177678.10824999999</v>
      </c>
      <c r="N55" s="5">
        <v>85815.581971799998</v>
      </c>
      <c r="O55" s="5">
        <v>106708.426777</v>
      </c>
      <c r="P55" s="5">
        <v>209385.42519400001</v>
      </c>
      <c r="Q55" s="5">
        <v>109593.37852499999</v>
      </c>
      <c r="R55" s="5">
        <v>173429.653838</v>
      </c>
      <c r="S55" s="5">
        <v>90740.808531600007</v>
      </c>
      <c r="T55" s="5">
        <v>302266.57350100001</v>
      </c>
      <c r="U55" s="5">
        <v>378916.50532699999</v>
      </c>
      <c r="V55" s="5">
        <v>248308.055227</v>
      </c>
      <c r="W55" s="5">
        <v>327485.94293800002</v>
      </c>
      <c r="X55" s="5">
        <v>141213.80215599999</v>
      </c>
      <c r="Y55" s="5">
        <v>91332.868228099993</v>
      </c>
      <c r="Z55" s="5">
        <v>237646.04965100001</v>
      </c>
      <c r="AA55" s="5">
        <v>125255.03662100001</v>
      </c>
      <c r="AB55" s="5">
        <v>286005.97232100001</v>
      </c>
      <c r="AC55" s="5">
        <v>189831.39916</v>
      </c>
      <c r="AD55" s="5">
        <v>106470.12882100001</v>
      </c>
      <c r="AE55" s="5">
        <v>39102.078172399997</v>
      </c>
      <c r="AF55" s="5">
        <v>304344.51418</v>
      </c>
      <c r="AG55" s="5">
        <v>145948.84389399999</v>
      </c>
      <c r="AH55" s="5">
        <v>135439.367555</v>
      </c>
      <c r="AI55" s="5">
        <v>192708.34082099999</v>
      </c>
      <c r="AJ55" s="5">
        <v>166807.68087800001</v>
      </c>
      <c r="AK55" s="5">
        <v>117761.56136599999</v>
      </c>
      <c r="AL55" s="5">
        <v>202873.43523999999</v>
      </c>
      <c r="AM55" s="5">
        <v>158647.79497300001</v>
      </c>
      <c r="AN55" s="5">
        <v>32143.308922799999</v>
      </c>
      <c r="AO55" s="5">
        <v>129306.152629</v>
      </c>
      <c r="AP55" s="5">
        <v>269599.71266899997</v>
      </c>
      <c r="AQ55" s="5">
        <v>388493.97763799998</v>
      </c>
      <c r="AR55" s="5">
        <v>271480.88153000001</v>
      </c>
      <c r="AS55" s="5">
        <v>29558.372761499999</v>
      </c>
      <c r="AT55" s="5">
        <v>81699.919283499999</v>
      </c>
      <c r="AU55" s="5">
        <v>116976.226372</v>
      </c>
      <c r="AV55" s="5">
        <v>81903.213514400006</v>
      </c>
      <c r="AW55" s="5">
        <v>126546.339894</v>
      </c>
      <c r="AX55" s="5">
        <v>243322.47340399999</v>
      </c>
      <c r="AY55" s="5">
        <v>61892.179985700001</v>
      </c>
      <c r="AZ55" s="5">
        <v>0</v>
      </c>
      <c r="BA55" s="5">
        <v>143910.258374</v>
      </c>
      <c r="BB55" s="5">
        <v>176335.41551799999</v>
      </c>
      <c r="BC55" s="5">
        <v>210302.34429400001</v>
      </c>
      <c r="BD55" s="5">
        <v>104833.11550699999</v>
      </c>
      <c r="BE55" s="5">
        <v>213649.27241500001</v>
      </c>
      <c r="BF55" s="5">
        <v>118071.174667</v>
      </c>
      <c r="BG55" s="5">
        <v>231220.61342400001</v>
      </c>
      <c r="BH55" s="5">
        <v>138022.595703</v>
      </c>
      <c r="BI55" s="5">
        <v>138878.04469800001</v>
      </c>
      <c r="BJ55" s="5">
        <v>345745.17279799999</v>
      </c>
      <c r="BK55" s="5">
        <v>166606.697801</v>
      </c>
      <c r="BL55" s="5">
        <v>71433.200603200006</v>
      </c>
      <c r="BM55" s="5">
        <v>248602.666108</v>
      </c>
      <c r="BN55" s="5">
        <v>205515.430731</v>
      </c>
      <c r="BO55" s="5">
        <v>54078.781768499997</v>
      </c>
      <c r="BP55" s="5">
        <v>334240.77347499999</v>
      </c>
      <c r="BQ55" s="5">
        <v>269331.462994</v>
      </c>
      <c r="BR55" s="5">
        <v>156704.922012</v>
      </c>
      <c r="BS55" s="5">
        <v>3279.01480305</v>
      </c>
      <c r="BT55" s="5">
        <v>86068.947798299996</v>
      </c>
      <c r="BU55" s="5">
        <v>159463.89033600001</v>
      </c>
      <c r="BV55" s="5">
        <v>133858.83435300001</v>
      </c>
      <c r="BW55" s="5">
        <v>138525.0865</v>
      </c>
      <c r="BX55" s="5">
        <v>130098.11109000001</v>
      </c>
      <c r="BY55" s="5">
        <v>320196.52394099999</v>
      </c>
      <c r="BZ55" s="5">
        <v>104166.40840099999</v>
      </c>
      <c r="CA55" s="5">
        <v>114399.844931</v>
      </c>
      <c r="CB55" s="5">
        <v>133829.064399</v>
      </c>
      <c r="CC55" s="5">
        <v>279753.06055699999</v>
      </c>
      <c r="CD55" s="5">
        <v>245643.886</v>
      </c>
      <c r="CE55" s="5">
        <v>125795.053585</v>
      </c>
      <c r="CF55" s="5">
        <v>77806.394354799995</v>
      </c>
      <c r="CG55" s="5">
        <v>228777.80243700001</v>
      </c>
      <c r="CH55" s="5">
        <v>176092.64260799999</v>
      </c>
      <c r="CI55" s="5">
        <v>137860.97528099999</v>
      </c>
      <c r="CJ55" s="5">
        <v>180017.42049700001</v>
      </c>
      <c r="CK55" s="5">
        <v>130369.131483</v>
      </c>
      <c r="CL55" s="5">
        <v>100647.93717</v>
      </c>
      <c r="CM55" s="5">
        <v>144945.83044799999</v>
      </c>
      <c r="CN55" s="5">
        <v>158929.317086</v>
      </c>
      <c r="CO55" s="5">
        <v>106493.982431</v>
      </c>
      <c r="CP55" s="5">
        <v>65202.473704399999</v>
      </c>
      <c r="CQ55" s="5">
        <v>90776.2772654</v>
      </c>
      <c r="CR55" s="5">
        <v>88920.7911226</v>
      </c>
      <c r="CS55" s="5">
        <v>114094.85561</v>
      </c>
      <c r="CT55" s="5">
        <v>42290.536865000002</v>
      </c>
      <c r="CU55" s="5">
        <v>27499.909591200001</v>
      </c>
      <c r="CV55" s="5">
        <v>195606.96277899999</v>
      </c>
      <c r="CW55" s="5">
        <v>393733.55830999999</v>
      </c>
      <c r="CX55" s="5">
        <v>23496.5403597</v>
      </c>
      <c r="CY55" s="5">
        <v>199952.50415200001</v>
      </c>
      <c r="CZ55" s="5">
        <v>184270.42251100001</v>
      </c>
      <c r="DA55" s="5">
        <v>239098.30788800001</v>
      </c>
      <c r="DB55" s="5">
        <v>55012.849973099997</v>
      </c>
      <c r="DC55" s="5">
        <v>200307.84826100001</v>
      </c>
      <c r="DD55" s="5">
        <v>96741.483594699996</v>
      </c>
      <c r="DE55" s="5">
        <v>167013.79123900001</v>
      </c>
      <c r="DF55" s="5">
        <v>174030.52235799999</v>
      </c>
      <c r="DG55" s="5">
        <v>173737.66379300001</v>
      </c>
      <c r="DH55" s="5">
        <v>92254.882954600005</v>
      </c>
      <c r="DI55" s="5">
        <v>145486.43667900001</v>
      </c>
      <c r="DJ55" s="5">
        <v>167873.628188</v>
      </c>
      <c r="DK55" s="5">
        <v>69164.230812900001</v>
      </c>
      <c r="DL55" s="5">
        <v>257987.86734200001</v>
      </c>
      <c r="DM55" s="5">
        <v>186255.80158900001</v>
      </c>
      <c r="DN55" s="5">
        <v>116033.206678</v>
      </c>
      <c r="DO55" s="5">
        <v>118516.322264</v>
      </c>
      <c r="DP55" s="5">
        <v>83022.942314300002</v>
      </c>
      <c r="DQ55" s="5">
        <v>39112.381124699998</v>
      </c>
      <c r="DR55" s="5">
        <v>155487.35750099999</v>
      </c>
      <c r="DS55" s="5">
        <v>205746.21952899999</v>
      </c>
      <c r="DT55" s="5">
        <v>45854.515356199998</v>
      </c>
      <c r="DU55" s="5">
        <v>24004.359590100001</v>
      </c>
      <c r="DV55" s="5">
        <v>100041.246566</v>
      </c>
      <c r="DW55" s="5">
        <v>18855280.128947653</v>
      </c>
    </row>
    <row r="56" spans="1:127" x14ac:dyDescent="0.25">
      <c r="A56" s="4">
        <v>52</v>
      </c>
      <c r="B56" s="5">
        <v>181803.574085</v>
      </c>
      <c r="C56" s="5">
        <v>83421.759617999996</v>
      </c>
      <c r="D56" s="5">
        <v>107267.588013</v>
      </c>
      <c r="E56" s="5">
        <v>135209.15115799999</v>
      </c>
      <c r="F56" s="5">
        <v>130293.056293</v>
      </c>
      <c r="G56" s="5">
        <v>77425.451589000004</v>
      </c>
      <c r="H56" s="5">
        <v>117770.89997100001</v>
      </c>
      <c r="I56" s="5">
        <v>250899.87246300001</v>
      </c>
      <c r="J56" s="5">
        <v>121907.79951300001</v>
      </c>
      <c r="K56" s="5">
        <v>129861.84588399999</v>
      </c>
      <c r="L56" s="5">
        <v>36612.3052408</v>
      </c>
      <c r="M56" s="5">
        <v>92770.521702900005</v>
      </c>
      <c r="N56" s="5">
        <v>217962.45869299999</v>
      </c>
      <c r="O56" s="5">
        <v>134047.33146700001</v>
      </c>
      <c r="P56" s="5">
        <v>67025.1277653</v>
      </c>
      <c r="Q56" s="5">
        <v>241740.25524599999</v>
      </c>
      <c r="R56" s="5">
        <v>31069.356409</v>
      </c>
      <c r="S56" s="5">
        <v>208119.26616900001</v>
      </c>
      <c r="T56" s="5">
        <v>388239.66878299997</v>
      </c>
      <c r="U56" s="5">
        <v>264520.28319099999</v>
      </c>
      <c r="V56" s="5">
        <v>105947.75779800001</v>
      </c>
      <c r="W56" s="5">
        <v>185125.64550899999</v>
      </c>
      <c r="X56" s="5">
        <v>160349.44672400001</v>
      </c>
      <c r="Y56" s="5">
        <v>55077.230654500003</v>
      </c>
      <c r="Z56" s="5">
        <v>323619.14493299997</v>
      </c>
      <c r="AA56" s="5">
        <v>170930.65438200001</v>
      </c>
      <c r="AB56" s="5">
        <v>143645.67489200001</v>
      </c>
      <c r="AC56" s="5">
        <v>47471.101730900002</v>
      </c>
      <c r="AD56" s="5">
        <v>200318.11124200001</v>
      </c>
      <c r="AE56" s="5">
        <v>137997.04498599999</v>
      </c>
      <c r="AF56" s="5">
        <v>390317.60946200002</v>
      </c>
      <c r="AG56" s="5">
        <v>53074.245793299997</v>
      </c>
      <c r="AH56" s="5">
        <v>267586.24427600001</v>
      </c>
      <c r="AI56" s="5">
        <v>50348.043392</v>
      </c>
      <c r="AJ56" s="5">
        <v>296792.33515200001</v>
      </c>
      <c r="AK56" s="5">
        <v>120584.90665</v>
      </c>
      <c r="AL56" s="5">
        <v>60513.137811000001</v>
      </c>
      <c r="AM56" s="5">
        <v>122252.565221</v>
      </c>
      <c r="AN56" s="5">
        <v>127299.48839</v>
      </c>
      <c r="AO56" s="5">
        <v>164311.576122</v>
      </c>
      <c r="AP56" s="5">
        <v>355572.807951</v>
      </c>
      <c r="AQ56" s="5">
        <v>474467.07292000001</v>
      </c>
      <c r="AR56" s="5">
        <v>129120.584101</v>
      </c>
      <c r="AS56" s="5">
        <v>137625.88281499999</v>
      </c>
      <c r="AT56" s="5">
        <v>175547.90170399999</v>
      </c>
      <c r="AU56" s="5">
        <v>246960.88064600001</v>
      </c>
      <c r="AV56" s="5">
        <v>189970.72356799999</v>
      </c>
      <c r="AW56" s="5">
        <v>258693.21661500001</v>
      </c>
      <c r="AX56" s="5">
        <v>254225.35313599999</v>
      </c>
      <c r="AY56" s="5">
        <v>111145.629061</v>
      </c>
      <c r="AZ56" s="5">
        <v>143910.258374</v>
      </c>
      <c r="BA56" s="5">
        <v>0</v>
      </c>
      <c r="BB56" s="5">
        <v>306320.069793</v>
      </c>
      <c r="BC56" s="5">
        <v>67942.046865099997</v>
      </c>
      <c r="BD56" s="5">
        <v>141739.41045900001</v>
      </c>
      <c r="BE56" s="5">
        <v>259324.89017599999</v>
      </c>
      <c r="BF56" s="5">
        <v>163746.79242899999</v>
      </c>
      <c r="BG56" s="5">
        <v>116824.391288</v>
      </c>
      <c r="BH56" s="5">
        <v>183698.213464</v>
      </c>
      <c r="BI56" s="5">
        <v>256348.25383599999</v>
      </c>
      <c r="BJ56" s="5">
        <v>431718.26808000001</v>
      </c>
      <c r="BK56" s="5">
        <v>104771.081056</v>
      </c>
      <c r="BL56" s="5">
        <v>179500.71065699999</v>
      </c>
      <c r="BM56" s="5">
        <v>378587.32038300001</v>
      </c>
      <c r="BN56" s="5">
        <v>216418.310463</v>
      </c>
      <c r="BO56" s="5">
        <v>162146.291822</v>
      </c>
      <c r="BP56" s="5">
        <v>219844.55133799999</v>
      </c>
      <c r="BQ56" s="5">
        <v>126971.165565</v>
      </c>
      <c r="BR56" s="5">
        <v>202380.539774</v>
      </c>
      <c r="BS56" s="5">
        <v>143188.25663700001</v>
      </c>
      <c r="BT56" s="5">
        <v>172042.04308</v>
      </c>
      <c r="BU56" s="5">
        <v>289448.54460999998</v>
      </c>
      <c r="BV56" s="5">
        <v>263843.48862700001</v>
      </c>
      <c r="BW56" s="5">
        <v>268509.74077400001</v>
      </c>
      <c r="BX56" s="5">
        <v>132921.456374</v>
      </c>
      <c r="BY56" s="5">
        <v>406169.61922300002</v>
      </c>
      <c r="BZ56" s="5">
        <v>60050.730713700003</v>
      </c>
      <c r="CA56" s="5">
        <v>244384.499205</v>
      </c>
      <c r="CB56" s="5">
        <v>161167.96908899999</v>
      </c>
      <c r="CC56" s="5">
        <v>165356.83842099999</v>
      </c>
      <c r="CD56" s="5">
        <v>331616.98128200002</v>
      </c>
      <c r="CE56" s="5">
        <v>149748.34881</v>
      </c>
      <c r="CF56" s="5">
        <v>104645.48478</v>
      </c>
      <c r="CG56" s="5">
        <v>114381.5803</v>
      </c>
      <c r="CH56" s="5">
        <v>188659.470264</v>
      </c>
      <c r="CI56" s="5">
        <v>161814.270506</v>
      </c>
      <c r="CJ56" s="5">
        <v>190920.30022899999</v>
      </c>
      <c r="CK56" s="5">
        <v>17180.037076699999</v>
      </c>
      <c r="CL56" s="5">
        <v>124601.23239400001</v>
      </c>
      <c r="CM56" s="5">
        <v>25690.762750099999</v>
      </c>
      <c r="CN56" s="5">
        <v>288913.97136000003</v>
      </c>
      <c r="CO56" s="5">
        <v>133832.88712</v>
      </c>
      <c r="CP56" s="5">
        <v>196854.797421</v>
      </c>
      <c r="CQ56" s="5">
        <v>143449.03224599999</v>
      </c>
      <c r="CR56" s="5">
        <v>112936.04575</v>
      </c>
      <c r="CS56" s="5">
        <v>159770.47337200001</v>
      </c>
      <c r="CT56" s="5">
        <v>105136.37272100001</v>
      </c>
      <c r="CU56" s="5">
        <v>130307.37212</v>
      </c>
      <c r="CV56" s="5">
        <v>130707.076956</v>
      </c>
      <c r="CW56" s="5">
        <v>251373.26088099999</v>
      </c>
      <c r="CX56" s="5">
        <v>137289.34471400001</v>
      </c>
      <c r="CY56" s="5">
        <v>90439.885759900004</v>
      </c>
      <c r="CZ56" s="5">
        <v>195173.30224300001</v>
      </c>
      <c r="DA56" s="5">
        <v>325071.40317000001</v>
      </c>
      <c r="DB56" s="5">
        <v>187159.72669400001</v>
      </c>
      <c r="DC56" s="5">
        <v>115893.10198000001</v>
      </c>
      <c r="DD56" s="5">
        <v>142417.101356</v>
      </c>
      <c r="DE56" s="5">
        <v>179580.61889499999</v>
      </c>
      <c r="DF56" s="5">
        <v>304015.17663200002</v>
      </c>
      <c r="DG56" s="5">
        <v>31377.366364000001</v>
      </c>
      <c r="DH56" s="5">
        <v>222239.53722900001</v>
      </c>
      <c r="DI56" s="5">
        <v>191162.05444000001</v>
      </c>
      <c r="DJ56" s="5">
        <v>120303.27115099999</v>
      </c>
      <c r="DK56" s="5">
        <v>74746.027561099996</v>
      </c>
      <c r="DL56" s="5">
        <v>343960.96262399998</v>
      </c>
      <c r="DM56" s="5">
        <v>316240.45586300001</v>
      </c>
      <c r="DN56" s="5">
        <v>246017.860953</v>
      </c>
      <c r="DO56" s="5">
        <v>235938.941036</v>
      </c>
      <c r="DP56" s="5">
        <v>106976.23753899999</v>
      </c>
      <c r="DQ56" s="5">
        <v>129185.372825</v>
      </c>
      <c r="DR56" s="5">
        <v>168054.18515800001</v>
      </c>
      <c r="DS56" s="5">
        <v>142143.85125899999</v>
      </c>
      <c r="DT56" s="5">
        <v>172907.220669</v>
      </c>
      <c r="DU56" s="5">
        <v>156151.23631099999</v>
      </c>
      <c r="DV56" s="5">
        <v>230499.37207700001</v>
      </c>
      <c r="DW56" s="5">
        <v>22131618.716309309</v>
      </c>
    </row>
    <row r="57" spans="1:127" x14ac:dyDescent="0.25">
      <c r="A57" s="4">
        <v>53</v>
      </c>
      <c r="B57" s="5">
        <v>133817.283364</v>
      </c>
      <c r="C57" s="5">
        <v>224277.38703300001</v>
      </c>
      <c r="D57" s="5">
        <v>255333.01074200001</v>
      </c>
      <c r="E57" s="5">
        <v>273665.66735200002</v>
      </c>
      <c r="F57" s="5">
        <v>229743.781689</v>
      </c>
      <c r="G57" s="5">
        <v>265944.16171700001</v>
      </c>
      <c r="H57" s="5">
        <v>267071.035064</v>
      </c>
      <c r="I57" s="5">
        <v>117550.73585899999</v>
      </c>
      <c r="J57" s="5">
        <v>222875.62573999999</v>
      </c>
      <c r="K57" s="5">
        <v>268318.36207700003</v>
      </c>
      <c r="L57" s="5">
        <v>318277.18435699999</v>
      </c>
      <c r="M57" s="5">
        <v>329801.58862699999</v>
      </c>
      <c r="N57" s="5">
        <v>129806.702037</v>
      </c>
      <c r="O57" s="5">
        <v>269118.23819599999</v>
      </c>
      <c r="P57" s="5">
        <v>371795.23661299999</v>
      </c>
      <c r="Q57" s="5">
        <v>153919.167693</v>
      </c>
      <c r="R57" s="5">
        <v>335839.465257</v>
      </c>
      <c r="S57" s="5">
        <v>162816.09195599999</v>
      </c>
      <c r="T57" s="5">
        <v>453355.15532199998</v>
      </c>
      <c r="U57" s="5">
        <v>531039.98570399999</v>
      </c>
      <c r="V57" s="5">
        <v>410717.86664600001</v>
      </c>
      <c r="W57" s="5">
        <v>489895.75435599999</v>
      </c>
      <c r="X57" s="5">
        <v>303623.61357500002</v>
      </c>
      <c r="Y57" s="5">
        <v>253742.67964700001</v>
      </c>
      <c r="Z57" s="5">
        <v>388734.63147199998</v>
      </c>
      <c r="AA57" s="5">
        <v>297589.43560000003</v>
      </c>
      <c r="AB57" s="5">
        <v>448415.78373899998</v>
      </c>
      <c r="AC57" s="5">
        <v>352241.210578</v>
      </c>
      <c r="AD57" s="5">
        <v>181609.47787800001</v>
      </c>
      <c r="AE57" s="5">
        <v>211436.477151</v>
      </c>
      <c r="AF57" s="5">
        <v>455433.09600100003</v>
      </c>
      <c r="AG57" s="5">
        <v>308358.65531300002</v>
      </c>
      <c r="AH57" s="5">
        <v>179765.15672200001</v>
      </c>
      <c r="AI57" s="5">
        <v>355118.15224000002</v>
      </c>
      <c r="AJ57" s="5">
        <v>42113.7660598</v>
      </c>
      <c r="AK57" s="5">
        <v>269885.04174299998</v>
      </c>
      <c r="AL57" s="5">
        <v>365283.246659</v>
      </c>
      <c r="AM57" s="5">
        <v>310771.275349</v>
      </c>
      <c r="AN57" s="5">
        <v>183231.890744</v>
      </c>
      <c r="AO57" s="5">
        <v>281429.63300600002</v>
      </c>
      <c r="AP57" s="5">
        <v>420688.29449</v>
      </c>
      <c r="AQ57" s="5">
        <v>539582.55945900001</v>
      </c>
      <c r="AR57" s="5">
        <v>433890.69294799998</v>
      </c>
      <c r="AS57" s="5">
        <v>201892.77174</v>
      </c>
      <c r="AT57" s="5">
        <v>209783.71177699999</v>
      </c>
      <c r="AU57" s="5">
        <v>64904.828057699997</v>
      </c>
      <c r="AV57" s="5">
        <v>178034.78599900001</v>
      </c>
      <c r="AW57" s="5">
        <v>139038.335777</v>
      </c>
      <c r="AX57" s="5">
        <v>405732.28482200002</v>
      </c>
      <c r="AY57" s="5">
        <v>234226.57896399999</v>
      </c>
      <c r="AZ57" s="5">
        <v>176335.41551799999</v>
      </c>
      <c r="BA57" s="5">
        <v>306320.069793</v>
      </c>
      <c r="BB57" s="5">
        <v>0</v>
      </c>
      <c r="BC57" s="5">
        <v>372712.15571299999</v>
      </c>
      <c r="BD57" s="5">
        <v>256956.59588400001</v>
      </c>
      <c r="BE57" s="5">
        <v>385983.671393</v>
      </c>
      <c r="BF57" s="5">
        <v>290405.573646</v>
      </c>
      <c r="BG57" s="5">
        <v>383344.09380099998</v>
      </c>
      <c r="BH57" s="5">
        <v>310356.99468100001</v>
      </c>
      <c r="BI57" s="5">
        <v>125153.26659499999</v>
      </c>
      <c r="BJ57" s="5">
        <v>496833.75462000002</v>
      </c>
      <c r="BK57" s="5">
        <v>318730.17817700002</v>
      </c>
      <c r="BL57" s="5">
        <v>177582.994718</v>
      </c>
      <c r="BM57" s="5">
        <v>72267.250589999996</v>
      </c>
      <c r="BN57" s="5">
        <v>367925.242149</v>
      </c>
      <c r="BO57" s="5">
        <v>193471.76078800001</v>
      </c>
      <c r="BP57" s="5">
        <v>486364.25385199999</v>
      </c>
      <c r="BQ57" s="5">
        <v>431741.27441200003</v>
      </c>
      <c r="BR57" s="5">
        <v>329039.32099099999</v>
      </c>
      <c r="BS57" s="5">
        <v>173056.400715</v>
      </c>
      <c r="BT57" s="5">
        <v>237157.52961900001</v>
      </c>
      <c r="BU57" s="5">
        <v>45264.606273600002</v>
      </c>
      <c r="BV57" s="5">
        <v>45637.465949199999</v>
      </c>
      <c r="BW57" s="5">
        <v>64564.930204700002</v>
      </c>
      <c r="BX57" s="5">
        <v>282221.59146700002</v>
      </c>
      <c r="BY57" s="5">
        <v>471285.10576200002</v>
      </c>
      <c r="BZ57" s="5">
        <v>266576.21982</v>
      </c>
      <c r="CA57" s="5">
        <v>77883.442897300003</v>
      </c>
      <c r="CB57" s="5">
        <v>296238.875818</v>
      </c>
      <c r="CC57" s="5">
        <v>431876.54093399999</v>
      </c>
      <c r="CD57" s="5">
        <v>396732.46782100003</v>
      </c>
      <c r="CE57" s="5">
        <v>288204.86500400002</v>
      </c>
      <c r="CF57" s="5">
        <v>229929.874732</v>
      </c>
      <c r="CG57" s="5">
        <v>380901.28281300003</v>
      </c>
      <c r="CH57" s="5">
        <v>338502.45402599999</v>
      </c>
      <c r="CI57" s="5">
        <v>300270.7867</v>
      </c>
      <c r="CJ57" s="5">
        <v>342427.23191500001</v>
      </c>
      <c r="CK57" s="5">
        <v>292778.94290199998</v>
      </c>
      <c r="CL57" s="5">
        <v>263057.74858800002</v>
      </c>
      <c r="CM57" s="5">
        <v>307355.64186600002</v>
      </c>
      <c r="CN57" s="5">
        <v>97129.648383399996</v>
      </c>
      <c r="CO57" s="5">
        <v>268903.79384900001</v>
      </c>
      <c r="CP57" s="5">
        <v>111748.986244</v>
      </c>
      <c r="CQ57" s="5">
        <v>242899.75764200001</v>
      </c>
      <c r="CR57" s="5">
        <v>241044.27149899999</v>
      </c>
      <c r="CS57" s="5">
        <v>286429.25458900002</v>
      </c>
      <c r="CT57" s="5">
        <v>205935.39707800001</v>
      </c>
      <c r="CU57" s="5">
        <v>178588.491412</v>
      </c>
      <c r="CV57" s="5">
        <v>358016.77419700002</v>
      </c>
      <c r="CW57" s="5">
        <v>556143.36972900003</v>
      </c>
      <c r="CX57" s="5">
        <v>174158.79311100001</v>
      </c>
      <c r="CY57" s="5">
        <v>362362.31556999998</v>
      </c>
      <c r="CZ57" s="5">
        <v>346680.23392999999</v>
      </c>
      <c r="DA57" s="5">
        <v>390186.88970900001</v>
      </c>
      <c r="DB57" s="5">
        <v>151379.95555499999</v>
      </c>
      <c r="DC57" s="5">
        <v>362717.65967999998</v>
      </c>
      <c r="DD57" s="5">
        <v>269075.88257299998</v>
      </c>
      <c r="DE57" s="5">
        <v>329423.60265700001</v>
      </c>
      <c r="DF57" s="5">
        <v>31317.2139484</v>
      </c>
      <c r="DG57" s="5">
        <v>336147.47521200002</v>
      </c>
      <c r="DH57" s="5">
        <v>88817.122235600007</v>
      </c>
      <c r="DI57" s="5">
        <v>317820.83565700002</v>
      </c>
      <c r="DJ57" s="5">
        <v>330283.43960699998</v>
      </c>
      <c r="DK57" s="5">
        <v>231574.042231</v>
      </c>
      <c r="DL57" s="5">
        <v>409076.44916299998</v>
      </c>
      <c r="DM57" s="5">
        <v>120652.123185</v>
      </c>
      <c r="DN57" s="5">
        <v>102308.42857600001</v>
      </c>
      <c r="DO57" s="5">
        <v>145795.97482999999</v>
      </c>
      <c r="DP57" s="5">
        <v>245432.75373299999</v>
      </c>
      <c r="DQ57" s="5">
        <v>190200.96294600001</v>
      </c>
      <c r="DR57" s="5">
        <v>317897.16892000003</v>
      </c>
      <c r="DS57" s="5">
        <v>368156.03094800003</v>
      </c>
      <c r="DT57" s="5">
        <v>183737.98599799999</v>
      </c>
      <c r="DU57" s="5">
        <v>152921.674918</v>
      </c>
      <c r="DV57" s="5">
        <v>115095.873823</v>
      </c>
      <c r="DW57" s="5">
        <v>33865046.061397716</v>
      </c>
    </row>
    <row r="58" spans="1:127" x14ac:dyDescent="0.25">
      <c r="A58" s="4">
        <v>54</v>
      </c>
      <c r="B58" s="5">
        <v>248195.66000500001</v>
      </c>
      <c r="C58" s="5">
        <v>149813.84553799999</v>
      </c>
      <c r="D58" s="5">
        <v>173659.67393300001</v>
      </c>
      <c r="E58" s="5">
        <v>116523.857451</v>
      </c>
      <c r="F58" s="5">
        <v>196685.14221300001</v>
      </c>
      <c r="G58" s="5">
        <v>143817.53750899999</v>
      </c>
      <c r="H58" s="5">
        <v>184162.98589099999</v>
      </c>
      <c r="I58" s="5">
        <v>317291.95838299999</v>
      </c>
      <c r="J58" s="5">
        <v>188299.88543299999</v>
      </c>
      <c r="K58" s="5">
        <v>163670.147023</v>
      </c>
      <c r="L58" s="5">
        <v>86281.763225000002</v>
      </c>
      <c r="M58" s="5">
        <v>128109.29223000001</v>
      </c>
      <c r="N58" s="5">
        <v>284354.54461300001</v>
      </c>
      <c r="O58" s="5">
        <v>124040.065175</v>
      </c>
      <c r="P58" s="5">
        <v>27416.137067299998</v>
      </c>
      <c r="Q58" s="5">
        <v>308132.341166</v>
      </c>
      <c r="R58" s="5">
        <v>66408.126936100001</v>
      </c>
      <c r="S58" s="5">
        <v>274511.35208899999</v>
      </c>
      <c r="T58" s="5">
        <v>454631.75470300001</v>
      </c>
      <c r="U58" s="5">
        <v>251340.622554</v>
      </c>
      <c r="V58" s="5">
        <v>63539.447669699999</v>
      </c>
      <c r="W58" s="5">
        <v>142717.33538</v>
      </c>
      <c r="X58" s="5">
        <v>95302.225421399999</v>
      </c>
      <c r="Y58" s="5">
        <v>121469.316575</v>
      </c>
      <c r="Z58" s="5">
        <v>390011.23085300002</v>
      </c>
      <c r="AA58" s="5">
        <v>200383.39101200001</v>
      </c>
      <c r="AB58" s="5">
        <v>101237.36476300001</v>
      </c>
      <c r="AC58" s="5">
        <v>82809.872258000003</v>
      </c>
      <c r="AD58" s="5">
        <v>266710.197162</v>
      </c>
      <c r="AE58" s="5">
        <v>204389.13090600001</v>
      </c>
      <c r="AF58" s="5">
        <v>456709.69538200001</v>
      </c>
      <c r="AG58" s="5">
        <v>119466.33171300001</v>
      </c>
      <c r="AH58" s="5">
        <v>333978.330196</v>
      </c>
      <c r="AI58" s="5">
        <v>26982.164516299999</v>
      </c>
      <c r="AJ58" s="5">
        <v>363184.421072</v>
      </c>
      <c r="AK58" s="5">
        <v>186976.99257</v>
      </c>
      <c r="AL58" s="5">
        <v>7428.9090540799998</v>
      </c>
      <c r="AM58" s="5">
        <v>161775.20584400001</v>
      </c>
      <c r="AN58" s="5">
        <v>193691.57431</v>
      </c>
      <c r="AO58" s="5">
        <v>230703.66204200001</v>
      </c>
      <c r="AP58" s="5">
        <v>421964.89387099998</v>
      </c>
      <c r="AQ58" s="5">
        <v>540859.15884000005</v>
      </c>
      <c r="AR58" s="5">
        <v>86712.273972199997</v>
      </c>
      <c r="AS58" s="5">
        <v>204017.968735</v>
      </c>
      <c r="AT58" s="5">
        <v>241939.987624</v>
      </c>
      <c r="AU58" s="5">
        <v>313352.96656600002</v>
      </c>
      <c r="AV58" s="5">
        <v>256362.809488</v>
      </c>
      <c r="AW58" s="5">
        <v>325085.30253500002</v>
      </c>
      <c r="AX58" s="5">
        <v>189178.13183299999</v>
      </c>
      <c r="AY58" s="5">
        <v>177537.714981</v>
      </c>
      <c r="AZ58" s="5">
        <v>210302.34429400001</v>
      </c>
      <c r="BA58" s="5">
        <v>67942.046865099997</v>
      </c>
      <c r="BB58" s="5">
        <v>372712.15571299999</v>
      </c>
      <c r="BC58" s="5">
        <v>0</v>
      </c>
      <c r="BD58" s="5">
        <v>208131.49637899999</v>
      </c>
      <c r="BE58" s="5">
        <v>247899.13887200001</v>
      </c>
      <c r="BF58" s="5">
        <v>185703.509723</v>
      </c>
      <c r="BG58" s="5">
        <v>152163.161815</v>
      </c>
      <c r="BH58" s="5">
        <v>170903.066578</v>
      </c>
      <c r="BI58" s="5">
        <v>322740.33975599997</v>
      </c>
      <c r="BJ58" s="5">
        <v>498110.354001</v>
      </c>
      <c r="BK58" s="5">
        <v>140109.85158300001</v>
      </c>
      <c r="BL58" s="5">
        <v>245892.796577</v>
      </c>
      <c r="BM58" s="5">
        <v>444979.406303</v>
      </c>
      <c r="BN58" s="5">
        <v>151371.08916</v>
      </c>
      <c r="BO58" s="5">
        <v>228538.37774200001</v>
      </c>
      <c r="BP58" s="5">
        <v>255183.32186500001</v>
      </c>
      <c r="BQ58" s="5">
        <v>84562.855435899997</v>
      </c>
      <c r="BR58" s="5">
        <v>190954.78846899999</v>
      </c>
      <c r="BS58" s="5">
        <v>209580.342557</v>
      </c>
      <c r="BT58" s="5">
        <v>238434.12899999999</v>
      </c>
      <c r="BU58" s="5">
        <v>355840.63053099997</v>
      </c>
      <c r="BV58" s="5">
        <v>330235.574547</v>
      </c>
      <c r="BW58" s="5">
        <v>334901.82669399999</v>
      </c>
      <c r="BX58" s="5">
        <v>199313.54229400001</v>
      </c>
      <c r="BY58" s="5">
        <v>472561.705143</v>
      </c>
      <c r="BZ58" s="5">
        <v>126442.816634</v>
      </c>
      <c r="CA58" s="5">
        <v>310776.58512499998</v>
      </c>
      <c r="CB58" s="5">
        <v>114213.145775</v>
      </c>
      <c r="CC58" s="5">
        <v>200695.60894800001</v>
      </c>
      <c r="CD58" s="5">
        <v>398009.06720200001</v>
      </c>
      <c r="CE58" s="5">
        <v>97334.6244515</v>
      </c>
      <c r="CF58" s="5">
        <v>171037.57070000001</v>
      </c>
      <c r="CG58" s="5">
        <v>149720.35082699999</v>
      </c>
      <c r="CH58" s="5">
        <v>123612.248962</v>
      </c>
      <c r="CI58" s="5">
        <v>144510.12887099999</v>
      </c>
      <c r="CJ58" s="5">
        <v>125873.078926</v>
      </c>
      <c r="CK58" s="5">
        <v>83572.122996799997</v>
      </c>
      <c r="CL58" s="5">
        <v>123221.32471</v>
      </c>
      <c r="CM58" s="5">
        <v>75360.220734300005</v>
      </c>
      <c r="CN58" s="5">
        <v>355306.05728000001</v>
      </c>
      <c r="CO58" s="5">
        <v>147369.89073799999</v>
      </c>
      <c r="CP58" s="5">
        <v>263246.88334100001</v>
      </c>
      <c r="CQ58" s="5">
        <v>209841.118166</v>
      </c>
      <c r="CR58" s="5">
        <v>179328.13167</v>
      </c>
      <c r="CS58" s="5">
        <v>193311.51869999999</v>
      </c>
      <c r="CT58" s="5">
        <v>171528.458641</v>
      </c>
      <c r="CU58" s="5">
        <v>196699.45804100001</v>
      </c>
      <c r="CV58" s="5">
        <v>65659.855653699997</v>
      </c>
      <c r="CW58" s="5">
        <v>208964.950752</v>
      </c>
      <c r="CX58" s="5">
        <v>203681.43063399999</v>
      </c>
      <c r="CY58" s="5">
        <v>25392.664457300001</v>
      </c>
      <c r="CZ58" s="5">
        <v>130126.08094099999</v>
      </c>
      <c r="DA58" s="5">
        <v>391463.48908999999</v>
      </c>
      <c r="DB58" s="5">
        <v>253551.81261399999</v>
      </c>
      <c r="DC58" s="5">
        <v>50845.880677499998</v>
      </c>
      <c r="DD58" s="5">
        <v>175958.14668400001</v>
      </c>
      <c r="DE58" s="5">
        <v>114533.397593</v>
      </c>
      <c r="DF58" s="5">
        <v>370407.262552</v>
      </c>
      <c r="DG58" s="5">
        <v>37598.229472200001</v>
      </c>
      <c r="DH58" s="5">
        <v>288631.62314899999</v>
      </c>
      <c r="DI58" s="5">
        <v>179736.303136</v>
      </c>
      <c r="DJ58" s="5">
        <v>55256.049848499999</v>
      </c>
      <c r="DK58" s="5">
        <v>141138.11348100001</v>
      </c>
      <c r="DL58" s="5">
        <v>410353.04854400002</v>
      </c>
      <c r="DM58" s="5">
        <v>382632.54178299999</v>
      </c>
      <c r="DN58" s="5">
        <v>312409.94687300001</v>
      </c>
      <c r="DO58" s="5">
        <v>302331.02695700002</v>
      </c>
      <c r="DP58" s="5">
        <v>144446.374686</v>
      </c>
      <c r="DQ58" s="5">
        <v>195577.45874500001</v>
      </c>
      <c r="DR58" s="5">
        <v>103006.96385499999</v>
      </c>
      <c r="DS58" s="5">
        <v>77096.629956899997</v>
      </c>
      <c r="DT58" s="5">
        <v>239299.30658900001</v>
      </c>
      <c r="DU58" s="5">
        <v>222543.322231</v>
      </c>
      <c r="DV58" s="5">
        <v>296891.45799700002</v>
      </c>
      <c r="DW58" s="5">
        <v>26053436.332570784</v>
      </c>
    </row>
    <row r="59" spans="1:127" x14ac:dyDescent="0.25">
      <c r="A59" s="4">
        <v>55</v>
      </c>
      <c r="B59" s="5">
        <v>132440.10017600001</v>
      </c>
      <c r="C59" s="5">
        <v>104944.570461</v>
      </c>
      <c r="D59" s="5">
        <v>36982.630150999998</v>
      </c>
      <c r="E59" s="5">
        <v>154332.850779</v>
      </c>
      <c r="F59" s="5">
        <v>32422.187983700001</v>
      </c>
      <c r="G59" s="5">
        <v>65601.672905400002</v>
      </c>
      <c r="H59" s="5">
        <v>24276.256965299999</v>
      </c>
      <c r="I59" s="5">
        <v>201536.39855499999</v>
      </c>
      <c r="J59" s="5">
        <v>36344.753532000002</v>
      </c>
      <c r="K59" s="5">
        <v>148985.54550499999</v>
      </c>
      <c r="L59" s="5">
        <v>153696.525024</v>
      </c>
      <c r="M59" s="5">
        <v>131403.339225</v>
      </c>
      <c r="N59" s="5">
        <v>168598.984784</v>
      </c>
      <c r="O59" s="5">
        <v>149785.421623</v>
      </c>
      <c r="P59" s="5">
        <v>207214.57727899999</v>
      </c>
      <c r="Q59" s="5">
        <v>192376.78133699999</v>
      </c>
      <c r="R59" s="5">
        <v>171258.80592300001</v>
      </c>
      <c r="S59" s="5">
        <v>174560.82078499999</v>
      </c>
      <c r="T59" s="5">
        <v>319122.498036</v>
      </c>
      <c r="U59" s="5">
        <v>295915.79861300002</v>
      </c>
      <c r="V59" s="5">
        <v>246137.20731299999</v>
      </c>
      <c r="W59" s="5">
        <v>325315.09502299997</v>
      </c>
      <c r="X59" s="5">
        <v>184290.79700200001</v>
      </c>
      <c r="Y59" s="5">
        <v>97022.060427200006</v>
      </c>
      <c r="Z59" s="5">
        <v>254501.97418700001</v>
      </c>
      <c r="AA59" s="5">
        <v>181005.271588</v>
      </c>
      <c r="AB59" s="5">
        <v>283835.12440600002</v>
      </c>
      <c r="AC59" s="5">
        <v>179133.0399</v>
      </c>
      <c r="AD59" s="5">
        <v>144673.32911600001</v>
      </c>
      <c r="AE59" s="5">
        <v>122871.764714</v>
      </c>
      <c r="AF59" s="5">
        <v>321200.438716</v>
      </c>
      <c r="AG59" s="5">
        <v>143777.995979</v>
      </c>
      <c r="AH59" s="5">
        <v>218222.77036699999</v>
      </c>
      <c r="AI59" s="5">
        <v>190537.492906</v>
      </c>
      <c r="AJ59" s="5">
        <v>247428.861244</v>
      </c>
      <c r="AK59" s="5">
        <v>24755.8657494</v>
      </c>
      <c r="AL59" s="5">
        <v>200702.587325</v>
      </c>
      <c r="AM59" s="5">
        <v>112373.025947</v>
      </c>
      <c r="AN59" s="5">
        <v>74667.881309300006</v>
      </c>
      <c r="AO59" s="5">
        <v>25191.028907200001</v>
      </c>
      <c r="AP59" s="5">
        <v>286455.63720499998</v>
      </c>
      <c r="AQ59" s="5">
        <v>405349.90217399999</v>
      </c>
      <c r="AR59" s="5">
        <v>269310.03361500002</v>
      </c>
      <c r="AS59" s="5">
        <v>113328.059303</v>
      </c>
      <c r="AT59" s="5">
        <v>119903.119578</v>
      </c>
      <c r="AU59" s="5">
        <v>197597.40673799999</v>
      </c>
      <c r="AV59" s="5">
        <v>165672.90005500001</v>
      </c>
      <c r="AW59" s="5">
        <v>209329.74270599999</v>
      </c>
      <c r="AX59" s="5">
        <v>286399.46824900003</v>
      </c>
      <c r="AY59" s="5">
        <v>121220.246266</v>
      </c>
      <c r="AZ59" s="5">
        <v>104833.11550699999</v>
      </c>
      <c r="BA59" s="5">
        <v>141739.41045900001</v>
      </c>
      <c r="BB59" s="5">
        <v>256956.59588400001</v>
      </c>
      <c r="BC59" s="5">
        <v>208131.49637899999</v>
      </c>
      <c r="BD59" s="5">
        <v>0</v>
      </c>
      <c r="BE59" s="5">
        <v>269399.50738099997</v>
      </c>
      <c r="BF59" s="5">
        <v>173821.40963400001</v>
      </c>
      <c r="BG59" s="5">
        <v>184945.84439899999</v>
      </c>
      <c r="BH59" s="5">
        <v>193772.83067</v>
      </c>
      <c r="BI59" s="5">
        <v>200703.47171000001</v>
      </c>
      <c r="BJ59" s="5">
        <v>362601.09733399999</v>
      </c>
      <c r="BK59" s="5">
        <v>120331.92877499999</v>
      </c>
      <c r="BL59" s="5">
        <v>155202.88714400001</v>
      </c>
      <c r="BM59" s="5">
        <v>329223.84647400002</v>
      </c>
      <c r="BN59" s="5">
        <v>248592.42557600001</v>
      </c>
      <c r="BO59" s="5">
        <v>137848.46831</v>
      </c>
      <c r="BP59" s="5">
        <v>251240.06676099999</v>
      </c>
      <c r="BQ59" s="5">
        <v>267160.61507900001</v>
      </c>
      <c r="BR59" s="5">
        <v>212455.15697899999</v>
      </c>
      <c r="BS59" s="5">
        <v>101884.673224</v>
      </c>
      <c r="BT59" s="5">
        <v>102924.872334</v>
      </c>
      <c r="BU59" s="5">
        <v>240085.070702</v>
      </c>
      <c r="BV59" s="5">
        <v>214480.01471799999</v>
      </c>
      <c r="BW59" s="5">
        <v>219146.26686500001</v>
      </c>
      <c r="BX59" s="5">
        <v>37092.415473699999</v>
      </c>
      <c r="BY59" s="5">
        <v>337052.448477</v>
      </c>
      <c r="BZ59" s="5">
        <v>82279.274359400006</v>
      </c>
      <c r="CA59" s="5">
        <v>195021.02529699999</v>
      </c>
      <c r="CB59" s="5">
        <v>176906.05924500001</v>
      </c>
      <c r="CC59" s="5">
        <v>233478.291532</v>
      </c>
      <c r="CD59" s="5">
        <v>262499.810536</v>
      </c>
      <c r="CE59" s="5">
        <v>168872.048431</v>
      </c>
      <c r="CF59" s="5">
        <v>59044.4090297</v>
      </c>
      <c r="CG59" s="5">
        <v>182503.03341199999</v>
      </c>
      <c r="CH59" s="5">
        <v>219169.637453</v>
      </c>
      <c r="CI59" s="5">
        <v>180937.97012700001</v>
      </c>
      <c r="CJ59" s="5">
        <v>223094.41534199999</v>
      </c>
      <c r="CK59" s="5">
        <v>128198.283568</v>
      </c>
      <c r="CL59" s="5">
        <v>143724.932015</v>
      </c>
      <c r="CM59" s="5">
        <v>142774.982533</v>
      </c>
      <c r="CN59" s="5">
        <v>235379.169846</v>
      </c>
      <c r="CO59" s="5">
        <v>149570.97727599999</v>
      </c>
      <c r="CP59" s="5">
        <v>147491.323512</v>
      </c>
      <c r="CQ59" s="5">
        <v>20933.0549789</v>
      </c>
      <c r="CR59" s="5">
        <v>50016.414886699997</v>
      </c>
      <c r="CS59" s="5">
        <v>169845.090577</v>
      </c>
      <c r="CT59" s="5">
        <v>93283.979424200006</v>
      </c>
      <c r="CU59" s="5">
        <v>80943.898211799999</v>
      </c>
      <c r="CV59" s="5">
        <v>238683.957624</v>
      </c>
      <c r="CW59" s="5">
        <v>348410.776319</v>
      </c>
      <c r="CX59" s="5">
        <v>87925.870805300001</v>
      </c>
      <c r="CY59" s="5">
        <v>230629.33527400001</v>
      </c>
      <c r="CZ59" s="5">
        <v>227347.417357</v>
      </c>
      <c r="DA59" s="5">
        <v>255954.23242300001</v>
      </c>
      <c r="DB59" s="5">
        <v>137796.25278499999</v>
      </c>
      <c r="DC59" s="5">
        <v>243384.84310699999</v>
      </c>
      <c r="DD59" s="5">
        <v>152491.71856099999</v>
      </c>
      <c r="DE59" s="5">
        <v>210090.78608399999</v>
      </c>
      <c r="DF59" s="5">
        <v>254651.70272299999</v>
      </c>
      <c r="DG59" s="5">
        <v>171566.81587799999</v>
      </c>
      <c r="DH59" s="5">
        <v>172876.06331999999</v>
      </c>
      <c r="DI59" s="5">
        <v>201236.67164499999</v>
      </c>
      <c r="DJ59" s="5">
        <v>210950.62303399999</v>
      </c>
      <c r="DK59" s="5">
        <v>107436.66859299999</v>
      </c>
      <c r="DL59" s="5">
        <v>274843.79187700001</v>
      </c>
      <c r="DM59" s="5">
        <v>262705.65434800001</v>
      </c>
      <c r="DN59" s="5">
        <v>196654.387044</v>
      </c>
      <c r="DO59" s="5">
        <v>180294.15891100001</v>
      </c>
      <c r="DP59" s="5">
        <v>126099.93716</v>
      </c>
      <c r="DQ59" s="5">
        <v>72836.815503999998</v>
      </c>
      <c r="DR59" s="5">
        <v>198564.35234700001</v>
      </c>
      <c r="DS59" s="5">
        <v>248823.21437500001</v>
      </c>
      <c r="DT59" s="5">
        <v>129674.52761</v>
      </c>
      <c r="DU59" s="5">
        <v>106787.762403</v>
      </c>
      <c r="DV59" s="5">
        <v>181135.89816800001</v>
      </c>
      <c r="DW59" s="5">
        <v>22301458.900778204</v>
      </c>
    </row>
    <row r="60" spans="1:127" x14ac:dyDescent="0.25">
      <c r="A60" s="4">
        <v>56</v>
      </c>
      <c r="B60" s="5">
        <v>261467.17568499999</v>
      </c>
      <c r="C60" s="5">
        <v>177282.207417</v>
      </c>
      <c r="D60" s="5">
        <v>247268.64832499999</v>
      </c>
      <c r="E60" s="5">
        <v>176903.80470199999</v>
      </c>
      <c r="F60" s="5">
        <v>242186.69318599999</v>
      </c>
      <c r="G60" s="5">
        <v>236955.76107899999</v>
      </c>
      <c r="H60" s="5">
        <v>259006.67264800001</v>
      </c>
      <c r="I60" s="5">
        <v>330090.002828</v>
      </c>
      <c r="J60" s="5">
        <v>235318.53723799999</v>
      </c>
      <c r="K60" s="5">
        <v>213761.70118599999</v>
      </c>
      <c r="L60" s="5">
        <v>271282.00474100001</v>
      </c>
      <c r="M60" s="5">
        <v>300813.18798799999</v>
      </c>
      <c r="N60" s="5">
        <v>295463.83784699999</v>
      </c>
      <c r="O60" s="5">
        <v>171295.728841</v>
      </c>
      <c r="P60" s="5">
        <v>272420.45037699997</v>
      </c>
      <c r="Q60" s="5">
        <v>314545.96179199999</v>
      </c>
      <c r="R60" s="5">
        <v>288844.28564000002</v>
      </c>
      <c r="S60" s="5">
        <v>271942.188609</v>
      </c>
      <c r="T60" s="5">
        <v>470651.92294399999</v>
      </c>
      <c r="U60" s="5">
        <v>496344.935864</v>
      </c>
      <c r="V60" s="5">
        <v>308543.76097900001</v>
      </c>
      <c r="W60" s="5">
        <v>338593.52190300002</v>
      </c>
      <c r="X60" s="5">
        <v>159165.73036099999</v>
      </c>
      <c r="Y60" s="5">
        <v>206747.50003</v>
      </c>
      <c r="Z60" s="5">
        <v>406031.399095</v>
      </c>
      <c r="AA60" s="5">
        <v>116611.43316099999</v>
      </c>
      <c r="AB60" s="5">
        <v>346241.67807199998</v>
      </c>
      <c r="AC60" s="5">
        <v>305246.03096200002</v>
      </c>
      <c r="AD60" s="5">
        <v>282730.36540399998</v>
      </c>
      <c r="AE60" s="5">
        <v>178912.72547199999</v>
      </c>
      <c r="AF60" s="5">
        <v>472729.86362399999</v>
      </c>
      <c r="AG60" s="5">
        <v>261363.47569600001</v>
      </c>
      <c r="AH60" s="5">
        <v>334879.27861600003</v>
      </c>
      <c r="AI60" s="5">
        <v>271986.47782600002</v>
      </c>
      <c r="AJ60" s="5">
        <v>376455.93675300002</v>
      </c>
      <c r="AK60" s="5">
        <v>261820.67932600001</v>
      </c>
      <c r="AL60" s="5">
        <v>252433.22236300001</v>
      </c>
      <c r="AM60" s="5">
        <v>281782.87471100001</v>
      </c>
      <c r="AN60" s="5">
        <v>209711.74255200001</v>
      </c>
      <c r="AO60" s="5">
        <v>293872.54450399999</v>
      </c>
      <c r="AP60" s="5">
        <v>437985.06211300002</v>
      </c>
      <c r="AQ60" s="5">
        <v>556879.32708199997</v>
      </c>
      <c r="AR60" s="5">
        <v>331716.58728199999</v>
      </c>
      <c r="AS60" s="5">
        <v>184090.899653</v>
      </c>
      <c r="AT60" s="5">
        <v>257960.15586599999</v>
      </c>
      <c r="AU60" s="5">
        <v>326624.48224699998</v>
      </c>
      <c r="AV60" s="5">
        <v>253793.64600800001</v>
      </c>
      <c r="AW60" s="5">
        <v>332605.20713699999</v>
      </c>
      <c r="AX60" s="5">
        <v>220901.666337</v>
      </c>
      <c r="AY60" s="5">
        <v>152061.30954700001</v>
      </c>
      <c r="AZ60" s="5">
        <v>213649.27241500001</v>
      </c>
      <c r="BA60" s="5">
        <v>259324.89017599999</v>
      </c>
      <c r="BB60" s="5">
        <v>385983.671393</v>
      </c>
      <c r="BC60" s="5">
        <v>247899.13887200001</v>
      </c>
      <c r="BD60" s="5">
        <v>269399.50738099997</v>
      </c>
      <c r="BE60" s="5">
        <v>0</v>
      </c>
      <c r="BF60" s="5">
        <v>96828.237322800007</v>
      </c>
      <c r="BG60" s="5">
        <v>354355.69316199998</v>
      </c>
      <c r="BH60" s="5">
        <v>79641.387590099999</v>
      </c>
      <c r="BI60" s="5">
        <v>338760.50799700001</v>
      </c>
      <c r="BJ60" s="5">
        <v>514130.52224199998</v>
      </c>
      <c r="BK60" s="5">
        <v>289741.77753899997</v>
      </c>
      <c r="BL60" s="5">
        <v>243323.63309600001</v>
      </c>
      <c r="BM60" s="5">
        <v>458250.92198300001</v>
      </c>
      <c r="BN60" s="5">
        <v>196567.92551299999</v>
      </c>
      <c r="BO60" s="5">
        <v>225969.21426199999</v>
      </c>
      <c r="BP60" s="5">
        <v>457375.85321299999</v>
      </c>
      <c r="BQ60" s="5">
        <v>329567.16874499997</v>
      </c>
      <c r="BR60" s="5">
        <v>72545.545822100001</v>
      </c>
      <c r="BS60" s="5">
        <v>212927.270678</v>
      </c>
      <c r="BT60" s="5">
        <v>254454.297242</v>
      </c>
      <c r="BU60" s="5">
        <v>369112.14621099998</v>
      </c>
      <c r="BV60" s="5">
        <v>343507.09022800002</v>
      </c>
      <c r="BW60" s="5">
        <v>348173.342374</v>
      </c>
      <c r="BX60" s="5">
        <v>274157.22905099997</v>
      </c>
      <c r="BY60" s="5">
        <v>488581.87338499998</v>
      </c>
      <c r="BZ60" s="5">
        <v>219581.04020300001</v>
      </c>
      <c r="CA60" s="5">
        <v>324048.100806</v>
      </c>
      <c r="CB60" s="5">
        <v>178076.650715</v>
      </c>
      <c r="CC60" s="5">
        <v>402888.14029499999</v>
      </c>
      <c r="CD60" s="5">
        <v>414029.23544399999</v>
      </c>
      <c r="CE60" s="5">
        <v>187641.543512</v>
      </c>
      <c r="CF60" s="5">
        <v>217463.86014899999</v>
      </c>
      <c r="CG60" s="5">
        <v>351912.88217499998</v>
      </c>
      <c r="CH60" s="5">
        <v>124286.88991</v>
      </c>
      <c r="CI60" s="5">
        <v>210217.91942300001</v>
      </c>
      <c r="CJ60" s="5">
        <v>160839.51086899999</v>
      </c>
      <c r="CK60" s="5">
        <v>245783.76328499999</v>
      </c>
      <c r="CL60" s="5">
        <v>166295.885939</v>
      </c>
      <c r="CM60" s="5">
        <v>260360.46225000001</v>
      </c>
      <c r="CN60" s="5">
        <v>368577.57296100003</v>
      </c>
      <c r="CO60" s="5">
        <v>142368.51659000001</v>
      </c>
      <c r="CP60" s="5">
        <v>274850.72957899998</v>
      </c>
      <c r="CQ60" s="5">
        <v>255342.66914000001</v>
      </c>
      <c r="CR60" s="5">
        <v>232979.90908300001</v>
      </c>
      <c r="CS60" s="5">
        <v>134470.77554100001</v>
      </c>
      <c r="CT60" s="5">
        <v>187548.62688299999</v>
      </c>
      <c r="CU60" s="5">
        <v>212719.62628200001</v>
      </c>
      <c r="CV60" s="5">
        <v>220376.423614</v>
      </c>
      <c r="CW60" s="5">
        <v>453969.26406199997</v>
      </c>
      <c r="CX60" s="5">
        <v>219701.598876</v>
      </c>
      <c r="CY60" s="5">
        <v>224721.96498700001</v>
      </c>
      <c r="CZ60" s="5">
        <v>176285.29713200001</v>
      </c>
      <c r="DA60" s="5">
        <v>407483.65733100002</v>
      </c>
      <c r="DB60" s="5">
        <v>264661.10584799998</v>
      </c>
      <c r="DC60" s="5">
        <v>225077.30909600001</v>
      </c>
      <c r="DD60" s="5">
        <v>117117.403525</v>
      </c>
      <c r="DE60" s="5">
        <v>151026.48124699999</v>
      </c>
      <c r="DF60" s="5">
        <v>383678.77823200001</v>
      </c>
      <c r="DG60" s="5">
        <v>282602.54278199997</v>
      </c>
      <c r="DH60" s="5">
        <v>301903.138829</v>
      </c>
      <c r="DI60" s="5">
        <v>68162.835736099994</v>
      </c>
      <c r="DJ60" s="5">
        <v>209972.61780899999</v>
      </c>
      <c r="DK60" s="5">
        <v>184578.86261499999</v>
      </c>
      <c r="DL60" s="5">
        <v>426373.216786</v>
      </c>
      <c r="DM60" s="5">
        <v>395904.057463</v>
      </c>
      <c r="DN60" s="5">
        <v>325681.46255300002</v>
      </c>
      <c r="DO60" s="5">
        <v>318351.195198</v>
      </c>
      <c r="DP60" s="5">
        <v>177377.280313</v>
      </c>
      <c r="DQ60" s="5">
        <v>211597.626987</v>
      </c>
      <c r="DR60" s="5">
        <v>146783.791379</v>
      </c>
      <c r="DS60" s="5">
        <v>217193.350836</v>
      </c>
      <c r="DT60" s="5">
        <v>236730.14310799999</v>
      </c>
      <c r="DU60" s="5">
        <v>233652.61546500001</v>
      </c>
      <c r="DV60" s="5">
        <v>309689.50244100002</v>
      </c>
      <c r="DW60" s="5">
        <v>33741490.246796094</v>
      </c>
    </row>
    <row r="61" spans="1:127" x14ac:dyDescent="0.25">
      <c r="A61" s="4">
        <v>57</v>
      </c>
      <c r="B61" s="5">
        <v>165889.077938</v>
      </c>
      <c r="C61" s="5">
        <v>81704.109669500001</v>
      </c>
      <c r="D61" s="5">
        <v>151690.55057799999</v>
      </c>
      <c r="E61" s="5">
        <v>81325.706954900001</v>
      </c>
      <c r="F61" s="5">
        <v>146608.595439</v>
      </c>
      <c r="G61" s="5">
        <v>141377.66333099999</v>
      </c>
      <c r="H61" s="5">
        <v>163428.57490000001</v>
      </c>
      <c r="I61" s="5">
        <v>234511.90508</v>
      </c>
      <c r="J61" s="5">
        <v>139740.439491</v>
      </c>
      <c r="K61" s="5">
        <v>118183.603439</v>
      </c>
      <c r="L61" s="5">
        <v>175703.90699300001</v>
      </c>
      <c r="M61" s="5">
        <v>205235.090241</v>
      </c>
      <c r="N61" s="5">
        <v>199885.74009899999</v>
      </c>
      <c r="O61" s="5">
        <v>75717.631093499993</v>
      </c>
      <c r="P61" s="5">
        <v>210224.82122799999</v>
      </c>
      <c r="Q61" s="5">
        <v>218967.86404399999</v>
      </c>
      <c r="R61" s="5">
        <v>193266.18789299999</v>
      </c>
      <c r="S61" s="5">
        <v>176364.090861</v>
      </c>
      <c r="T61" s="5">
        <v>375073.825197</v>
      </c>
      <c r="U61" s="5">
        <v>406473.487318</v>
      </c>
      <c r="V61" s="5">
        <v>246348.13183100001</v>
      </c>
      <c r="W61" s="5">
        <v>276397.89275499998</v>
      </c>
      <c r="X61" s="5">
        <v>96970.101212699999</v>
      </c>
      <c r="Y61" s="5">
        <v>111169.402283</v>
      </c>
      <c r="Z61" s="5">
        <v>310453.301347</v>
      </c>
      <c r="AA61" s="5">
        <v>21033.335413100001</v>
      </c>
      <c r="AB61" s="5">
        <v>284046.048924</v>
      </c>
      <c r="AC61" s="5">
        <v>209667.933215</v>
      </c>
      <c r="AD61" s="5">
        <v>187152.26765600001</v>
      </c>
      <c r="AE61" s="5">
        <v>83334.627724499995</v>
      </c>
      <c r="AF61" s="5">
        <v>377151.765877</v>
      </c>
      <c r="AG61" s="5">
        <v>165785.37794899999</v>
      </c>
      <c r="AH61" s="5">
        <v>239301.180869</v>
      </c>
      <c r="AI61" s="5">
        <v>209790.848677</v>
      </c>
      <c r="AJ61" s="5">
        <v>280877.83900500002</v>
      </c>
      <c r="AK61" s="5">
        <v>166242.58157899999</v>
      </c>
      <c r="AL61" s="5">
        <v>190237.593215</v>
      </c>
      <c r="AM61" s="5">
        <v>186204.77696300001</v>
      </c>
      <c r="AN61" s="5">
        <v>114133.644804</v>
      </c>
      <c r="AO61" s="5">
        <v>198294.44675599999</v>
      </c>
      <c r="AP61" s="5">
        <v>342406.96436500002</v>
      </c>
      <c r="AQ61" s="5">
        <v>461301.22933399997</v>
      </c>
      <c r="AR61" s="5">
        <v>269520.95813300001</v>
      </c>
      <c r="AS61" s="5">
        <v>88512.801905999993</v>
      </c>
      <c r="AT61" s="5">
        <v>162382.05811799999</v>
      </c>
      <c r="AU61" s="5">
        <v>231046.38449900001</v>
      </c>
      <c r="AV61" s="5">
        <v>158215.54826000001</v>
      </c>
      <c r="AW61" s="5">
        <v>237027.10938899999</v>
      </c>
      <c r="AX61" s="5">
        <v>158706.037189</v>
      </c>
      <c r="AY61" s="5">
        <v>56483.2117994</v>
      </c>
      <c r="AZ61" s="5">
        <v>118071.174667</v>
      </c>
      <c r="BA61" s="5">
        <v>163746.79242899999</v>
      </c>
      <c r="BB61" s="5">
        <v>290405.573646</v>
      </c>
      <c r="BC61" s="5">
        <v>185703.509723</v>
      </c>
      <c r="BD61" s="5">
        <v>173821.40963400001</v>
      </c>
      <c r="BE61" s="5">
        <v>96828.237322800007</v>
      </c>
      <c r="BF61" s="5">
        <v>0</v>
      </c>
      <c r="BG61" s="5">
        <v>258777.59541499999</v>
      </c>
      <c r="BH61" s="5">
        <v>21201.560611000001</v>
      </c>
      <c r="BI61" s="5">
        <v>243182.41024999999</v>
      </c>
      <c r="BJ61" s="5">
        <v>418552.42449499998</v>
      </c>
      <c r="BK61" s="5">
        <v>194163.679791</v>
      </c>
      <c r="BL61" s="5">
        <v>147745.53534900001</v>
      </c>
      <c r="BM61" s="5">
        <v>362672.82423600001</v>
      </c>
      <c r="BN61" s="5">
        <v>134372.29636400001</v>
      </c>
      <c r="BO61" s="5">
        <v>130391.11651399999</v>
      </c>
      <c r="BP61" s="5">
        <v>361797.75546499999</v>
      </c>
      <c r="BQ61" s="5">
        <v>267371.539597</v>
      </c>
      <c r="BR61" s="5">
        <v>39883.886920299999</v>
      </c>
      <c r="BS61" s="5">
        <v>117349.17293</v>
      </c>
      <c r="BT61" s="5">
        <v>158876.19949500001</v>
      </c>
      <c r="BU61" s="5">
        <v>273534.04846399999</v>
      </c>
      <c r="BV61" s="5">
        <v>247928.99247999999</v>
      </c>
      <c r="BW61" s="5">
        <v>252595.24462700001</v>
      </c>
      <c r="BX61" s="5">
        <v>178579.131303</v>
      </c>
      <c r="BY61" s="5">
        <v>393003.77563699998</v>
      </c>
      <c r="BZ61" s="5">
        <v>124002.942456</v>
      </c>
      <c r="CA61" s="5">
        <v>228470.003058</v>
      </c>
      <c r="CB61" s="5">
        <v>102838.268715</v>
      </c>
      <c r="CC61" s="5">
        <v>307310.042548</v>
      </c>
      <c r="CD61" s="5">
        <v>318451.137697</v>
      </c>
      <c r="CE61" s="5">
        <v>95864.904606900003</v>
      </c>
      <c r="CF61" s="5">
        <v>121885.76240199999</v>
      </c>
      <c r="CG61" s="5">
        <v>256334.78442700001</v>
      </c>
      <c r="CH61" s="5">
        <v>62091.260761500002</v>
      </c>
      <c r="CI61" s="5">
        <v>114639.82167600001</v>
      </c>
      <c r="CJ61" s="5">
        <v>98643.881720899997</v>
      </c>
      <c r="CK61" s="5">
        <v>150205.665538</v>
      </c>
      <c r="CL61" s="5">
        <v>70717.788191200001</v>
      </c>
      <c r="CM61" s="5">
        <v>164782.36450299999</v>
      </c>
      <c r="CN61" s="5">
        <v>272999.47521300003</v>
      </c>
      <c r="CO61" s="5">
        <v>46790.4188421</v>
      </c>
      <c r="CP61" s="5">
        <v>179272.63183200001</v>
      </c>
      <c r="CQ61" s="5">
        <v>159764.57139200001</v>
      </c>
      <c r="CR61" s="5">
        <v>137401.81133500001</v>
      </c>
      <c r="CS61" s="5">
        <v>38892.677793800001</v>
      </c>
      <c r="CT61" s="5">
        <v>91970.529135499994</v>
      </c>
      <c r="CU61" s="5">
        <v>117141.528535</v>
      </c>
      <c r="CV61" s="5">
        <v>158180.79446500001</v>
      </c>
      <c r="CW61" s="5">
        <v>391773.63491299999</v>
      </c>
      <c r="CX61" s="5">
        <v>124123.501128</v>
      </c>
      <c r="CY61" s="5">
        <v>162526.335838</v>
      </c>
      <c r="CZ61" s="5">
        <v>114089.667984</v>
      </c>
      <c r="DA61" s="5">
        <v>311905.55958399997</v>
      </c>
      <c r="DB61" s="5">
        <v>169083.00810000001</v>
      </c>
      <c r="DC61" s="5">
        <v>162881.679948</v>
      </c>
      <c r="DD61" s="5">
        <v>21539.305778000002</v>
      </c>
      <c r="DE61" s="5">
        <v>88830.852098699994</v>
      </c>
      <c r="DF61" s="5">
        <v>288100.68048500002</v>
      </c>
      <c r="DG61" s="5">
        <v>193574.19784800001</v>
      </c>
      <c r="DH61" s="5">
        <v>206325.04108200001</v>
      </c>
      <c r="DI61" s="5">
        <v>28665.401586600001</v>
      </c>
      <c r="DJ61" s="5">
        <v>137943.47920999999</v>
      </c>
      <c r="DK61" s="5">
        <v>89000.764867599995</v>
      </c>
      <c r="DL61" s="5">
        <v>330795.119038</v>
      </c>
      <c r="DM61" s="5">
        <v>300325.95971600001</v>
      </c>
      <c r="DN61" s="5">
        <v>230103.364806</v>
      </c>
      <c r="DO61" s="5">
        <v>222773.09745100001</v>
      </c>
      <c r="DP61" s="5">
        <v>81799.182565099996</v>
      </c>
      <c r="DQ61" s="5">
        <v>116019.52924</v>
      </c>
      <c r="DR61" s="5">
        <v>84588.162230500006</v>
      </c>
      <c r="DS61" s="5">
        <v>154997.72168700001</v>
      </c>
      <c r="DT61" s="5">
        <v>141152.045361</v>
      </c>
      <c r="DU61" s="5">
        <v>138074.51771700001</v>
      </c>
      <c r="DV61" s="5">
        <v>214111.40469299999</v>
      </c>
      <c r="DW61" s="5">
        <v>22935880.442000106</v>
      </c>
    </row>
    <row r="62" spans="1:127" x14ac:dyDescent="0.25">
      <c r="A62" s="4">
        <v>58</v>
      </c>
      <c r="B62" s="5">
        <v>258827.59809300001</v>
      </c>
      <c r="C62" s="5">
        <v>178452.56260400001</v>
      </c>
      <c r="D62" s="5">
        <v>150474.02195299999</v>
      </c>
      <c r="E62" s="5">
        <v>230239.95414399999</v>
      </c>
      <c r="F62" s="5">
        <v>185245.81390400001</v>
      </c>
      <c r="G62" s="5">
        <v>119942.307567</v>
      </c>
      <c r="H62" s="5">
        <v>160977.33391099999</v>
      </c>
      <c r="I62" s="5">
        <v>327923.89647199999</v>
      </c>
      <c r="J62" s="5">
        <v>176860.55712400001</v>
      </c>
      <c r="K62" s="5">
        <v>224892.64887</v>
      </c>
      <c r="L62" s="5">
        <v>135164.107648</v>
      </c>
      <c r="M62" s="5">
        <v>55133.230140699998</v>
      </c>
      <c r="N62" s="5">
        <v>294986.482701</v>
      </c>
      <c r="O62" s="5">
        <v>229078.13445300001</v>
      </c>
      <c r="P62" s="5">
        <v>151246.242715</v>
      </c>
      <c r="Q62" s="5">
        <v>318764.27925399999</v>
      </c>
      <c r="R62" s="5">
        <v>87297.751020299998</v>
      </c>
      <c r="S62" s="5">
        <v>300948.31870200002</v>
      </c>
      <c r="T62" s="5">
        <v>445509.99595299998</v>
      </c>
      <c r="U62" s="5">
        <v>147695.89190300001</v>
      </c>
      <c r="V62" s="5">
        <v>190168.87274799999</v>
      </c>
      <c r="W62" s="5">
        <v>269346.76045900001</v>
      </c>
      <c r="X62" s="5">
        <v>244570.561674</v>
      </c>
      <c r="Y62" s="5">
        <v>150108.03364099999</v>
      </c>
      <c r="Z62" s="5">
        <v>380889.47210399999</v>
      </c>
      <c r="AA62" s="5">
        <v>265961.45736900001</v>
      </c>
      <c r="AB62" s="5">
        <v>227866.78984099999</v>
      </c>
      <c r="AC62" s="5">
        <v>73374.295226100003</v>
      </c>
      <c r="AD62" s="5">
        <v>271060.82703300001</v>
      </c>
      <c r="AE62" s="5">
        <v>233027.84797199999</v>
      </c>
      <c r="AF62" s="5">
        <v>447587.93663299998</v>
      </c>
      <c r="AG62" s="5">
        <v>168348.67613599999</v>
      </c>
      <c r="AH62" s="5">
        <v>344610.26828399999</v>
      </c>
      <c r="AI62" s="5">
        <v>134569.15834200001</v>
      </c>
      <c r="AJ62" s="5">
        <v>373816.359161</v>
      </c>
      <c r="AK62" s="5">
        <v>163791.34059000001</v>
      </c>
      <c r="AL62" s="5">
        <v>144734.25276100001</v>
      </c>
      <c r="AM62" s="5">
        <v>88799.143754399993</v>
      </c>
      <c r="AN62" s="5">
        <v>201055.37922599999</v>
      </c>
      <c r="AO62" s="5">
        <v>207518.01006199999</v>
      </c>
      <c r="AP62" s="5">
        <v>412843.13512200001</v>
      </c>
      <c r="AQ62" s="5">
        <v>531737.40009100002</v>
      </c>
      <c r="AR62" s="5">
        <v>213341.699051</v>
      </c>
      <c r="AS62" s="5">
        <v>232656.68580199999</v>
      </c>
      <c r="AT62" s="5">
        <v>246290.61749500001</v>
      </c>
      <c r="AU62" s="5">
        <v>323984.90465500002</v>
      </c>
      <c r="AV62" s="5">
        <v>285001.52655399998</v>
      </c>
      <c r="AW62" s="5">
        <v>335717.24062300002</v>
      </c>
      <c r="AX62" s="5">
        <v>338446.468085</v>
      </c>
      <c r="AY62" s="5">
        <v>206176.43204700001</v>
      </c>
      <c r="AZ62" s="5">
        <v>231220.61342400001</v>
      </c>
      <c r="BA62" s="5">
        <v>116824.391288</v>
      </c>
      <c r="BB62" s="5">
        <v>383344.09380099998</v>
      </c>
      <c r="BC62" s="5">
        <v>152163.161815</v>
      </c>
      <c r="BD62" s="5">
        <v>184945.84439899999</v>
      </c>
      <c r="BE62" s="5">
        <v>354355.69316199998</v>
      </c>
      <c r="BF62" s="5">
        <v>258777.59541499999</v>
      </c>
      <c r="BG62" s="5">
        <v>0</v>
      </c>
      <c r="BH62" s="5">
        <v>278729.016451</v>
      </c>
      <c r="BI62" s="5">
        <v>327090.96962699998</v>
      </c>
      <c r="BJ62" s="5">
        <v>488988.59525100002</v>
      </c>
      <c r="BK62" s="5">
        <v>67133.789493400007</v>
      </c>
      <c r="BL62" s="5">
        <v>274531.51364299998</v>
      </c>
      <c r="BM62" s="5">
        <v>455611.34439099999</v>
      </c>
      <c r="BN62" s="5">
        <v>300639.42541199998</v>
      </c>
      <c r="BO62" s="5">
        <v>257177.094809</v>
      </c>
      <c r="BP62" s="5">
        <v>103020.160051</v>
      </c>
      <c r="BQ62" s="5">
        <v>211192.28051400001</v>
      </c>
      <c r="BR62" s="5">
        <v>297411.34276000003</v>
      </c>
      <c r="BS62" s="5">
        <v>228272.171141</v>
      </c>
      <c r="BT62" s="5">
        <v>229312.37025099999</v>
      </c>
      <c r="BU62" s="5">
        <v>366472.56861900003</v>
      </c>
      <c r="BV62" s="5">
        <v>340867.51263499999</v>
      </c>
      <c r="BW62" s="5">
        <v>345533.76478199998</v>
      </c>
      <c r="BX62" s="5">
        <v>176127.89031399999</v>
      </c>
      <c r="BY62" s="5">
        <v>463439.94639400003</v>
      </c>
      <c r="BZ62" s="5">
        <v>135365.247573</v>
      </c>
      <c r="CA62" s="5">
        <v>321408.52321399999</v>
      </c>
      <c r="CB62" s="5">
        <v>256198.77207499999</v>
      </c>
      <c r="CC62" s="5">
        <v>48532.447133100002</v>
      </c>
      <c r="CD62" s="5">
        <v>388887.30845299998</v>
      </c>
      <c r="CE62" s="5">
        <v>244779.15179599999</v>
      </c>
      <c r="CF62" s="5">
        <v>159598.24239100001</v>
      </c>
      <c r="CG62" s="5">
        <v>28687.5073586</v>
      </c>
      <c r="CH62" s="5">
        <v>272880.58521400002</v>
      </c>
      <c r="CI62" s="5">
        <v>256845.073492</v>
      </c>
      <c r="CJ62" s="5">
        <v>275141.415178</v>
      </c>
      <c r="CK62" s="5">
        <v>132454.46741899999</v>
      </c>
      <c r="CL62" s="5">
        <v>219632.03538099999</v>
      </c>
      <c r="CM62" s="5">
        <v>124242.565157</v>
      </c>
      <c r="CN62" s="5">
        <v>361766.667763</v>
      </c>
      <c r="CO62" s="5">
        <v>228863.690107</v>
      </c>
      <c r="CP62" s="5">
        <v>273878.821429</v>
      </c>
      <c r="CQ62" s="5">
        <v>198401.789857</v>
      </c>
      <c r="CR62" s="5">
        <v>163890.85701800001</v>
      </c>
      <c r="CS62" s="5">
        <v>254801.276358</v>
      </c>
      <c r="CT62" s="5">
        <v>199489.082838</v>
      </c>
      <c r="CU62" s="5">
        <v>207331.396129</v>
      </c>
      <c r="CV62" s="5">
        <v>214928.19190599999</v>
      </c>
      <c r="CW62" s="5">
        <v>200190.86960899999</v>
      </c>
      <c r="CX62" s="5">
        <v>214313.36872200001</v>
      </c>
      <c r="CY62" s="5">
        <v>174661.00070999999</v>
      </c>
      <c r="CZ62" s="5">
        <v>279394.41719299997</v>
      </c>
      <c r="DA62" s="5">
        <v>382341.73034000001</v>
      </c>
      <c r="DB62" s="5">
        <v>264183.75070199999</v>
      </c>
      <c r="DC62" s="5">
        <v>200114.21693</v>
      </c>
      <c r="DD62" s="5">
        <v>237447.90434199999</v>
      </c>
      <c r="DE62" s="5">
        <v>263801.73384499998</v>
      </c>
      <c r="DF62" s="5">
        <v>381039.20064</v>
      </c>
      <c r="DG62" s="5">
        <v>115598.481314</v>
      </c>
      <c r="DH62" s="5">
        <v>299263.56123699999</v>
      </c>
      <c r="DI62" s="5">
        <v>286192.857426</v>
      </c>
      <c r="DJ62" s="5">
        <v>204524.38610100001</v>
      </c>
      <c r="DK62" s="5">
        <v>169776.83054699999</v>
      </c>
      <c r="DL62" s="5">
        <v>401231.28979499999</v>
      </c>
      <c r="DM62" s="5">
        <v>389093.15226499998</v>
      </c>
      <c r="DN62" s="5">
        <v>323041.884961</v>
      </c>
      <c r="DO62" s="5">
        <v>306681.65682799998</v>
      </c>
      <c r="DP62" s="5">
        <v>202007.04052499999</v>
      </c>
      <c r="DQ62" s="5">
        <v>199224.313421</v>
      </c>
      <c r="DR62" s="5">
        <v>252275.300108</v>
      </c>
      <c r="DS62" s="5">
        <v>226364.96620900001</v>
      </c>
      <c r="DT62" s="5">
        <v>256062.02552699999</v>
      </c>
      <c r="DU62" s="5">
        <v>233175.26032</v>
      </c>
      <c r="DV62" s="5">
        <v>307523.39608500001</v>
      </c>
      <c r="DW62" s="5">
        <v>30517775.542457607</v>
      </c>
    </row>
    <row r="63" spans="1:127" x14ac:dyDescent="0.25">
      <c r="A63" s="4">
        <v>59</v>
      </c>
      <c r="B63" s="5">
        <v>185840.49897399999</v>
      </c>
      <c r="C63" s="5">
        <v>101655.530705</v>
      </c>
      <c r="D63" s="5">
        <v>171641.971613</v>
      </c>
      <c r="E63" s="5">
        <v>101277.127991</v>
      </c>
      <c r="F63" s="5">
        <v>166560.01647500001</v>
      </c>
      <c r="G63" s="5">
        <v>161329.084367</v>
      </c>
      <c r="H63" s="5">
        <v>183379.99593599999</v>
      </c>
      <c r="I63" s="5">
        <v>254463.32611600001</v>
      </c>
      <c r="J63" s="5">
        <v>159691.860526</v>
      </c>
      <c r="K63" s="5">
        <v>138135.02447500001</v>
      </c>
      <c r="L63" s="5">
        <v>195655.328029</v>
      </c>
      <c r="M63" s="5">
        <v>225186.51127700001</v>
      </c>
      <c r="N63" s="5">
        <v>219837.161135</v>
      </c>
      <c r="O63" s="5">
        <v>95669.052129200005</v>
      </c>
      <c r="P63" s="5">
        <v>195424.37808299999</v>
      </c>
      <c r="Q63" s="5">
        <v>238919.28508</v>
      </c>
      <c r="R63" s="5">
        <v>213217.608928</v>
      </c>
      <c r="S63" s="5">
        <v>196315.51189699999</v>
      </c>
      <c r="T63" s="5">
        <v>395025.24623300001</v>
      </c>
      <c r="U63" s="5">
        <v>419348.86356999999</v>
      </c>
      <c r="V63" s="5">
        <v>231547.688685</v>
      </c>
      <c r="W63" s="5">
        <v>261597.44961000001</v>
      </c>
      <c r="X63" s="5">
        <v>82169.6580674</v>
      </c>
      <c r="Y63" s="5">
        <v>131120.82331800001</v>
      </c>
      <c r="Z63" s="5">
        <v>330404.72238300001</v>
      </c>
      <c r="AA63" s="5">
        <v>40984.756448799999</v>
      </c>
      <c r="AB63" s="5">
        <v>269245.60577800003</v>
      </c>
      <c r="AC63" s="5">
        <v>229619.35425</v>
      </c>
      <c r="AD63" s="5">
        <v>207103.688692</v>
      </c>
      <c r="AE63" s="5">
        <v>103286.04876000001</v>
      </c>
      <c r="AF63" s="5">
        <v>397103.186912</v>
      </c>
      <c r="AG63" s="5">
        <v>185736.79898399999</v>
      </c>
      <c r="AH63" s="5">
        <v>259252.60190400001</v>
      </c>
      <c r="AI63" s="5">
        <v>194990.405532</v>
      </c>
      <c r="AJ63" s="5">
        <v>300829.26004099997</v>
      </c>
      <c r="AK63" s="5">
        <v>186194.002614</v>
      </c>
      <c r="AL63" s="5">
        <v>175437.15007</v>
      </c>
      <c r="AM63" s="5">
        <v>206156.197999</v>
      </c>
      <c r="AN63" s="5">
        <v>134085.06584</v>
      </c>
      <c r="AO63" s="5">
        <v>218245.867792</v>
      </c>
      <c r="AP63" s="5">
        <v>362358.38540099998</v>
      </c>
      <c r="AQ63" s="5">
        <v>481252.65036999999</v>
      </c>
      <c r="AR63" s="5">
        <v>254720.51498800001</v>
      </c>
      <c r="AS63" s="5">
        <v>108464.22294199999</v>
      </c>
      <c r="AT63" s="5">
        <v>182333.479154</v>
      </c>
      <c r="AU63" s="5">
        <v>250997.80553499999</v>
      </c>
      <c r="AV63" s="5">
        <v>178166.969296</v>
      </c>
      <c r="AW63" s="5">
        <v>256978.530425</v>
      </c>
      <c r="AX63" s="5">
        <v>143905.59404299999</v>
      </c>
      <c r="AY63" s="5">
        <v>76434.632835099997</v>
      </c>
      <c r="AZ63" s="5">
        <v>138022.595703</v>
      </c>
      <c r="BA63" s="5">
        <v>183698.213464</v>
      </c>
      <c r="BB63" s="5">
        <v>310356.99468100001</v>
      </c>
      <c r="BC63" s="5">
        <v>170903.066578</v>
      </c>
      <c r="BD63" s="5">
        <v>193772.83067</v>
      </c>
      <c r="BE63" s="5">
        <v>79641.387590099999</v>
      </c>
      <c r="BF63" s="5">
        <v>21201.560611000001</v>
      </c>
      <c r="BG63" s="5">
        <v>278729.016451</v>
      </c>
      <c r="BH63" s="5">
        <v>0</v>
      </c>
      <c r="BI63" s="5">
        <v>263133.83128599997</v>
      </c>
      <c r="BJ63" s="5">
        <v>438503.84552999999</v>
      </c>
      <c r="BK63" s="5">
        <v>214115.10082699999</v>
      </c>
      <c r="BL63" s="5">
        <v>167696.956385</v>
      </c>
      <c r="BM63" s="5">
        <v>382624.24527100002</v>
      </c>
      <c r="BN63" s="5">
        <v>119571.853219</v>
      </c>
      <c r="BO63" s="5">
        <v>150342.53755000001</v>
      </c>
      <c r="BP63" s="5">
        <v>381749.17650100001</v>
      </c>
      <c r="BQ63" s="5">
        <v>252571.09645099999</v>
      </c>
      <c r="BR63" s="5">
        <v>22697.0371877</v>
      </c>
      <c r="BS63" s="5">
        <v>137300.59396599999</v>
      </c>
      <c r="BT63" s="5">
        <v>178827.62052999999</v>
      </c>
      <c r="BU63" s="5">
        <v>293485.469499</v>
      </c>
      <c r="BV63" s="5">
        <v>267880.41351599997</v>
      </c>
      <c r="BW63" s="5">
        <v>272546.66566300002</v>
      </c>
      <c r="BX63" s="5">
        <v>198530.55233899999</v>
      </c>
      <c r="BY63" s="5">
        <v>412955.196673</v>
      </c>
      <c r="BZ63" s="5">
        <v>143954.363492</v>
      </c>
      <c r="CA63" s="5">
        <v>248421.42409399999</v>
      </c>
      <c r="CB63" s="5">
        <v>101080.578421</v>
      </c>
      <c r="CC63" s="5">
        <v>327261.46358400001</v>
      </c>
      <c r="CD63" s="5">
        <v>338402.558732</v>
      </c>
      <c r="CE63" s="5">
        <v>110645.47121800001</v>
      </c>
      <c r="CF63" s="5">
        <v>141837.18343800001</v>
      </c>
      <c r="CG63" s="5">
        <v>276286.20546299999</v>
      </c>
      <c r="CH63" s="5">
        <v>47290.817616200002</v>
      </c>
      <c r="CI63" s="5">
        <v>134591.242711</v>
      </c>
      <c r="CJ63" s="5">
        <v>83843.438575599997</v>
      </c>
      <c r="CK63" s="5">
        <v>170157.08657399999</v>
      </c>
      <c r="CL63" s="5">
        <v>90669.209226899999</v>
      </c>
      <c r="CM63" s="5">
        <v>184733.785538</v>
      </c>
      <c r="CN63" s="5">
        <v>292950.89624899998</v>
      </c>
      <c r="CO63" s="5">
        <v>66741.839877799997</v>
      </c>
      <c r="CP63" s="5">
        <v>199224.05286699999</v>
      </c>
      <c r="CQ63" s="5">
        <v>179715.992428</v>
      </c>
      <c r="CR63" s="5">
        <v>157353.23237099999</v>
      </c>
      <c r="CS63" s="5">
        <v>58844.098829499999</v>
      </c>
      <c r="CT63" s="5">
        <v>111921.950171</v>
      </c>
      <c r="CU63" s="5">
        <v>137092.94957</v>
      </c>
      <c r="CV63" s="5">
        <v>143380.35131999999</v>
      </c>
      <c r="CW63" s="5">
        <v>376973.19176800002</v>
      </c>
      <c r="CX63" s="5">
        <v>144074.92216399999</v>
      </c>
      <c r="CY63" s="5">
        <v>147725.892693</v>
      </c>
      <c r="CZ63" s="5">
        <v>99289.2248387</v>
      </c>
      <c r="DA63" s="5">
        <v>331856.98061999999</v>
      </c>
      <c r="DB63" s="5">
        <v>189034.42913599999</v>
      </c>
      <c r="DC63" s="5">
        <v>148081.236802</v>
      </c>
      <c r="DD63" s="5">
        <v>41490.726813699999</v>
      </c>
      <c r="DE63" s="5">
        <v>74030.408953499995</v>
      </c>
      <c r="DF63" s="5">
        <v>308052.10152099998</v>
      </c>
      <c r="DG63" s="5">
        <v>205606.47048799999</v>
      </c>
      <c r="DH63" s="5">
        <v>226276.462118</v>
      </c>
      <c r="DI63" s="5">
        <v>11478.551853999999</v>
      </c>
      <c r="DJ63" s="5">
        <v>132976.54551500001</v>
      </c>
      <c r="DK63" s="5">
        <v>108952.18590300001</v>
      </c>
      <c r="DL63" s="5">
        <v>350746.54007400002</v>
      </c>
      <c r="DM63" s="5">
        <v>320277.38075200003</v>
      </c>
      <c r="DN63" s="5">
        <v>250054.785841</v>
      </c>
      <c r="DO63" s="5">
        <v>242724.51848699999</v>
      </c>
      <c r="DP63" s="5">
        <v>101750.603601</v>
      </c>
      <c r="DQ63" s="5">
        <v>135970.95027500001</v>
      </c>
      <c r="DR63" s="5">
        <v>69787.719085200006</v>
      </c>
      <c r="DS63" s="5">
        <v>140197.27854199999</v>
      </c>
      <c r="DT63" s="5">
        <v>161103.466396</v>
      </c>
      <c r="DU63" s="5">
        <v>158025.93875299999</v>
      </c>
      <c r="DV63" s="5">
        <v>234062.825729</v>
      </c>
      <c r="DW63" s="5">
        <v>24447155.891440403</v>
      </c>
    </row>
    <row r="64" spans="1:127" x14ac:dyDescent="0.25">
      <c r="A64" s="4">
        <v>60</v>
      </c>
      <c r="B64" s="5">
        <v>96359.9125432</v>
      </c>
      <c r="C64" s="5">
        <v>174305.57107599999</v>
      </c>
      <c r="D64" s="5">
        <v>199079.88656799999</v>
      </c>
      <c r="E64" s="5">
        <v>223693.85139500001</v>
      </c>
      <c r="F64" s="5">
        <v>173490.657515</v>
      </c>
      <c r="G64" s="5">
        <v>209691.03754300001</v>
      </c>
      <c r="H64" s="5">
        <v>210817.91089</v>
      </c>
      <c r="I64" s="5">
        <v>110535.426937</v>
      </c>
      <c r="J64" s="5">
        <v>166622.50156599999</v>
      </c>
      <c r="K64" s="5">
        <v>218346.54612000001</v>
      </c>
      <c r="L64" s="5">
        <v>268305.36839999998</v>
      </c>
      <c r="M64" s="5">
        <v>273548.46445299999</v>
      </c>
      <c r="N64" s="5">
        <v>122731.02553300001</v>
      </c>
      <c r="O64" s="5">
        <v>219146.42223900001</v>
      </c>
      <c r="P64" s="5">
        <v>321823.42065599997</v>
      </c>
      <c r="Q64" s="5">
        <v>146843.49118800001</v>
      </c>
      <c r="R64" s="5">
        <v>285867.64929999999</v>
      </c>
      <c r="S64" s="5">
        <v>151457.22939699999</v>
      </c>
      <c r="T64" s="5">
        <v>391162.48005999997</v>
      </c>
      <c r="U64" s="5">
        <v>474786.86152999999</v>
      </c>
      <c r="V64" s="5">
        <v>360746.050689</v>
      </c>
      <c r="W64" s="5">
        <v>439923.93839899998</v>
      </c>
      <c r="X64" s="5">
        <v>253651.79761800001</v>
      </c>
      <c r="Y64" s="5">
        <v>203770.86369</v>
      </c>
      <c r="Z64" s="5">
        <v>326541.95620999997</v>
      </c>
      <c r="AA64" s="5">
        <v>250366.27220400001</v>
      </c>
      <c r="AB64" s="5">
        <v>398443.96778200002</v>
      </c>
      <c r="AC64" s="5">
        <v>302269.39462099998</v>
      </c>
      <c r="AD64" s="5">
        <v>56456.211282999997</v>
      </c>
      <c r="AE64" s="5">
        <v>173979.10633000001</v>
      </c>
      <c r="AF64" s="5">
        <v>393240.42073999997</v>
      </c>
      <c r="AG64" s="5">
        <v>258386.83935600001</v>
      </c>
      <c r="AH64" s="5">
        <v>172689.48021800001</v>
      </c>
      <c r="AI64" s="5">
        <v>305146.33628300001</v>
      </c>
      <c r="AJ64" s="5">
        <v>99743.533647100005</v>
      </c>
      <c r="AK64" s="5">
        <v>213631.91756900001</v>
      </c>
      <c r="AL64" s="5">
        <v>315311.43070199998</v>
      </c>
      <c r="AM64" s="5">
        <v>254518.15117500001</v>
      </c>
      <c r="AN64" s="5">
        <v>130356.96249200001</v>
      </c>
      <c r="AO64" s="5">
        <v>225176.50883199999</v>
      </c>
      <c r="AP64" s="5">
        <v>358495.619228</v>
      </c>
      <c r="AQ64" s="5">
        <v>477389.88419700001</v>
      </c>
      <c r="AR64" s="5">
        <v>383918.87699100003</v>
      </c>
      <c r="AS64" s="5">
        <v>164435.40091900001</v>
      </c>
      <c r="AT64" s="5">
        <v>84630.445182199997</v>
      </c>
      <c r="AU64" s="5">
        <v>61518.661725500002</v>
      </c>
      <c r="AV64" s="5">
        <v>150595.63680899999</v>
      </c>
      <c r="AW64" s="5">
        <v>132023.026855</v>
      </c>
      <c r="AX64" s="5">
        <v>355760.468865</v>
      </c>
      <c r="AY64" s="5">
        <v>190581.24688200001</v>
      </c>
      <c r="AZ64" s="5">
        <v>138878.04469800001</v>
      </c>
      <c r="BA64" s="5">
        <v>256348.25383599999</v>
      </c>
      <c r="BB64" s="5">
        <v>125153.26659499999</v>
      </c>
      <c r="BC64" s="5">
        <v>322740.33975599997</v>
      </c>
      <c r="BD64" s="5">
        <v>200703.47171000001</v>
      </c>
      <c r="BE64" s="5">
        <v>338760.50799700001</v>
      </c>
      <c r="BF64" s="5">
        <v>243182.41024999999</v>
      </c>
      <c r="BG64" s="5">
        <v>327090.96962699998</v>
      </c>
      <c r="BH64" s="5">
        <v>263133.83128599997</v>
      </c>
      <c r="BI64" s="5">
        <v>0</v>
      </c>
      <c r="BJ64" s="5">
        <v>434641.07935800002</v>
      </c>
      <c r="BK64" s="5">
        <v>262477.05400300003</v>
      </c>
      <c r="BL64" s="5">
        <v>140125.62389799999</v>
      </c>
      <c r="BM64" s="5">
        <v>197420.517185</v>
      </c>
      <c r="BN64" s="5">
        <v>317953.42619199998</v>
      </c>
      <c r="BO64" s="5">
        <v>156014.389967</v>
      </c>
      <c r="BP64" s="5">
        <v>430111.12967699999</v>
      </c>
      <c r="BQ64" s="5">
        <v>381769.45845500001</v>
      </c>
      <c r="BR64" s="5">
        <v>281816.157595</v>
      </c>
      <c r="BS64" s="5">
        <v>135599.02989500001</v>
      </c>
      <c r="BT64" s="5">
        <v>174964.85435800001</v>
      </c>
      <c r="BU64" s="5">
        <v>108281.741413</v>
      </c>
      <c r="BV64" s="5">
        <v>81169.283160199993</v>
      </c>
      <c r="BW64" s="5">
        <v>87342.937576199998</v>
      </c>
      <c r="BX64" s="5">
        <v>225968.46729299999</v>
      </c>
      <c r="BY64" s="5">
        <v>409092.43050000002</v>
      </c>
      <c r="BZ64" s="5">
        <v>216604.40386300001</v>
      </c>
      <c r="CA64" s="5">
        <v>63217.696007799997</v>
      </c>
      <c r="CB64" s="5">
        <v>246267.05986099999</v>
      </c>
      <c r="CC64" s="5">
        <v>375623.41675999999</v>
      </c>
      <c r="CD64" s="5">
        <v>334539.79255900002</v>
      </c>
      <c r="CE64" s="5">
        <v>238233.04904700001</v>
      </c>
      <c r="CF64" s="5">
        <v>173676.75055699999</v>
      </c>
      <c r="CG64" s="5">
        <v>324648.15863899997</v>
      </c>
      <c r="CH64" s="5">
        <v>288530.63806899998</v>
      </c>
      <c r="CI64" s="5">
        <v>250298.97074300001</v>
      </c>
      <c r="CJ64" s="5">
        <v>292455.415958</v>
      </c>
      <c r="CK64" s="5">
        <v>242807.126945</v>
      </c>
      <c r="CL64" s="5">
        <v>213085.932631</v>
      </c>
      <c r="CM64" s="5">
        <v>257383.82590900001</v>
      </c>
      <c r="CN64" s="5">
        <v>44378.375778200003</v>
      </c>
      <c r="CO64" s="5">
        <v>218931.977892</v>
      </c>
      <c r="CP64" s="5">
        <v>74291.615422999996</v>
      </c>
      <c r="CQ64" s="5">
        <v>186646.63346800001</v>
      </c>
      <c r="CR64" s="5">
        <v>184791.147325</v>
      </c>
      <c r="CS64" s="5">
        <v>239206.091193</v>
      </c>
      <c r="CT64" s="5">
        <v>162644.98003999999</v>
      </c>
      <c r="CU64" s="5">
        <v>137880.69424300001</v>
      </c>
      <c r="CV64" s="5">
        <v>308044.95824000001</v>
      </c>
      <c r="CW64" s="5">
        <v>506171.55377200001</v>
      </c>
      <c r="CX64" s="5">
        <v>136701.422291</v>
      </c>
      <c r="CY64" s="5">
        <v>312390.49961300002</v>
      </c>
      <c r="CZ64" s="5">
        <v>296708.41797299997</v>
      </c>
      <c r="DA64" s="5">
        <v>327994.21444700001</v>
      </c>
      <c r="DB64" s="5">
        <v>113922.584735</v>
      </c>
      <c r="DC64" s="5">
        <v>312745.84372300003</v>
      </c>
      <c r="DD64" s="5">
        <v>221852.71917699999</v>
      </c>
      <c r="DE64" s="5">
        <v>279451.7867</v>
      </c>
      <c r="DF64" s="5">
        <v>122848.37343399999</v>
      </c>
      <c r="DG64" s="5">
        <v>286175.65925500001</v>
      </c>
      <c r="DH64" s="5">
        <v>47084.335691699998</v>
      </c>
      <c r="DI64" s="5">
        <v>270597.67226100003</v>
      </c>
      <c r="DJ64" s="5">
        <v>280311.62365000002</v>
      </c>
      <c r="DK64" s="5">
        <v>181602.22627399999</v>
      </c>
      <c r="DL64" s="5">
        <v>346883.77390099998</v>
      </c>
      <c r="DM64" s="5">
        <v>71704.8602809</v>
      </c>
      <c r="DN64" s="5">
        <v>24768.814275299999</v>
      </c>
      <c r="DO64" s="5">
        <v>20642.708234599999</v>
      </c>
      <c r="DP64" s="5">
        <v>195460.93777600001</v>
      </c>
      <c r="DQ64" s="5">
        <v>132081.80898999999</v>
      </c>
      <c r="DR64" s="5">
        <v>267925.35296300001</v>
      </c>
      <c r="DS64" s="5">
        <v>318184.21499100002</v>
      </c>
      <c r="DT64" s="5">
        <v>146280.61517800001</v>
      </c>
      <c r="DU64" s="5">
        <v>115464.304097</v>
      </c>
      <c r="DV64" s="5">
        <v>90134.926549900003</v>
      </c>
      <c r="DW64" s="5">
        <v>28473334.760067806</v>
      </c>
    </row>
    <row r="65" spans="1:127" x14ac:dyDescent="0.25">
      <c r="A65" s="4">
        <v>61</v>
      </c>
      <c r="B65" s="5">
        <v>372317.25891199999</v>
      </c>
      <c r="C65" s="5">
        <v>349675.58532100002</v>
      </c>
      <c r="D65" s="5">
        <v>360977.51219199999</v>
      </c>
      <c r="E65" s="5">
        <v>399063.86563999997</v>
      </c>
      <c r="F65" s="5">
        <v>335388.28313900001</v>
      </c>
      <c r="G65" s="5">
        <v>371588.663168</v>
      </c>
      <c r="H65" s="5">
        <v>372715.53651499999</v>
      </c>
      <c r="I65" s="5">
        <v>441413.55729000003</v>
      </c>
      <c r="J65" s="5">
        <v>328520.12719099998</v>
      </c>
      <c r="K65" s="5">
        <v>393716.56036499998</v>
      </c>
      <c r="L65" s="5">
        <v>443675.38264500001</v>
      </c>
      <c r="M65" s="5">
        <v>435446.09007699997</v>
      </c>
      <c r="N65" s="5">
        <v>408476.14351999998</v>
      </c>
      <c r="O65" s="5">
        <v>394516.43648400001</v>
      </c>
      <c r="P65" s="5">
        <v>497193.434901</v>
      </c>
      <c r="Q65" s="5">
        <v>432253.94007299998</v>
      </c>
      <c r="R65" s="5">
        <v>461237.66354400001</v>
      </c>
      <c r="S65" s="5">
        <v>414437.979521</v>
      </c>
      <c r="T65" s="5">
        <v>210688.54838200001</v>
      </c>
      <c r="U65" s="5">
        <v>636684.48715399997</v>
      </c>
      <c r="V65" s="5">
        <v>536116.06493400002</v>
      </c>
      <c r="W65" s="5">
        <v>615293.95264399995</v>
      </c>
      <c r="X65" s="5">
        <v>429021.81186299998</v>
      </c>
      <c r="Y65" s="5">
        <v>379140.877935</v>
      </c>
      <c r="Z65" s="5">
        <v>108754.840169</v>
      </c>
      <c r="AA65" s="5">
        <v>425736.28644900001</v>
      </c>
      <c r="AB65" s="5">
        <v>573813.98202700005</v>
      </c>
      <c r="AC65" s="5">
        <v>477639.40886600001</v>
      </c>
      <c r="AD65" s="5">
        <v>378610.93676399998</v>
      </c>
      <c r="AE65" s="5">
        <v>365571.14481299999</v>
      </c>
      <c r="AF65" s="5">
        <v>212766.489061</v>
      </c>
      <c r="AG65" s="5">
        <v>433756.85360099998</v>
      </c>
      <c r="AH65" s="5">
        <v>458099.92910299997</v>
      </c>
      <c r="AI65" s="5">
        <v>480516.35052699997</v>
      </c>
      <c r="AJ65" s="5">
        <v>487306.01997899998</v>
      </c>
      <c r="AK65" s="5">
        <v>375529.54319300002</v>
      </c>
      <c r="AL65" s="5">
        <v>490681.444946</v>
      </c>
      <c r="AM65" s="5">
        <v>416415.77679999999</v>
      </c>
      <c r="AN65" s="5">
        <v>313601.86387599999</v>
      </c>
      <c r="AO65" s="5">
        <v>387074.134456</v>
      </c>
      <c r="AP65" s="5">
        <v>77016.096713299994</v>
      </c>
      <c r="AQ65" s="5">
        <v>43896.264425599999</v>
      </c>
      <c r="AR65" s="5">
        <v>559288.891236</v>
      </c>
      <c r="AS65" s="5">
        <v>356027.43940199999</v>
      </c>
      <c r="AT65" s="5">
        <v>353840.72722599999</v>
      </c>
      <c r="AU65" s="5">
        <v>437474.565473</v>
      </c>
      <c r="AV65" s="5">
        <v>407759.409323</v>
      </c>
      <c r="AW65" s="5">
        <v>449206.901442</v>
      </c>
      <c r="AX65" s="5">
        <v>531130.48311000003</v>
      </c>
      <c r="AY65" s="5">
        <v>365951.26112699998</v>
      </c>
      <c r="AZ65" s="5">
        <v>345745.17279799999</v>
      </c>
      <c r="BA65" s="5">
        <v>431718.26808000001</v>
      </c>
      <c r="BB65" s="5">
        <v>496833.75462000002</v>
      </c>
      <c r="BC65" s="5">
        <v>498110.354001</v>
      </c>
      <c r="BD65" s="5">
        <v>362601.09733399999</v>
      </c>
      <c r="BE65" s="5">
        <v>514130.52224199998</v>
      </c>
      <c r="BF65" s="5">
        <v>418552.42449499998</v>
      </c>
      <c r="BG65" s="5">
        <v>488988.59525100002</v>
      </c>
      <c r="BH65" s="5">
        <v>438503.84552999999</v>
      </c>
      <c r="BI65" s="5">
        <v>434641.07935800002</v>
      </c>
      <c r="BJ65" s="5">
        <v>0</v>
      </c>
      <c r="BK65" s="5">
        <v>424374.679627</v>
      </c>
      <c r="BL65" s="5">
        <v>397289.396412</v>
      </c>
      <c r="BM65" s="5">
        <v>569101.00520999997</v>
      </c>
      <c r="BN65" s="5">
        <v>493323.44043700001</v>
      </c>
      <c r="BO65" s="5">
        <v>380269.37235600001</v>
      </c>
      <c r="BP65" s="5">
        <v>592008.75530199998</v>
      </c>
      <c r="BQ65" s="5">
        <v>557139.47270000004</v>
      </c>
      <c r="BR65" s="5">
        <v>457186.17184000002</v>
      </c>
      <c r="BS65" s="5">
        <v>342466.15799500002</v>
      </c>
      <c r="BT65" s="5">
        <v>259933.56341800001</v>
      </c>
      <c r="BU65" s="5">
        <v>479962.229437</v>
      </c>
      <c r="BV65" s="5">
        <v>454357.17345399997</v>
      </c>
      <c r="BW65" s="5">
        <v>459023.42560100002</v>
      </c>
      <c r="BX65" s="5">
        <v>387866.092917</v>
      </c>
      <c r="BY65" s="5">
        <v>228618.49882199999</v>
      </c>
      <c r="BZ65" s="5">
        <v>384151.43109099998</v>
      </c>
      <c r="CA65" s="5">
        <v>434898.18403200002</v>
      </c>
      <c r="CB65" s="5">
        <v>421637.07410500001</v>
      </c>
      <c r="CC65" s="5">
        <v>537521.04238400003</v>
      </c>
      <c r="CD65" s="5">
        <v>100101.286798</v>
      </c>
      <c r="CE65" s="5">
        <v>413603.06329199998</v>
      </c>
      <c r="CF65" s="5">
        <v>335574.37618199998</v>
      </c>
      <c r="CG65" s="5">
        <v>486545.78426400002</v>
      </c>
      <c r="CH65" s="5">
        <v>463900.65231400001</v>
      </c>
      <c r="CI65" s="5">
        <v>425668.98498800001</v>
      </c>
      <c r="CJ65" s="5">
        <v>467825.43020300003</v>
      </c>
      <c r="CK65" s="5">
        <v>418177.14118999999</v>
      </c>
      <c r="CL65" s="5">
        <v>388455.94687599997</v>
      </c>
      <c r="CM65" s="5">
        <v>432753.84015399998</v>
      </c>
      <c r="CN65" s="5">
        <v>469316.77749399998</v>
      </c>
      <c r="CO65" s="5">
        <v>394301.99213700002</v>
      </c>
      <c r="CP65" s="5">
        <v>387368.48224799999</v>
      </c>
      <c r="CQ65" s="5">
        <v>348544.25909200002</v>
      </c>
      <c r="CR65" s="5">
        <v>346688.77295000001</v>
      </c>
      <c r="CS65" s="5">
        <v>414576.105438</v>
      </c>
      <c r="CT65" s="5">
        <v>338014.99428500002</v>
      </c>
      <c r="CU65" s="5">
        <v>321125.59562699997</v>
      </c>
      <c r="CV65" s="5">
        <v>483414.97248499998</v>
      </c>
      <c r="CW65" s="5">
        <v>681541.56801599998</v>
      </c>
      <c r="CX65" s="5">
        <v>327045.42450000002</v>
      </c>
      <c r="CY65" s="5">
        <v>487760.51385799999</v>
      </c>
      <c r="CZ65" s="5">
        <v>472078.432218</v>
      </c>
      <c r="DA65" s="5">
        <v>147520.28276900001</v>
      </c>
      <c r="DB65" s="5">
        <v>377673.41152099997</v>
      </c>
      <c r="DC65" s="5">
        <v>488115.857968</v>
      </c>
      <c r="DD65" s="5">
        <v>397222.73342200002</v>
      </c>
      <c r="DE65" s="5">
        <v>454821.80094500002</v>
      </c>
      <c r="DF65" s="5">
        <v>494528.86145899998</v>
      </c>
      <c r="DG65" s="5">
        <v>461545.67349900003</v>
      </c>
      <c r="DH65" s="5">
        <v>412753.22205600003</v>
      </c>
      <c r="DI65" s="5">
        <v>445967.686506</v>
      </c>
      <c r="DJ65" s="5">
        <v>455681.63789499999</v>
      </c>
      <c r="DK65" s="5">
        <v>356972.24051899998</v>
      </c>
      <c r="DL65" s="5">
        <v>166409.84222300001</v>
      </c>
      <c r="DM65" s="5">
        <v>496643.26199600002</v>
      </c>
      <c r="DN65" s="5">
        <v>436531.54577999999</v>
      </c>
      <c r="DO65" s="5">
        <v>414231.76655900001</v>
      </c>
      <c r="DP65" s="5">
        <v>370830.95202099998</v>
      </c>
      <c r="DQ65" s="5">
        <v>306774.423152</v>
      </c>
      <c r="DR65" s="5">
        <v>443295.36720799998</v>
      </c>
      <c r="DS65" s="5">
        <v>493554.22923499998</v>
      </c>
      <c r="DT65" s="5">
        <v>369551.686346</v>
      </c>
      <c r="DU65" s="5">
        <v>346664.92113799998</v>
      </c>
      <c r="DV65" s="5">
        <v>421013.056904</v>
      </c>
      <c r="DW65" s="5">
        <v>50840667.946096942</v>
      </c>
    </row>
    <row r="66" spans="1:127" x14ac:dyDescent="0.25">
      <c r="A66" s="4">
        <v>62</v>
      </c>
      <c r="B66" s="5">
        <v>194213.68246899999</v>
      </c>
      <c r="C66" s="5">
        <v>113838.646981</v>
      </c>
      <c r="D66" s="5">
        <v>85860.106329200004</v>
      </c>
      <c r="E66" s="5">
        <v>165626.03852100001</v>
      </c>
      <c r="F66" s="5">
        <v>120631.89827999999</v>
      </c>
      <c r="G66" s="5">
        <v>55328.391943499999</v>
      </c>
      <c r="H66" s="5">
        <v>96363.418287699998</v>
      </c>
      <c r="I66" s="5">
        <v>263309.98084799998</v>
      </c>
      <c r="J66" s="5">
        <v>112246.64150100001</v>
      </c>
      <c r="K66" s="5">
        <v>160278.73324599999</v>
      </c>
      <c r="L66" s="5">
        <v>123110.79741499999</v>
      </c>
      <c r="M66" s="5">
        <v>13591.284319599999</v>
      </c>
      <c r="N66" s="5">
        <v>230372.56707799999</v>
      </c>
      <c r="O66" s="5">
        <v>164464.21883</v>
      </c>
      <c r="P66" s="5">
        <v>139192.93248300001</v>
      </c>
      <c r="Q66" s="5">
        <v>254150.36363099999</v>
      </c>
      <c r="R66" s="5">
        <v>75244.440788000007</v>
      </c>
      <c r="S66" s="5">
        <v>236334.40307900001</v>
      </c>
      <c r="T66" s="5">
        <v>380896.08033000003</v>
      </c>
      <c r="U66" s="5">
        <v>214829.68139700001</v>
      </c>
      <c r="V66" s="5">
        <v>178115.56251600001</v>
      </c>
      <c r="W66" s="5">
        <v>257293.45022599999</v>
      </c>
      <c r="X66" s="5">
        <v>198969.594209</v>
      </c>
      <c r="Y66" s="5">
        <v>85494.118017100001</v>
      </c>
      <c r="Z66" s="5">
        <v>316275.55648000003</v>
      </c>
      <c r="AA66" s="5">
        <v>201347.54174499999</v>
      </c>
      <c r="AB66" s="5">
        <v>215813.479609</v>
      </c>
      <c r="AC66" s="5">
        <v>61320.984993899998</v>
      </c>
      <c r="AD66" s="5">
        <v>206446.91140899999</v>
      </c>
      <c r="AE66" s="5">
        <v>168413.93234900001</v>
      </c>
      <c r="AF66" s="5">
        <v>382974.02100900002</v>
      </c>
      <c r="AG66" s="5">
        <v>132250.05356900001</v>
      </c>
      <c r="AH66" s="5">
        <v>279996.35265999998</v>
      </c>
      <c r="AI66" s="5">
        <v>122515.848109</v>
      </c>
      <c r="AJ66" s="5">
        <v>309202.44353699998</v>
      </c>
      <c r="AK66" s="5">
        <v>99177.424966100007</v>
      </c>
      <c r="AL66" s="5">
        <v>132680.94252899999</v>
      </c>
      <c r="AM66" s="5">
        <v>24185.228130700001</v>
      </c>
      <c r="AN66" s="5">
        <v>136441.46360300001</v>
      </c>
      <c r="AO66" s="5">
        <v>142904.094438</v>
      </c>
      <c r="AP66" s="5">
        <v>348229.21949799999</v>
      </c>
      <c r="AQ66" s="5">
        <v>467123.484467</v>
      </c>
      <c r="AR66" s="5">
        <v>201288.38881800001</v>
      </c>
      <c r="AS66" s="5">
        <v>168042.77017800001</v>
      </c>
      <c r="AT66" s="5">
        <v>181676.70187200001</v>
      </c>
      <c r="AU66" s="5">
        <v>259370.989031</v>
      </c>
      <c r="AV66" s="5">
        <v>220387.610931</v>
      </c>
      <c r="AW66" s="5">
        <v>271103.324999</v>
      </c>
      <c r="AX66" s="5">
        <v>301078.26545599999</v>
      </c>
      <c r="AY66" s="5">
        <v>141562.516424</v>
      </c>
      <c r="AZ66" s="5">
        <v>166606.697801</v>
      </c>
      <c r="BA66" s="5">
        <v>104771.081056</v>
      </c>
      <c r="BB66" s="5">
        <v>318730.17817700002</v>
      </c>
      <c r="BC66" s="5">
        <v>140109.85158300001</v>
      </c>
      <c r="BD66" s="5">
        <v>120331.92877499999</v>
      </c>
      <c r="BE66" s="5">
        <v>289741.77753899997</v>
      </c>
      <c r="BF66" s="5">
        <v>194163.679791</v>
      </c>
      <c r="BG66" s="5">
        <v>67133.789493400007</v>
      </c>
      <c r="BH66" s="5">
        <v>214115.10082699999</v>
      </c>
      <c r="BI66" s="5">
        <v>262477.05400300003</v>
      </c>
      <c r="BJ66" s="5">
        <v>424374.679627</v>
      </c>
      <c r="BK66" s="5">
        <v>0</v>
      </c>
      <c r="BL66" s="5">
        <v>209917.59802</v>
      </c>
      <c r="BM66" s="5">
        <v>390997.42876699998</v>
      </c>
      <c r="BN66" s="5">
        <v>263271.22278299998</v>
      </c>
      <c r="BO66" s="5">
        <v>192563.17918499999</v>
      </c>
      <c r="BP66" s="5">
        <v>170153.949544</v>
      </c>
      <c r="BQ66" s="5">
        <v>199138.97028199999</v>
      </c>
      <c r="BR66" s="5">
        <v>232797.42713600001</v>
      </c>
      <c r="BS66" s="5">
        <v>163658.25551700001</v>
      </c>
      <c r="BT66" s="5">
        <v>164698.454627</v>
      </c>
      <c r="BU66" s="5">
        <v>301858.65299500001</v>
      </c>
      <c r="BV66" s="5">
        <v>276253.59701199998</v>
      </c>
      <c r="BW66" s="5">
        <v>280919.84915800003</v>
      </c>
      <c r="BX66" s="5">
        <v>111513.97469</v>
      </c>
      <c r="BY66" s="5">
        <v>398826.03077000001</v>
      </c>
      <c r="BZ66" s="5">
        <v>70751.331949300002</v>
      </c>
      <c r="CA66" s="5">
        <v>256794.60759</v>
      </c>
      <c r="CB66" s="5">
        <v>191584.856451</v>
      </c>
      <c r="CC66" s="5">
        <v>115666.23662700001</v>
      </c>
      <c r="CD66" s="5">
        <v>324273.39282900002</v>
      </c>
      <c r="CE66" s="5">
        <v>180165.23617300001</v>
      </c>
      <c r="CF66" s="5">
        <v>94984.326767499995</v>
      </c>
      <c r="CG66" s="5">
        <v>64690.978505899999</v>
      </c>
      <c r="CH66" s="5">
        <v>233848.43466</v>
      </c>
      <c r="CI66" s="5">
        <v>192231.15786899999</v>
      </c>
      <c r="CJ66" s="5">
        <v>237773.21254899999</v>
      </c>
      <c r="CK66" s="5">
        <v>116670.341158</v>
      </c>
      <c r="CL66" s="5">
        <v>155018.11975700001</v>
      </c>
      <c r="CM66" s="5">
        <v>112189.254925</v>
      </c>
      <c r="CN66" s="5">
        <v>297152.75213899999</v>
      </c>
      <c r="CO66" s="5">
        <v>164249.77448299999</v>
      </c>
      <c r="CP66" s="5">
        <v>209264.905806</v>
      </c>
      <c r="CQ66" s="5">
        <v>133787.87423399999</v>
      </c>
      <c r="CR66" s="5">
        <v>99276.941394199996</v>
      </c>
      <c r="CS66" s="5">
        <v>190187.36073399999</v>
      </c>
      <c r="CT66" s="5">
        <v>134875.16721499999</v>
      </c>
      <c r="CU66" s="5">
        <v>142717.48050500001</v>
      </c>
      <c r="CV66" s="5">
        <v>202874.881674</v>
      </c>
      <c r="CW66" s="5">
        <v>267324.65910300001</v>
      </c>
      <c r="CX66" s="5">
        <v>149699.45309900001</v>
      </c>
      <c r="CY66" s="5">
        <v>162607.690477</v>
      </c>
      <c r="CZ66" s="5">
        <v>242026.21456399999</v>
      </c>
      <c r="DA66" s="5">
        <v>317727.814717</v>
      </c>
      <c r="DB66" s="5">
        <v>199569.83507900001</v>
      </c>
      <c r="DC66" s="5">
        <v>188060.90669800001</v>
      </c>
      <c r="DD66" s="5">
        <v>172833.98871800001</v>
      </c>
      <c r="DE66" s="5">
        <v>224769.58329099999</v>
      </c>
      <c r="DF66" s="5">
        <v>316425.28501599998</v>
      </c>
      <c r="DG66" s="5">
        <v>103545.171082</v>
      </c>
      <c r="DH66" s="5">
        <v>234649.645613</v>
      </c>
      <c r="DI66" s="5">
        <v>221578.94180199999</v>
      </c>
      <c r="DJ66" s="5">
        <v>192471.07586899999</v>
      </c>
      <c r="DK66" s="5">
        <v>105162.914924</v>
      </c>
      <c r="DL66" s="5">
        <v>336617.37417099997</v>
      </c>
      <c r="DM66" s="5">
        <v>324479.23664199997</v>
      </c>
      <c r="DN66" s="5">
        <v>258427.96933699999</v>
      </c>
      <c r="DO66" s="5">
        <v>242067.74120399999</v>
      </c>
      <c r="DP66" s="5">
        <v>137393.12490200001</v>
      </c>
      <c r="DQ66" s="5">
        <v>134610.39779700001</v>
      </c>
      <c r="DR66" s="5">
        <v>213243.149554</v>
      </c>
      <c r="DS66" s="5">
        <v>214311.65597699999</v>
      </c>
      <c r="DT66" s="5">
        <v>191448.109903</v>
      </c>
      <c r="DU66" s="5">
        <v>168561.34469599999</v>
      </c>
      <c r="DV66" s="5">
        <v>242909.480461</v>
      </c>
      <c r="DW66" s="5">
        <v>24554242.383385092</v>
      </c>
    </row>
    <row r="67" spans="1:127" x14ac:dyDescent="0.25">
      <c r="A67" s="4">
        <v>63</v>
      </c>
      <c r="B67" s="5">
        <v>76771.434403799998</v>
      </c>
      <c r="C67" s="5">
        <v>97458.0278979</v>
      </c>
      <c r="D67" s="5">
        <v>148870.09766299999</v>
      </c>
      <c r="E67" s="5">
        <v>146846.308216</v>
      </c>
      <c r="F67" s="5">
        <v>127990.07294899999</v>
      </c>
      <c r="G67" s="5">
        <v>157131.58155999999</v>
      </c>
      <c r="H67" s="5">
        <v>160608.12198600001</v>
      </c>
      <c r="I67" s="5">
        <v>90532.8185257</v>
      </c>
      <c r="J67" s="5">
        <v>121121.91700099999</v>
      </c>
      <c r="K67" s="5">
        <v>141499.00294199999</v>
      </c>
      <c r="L67" s="5">
        <v>191457.82522200001</v>
      </c>
      <c r="M67" s="5">
        <v>220989.00846899999</v>
      </c>
      <c r="N67" s="5">
        <v>55425.719801500003</v>
      </c>
      <c r="O67" s="5">
        <v>142298.87906000001</v>
      </c>
      <c r="P67" s="5">
        <v>244975.877477</v>
      </c>
      <c r="Q67" s="5">
        <v>71222.328695200005</v>
      </c>
      <c r="R67" s="5">
        <v>209020.10612099999</v>
      </c>
      <c r="S67" s="5">
        <v>30262.791835600001</v>
      </c>
      <c r="T67" s="5">
        <v>353810.79711400002</v>
      </c>
      <c r="U67" s="5">
        <v>422227.40554599999</v>
      </c>
      <c r="V67" s="5">
        <v>283898.50751099997</v>
      </c>
      <c r="W67" s="5">
        <v>363076.39522100001</v>
      </c>
      <c r="X67" s="5">
        <v>176804.25443999999</v>
      </c>
      <c r="Y67" s="5">
        <v>126923.320511</v>
      </c>
      <c r="Z67" s="5">
        <v>289190.27326400002</v>
      </c>
      <c r="AA67" s="5">
        <v>154929.39730300001</v>
      </c>
      <c r="AB67" s="5">
        <v>321596.424604</v>
      </c>
      <c r="AC67" s="5">
        <v>225421.85144299999</v>
      </c>
      <c r="AD67" s="5">
        <v>156411.96225800001</v>
      </c>
      <c r="AE67" s="5">
        <v>68776.438854000007</v>
      </c>
      <c r="AF67" s="5">
        <v>355888.73779400002</v>
      </c>
      <c r="AG67" s="5">
        <v>181539.29617700001</v>
      </c>
      <c r="AH67" s="5">
        <v>91555.645519600002</v>
      </c>
      <c r="AI67" s="5">
        <v>228298.79310400001</v>
      </c>
      <c r="AJ67" s="5">
        <v>168055.26007799999</v>
      </c>
      <c r="AK67" s="5">
        <v>163422.12866399999</v>
      </c>
      <c r="AL67" s="5">
        <v>238463.88752300001</v>
      </c>
      <c r="AM67" s="5">
        <v>201958.69519200001</v>
      </c>
      <c r="AN67" s="5">
        <v>83687.5325361</v>
      </c>
      <c r="AO67" s="5">
        <v>179675.92426599999</v>
      </c>
      <c r="AP67" s="5">
        <v>321143.93628199998</v>
      </c>
      <c r="AQ67" s="5">
        <v>440038.20125099999</v>
      </c>
      <c r="AR67" s="5">
        <v>307071.333813</v>
      </c>
      <c r="AS67" s="5">
        <v>59232.733443099998</v>
      </c>
      <c r="AT67" s="5">
        <v>133244.14289700001</v>
      </c>
      <c r="AU67" s="5">
        <v>118223.805572</v>
      </c>
      <c r="AV67" s="5">
        <v>12346.144972300001</v>
      </c>
      <c r="AW67" s="5">
        <v>89281.574040199994</v>
      </c>
      <c r="AX67" s="5">
        <v>278912.92568699998</v>
      </c>
      <c r="AY67" s="5">
        <v>91566.540667299996</v>
      </c>
      <c r="AZ67" s="5">
        <v>71433.200603200006</v>
      </c>
      <c r="BA67" s="5">
        <v>179500.71065699999</v>
      </c>
      <c r="BB67" s="5">
        <v>177582.994718</v>
      </c>
      <c r="BC67" s="5">
        <v>245892.796577</v>
      </c>
      <c r="BD67" s="5">
        <v>155202.88714400001</v>
      </c>
      <c r="BE67" s="5">
        <v>243323.63309600001</v>
      </c>
      <c r="BF67" s="5">
        <v>147745.53534900001</v>
      </c>
      <c r="BG67" s="5">
        <v>274531.51364299998</v>
      </c>
      <c r="BH67" s="5">
        <v>167696.956385</v>
      </c>
      <c r="BI67" s="5">
        <v>140125.62389799999</v>
      </c>
      <c r="BJ67" s="5">
        <v>397289.396412</v>
      </c>
      <c r="BK67" s="5">
        <v>209917.59802</v>
      </c>
      <c r="BL67" s="5">
        <v>0</v>
      </c>
      <c r="BM67" s="5">
        <v>249850.24530800001</v>
      </c>
      <c r="BN67" s="5">
        <v>241105.88301399999</v>
      </c>
      <c r="BO67" s="5">
        <v>18506.578840800001</v>
      </c>
      <c r="BP67" s="5">
        <v>377551.673694</v>
      </c>
      <c r="BQ67" s="5">
        <v>304921.91527699999</v>
      </c>
      <c r="BR67" s="5">
        <v>186379.28269399999</v>
      </c>
      <c r="BS67" s="5">
        <v>70313.210619300007</v>
      </c>
      <c r="BT67" s="5">
        <v>137613.171412</v>
      </c>
      <c r="BU67" s="5">
        <v>151875.38790900001</v>
      </c>
      <c r="BV67" s="5">
        <v>135106.41355299999</v>
      </c>
      <c r="BW67" s="5">
        <v>130936.584072</v>
      </c>
      <c r="BX67" s="5">
        <v>175758.67838900001</v>
      </c>
      <c r="BY67" s="5">
        <v>371740.747554</v>
      </c>
      <c r="BZ67" s="5">
        <v>139756.86068400001</v>
      </c>
      <c r="CA67" s="5">
        <v>115647.42413100001</v>
      </c>
      <c r="CB67" s="5">
        <v>169419.51668199999</v>
      </c>
      <c r="CC67" s="5">
        <v>323063.96077599999</v>
      </c>
      <c r="CD67" s="5">
        <v>297188.10961300001</v>
      </c>
      <c r="CE67" s="5">
        <v>161385.50586800001</v>
      </c>
      <c r="CF67" s="5">
        <v>119065.309488</v>
      </c>
      <c r="CG67" s="5">
        <v>272088.70265599998</v>
      </c>
      <c r="CH67" s="5">
        <v>208586.65653499999</v>
      </c>
      <c r="CI67" s="5">
        <v>173451.42756400001</v>
      </c>
      <c r="CJ67" s="5">
        <v>215607.87278000001</v>
      </c>
      <c r="CK67" s="5">
        <v>165959.583766</v>
      </c>
      <c r="CL67" s="5">
        <v>136238.38945300001</v>
      </c>
      <c r="CM67" s="5">
        <v>180536.28273100001</v>
      </c>
      <c r="CN67" s="5">
        <v>160176.896286</v>
      </c>
      <c r="CO67" s="5">
        <v>142084.434714</v>
      </c>
      <c r="CP67" s="5">
        <v>67973.002882000001</v>
      </c>
      <c r="CQ67" s="5">
        <v>141146.04890299999</v>
      </c>
      <c r="CR67" s="5">
        <v>134581.35842100001</v>
      </c>
      <c r="CS67" s="5">
        <v>143769.216292</v>
      </c>
      <c r="CT67" s="5">
        <v>77880.989148199995</v>
      </c>
      <c r="CU67" s="5">
        <v>78357.552546499996</v>
      </c>
      <c r="CV67" s="5">
        <v>231197.41506199999</v>
      </c>
      <c r="CW67" s="5">
        <v>429324.01059299998</v>
      </c>
      <c r="CX67" s="5">
        <v>74614.434903600006</v>
      </c>
      <c r="CY67" s="5">
        <v>235542.956435</v>
      </c>
      <c r="CZ67" s="5">
        <v>219860.874794</v>
      </c>
      <c r="DA67" s="5">
        <v>290642.53150099999</v>
      </c>
      <c r="DB67" s="5">
        <v>27273.629394</v>
      </c>
      <c r="DC67" s="5">
        <v>235898.300544</v>
      </c>
      <c r="DD67" s="5">
        <v>126415.844276</v>
      </c>
      <c r="DE67" s="5">
        <v>202604.243522</v>
      </c>
      <c r="DF67" s="5">
        <v>166442.01993000001</v>
      </c>
      <c r="DG67" s="5">
        <v>209328.11607600001</v>
      </c>
      <c r="DH67" s="5">
        <v>93502.462154399997</v>
      </c>
      <c r="DI67" s="5">
        <v>175160.79736</v>
      </c>
      <c r="DJ67" s="5">
        <v>203464.08047099999</v>
      </c>
      <c r="DK67" s="5">
        <v>104754.68309599999</v>
      </c>
      <c r="DL67" s="5">
        <v>309532.09095500002</v>
      </c>
      <c r="DM67" s="5">
        <v>187503.38078899999</v>
      </c>
      <c r="DN67" s="5">
        <v>117280.785878</v>
      </c>
      <c r="DO67" s="5">
        <v>127506.21973500001</v>
      </c>
      <c r="DP67" s="5">
        <v>118613.39459700001</v>
      </c>
      <c r="DQ67" s="5">
        <v>90656.604737999995</v>
      </c>
      <c r="DR67" s="5">
        <v>191077.80978400001</v>
      </c>
      <c r="DS67" s="5">
        <v>241336.67181199999</v>
      </c>
      <c r="DT67" s="5">
        <v>29267.507687000001</v>
      </c>
      <c r="DU67" s="5">
        <v>58443.729167899997</v>
      </c>
      <c r="DV67" s="5">
        <v>88097.963290300002</v>
      </c>
      <c r="DW67" s="5">
        <v>22292366.466676507</v>
      </c>
    </row>
    <row r="68" spans="1:127" x14ac:dyDescent="0.25">
      <c r="A68" s="4">
        <v>64</v>
      </c>
      <c r="B68" s="5">
        <v>206084.53395400001</v>
      </c>
      <c r="C68" s="5">
        <v>296544.63762300002</v>
      </c>
      <c r="D68" s="5">
        <v>327600.26133200002</v>
      </c>
      <c r="E68" s="5">
        <v>345932.91794199997</v>
      </c>
      <c r="F68" s="5">
        <v>302011.03227899998</v>
      </c>
      <c r="G68" s="5">
        <v>338211.41230700002</v>
      </c>
      <c r="H68" s="5">
        <v>339338.28565400001</v>
      </c>
      <c r="I68" s="5">
        <v>189817.98644899999</v>
      </c>
      <c r="J68" s="5">
        <v>295142.87633</v>
      </c>
      <c r="K68" s="5">
        <v>340585.61266699998</v>
      </c>
      <c r="L68" s="5">
        <v>390544.434947</v>
      </c>
      <c r="M68" s="5">
        <v>402068.839217</v>
      </c>
      <c r="N68" s="5">
        <v>202073.95262699999</v>
      </c>
      <c r="O68" s="5">
        <v>341385.488786</v>
      </c>
      <c r="P68" s="5">
        <v>444062.487203</v>
      </c>
      <c r="Q68" s="5">
        <v>226186.41828300001</v>
      </c>
      <c r="R68" s="5">
        <v>408106.71584700001</v>
      </c>
      <c r="S68" s="5">
        <v>235083.342546</v>
      </c>
      <c r="T68" s="5">
        <v>525622.40591199999</v>
      </c>
      <c r="U68" s="5">
        <v>603307.23629399994</v>
      </c>
      <c r="V68" s="5">
        <v>482985.11723600002</v>
      </c>
      <c r="W68" s="5">
        <v>562163.00494599994</v>
      </c>
      <c r="X68" s="5">
        <v>375890.86416499998</v>
      </c>
      <c r="Y68" s="5">
        <v>326009.93023699999</v>
      </c>
      <c r="Z68" s="5">
        <v>461001.88206199999</v>
      </c>
      <c r="AA68" s="5">
        <v>369856.68618999998</v>
      </c>
      <c r="AB68" s="5">
        <v>520683.03432899999</v>
      </c>
      <c r="AC68" s="5">
        <v>424508.46116800001</v>
      </c>
      <c r="AD68" s="5">
        <v>248911.76580699999</v>
      </c>
      <c r="AE68" s="5">
        <v>283703.72774100001</v>
      </c>
      <c r="AF68" s="5">
        <v>527700.34659099998</v>
      </c>
      <c r="AG68" s="5">
        <v>380625.90590299998</v>
      </c>
      <c r="AH68" s="5">
        <v>252032.407312</v>
      </c>
      <c r="AI68" s="5">
        <v>427385.40282999998</v>
      </c>
      <c r="AJ68" s="5">
        <v>103114.060933</v>
      </c>
      <c r="AK68" s="5">
        <v>342152.29233299999</v>
      </c>
      <c r="AL68" s="5">
        <v>437550.49724900001</v>
      </c>
      <c r="AM68" s="5">
        <v>383038.52593900001</v>
      </c>
      <c r="AN68" s="5">
        <v>255499.14133400001</v>
      </c>
      <c r="AO68" s="5">
        <v>353696.88359600003</v>
      </c>
      <c r="AP68" s="5">
        <v>492955.54508000001</v>
      </c>
      <c r="AQ68" s="5">
        <v>611849.81004899996</v>
      </c>
      <c r="AR68" s="5">
        <v>506157.94353799999</v>
      </c>
      <c r="AS68" s="5">
        <v>274160.02233000001</v>
      </c>
      <c r="AT68" s="5">
        <v>277085.99970599997</v>
      </c>
      <c r="AU68" s="5">
        <v>137172.078648</v>
      </c>
      <c r="AV68" s="5">
        <v>250302.036589</v>
      </c>
      <c r="AW68" s="5">
        <v>211305.58636700001</v>
      </c>
      <c r="AX68" s="5">
        <v>477999.53541200003</v>
      </c>
      <c r="AY68" s="5">
        <v>306493.829554</v>
      </c>
      <c r="AZ68" s="5">
        <v>248602.666108</v>
      </c>
      <c r="BA68" s="5">
        <v>378587.32038300001</v>
      </c>
      <c r="BB68" s="5">
        <v>72267.250589999996</v>
      </c>
      <c r="BC68" s="5">
        <v>444979.406303</v>
      </c>
      <c r="BD68" s="5">
        <v>329223.84647400002</v>
      </c>
      <c r="BE68" s="5">
        <v>458250.92198300001</v>
      </c>
      <c r="BF68" s="5">
        <v>362672.82423600001</v>
      </c>
      <c r="BG68" s="5">
        <v>455611.34439099999</v>
      </c>
      <c r="BH68" s="5">
        <v>382624.24527100002</v>
      </c>
      <c r="BI68" s="5">
        <v>197420.517185</v>
      </c>
      <c r="BJ68" s="5">
        <v>569101.00520999997</v>
      </c>
      <c r="BK68" s="5">
        <v>390997.42876699998</v>
      </c>
      <c r="BL68" s="5">
        <v>249850.24530800001</v>
      </c>
      <c r="BM68" s="5">
        <v>0</v>
      </c>
      <c r="BN68" s="5">
        <v>440192.49273900001</v>
      </c>
      <c r="BO68" s="5">
        <v>265739.01137800002</v>
      </c>
      <c r="BP68" s="5">
        <v>558631.50444199995</v>
      </c>
      <c r="BQ68" s="5">
        <v>504008.52500199998</v>
      </c>
      <c r="BR68" s="5">
        <v>401306.571581</v>
      </c>
      <c r="BS68" s="5">
        <v>245323.65130500001</v>
      </c>
      <c r="BT68" s="5">
        <v>309424.78020899999</v>
      </c>
      <c r="BU68" s="5">
        <v>115027.77459299999</v>
      </c>
      <c r="BV68" s="5">
        <v>117904.716539</v>
      </c>
      <c r="BW68" s="5">
        <v>134328.098524</v>
      </c>
      <c r="BX68" s="5">
        <v>354488.84205699997</v>
      </c>
      <c r="BY68" s="5">
        <v>543552.35635200003</v>
      </c>
      <c r="BZ68" s="5">
        <v>338843.47041000001</v>
      </c>
      <c r="CA68" s="5">
        <v>150150.69348700001</v>
      </c>
      <c r="CB68" s="5">
        <v>368506.12640800001</v>
      </c>
      <c r="CC68" s="5">
        <v>504143.791524</v>
      </c>
      <c r="CD68" s="5">
        <v>468999.71841099998</v>
      </c>
      <c r="CE68" s="5">
        <v>360472.11559399997</v>
      </c>
      <c r="CF68" s="5">
        <v>302197.12532200001</v>
      </c>
      <c r="CG68" s="5">
        <v>453168.53340299998</v>
      </c>
      <c r="CH68" s="5">
        <v>410769.704616</v>
      </c>
      <c r="CI68" s="5">
        <v>372538.03729000001</v>
      </c>
      <c r="CJ68" s="5">
        <v>414694.48250500002</v>
      </c>
      <c r="CK68" s="5">
        <v>365046.19349199999</v>
      </c>
      <c r="CL68" s="5">
        <v>335324.99917800003</v>
      </c>
      <c r="CM68" s="5">
        <v>379622.89245599997</v>
      </c>
      <c r="CN68" s="5">
        <v>158129.94325700001</v>
      </c>
      <c r="CO68" s="5">
        <v>341171.04443900002</v>
      </c>
      <c r="CP68" s="5">
        <v>184016.23683400001</v>
      </c>
      <c r="CQ68" s="5">
        <v>315167.00823199999</v>
      </c>
      <c r="CR68" s="5">
        <v>313311.52208899998</v>
      </c>
      <c r="CS68" s="5">
        <v>358696.50517900003</v>
      </c>
      <c r="CT68" s="5">
        <v>278202.64766800002</v>
      </c>
      <c r="CU68" s="5">
        <v>250855.74200200001</v>
      </c>
      <c r="CV68" s="5">
        <v>430284.02478699997</v>
      </c>
      <c r="CW68" s="5">
        <v>628410.62031799997</v>
      </c>
      <c r="CX68" s="5">
        <v>246426.04370099999</v>
      </c>
      <c r="CY68" s="5">
        <v>434629.56615999999</v>
      </c>
      <c r="CZ68" s="5">
        <v>418947.48452</v>
      </c>
      <c r="DA68" s="5">
        <v>462454.14029900002</v>
      </c>
      <c r="DB68" s="5">
        <v>223647.206145</v>
      </c>
      <c r="DC68" s="5">
        <v>434984.91026999999</v>
      </c>
      <c r="DD68" s="5">
        <v>341343.13316299999</v>
      </c>
      <c r="DE68" s="5">
        <v>401690.85324700002</v>
      </c>
      <c r="DF68" s="5">
        <v>101080.382268</v>
      </c>
      <c r="DG68" s="5">
        <v>408414.72580199997</v>
      </c>
      <c r="DH68" s="5">
        <v>161084.37282600001</v>
      </c>
      <c r="DI68" s="5">
        <v>390088.08624700003</v>
      </c>
      <c r="DJ68" s="5">
        <v>402550.69019699999</v>
      </c>
      <c r="DK68" s="5">
        <v>303841.29282099998</v>
      </c>
      <c r="DL68" s="5">
        <v>481343.69975299999</v>
      </c>
      <c r="DM68" s="5">
        <v>181652.41805800001</v>
      </c>
      <c r="DN68" s="5">
        <v>174575.67916599999</v>
      </c>
      <c r="DO68" s="5">
        <v>213098.262758</v>
      </c>
      <c r="DP68" s="5">
        <v>317700.00432299997</v>
      </c>
      <c r="DQ68" s="5">
        <v>262468.213536</v>
      </c>
      <c r="DR68" s="5">
        <v>390164.41950999998</v>
      </c>
      <c r="DS68" s="5">
        <v>440423.28153699997</v>
      </c>
      <c r="DT68" s="5">
        <v>256005.236588</v>
      </c>
      <c r="DU68" s="5">
        <v>225188.92550799999</v>
      </c>
      <c r="DV68" s="5">
        <v>187363.12441300001</v>
      </c>
      <c r="DW68" s="5">
        <v>42697709.882019989</v>
      </c>
    </row>
    <row r="69" spans="1:127" x14ac:dyDescent="0.25">
      <c r="A69" s="4">
        <v>65</v>
      </c>
      <c r="B69" s="5">
        <v>243408.746442</v>
      </c>
      <c r="C69" s="5">
        <v>149432.57580300001</v>
      </c>
      <c r="D69" s="5">
        <v>226461.56651999999</v>
      </c>
      <c r="E69" s="5">
        <v>108264.27327799999</v>
      </c>
      <c r="F69" s="5">
        <v>221379.611381</v>
      </c>
      <c r="G69" s="5">
        <v>210485.20632299999</v>
      </c>
      <c r="H69" s="5">
        <v>238199.59084300001</v>
      </c>
      <c r="I69" s="5">
        <v>312505.04482000001</v>
      </c>
      <c r="J69" s="5">
        <v>214511.455433</v>
      </c>
      <c r="K69" s="5">
        <v>155410.56284999999</v>
      </c>
      <c r="L69" s="5">
        <v>234758.02682299999</v>
      </c>
      <c r="M69" s="5">
        <v>274342.633233</v>
      </c>
      <c r="N69" s="5">
        <v>279567.63105000003</v>
      </c>
      <c r="O69" s="5">
        <v>102923.618808</v>
      </c>
      <c r="P69" s="5">
        <v>175892.40066499999</v>
      </c>
      <c r="Q69" s="5">
        <v>303345.42760300002</v>
      </c>
      <c r="R69" s="5">
        <v>214884.39053400001</v>
      </c>
      <c r="S69" s="5">
        <v>269724.43852600001</v>
      </c>
      <c r="T69" s="5">
        <v>449844.84113900003</v>
      </c>
      <c r="U69" s="5">
        <v>399816.88615199999</v>
      </c>
      <c r="V69" s="5">
        <v>212015.71126700001</v>
      </c>
      <c r="W69" s="5">
        <v>228085.342462</v>
      </c>
      <c r="X69" s="5">
        <v>64301.628574299997</v>
      </c>
      <c r="Y69" s="5">
        <v>180276.94527500001</v>
      </c>
      <c r="Z69" s="5">
        <v>385224.31728999998</v>
      </c>
      <c r="AA69" s="5">
        <v>154155.49220199999</v>
      </c>
      <c r="AB69" s="5">
        <v>249713.62836</v>
      </c>
      <c r="AC69" s="5">
        <v>231286.13585600001</v>
      </c>
      <c r="AD69" s="5">
        <v>261923.28359899999</v>
      </c>
      <c r="AE69" s="5">
        <v>199602.217343</v>
      </c>
      <c r="AF69" s="5">
        <v>451922.78181900003</v>
      </c>
      <c r="AG69" s="5">
        <v>234892.92094099999</v>
      </c>
      <c r="AH69" s="5">
        <v>329191.41663200001</v>
      </c>
      <c r="AI69" s="5">
        <v>175458.42811400001</v>
      </c>
      <c r="AJ69" s="5">
        <v>358397.50750900002</v>
      </c>
      <c r="AK69" s="5">
        <v>241013.59752099999</v>
      </c>
      <c r="AL69" s="5">
        <v>155905.17265200001</v>
      </c>
      <c r="AM69" s="5">
        <v>255312.31995500001</v>
      </c>
      <c r="AN69" s="5">
        <v>188904.66074699999</v>
      </c>
      <c r="AO69" s="5">
        <v>273065.46269900003</v>
      </c>
      <c r="AP69" s="5">
        <v>417177.980308</v>
      </c>
      <c r="AQ69" s="5">
        <v>536072.24527700001</v>
      </c>
      <c r="AR69" s="5">
        <v>235188.53756999999</v>
      </c>
      <c r="AS69" s="5">
        <v>199231.05517199999</v>
      </c>
      <c r="AT69" s="5">
        <v>237153.07406099999</v>
      </c>
      <c r="AU69" s="5">
        <v>308566.05300299998</v>
      </c>
      <c r="AV69" s="5">
        <v>251575.89592499999</v>
      </c>
      <c r="AW69" s="5">
        <v>320298.38897099998</v>
      </c>
      <c r="AX69" s="5">
        <v>99471.353606699995</v>
      </c>
      <c r="AY69" s="5">
        <v>172750.80141799999</v>
      </c>
      <c r="AZ69" s="5">
        <v>205515.430731</v>
      </c>
      <c r="BA69" s="5">
        <v>216418.310463</v>
      </c>
      <c r="BB69" s="5">
        <v>367925.242149</v>
      </c>
      <c r="BC69" s="5">
        <v>151371.08916</v>
      </c>
      <c r="BD69" s="5">
        <v>248592.42557600001</v>
      </c>
      <c r="BE69" s="5">
        <v>196567.92551299999</v>
      </c>
      <c r="BF69" s="5">
        <v>134372.29636400001</v>
      </c>
      <c r="BG69" s="5">
        <v>300639.42541199998</v>
      </c>
      <c r="BH69" s="5">
        <v>119571.853219</v>
      </c>
      <c r="BI69" s="5">
        <v>317953.42619199998</v>
      </c>
      <c r="BJ69" s="5">
        <v>493323.44043700001</v>
      </c>
      <c r="BK69" s="5">
        <v>263271.22278299998</v>
      </c>
      <c r="BL69" s="5">
        <v>241105.88301399999</v>
      </c>
      <c r="BM69" s="5">
        <v>440192.49273900001</v>
      </c>
      <c r="BN69" s="5">
        <v>0</v>
      </c>
      <c r="BO69" s="5">
        <v>223751.464179</v>
      </c>
      <c r="BP69" s="5">
        <v>403659.585463</v>
      </c>
      <c r="BQ69" s="5">
        <v>233039.119033</v>
      </c>
      <c r="BR69" s="5">
        <v>139623.57511000001</v>
      </c>
      <c r="BS69" s="5">
        <v>204793.42899399999</v>
      </c>
      <c r="BT69" s="5">
        <v>233647.21543700001</v>
      </c>
      <c r="BU69" s="5">
        <v>351053.71696699999</v>
      </c>
      <c r="BV69" s="5">
        <v>325448.66098400002</v>
      </c>
      <c r="BW69" s="5">
        <v>330114.91313</v>
      </c>
      <c r="BX69" s="5">
        <v>253350.14724600001</v>
      </c>
      <c r="BY69" s="5">
        <v>467774.79158000002</v>
      </c>
      <c r="BZ69" s="5">
        <v>193110.48544799999</v>
      </c>
      <c r="CA69" s="5">
        <v>305989.671562</v>
      </c>
      <c r="CB69" s="5">
        <v>83212.548927800002</v>
      </c>
      <c r="CC69" s="5">
        <v>349171.872546</v>
      </c>
      <c r="CD69" s="5">
        <v>393222.15363900003</v>
      </c>
      <c r="CE69" s="5">
        <v>92777.441725099998</v>
      </c>
      <c r="CF69" s="5">
        <v>196656.778345</v>
      </c>
      <c r="CG69" s="5">
        <v>298196.61442499998</v>
      </c>
      <c r="CH69" s="5">
        <v>72281.035602499993</v>
      </c>
      <c r="CI69" s="5">
        <v>136250.54469800001</v>
      </c>
      <c r="CJ69" s="5">
        <v>36166.300699699997</v>
      </c>
      <c r="CK69" s="5">
        <v>219313.20853</v>
      </c>
      <c r="CL69" s="5">
        <v>109076.432741</v>
      </c>
      <c r="CM69" s="5">
        <v>223836.48433199999</v>
      </c>
      <c r="CN69" s="5">
        <v>350519.14371700003</v>
      </c>
      <c r="CO69" s="5">
        <v>128694.99672700001</v>
      </c>
      <c r="CP69" s="5">
        <v>258459.969778</v>
      </c>
      <c r="CQ69" s="5">
        <v>234535.58733499999</v>
      </c>
      <c r="CR69" s="5">
        <v>212172.82727800001</v>
      </c>
      <c r="CS69" s="5">
        <v>172014.83458200001</v>
      </c>
      <c r="CT69" s="5">
        <v>166741.545078</v>
      </c>
      <c r="CU69" s="5">
        <v>191912.54447699999</v>
      </c>
      <c r="CV69" s="5">
        <v>123848.37390200001</v>
      </c>
      <c r="CW69" s="5">
        <v>357441.21435000002</v>
      </c>
      <c r="CX69" s="5">
        <v>198894.51707100001</v>
      </c>
      <c r="CY69" s="5">
        <v>128193.91527500001</v>
      </c>
      <c r="CZ69" s="5">
        <v>65777.117691199994</v>
      </c>
      <c r="DA69" s="5">
        <v>386676.575526</v>
      </c>
      <c r="DB69" s="5">
        <v>248764.89905099999</v>
      </c>
      <c r="DC69" s="5">
        <v>128549.259384</v>
      </c>
      <c r="DD69" s="5">
        <v>154661.46256700001</v>
      </c>
      <c r="DE69" s="5">
        <v>49957.661205299999</v>
      </c>
      <c r="DF69" s="5">
        <v>365620.34898800001</v>
      </c>
      <c r="DG69" s="5">
        <v>186074.49307</v>
      </c>
      <c r="DH69" s="5">
        <v>283844.709585</v>
      </c>
      <c r="DI69" s="5">
        <v>128405.08977599999</v>
      </c>
      <c r="DJ69" s="5">
        <v>113444.568097</v>
      </c>
      <c r="DK69" s="5">
        <v>158108.30786</v>
      </c>
      <c r="DL69" s="5">
        <v>405566.13498099998</v>
      </c>
      <c r="DM69" s="5">
        <v>377845.62822000001</v>
      </c>
      <c r="DN69" s="5">
        <v>307623.03330900002</v>
      </c>
      <c r="DO69" s="5">
        <v>297544.11339299998</v>
      </c>
      <c r="DP69" s="5">
        <v>130301.48271700001</v>
      </c>
      <c r="DQ69" s="5">
        <v>190790.545182</v>
      </c>
      <c r="DR69" s="5">
        <v>57706.7695771</v>
      </c>
      <c r="DS69" s="5">
        <v>120665.30112400001</v>
      </c>
      <c r="DT69" s="5">
        <v>234512.393025</v>
      </c>
      <c r="DU69" s="5">
        <v>217756.40866799999</v>
      </c>
      <c r="DV69" s="5">
        <v>292104.54443299997</v>
      </c>
      <c r="DW69" s="5">
        <v>29391362.256450694</v>
      </c>
    </row>
    <row r="70" spans="1:127" x14ac:dyDescent="0.25">
      <c r="A70" s="4">
        <v>66</v>
      </c>
      <c r="B70" s="5">
        <v>71129.252750700005</v>
      </c>
      <c r="C70" s="5">
        <v>80103.609063199998</v>
      </c>
      <c r="D70" s="5">
        <v>131515.67882900001</v>
      </c>
      <c r="E70" s="5">
        <v>129491.88938199999</v>
      </c>
      <c r="F70" s="5">
        <v>110635.654115</v>
      </c>
      <c r="G70" s="5">
        <v>139777.162725</v>
      </c>
      <c r="H70" s="5">
        <v>143253.70315099999</v>
      </c>
      <c r="I70" s="5">
        <v>108001.63595500001</v>
      </c>
      <c r="J70" s="5">
        <v>103767.498166</v>
      </c>
      <c r="K70" s="5">
        <v>124144.584107</v>
      </c>
      <c r="L70" s="5">
        <v>174103.406387</v>
      </c>
      <c r="M70" s="5">
        <v>203634.58963500001</v>
      </c>
      <c r="N70" s="5">
        <v>72894.537231299997</v>
      </c>
      <c r="O70" s="5">
        <v>124944.460226</v>
      </c>
      <c r="P70" s="5">
        <v>227621.45864299999</v>
      </c>
      <c r="Q70" s="5">
        <v>89728.907535999999</v>
      </c>
      <c r="R70" s="5">
        <v>191665.687286</v>
      </c>
      <c r="S70" s="5">
        <v>47125.134352900001</v>
      </c>
      <c r="T70" s="5">
        <v>336790.77305800002</v>
      </c>
      <c r="U70" s="5">
        <v>404872.98671199998</v>
      </c>
      <c r="V70" s="5">
        <v>266544.08867600001</v>
      </c>
      <c r="W70" s="5">
        <v>345721.97638599999</v>
      </c>
      <c r="X70" s="5">
        <v>159449.835605</v>
      </c>
      <c r="Y70" s="5">
        <v>109568.90167599999</v>
      </c>
      <c r="Z70" s="5">
        <v>272170.24920800002</v>
      </c>
      <c r="AA70" s="5">
        <v>137574.97846799999</v>
      </c>
      <c r="AB70" s="5">
        <v>304242.00576899998</v>
      </c>
      <c r="AC70" s="5">
        <v>208067.432608</v>
      </c>
      <c r="AD70" s="5">
        <v>140994.32837900001</v>
      </c>
      <c r="AE70" s="5">
        <v>51422.020019299998</v>
      </c>
      <c r="AF70" s="5">
        <v>338868.71373800002</v>
      </c>
      <c r="AG70" s="5">
        <v>164184.87734199999</v>
      </c>
      <c r="AH70" s="5">
        <v>110062.22435999999</v>
      </c>
      <c r="AI70" s="5">
        <v>210944.37426899999</v>
      </c>
      <c r="AJ70" s="5">
        <v>183944.026148</v>
      </c>
      <c r="AK70" s="5">
        <v>146067.70983000001</v>
      </c>
      <c r="AL70" s="5">
        <v>221109.46868799999</v>
      </c>
      <c r="AM70" s="5">
        <v>184604.276357</v>
      </c>
      <c r="AN70" s="5">
        <v>66667.508480200006</v>
      </c>
      <c r="AO70" s="5">
        <v>162321.50543200001</v>
      </c>
      <c r="AP70" s="5">
        <v>304123.91222699999</v>
      </c>
      <c r="AQ70" s="5">
        <v>423018.177196</v>
      </c>
      <c r="AR70" s="5">
        <v>289716.91497799999</v>
      </c>
      <c r="AS70" s="5">
        <v>41878.314608300003</v>
      </c>
      <c r="AT70" s="5">
        <v>116224.118841</v>
      </c>
      <c r="AU70" s="5">
        <v>134112.571642</v>
      </c>
      <c r="AV70" s="5">
        <v>28976.591752</v>
      </c>
      <c r="AW70" s="5">
        <v>107788.152881</v>
      </c>
      <c r="AX70" s="5">
        <v>261558.50685199999</v>
      </c>
      <c r="AY70" s="5">
        <v>74212.121832599994</v>
      </c>
      <c r="AZ70" s="5">
        <v>54078.781768499997</v>
      </c>
      <c r="BA70" s="5">
        <v>162146.291822</v>
      </c>
      <c r="BB70" s="5">
        <v>193471.76078800001</v>
      </c>
      <c r="BC70" s="5">
        <v>228538.37774200001</v>
      </c>
      <c r="BD70" s="5">
        <v>137848.46831</v>
      </c>
      <c r="BE70" s="5">
        <v>225969.21426199999</v>
      </c>
      <c r="BF70" s="5">
        <v>130391.11651399999</v>
      </c>
      <c r="BG70" s="5">
        <v>257177.094809</v>
      </c>
      <c r="BH70" s="5">
        <v>150342.53755000001</v>
      </c>
      <c r="BI70" s="5">
        <v>156014.389967</v>
      </c>
      <c r="BJ70" s="5">
        <v>380269.37235600001</v>
      </c>
      <c r="BK70" s="5">
        <v>192563.17918499999</v>
      </c>
      <c r="BL70" s="5">
        <v>18506.578840800001</v>
      </c>
      <c r="BM70" s="5">
        <v>265739.01137800002</v>
      </c>
      <c r="BN70" s="5">
        <v>223751.464179</v>
      </c>
      <c r="BO70" s="5">
        <v>0</v>
      </c>
      <c r="BP70" s="5">
        <v>360197.25485899998</v>
      </c>
      <c r="BQ70" s="5">
        <v>287567.49644199997</v>
      </c>
      <c r="BR70" s="5">
        <v>169024.863859</v>
      </c>
      <c r="BS70" s="5">
        <v>53293.186563499999</v>
      </c>
      <c r="BT70" s="5">
        <v>120593.147356</v>
      </c>
      <c r="BU70" s="5">
        <v>169344.20533900001</v>
      </c>
      <c r="BV70" s="5">
        <v>150995.179622</v>
      </c>
      <c r="BW70" s="5">
        <v>148405.40150199999</v>
      </c>
      <c r="BX70" s="5">
        <v>158404.25955399999</v>
      </c>
      <c r="BY70" s="5">
        <v>354720.72349900001</v>
      </c>
      <c r="BZ70" s="5">
        <v>122402.44185</v>
      </c>
      <c r="CA70" s="5">
        <v>131536.19020099999</v>
      </c>
      <c r="CB70" s="5">
        <v>152065.097847</v>
      </c>
      <c r="CC70" s="5">
        <v>305709.54194199998</v>
      </c>
      <c r="CD70" s="5">
        <v>280168.08555800002</v>
      </c>
      <c r="CE70" s="5">
        <v>144031.087034</v>
      </c>
      <c r="CF70" s="5">
        <v>101710.89065299999</v>
      </c>
      <c r="CG70" s="5">
        <v>254734.28382099999</v>
      </c>
      <c r="CH70" s="5">
        <v>191232.2377</v>
      </c>
      <c r="CI70" s="5">
        <v>156097.00873</v>
      </c>
      <c r="CJ70" s="5">
        <v>198253.45394499999</v>
      </c>
      <c r="CK70" s="5">
        <v>148605.16493200001</v>
      </c>
      <c r="CL70" s="5">
        <v>118883.97061800001</v>
      </c>
      <c r="CM70" s="5">
        <v>163181.863896</v>
      </c>
      <c r="CN70" s="5">
        <v>176065.66235599999</v>
      </c>
      <c r="CO70" s="5">
        <v>124730.015879</v>
      </c>
      <c r="CP70" s="5">
        <v>83861.768951699996</v>
      </c>
      <c r="CQ70" s="5">
        <v>123791.630068</v>
      </c>
      <c r="CR70" s="5">
        <v>117226.93958599999</v>
      </c>
      <c r="CS70" s="5">
        <v>126414.79745699999</v>
      </c>
      <c r="CT70" s="5">
        <v>60526.5703134</v>
      </c>
      <c r="CU70" s="5">
        <v>61003.1337117</v>
      </c>
      <c r="CV70" s="5">
        <v>213842.996227</v>
      </c>
      <c r="CW70" s="5">
        <v>411969.59175800002</v>
      </c>
      <c r="CX70" s="5">
        <v>57594.410847799998</v>
      </c>
      <c r="CY70" s="5">
        <v>218188.53760000001</v>
      </c>
      <c r="CZ70" s="5">
        <v>202506.45595999999</v>
      </c>
      <c r="DA70" s="5">
        <v>273622.507445</v>
      </c>
      <c r="DB70" s="5">
        <v>43162.395463699999</v>
      </c>
      <c r="DC70" s="5">
        <v>218543.88170900001</v>
      </c>
      <c r="DD70" s="5">
        <v>109061.42544200001</v>
      </c>
      <c r="DE70" s="5">
        <v>185249.82468699999</v>
      </c>
      <c r="DF70" s="5">
        <v>183910.83736</v>
      </c>
      <c r="DG70" s="5">
        <v>191973.69724099999</v>
      </c>
      <c r="DH70" s="5">
        <v>109391.22822400001</v>
      </c>
      <c r="DI70" s="5">
        <v>157806.37852599999</v>
      </c>
      <c r="DJ70" s="5">
        <v>186109.66163700001</v>
      </c>
      <c r="DK70" s="5">
        <v>87400.264261300006</v>
      </c>
      <c r="DL70" s="5">
        <v>292512.06689900003</v>
      </c>
      <c r="DM70" s="5">
        <v>203392.14685799999</v>
      </c>
      <c r="DN70" s="5">
        <v>133169.55194800001</v>
      </c>
      <c r="DO70" s="5">
        <v>137826.65520400001</v>
      </c>
      <c r="DP70" s="5">
        <v>101258.97576299999</v>
      </c>
      <c r="DQ70" s="5">
        <v>73636.580682200001</v>
      </c>
      <c r="DR70" s="5">
        <v>173723.39094899999</v>
      </c>
      <c r="DS70" s="5">
        <v>223982.252977</v>
      </c>
      <c r="DT70" s="5">
        <v>10760.9288462</v>
      </c>
      <c r="DU70" s="5">
        <v>43314.692530200002</v>
      </c>
      <c r="DV70" s="5">
        <v>105566.78072</v>
      </c>
      <c r="DW70" s="5">
        <v>21022405.806441497</v>
      </c>
    </row>
    <row r="71" spans="1:127" x14ac:dyDescent="0.25">
      <c r="A71" s="4">
        <v>67</v>
      </c>
      <c r="B71" s="5">
        <v>361847.75814400002</v>
      </c>
      <c r="C71" s="5">
        <v>281472.72265499999</v>
      </c>
      <c r="D71" s="5">
        <v>253494.18200299999</v>
      </c>
      <c r="E71" s="5">
        <v>333260.11419499997</v>
      </c>
      <c r="F71" s="5">
        <v>282354.819082</v>
      </c>
      <c r="G71" s="5">
        <v>222962.467618</v>
      </c>
      <c r="H71" s="5">
        <v>263997.49396200001</v>
      </c>
      <c r="I71" s="5">
        <v>430944.056522</v>
      </c>
      <c r="J71" s="5">
        <v>279880.717175</v>
      </c>
      <c r="K71" s="5">
        <v>327912.80891999998</v>
      </c>
      <c r="L71" s="5">
        <v>238184.26769800001</v>
      </c>
      <c r="M71" s="5">
        <v>158153.39019100001</v>
      </c>
      <c r="N71" s="5">
        <v>398006.64275200001</v>
      </c>
      <c r="O71" s="5">
        <v>332098.29450399999</v>
      </c>
      <c r="P71" s="5">
        <v>254266.40276600001</v>
      </c>
      <c r="Q71" s="5">
        <v>421784.43930500001</v>
      </c>
      <c r="R71" s="5">
        <v>190317.91107100001</v>
      </c>
      <c r="S71" s="5">
        <v>403968.47875299997</v>
      </c>
      <c r="T71" s="5">
        <v>548530.15600399999</v>
      </c>
      <c r="U71" s="5">
        <v>44675.731852600002</v>
      </c>
      <c r="V71" s="5">
        <v>238421.58608000001</v>
      </c>
      <c r="W71" s="5">
        <v>232126.17325699999</v>
      </c>
      <c r="X71" s="5">
        <v>347590.721724</v>
      </c>
      <c r="Y71" s="5">
        <v>253128.19369099999</v>
      </c>
      <c r="Z71" s="5">
        <v>483909.63215399999</v>
      </c>
      <c r="AA71" s="5">
        <v>368981.61741900002</v>
      </c>
      <c r="AB71" s="5">
        <v>270566.05741000001</v>
      </c>
      <c r="AC71" s="5">
        <v>176394.455277</v>
      </c>
      <c r="AD71" s="5">
        <v>374080.98708400002</v>
      </c>
      <c r="AE71" s="5">
        <v>336048.00802299997</v>
      </c>
      <c r="AF71" s="5">
        <v>550608.09668399999</v>
      </c>
      <c r="AG71" s="5">
        <v>271368.83618699998</v>
      </c>
      <c r="AH71" s="5">
        <v>447630.428335</v>
      </c>
      <c r="AI71" s="5">
        <v>237589.31839199999</v>
      </c>
      <c r="AJ71" s="5">
        <v>476836.51921100001</v>
      </c>
      <c r="AK71" s="5">
        <v>266811.50063999998</v>
      </c>
      <c r="AL71" s="5">
        <v>247754.41281099999</v>
      </c>
      <c r="AM71" s="5">
        <v>191819.303805</v>
      </c>
      <c r="AN71" s="5">
        <v>304075.539277</v>
      </c>
      <c r="AO71" s="5">
        <v>258132.551951</v>
      </c>
      <c r="AP71" s="5">
        <v>515863.29517200001</v>
      </c>
      <c r="AQ71" s="5">
        <v>634757.56014099997</v>
      </c>
      <c r="AR71" s="5">
        <v>254919.18347700001</v>
      </c>
      <c r="AS71" s="5">
        <v>335676.845852</v>
      </c>
      <c r="AT71" s="5">
        <v>349310.77754600003</v>
      </c>
      <c r="AU71" s="5">
        <v>427005.06470500003</v>
      </c>
      <c r="AV71" s="5">
        <v>388021.686605</v>
      </c>
      <c r="AW71" s="5">
        <v>438737.40067399997</v>
      </c>
      <c r="AX71" s="5">
        <v>441466.62813600001</v>
      </c>
      <c r="AY71" s="5">
        <v>309196.59209799999</v>
      </c>
      <c r="AZ71" s="5">
        <v>334240.77347499999</v>
      </c>
      <c r="BA71" s="5">
        <v>219844.55133799999</v>
      </c>
      <c r="BB71" s="5">
        <v>486364.25385199999</v>
      </c>
      <c r="BC71" s="5">
        <v>255183.32186500001</v>
      </c>
      <c r="BD71" s="5">
        <v>251240.06676099999</v>
      </c>
      <c r="BE71" s="5">
        <v>457375.85321299999</v>
      </c>
      <c r="BF71" s="5">
        <v>361797.75546499999</v>
      </c>
      <c r="BG71" s="5">
        <v>103020.160051</v>
      </c>
      <c r="BH71" s="5">
        <v>381749.17650100001</v>
      </c>
      <c r="BI71" s="5">
        <v>430111.12967699999</v>
      </c>
      <c r="BJ71" s="5">
        <v>592008.75530199998</v>
      </c>
      <c r="BK71" s="5">
        <v>170153.949544</v>
      </c>
      <c r="BL71" s="5">
        <v>377551.673694</v>
      </c>
      <c r="BM71" s="5">
        <v>558631.50444199995</v>
      </c>
      <c r="BN71" s="5">
        <v>403659.585463</v>
      </c>
      <c r="BO71" s="5">
        <v>360197.25485899998</v>
      </c>
      <c r="BP71" s="5">
        <v>0</v>
      </c>
      <c r="BQ71" s="5">
        <v>211365.93526500001</v>
      </c>
      <c r="BR71" s="5">
        <v>400431.50280999998</v>
      </c>
      <c r="BS71" s="5">
        <v>331292.331191</v>
      </c>
      <c r="BT71" s="5">
        <v>332332.530302</v>
      </c>
      <c r="BU71" s="5">
        <v>469492.72866899997</v>
      </c>
      <c r="BV71" s="5">
        <v>443887.67268600001</v>
      </c>
      <c r="BW71" s="5">
        <v>448553.924833</v>
      </c>
      <c r="BX71" s="5">
        <v>279148.05036499997</v>
      </c>
      <c r="BY71" s="5">
        <v>566460.10644400003</v>
      </c>
      <c r="BZ71" s="5">
        <v>238385.40762400001</v>
      </c>
      <c r="CA71" s="5">
        <v>424428.68326399999</v>
      </c>
      <c r="CB71" s="5">
        <v>359218.932126</v>
      </c>
      <c r="CC71" s="5">
        <v>73860.834846400001</v>
      </c>
      <c r="CD71" s="5">
        <v>491907.46850299998</v>
      </c>
      <c r="CE71" s="5">
        <v>347799.31184699998</v>
      </c>
      <c r="CF71" s="5">
        <v>262618.40244199999</v>
      </c>
      <c r="CG71" s="5">
        <v>131707.66740899999</v>
      </c>
      <c r="CH71" s="5">
        <v>375900.74526499998</v>
      </c>
      <c r="CI71" s="5">
        <v>359865.23354300001</v>
      </c>
      <c r="CJ71" s="5">
        <v>378161.57522900001</v>
      </c>
      <c r="CK71" s="5">
        <v>235474.62747000001</v>
      </c>
      <c r="CL71" s="5">
        <v>322652.19543099997</v>
      </c>
      <c r="CM71" s="5">
        <v>227262.72520799999</v>
      </c>
      <c r="CN71" s="5">
        <v>464786.82781300001</v>
      </c>
      <c r="CO71" s="5">
        <v>331883.85015700001</v>
      </c>
      <c r="CP71" s="5">
        <v>376898.98148000002</v>
      </c>
      <c r="CQ71" s="5">
        <v>270865.68607699999</v>
      </c>
      <c r="CR71" s="5">
        <v>266911.01706799999</v>
      </c>
      <c r="CS71" s="5">
        <v>357821.43640800001</v>
      </c>
      <c r="CT71" s="5">
        <v>302509.24288899999</v>
      </c>
      <c r="CU71" s="5">
        <v>310351.55617900001</v>
      </c>
      <c r="CV71" s="5">
        <v>317948.35195699998</v>
      </c>
      <c r="CW71" s="5">
        <v>97170.709558600007</v>
      </c>
      <c r="CX71" s="5">
        <v>317333.528773</v>
      </c>
      <c r="CY71" s="5">
        <v>277681.16076</v>
      </c>
      <c r="CZ71" s="5">
        <v>382414.57724399999</v>
      </c>
      <c r="DA71" s="5">
        <v>485361.89039100002</v>
      </c>
      <c r="DB71" s="5">
        <v>367203.910753</v>
      </c>
      <c r="DC71" s="5">
        <v>303134.37698</v>
      </c>
      <c r="DD71" s="5">
        <v>340468.06439299998</v>
      </c>
      <c r="DE71" s="5">
        <v>366821.89389599999</v>
      </c>
      <c r="DF71" s="5">
        <v>484059.36069100001</v>
      </c>
      <c r="DG71" s="5">
        <v>218618.64136400001</v>
      </c>
      <c r="DH71" s="5">
        <v>402283.721288</v>
      </c>
      <c r="DI71" s="5">
        <v>389213.01747700002</v>
      </c>
      <c r="DJ71" s="5">
        <v>307544.54615100002</v>
      </c>
      <c r="DK71" s="5">
        <v>272796.990598</v>
      </c>
      <c r="DL71" s="5">
        <v>504251.449845</v>
      </c>
      <c r="DM71" s="5">
        <v>492113.312316</v>
      </c>
      <c r="DN71" s="5">
        <v>426062.04501200002</v>
      </c>
      <c r="DO71" s="5">
        <v>409701.81687799998</v>
      </c>
      <c r="DP71" s="5">
        <v>305027.20057599997</v>
      </c>
      <c r="DQ71" s="5">
        <v>302244.47347199998</v>
      </c>
      <c r="DR71" s="5">
        <v>355295.460158</v>
      </c>
      <c r="DS71" s="5">
        <v>329385.12625999999</v>
      </c>
      <c r="DT71" s="5">
        <v>359082.18557799998</v>
      </c>
      <c r="DU71" s="5">
        <v>336195.42037000001</v>
      </c>
      <c r="DV71" s="5">
        <v>410543.55613600003</v>
      </c>
      <c r="DW71" s="5">
        <v>42154265.574211568</v>
      </c>
    </row>
    <row r="72" spans="1:127" x14ac:dyDescent="0.25">
      <c r="A72" s="4">
        <v>68</v>
      </c>
      <c r="B72" s="5">
        <v>307224.778704</v>
      </c>
      <c r="C72" s="5">
        <v>208842.96423799999</v>
      </c>
      <c r="D72" s="5">
        <v>232688.792633</v>
      </c>
      <c r="E72" s="5">
        <v>198191.88732400001</v>
      </c>
      <c r="F72" s="5">
        <v>255714.260912</v>
      </c>
      <c r="G72" s="5">
        <v>202846.65620900001</v>
      </c>
      <c r="H72" s="5">
        <v>243192.10459100001</v>
      </c>
      <c r="I72" s="5">
        <v>376321.07708299998</v>
      </c>
      <c r="J72" s="5">
        <v>247329.00413300001</v>
      </c>
      <c r="K72" s="5">
        <v>245338.17689599999</v>
      </c>
      <c r="L72" s="5">
        <v>145310.88192499999</v>
      </c>
      <c r="M72" s="5">
        <v>187138.41092900001</v>
      </c>
      <c r="N72" s="5">
        <v>343383.66331199999</v>
      </c>
      <c r="O72" s="5">
        <v>205708.095049</v>
      </c>
      <c r="P72" s="5">
        <v>60661.6858441</v>
      </c>
      <c r="Q72" s="5">
        <v>367161.45986599999</v>
      </c>
      <c r="R72" s="5">
        <v>125437.24563600001</v>
      </c>
      <c r="S72" s="5">
        <v>333540.47078899998</v>
      </c>
      <c r="T72" s="5">
        <v>513660.873402</v>
      </c>
      <c r="U72" s="5">
        <v>167465.85977899999</v>
      </c>
      <c r="V72" s="5">
        <v>27743.743474700001</v>
      </c>
      <c r="W72" s="5">
        <v>101368.185422</v>
      </c>
      <c r="X72" s="5">
        <v>176970.25529500001</v>
      </c>
      <c r="Y72" s="5">
        <v>180498.43527399999</v>
      </c>
      <c r="Z72" s="5">
        <v>449040.34955300001</v>
      </c>
      <c r="AA72" s="5">
        <v>282051.42088500003</v>
      </c>
      <c r="AB72" s="5">
        <v>59888.214805099997</v>
      </c>
      <c r="AC72" s="5">
        <v>141838.99095800001</v>
      </c>
      <c r="AD72" s="5">
        <v>325739.31586099998</v>
      </c>
      <c r="AE72" s="5">
        <v>263418.24960600003</v>
      </c>
      <c r="AF72" s="5">
        <v>515738.814082</v>
      </c>
      <c r="AG72" s="5">
        <v>178495.45041300001</v>
      </c>
      <c r="AH72" s="5">
        <v>393007.44889499998</v>
      </c>
      <c r="AI72" s="5">
        <v>95323.3740559</v>
      </c>
      <c r="AJ72" s="5">
        <v>422213.53977199999</v>
      </c>
      <c r="AK72" s="5">
        <v>246006.11126899999</v>
      </c>
      <c r="AL72" s="5">
        <v>79246.372954100007</v>
      </c>
      <c r="AM72" s="5">
        <v>220804.324543</v>
      </c>
      <c r="AN72" s="5">
        <v>252720.69300900001</v>
      </c>
      <c r="AO72" s="5">
        <v>289732.78074100002</v>
      </c>
      <c r="AP72" s="5">
        <v>480994.01257100003</v>
      </c>
      <c r="AQ72" s="5">
        <v>599888.27754000004</v>
      </c>
      <c r="AR72" s="5">
        <v>45363.124014399997</v>
      </c>
      <c r="AS72" s="5">
        <v>263047.08743499999</v>
      </c>
      <c r="AT72" s="5">
        <v>300969.10632399999</v>
      </c>
      <c r="AU72" s="5">
        <v>372382.08526600001</v>
      </c>
      <c r="AV72" s="5">
        <v>315391.92818799999</v>
      </c>
      <c r="AW72" s="5">
        <v>384114.42123400001</v>
      </c>
      <c r="AX72" s="5">
        <v>270846.16170599998</v>
      </c>
      <c r="AY72" s="5">
        <v>236566.83368099999</v>
      </c>
      <c r="AZ72" s="5">
        <v>269331.462994</v>
      </c>
      <c r="BA72" s="5">
        <v>126971.165565</v>
      </c>
      <c r="BB72" s="5">
        <v>431741.27441200003</v>
      </c>
      <c r="BC72" s="5">
        <v>84562.855435899997</v>
      </c>
      <c r="BD72" s="5">
        <v>267160.61507900001</v>
      </c>
      <c r="BE72" s="5">
        <v>329567.16874499997</v>
      </c>
      <c r="BF72" s="5">
        <v>267371.539597</v>
      </c>
      <c r="BG72" s="5">
        <v>211192.28051400001</v>
      </c>
      <c r="BH72" s="5">
        <v>252571.09645099999</v>
      </c>
      <c r="BI72" s="5">
        <v>381769.45845500001</v>
      </c>
      <c r="BJ72" s="5">
        <v>557139.47270000004</v>
      </c>
      <c r="BK72" s="5">
        <v>199138.97028199999</v>
      </c>
      <c r="BL72" s="5">
        <v>304921.91527699999</v>
      </c>
      <c r="BM72" s="5">
        <v>504008.52500199998</v>
      </c>
      <c r="BN72" s="5">
        <v>233039.119033</v>
      </c>
      <c r="BO72" s="5">
        <v>287567.49644199997</v>
      </c>
      <c r="BP72" s="5">
        <v>211365.93526500001</v>
      </c>
      <c r="BQ72" s="5">
        <v>0</v>
      </c>
      <c r="BR72" s="5">
        <v>272622.81834300002</v>
      </c>
      <c r="BS72" s="5">
        <v>268609.46125699999</v>
      </c>
      <c r="BT72" s="5">
        <v>297463.24770000001</v>
      </c>
      <c r="BU72" s="5">
        <v>414869.74923000002</v>
      </c>
      <c r="BV72" s="5">
        <v>389264.69324699999</v>
      </c>
      <c r="BW72" s="5">
        <v>393930.94539299997</v>
      </c>
      <c r="BX72" s="5">
        <v>258342.66099400001</v>
      </c>
      <c r="BY72" s="5">
        <v>531590.82384299999</v>
      </c>
      <c r="BZ72" s="5">
        <v>185471.935333</v>
      </c>
      <c r="CA72" s="5">
        <v>369805.70382499998</v>
      </c>
      <c r="CB72" s="5">
        <v>195881.175648</v>
      </c>
      <c r="CC72" s="5">
        <v>259724.727648</v>
      </c>
      <c r="CD72" s="5">
        <v>457038.185902</v>
      </c>
      <c r="CE72" s="5">
        <v>179002.65432500001</v>
      </c>
      <c r="CF72" s="5">
        <v>230066.689399</v>
      </c>
      <c r="CG72" s="5">
        <v>208749.46952700001</v>
      </c>
      <c r="CH72" s="5">
        <v>205280.278835</v>
      </c>
      <c r="CI72" s="5">
        <v>226178.15874399999</v>
      </c>
      <c r="CJ72" s="5">
        <v>207541.10879900001</v>
      </c>
      <c r="CK72" s="5">
        <v>142601.24169600001</v>
      </c>
      <c r="CL72" s="5">
        <v>204889.35458300001</v>
      </c>
      <c r="CM72" s="5">
        <v>134389.33943399999</v>
      </c>
      <c r="CN72" s="5">
        <v>414335.17598</v>
      </c>
      <c r="CO72" s="5">
        <v>229037.92061199999</v>
      </c>
      <c r="CP72" s="5">
        <v>322276.002041</v>
      </c>
      <c r="CQ72" s="5">
        <v>268870.23686599999</v>
      </c>
      <c r="CR72" s="5">
        <v>238357.25036999999</v>
      </c>
      <c r="CS72" s="5">
        <v>274979.54857300001</v>
      </c>
      <c r="CT72" s="5">
        <v>230557.577341</v>
      </c>
      <c r="CU72" s="5">
        <v>255728.57673999999</v>
      </c>
      <c r="CV72" s="5">
        <v>147327.88552700001</v>
      </c>
      <c r="CW72" s="5">
        <v>125090.18797699999</v>
      </c>
      <c r="CX72" s="5">
        <v>262710.54933399998</v>
      </c>
      <c r="CY72" s="5">
        <v>107060.69433100001</v>
      </c>
      <c r="CZ72" s="5">
        <v>211794.11081400001</v>
      </c>
      <c r="DA72" s="5">
        <v>450492.60778899997</v>
      </c>
      <c r="DB72" s="5">
        <v>312580.93131399999</v>
      </c>
      <c r="DC72" s="5">
        <v>132513.91055100001</v>
      </c>
      <c r="DD72" s="5">
        <v>257626.176557</v>
      </c>
      <c r="DE72" s="5">
        <v>196201.42746599999</v>
      </c>
      <c r="DF72" s="5">
        <v>429436.38125099998</v>
      </c>
      <c r="DG72" s="5">
        <v>96627.348171799997</v>
      </c>
      <c r="DH72" s="5">
        <v>347660.74184799998</v>
      </c>
      <c r="DI72" s="5">
        <v>261404.33300899999</v>
      </c>
      <c r="DJ72" s="5">
        <v>136924.07972199999</v>
      </c>
      <c r="DK72" s="5">
        <v>200167.232181</v>
      </c>
      <c r="DL72" s="5">
        <v>469382.16724400001</v>
      </c>
      <c r="DM72" s="5">
        <v>441661.66048199998</v>
      </c>
      <c r="DN72" s="5">
        <v>371439.06557199999</v>
      </c>
      <c r="DO72" s="5">
        <v>361360.14565600001</v>
      </c>
      <c r="DP72" s="5">
        <v>226114.40455899999</v>
      </c>
      <c r="DQ72" s="5">
        <v>254606.577445</v>
      </c>
      <c r="DR72" s="5">
        <v>184674.99372900001</v>
      </c>
      <c r="DS72" s="5">
        <v>158764.65982999999</v>
      </c>
      <c r="DT72" s="5">
        <v>298328.42528800003</v>
      </c>
      <c r="DU72" s="5">
        <v>281572.44093099999</v>
      </c>
      <c r="DV72" s="5">
        <v>355920.576696</v>
      </c>
      <c r="DW72" s="5">
        <v>33204888.236833014</v>
      </c>
    </row>
    <row r="73" spans="1:127" x14ac:dyDescent="0.25">
      <c r="A73" s="4">
        <v>69</v>
      </c>
      <c r="B73" s="5">
        <v>204522.82528300001</v>
      </c>
      <c r="C73" s="5">
        <v>120337.85701399999</v>
      </c>
      <c r="D73" s="5">
        <v>190324.29792300001</v>
      </c>
      <c r="E73" s="5">
        <v>119959.4543</v>
      </c>
      <c r="F73" s="5">
        <v>185242.34278400001</v>
      </c>
      <c r="G73" s="5">
        <v>180011.410676</v>
      </c>
      <c r="H73" s="5">
        <v>202062.32224499999</v>
      </c>
      <c r="I73" s="5">
        <v>273145.65242499998</v>
      </c>
      <c r="J73" s="5">
        <v>178374.186835</v>
      </c>
      <c r="K73" s="5">
        <v>156817.35078400001</v>
      </c>
      <c r="L73" s="5">
        <v>214337.65433799999</v>
      </c>
      <c r="M73" s="5">
        <v>243868.83758600001</v>
      </c>
      <c r="N73" s="5">
        <v>238519.487444</v>
      </c>
      <c r="O73" s="5">
        <v>114351.37843899999</v>
      </c>
      <c r="P73" s="5">
        <v>215476.09997400001</v>
      </c>
      <c r="Q73" s="5">
        <v>257601.611389</v>
      </c>
      <c r="R73" s="5">
        <v>231899.93523800001</v>
      </c>
      <c r="S73" s="5">
        <v>214997.83820599999</v>
      </c>
      <c r="T73" s="5">
        <v>413707.57254199998</v>
      </c>
      <c r="U73" s="5">
        <v>439400.58546099998</v>
      </c>
      <c r="V73" s="5">
        <v>251599.410577</v>
      </c>
      <c r="W73" s="5">
        <v>281649.171501</v>
      </c>
      <c r="X73" s="5">
        <v>102221.379959</v>
      </c>
      <c r="Y73" s="5">
        <v>149803.14962800001</v>
      </c>
      <c r="Z73" s="5">
        <v>349087.04869199998</v>
      </c>
      <c r="AA73" s="5">
        <v>59667.082758099998</v>
      </c>
      <c r="AB73" s="5">
        <v>289297.32767000003</v>
      </c>
      <c r="AC73" s="5">
        <v>248301.68056000001</v>
      </c>
      <c r="AD73" s="5">
        <v>225786.01500099999</v>
      </c>
      <c r="AE73" s="5">
        <v>121968.375069</v>
      </c>
      <c r="AF73" s="5">
        <v>415785.51322199998</v>
      </c>
      <c r="AG73" s="5">
        <v>204419.125294</v>
      </c>
      <c r="AH73" s="5">
        <v>277934.92821400001</v>
      </c>
      <c r="AI73" s="5">
        <v>215042.127423</v>
      </c>
      <c r="AJ73" s="5">
        <v>319511.58635</v>
      </c>
      <c r="AK73" s="5">
        <v>204876.328924</v>
      </c>
      <c r="AL73" s="5">
        <v>195488.871961</v>
      </c>
      <c r="AM73" s="5">
        <v>224838.52430799999</v>
      </c>
      <c r="AN73" s="5">
        <v>152767.39214899999</v>
      </c>
      <c r="AO73" s="5">
        <v>236928.194101</v>
      </c>
      <c r="AP73" s="5">
        <v>381040.71171</v>
      </c>
      <c r="AQ73" s="5">
        <v>499934.97667900001</v>
      </c>
      <c r="AR73" s="5">
        <v>274772.23687899997</v>
      </c>
      <c r="AS73" s="5">
        <v>127146.549251</v>
      </c>
      <c r="AT73" s="5">
        <v>201015.805463</v>
      </c>
      <c r="AU73" s="5">
        <v>269680.13184400002</v>
      </c>
      <c r="AV73" s="5">
        <v>196849.29560499999</v>
      </c>
      <c r="AW73" s="5">
        <v>275660.85673399997</v>
      </c>
      <c r="AX73" s="5">
        <v>163957.31593499999</v>
      </c>
      <c r="AY73" s="5">
        <v>95116.959144399996</v>
      </c>
      <c r="AZ73" s="5">
        <v>156704.922012</v>
      </c>
      <c r="BA73" s="5">
        <v>202380.539774</v>
      </c>
      <c r="BB73" s="5">
        <v>329039.32099099999</v>
      </c>
      <c r="BC73" s="5">
        <v>190954.78846899999</v>
      </c>
      <c r="BD73" s="5">
        <v>212455.15697899999</v>
      </c>
      <c r="BE73" s="5">
        <v>72545.545822100001</v>
      </c>
      <c r="BF73" s="5">
        <v>39883.886920299999</v>
      </c>
      <c r="BG73" s="5">
        <v>297411.34276000003</v>
      </c>
      <c r="BH73" s="5">
        <v>22697.0371877</v>
      </c>
      <c r="BI73" s="5">
        <v>281816.157595</v>
      </c>
      <c r="BJ73" s="5">
        <v>457186.17184000002</v>
      </c>
      <c r="BK73" s="5">
        <v>232797.42713600001</v>
      </c>
      <c r="BL73" s="5">
        <v>186379.28269399999</v>
      </c>
      <c r="BM73" s="5">
        <v>401306.571581</v>
      </c>
      <c r="BN73" s="5">
        <v>139623.57511000001</v>
      </c>
      <c r="BO73" s="5">
        <v>169024.863859</v>
      </c>
      <c r="BP73" s="5">
        <v>400431.50280999998</v>
      </c>
      <c r="BQ73" s="5">
        <v>272622.81834300002</v>
      </c>
      <c r="BR73" s="5">
        <v>0</v>
      </c>
      <c r="BS73" s="5">
        <v>155982.92027500001</v>
      </c>
      <c r="BT73" s="5">
        <v>197509.94683999999</v>
      </c>
      <c r="BU73" s="5">
        <v>312167.79580899997</v>
      </c>
      <c r="BV73" s="5">
        <v>286562.739825</v>
      </c>
      <c r="BW73" s="5">
        <v>291228.99197199999</v>
      </c>
      <c r="BX73" s="5">
        <v>217212.87864800001</v>
      </c>
      <c r="BY73" s="5">
        <v>431637.52298200002</v>
      </c>
      <c r="BZ73" s="5">
        <v>162636.689801</v>
      </c>
      <c r="CA73" s="5">
        <v>267103.75040299998</v>
      </c>
      <c r="CB73" s="5">
        <v>121132.30031200001</v>
      </c>
      <c r="CC73" s="5">
        <v>345943.78989299998</v>
      </c>
      <c r="CD73" s="5">
        <v>357084.88504199998</v>
      </c>
      <c r="CE73" s="5">
        <v>130697.19310999999</v>
      </c>
      <c r="CF73" s="5">
        <v>160519.509747</v>
      </c>
      <c r="CG73" s="5">
        <v>294968.53177200002</v>
      </c>
      <c r="CH73" s="5">
        <v>67342.539507599999</v>
      </c>
      <c r="CI73" s="5">
        <v>153273.569021</v>
      </c>
      <c r="CJ73" s="5">
        <v>103895.16046699999</v>
      </c>
      <c r="CK73" s="5">
        <v>188839.41288300001</v>
      </c>
      <c r="CL73" s="5">
        <v>109351.535536</v>
      </c>
      <c r="CM73" s="5">
        <v>203416.111848</v>
      </c>
      <c r="CN73" s="5">
        <v>311633.22255800001</v>
      </c>
      <c r="CO73" s="5">
        <v>85424.166187099996</v>
      </c>
      <c r="CP73" s="5">
        <v>217906.379177</v>
      </c>
      <c r="CQ73" s="5">
        <v>198398.31873699999</v>
      </c>
      <c r="CR73" s="5">
        <v>176035.55867999999</v>
      </c>
      <c r="CS73" s="5">
        <v>77526.425138699997</v>
      </c>
      <c r="CT73" s="5">
        <v>130604.27648099999</v>
      </c>
      <c r="CU73" s="5">
        <v>155775.27588</v>
      </c>
      <c r="CV73" s="5">
        <v>163432.07321100001</v>
      </c>
      <c r="CW73" s="5">
        <v>397024.91365900001</v>
      </c>
      <c r="CX73" s="5">
        <v>162757.24847300001</v>
      </c>
      <c r="CY73" s="5">
        <v>167777.614584</v>
      </c>
      <c r="CZ73" s="5">
        <v>119340.94673</v>
      </c>
      <c r="DA73" s="5">
        <v>350539.30692900001</v>
      </c>
      <c r="DB73" s="5">
        <v>207716.75544499999</v>
      </c>
      <c r="DC73" s="5">
        <v>168132.958694</v>
      </c>
      <c r="DD73" s="5">
        <v>60173.053122999998</v>
      </c>
      <c r="DE73" s="5">
        <v>94082.130844800005</v>
      </c>
      <c r="DF73" s="5">
        <v>326734.42783</v>
      </c>
      <c r="DG73" s="5">
        <v>225658.19237899999</v>
      </c>
      <c r="DH73" s="5">
        <v>244958.78842699999</v>
      </c>
      <c r="DI73" s="5">
        <v>11218.4853337</v>
      </c>
      <c r="DJ73" s="5">
        <v>153028.267406</v>
      </c>
      <c r="DK73" s="5">
        <v>127634.51221299999</v>
      </c>
      <c r="DL73" s="5">
        <v>369428.86638299999</v>
      </c>
      <c r="DM73" s="5">
        <v>338959.70706099999</v>
      </c>
      <c r="DN73" s="5">
        <v>268737.11215100001</v>
      </c>
      <c r="DO73" s="5">
        <v>261406.84479599999</v>
      </c>
      <c r="DP73" s="5">
        <v>120432.92991000001</v>
      </c>
      <c r="DQ73" s="5">
        <v>154653.27658400001</v>
      </c>
      <c r="DR73" s="5">
        <v>89839.440976500002</v>
      </c>
      <c r="DS73" s="5">
        <v>160249.00043300001</v>
      </c>
      <c r="DT73" s="5">
        <v>179785.792705</v>
      </c>
      <c r="DU73" s="5">
        <v>176708.26506199999</v>
      </c>
      <c r="DV73" s="5">
        <v>252745.152038</v>
      </c>
      <c r="DW73" s="5">
        <v>26737335.147288006</v>
      </c>
    </row>
    <row r="74" spans="1:127" x14ac:dyDescent="0.25">
      <c r="A74" s="4">
        <v>70</v>
      </c>
      <c r="B74" s="5">
        <v>48539.905007599998</v>
      </c>
      <c r="C74" s="5">
        <v>61145.573877700001</v>
      </c>
      <c r="D74" s="5">
        <v>100261.088082</v>
      </c>
      <c r="E74" s="5">
        <v>110533.854196</v>
      </c>
      <c r="F74" s="5">
        <v>74671.859028699997</v>
      </c>
      <c r="G74" s="5">
        <v>110872.239057</v>
      </c>
      <c r="H74" s="5">
        <v>111999.112404</v>
      </c>
      <c r="I74" s="5">
        <v>117162.73215</v>
      </c>
      <c r="J74" s="5">
        <v>67803.703080199994</v>
      </c>
      <c r="K74" s="5">
        <v>105186.548922</v>
      </c>
      <c r="L74" s="5">
        <v>155145.37120200001</v>
      </c>
      <c r="M74" s="5">
        <v>174729.66596700001</v>
      </c>
      <c r="N74" s="5">
        <v>82536.567168699999</v>
      </c>
      <c r="O74" s="5">
        <v>105986.42504</v>
      </c>
      <c r="P74" s="5">
        <v>208663.423457</v>
      </c>
      <c r="Q74" s="5">
        <v>106314.36372199999</v>
      </c>
      <c r="R74" s="5">
        <v>172707.65210100001</v>
      </c>
      <c r="S74" s="5">
        <v>87461.793728599994</v>
      </c>
      <c r="T74" s="5">
        <v>298987.55869699997</v>
      </c>
      <c r="U74" s="5">
        <v>375968.06304400001</v>
      </c>
      <c r="V74" s="5">
        <v>247586.05348999999</v>
      </c>
      <c r="W74" s="5">
        <v>326763.94120100001</v>
      </c>
      <c r="X74" s="5">
        <v>140491.80041900001</v>
      </c>
      <c r="Y74" s="5">
        <v>90610.866490999993</v>
      </c>
      <c r="Z74" s="5">
        <v>234367.03484800001</v>
      </c>
      <c r="AA74" s="5">
        <v>124533.03488399999</v>
      </c>
      <c r="AB74" s="5">
        <v>285283.970584</v>
      </c>
      <c r="AC74" s="5">
        <v>189109.39742299999</v>
      </c>
      <c r="AD74" s="5">
        <v>103191.11401799999</v>
      </c>
      <c r="AE74" s="5">
        <v>38380.076435299998</v>
      </c>
      <c r="AF74" s="5">
        <v>301065.49937699997</v>
      </c>
      <c r="AG74" s="5">
        <v>145226.84215700001</v>
      </c>
      <c r="AH74" s="5">
        <v>132160.352751</v>
      </c>
      <c r="AI74" s="5">
        <v>191986.33908400001</v>
      </c>
      <c r="AJ74" s="5">
        <v>163528.66607499999</v>
      </c>
      <c r="AK74" s="5">
        <v>114813.119083</v>
      </c>
      <c r="AL74" s="5">
        <v>202151.43350300001</v>
      </c>
      <c r="AM74" s="5">
        <v>155699.35268899999</v>
      </c>
      <c r="AN74" s="5">
        <v>28864.2941197</v>
      </c>
      <c r="AO74" s="5">
        <v>126357.71034600001</v>
      </c>
      <c r="AP74" s="5">
        <v>266320.697866</v>
      </c>
      <c r="AQ74" s="5">
        <v>385214.96283500001</v>
      </c>
      <c r="AR74" s="5">
        <v>270758.879793</v>
      </c>
      <c r="AS74" s="5">
        <v>28836.371024399999</v>
      </c>
      <c r="AT74" s="5">
        <v>78420.904480500001</v>
      </c>
      <c r="AU74" s="5">
        <v>113697.21156900001</v>
      </c>
      <c r="AV74" s="5">
        <v>80783.223530500007</v>
      </c>
      <c r="AW74" s="5">
        <v>123267.32509</v>
      </c>
      <c r="AX74" s="5">
        <v>242600.47166700001</v>
      </c>
      <c r="AY74" s="5">
        <v>61170.178248600001</v>
      </c>
      <c r="AZ74" s="5">
        <v>3279.01480305</v>
      </c>
      <c r="BA74" s="5">
        <v>143188.25663700001</v>
      </c>
      <c r="BB74" s="5">
        <v>173056.400715</v>
      </c>
      <c r="BC74" s="5">
        <v>209580.342557</v>
      </c>
      <c r="BD74" s="5">
        <v>101884.673224</v>
      </c>
      <c r="BE74" s="5">
        <v>212927.270678</v>
      </c>
      <c r="BF74" s="5">
        <v>117349.17293</v>
      </c>
      <c r="BG74" s="5">
        <v>228272.171141</v>
      </c>
      <c r="BH74" s="5">
        <v>137300.59396599999</v>
      </c>
      <c r="BI74" s="5">
        <v>135599.02989500001</v>
      </c>
      <c r="BJ74" s="5">
        <v>342466.15799500002</v>
      </c>
      <c r="BK74" s="5">
        <v>163658.25551700001</v>
      </c>
      <c r="BL74" s="5">
        <v>70313.210619300007</v>
      </c>
      <c r="BM74" s="5">
        <v>245323.65130500001</v>
      </c>
      <c r="BN74" s="5">
        <v>204793.42899399999</v>
      </c>
      <c r="BO74" s="5">
        <v>53293.186563499999</v>
      </c>
      <c r="BP74" s="5">
        <v>331292.331191</v>
      </c>
      <c r="BQ74" s="5">
        <v>268609.46125699999</v>
      </c>
      <c r="BR74" s="5">
        <v>155982.92027500001</v>
      </c>
      <c r="BS74" s="5">
        <v>0</v>
      </c>
      <c r="BT74" s="5">
        <v>82789.932995299998</v>
      </c>
      <c r="BU74" s="5">
        <v>156184.87553300001</v>
      </c>
      <c r="BV74" s="5">
        <v>130579.81955</v>
      </c>
      <c r="BW74" s="5">
        <v>135246.071696</v>
      </c>
      <c r="BX74" s="5">
        <v>127149.66880699999</v>
      </c>
      <c r="BY74" s="5">
        <v>316917.50913800002</v>
      </c>
      <c r="BZ74" s="5">
        <v>103444.40666399999</v>
      </c>
      <c r="CA74" s="5">
        <v>111120.830128</v>
      </c>
      <c r="CB74" s="5">
        <v>133107.06266200001</v>
      </c>
      <c r="CC74" s="5">
        <v>276804.61827400001</v>
      </c>
      <c r="CD74" s="5">
        <v>242364.871197</v>
      </c>
      <c r="CE74" s="5">
        <v>125073.051848</v>
      </c>
      <c r="CF74" s="5">
        <v>74857.952071399995</v>
      </c>
      <c r="CG74" s="5">
        <v>225829.36015299999</v>
      </c>
      <c r="CH74" s="5">
        <v>175370.64087100001</v>
      </c>
      <c r="CI74" s="5">
        <v>137138.97354400001</v>
      </c>
      <c r="CJ74" s="5">
        <v>179295.41876</v>
      </c>
      <c r="CK74" s="5">
        <v>129647.12974600001</v>
      </c>
      <c r="CL74" s="5">
        <v>99925.935432400001</v>
      </c>
      <c r="CM74" s="5">
        <v>144223.82871100001</v>
      </c>
      <c r="CN74" s="5">
        <v>155650.302283</v>
      </c>
      <c r="CO74" s="5">
        <v>105771.980693</v>
      </c>
      <c r="CP74" s="5">
        <v>61923.458901400001</v>
      </c>
      <c r="CQ74" s="5">
        <v>87827.834982100001</v>
      </c>
      <c r="CR74" s="5">
        <v>85972.3488392</v>
      </c>
      <c r="CS74" s="5">
        <v>113372.853873</v>
      </c>
      <c r="CT74" s="5">
        <v>41568.535127900002</v>
      </c>
      <c r="CU74" s="5">
        <v>24220.894788099999</v>
      </c>
      <c r="CV74" s="5">
        <v>194884.96104200001</v>
      </c>
      <c r="CW74" s="5">
        <v>393011.55657299998</v>
      </c>
      <c r="CX74" s="5">
        <v>20217.525556600001</v>
      </c>
      <c r="CY74" s="5">
        <v>199230.50241399999</v>
      </c>
      <c r="CZ74" s="5">
        <v>183548.420774</v>
      </c>
      <c r="DA74" s="5">
        <v>235819.29308500001</v>
      </c>
      <c r="DB74" s="5">
        <v>51733.835169999998</v>
      </c>
      <c r="DC74" s="5">
        <v>199585.84652399999</v>
      </c>
      <c r="DD74" s="5">
        <v>96019.481857599996</v>
      </c>
      <c r="DE74" s="5">
        <v>166291.78950099999</v>
      </c>
      <c r="DF74" s="5">
        <v>170751.50755499999</v>
      </c>
      <c r="DG74" s="5">
        <v>173015.662056</v>
      </c>
      <c r="DH74" s="5">
        <v>88975.868151500006</v>
      </c>
      <c r="DI74" s="5">
        <v>144764.43494199999</v>
      </c>
      <c r="DJ74" s="5">
        <v>167151.62645099999</v>
      </c>
      <c r="DK74" s="5">
        <v>68442.229075800002</v>
      </c>
      <c r="DL74" s="5">
        <v>254708.85253900001</v>
      </c>
      <c r="DM74" s="5">
        <v>182976.78678600001</v>
      </c>
      <c r="DN74" s="5">
        <v>112754.191875</v>
      </c>
      <c r="DO74" s="5">
        <v>115237.307461</v>
      </c>
      <c r="DP74" s="5">
        <v>82300.940577200003</v>
      </c>
      <c r="DQ74" s="5">
        <v>35833.366321699999</v>
      </c>
      <c r="DR74" s="5">
        <v>154765.35576400001</v>
      </c>
      <c r="DS74" s="5">
        <v>205024.21779200001</v>
      </c>
      <c r="DT74" s="5">
        <v>42575.5005532</v>
      </c>
      <c r="DU74" s="5">
        <v>20725.344787099999</v>
      </c>
      <c r="DV74" s="5">
        <v>96762.231763100004</v>
      </c>
      <c r="DW74" s="5">
        <v>18608576.95949395</v>
      </c>
    </row>
    <row r="75" spans="1:127" x14ac:dyDescent="0.25">
      <c r="A75" s="4">
        <v>71</v>
      </c>
      <c r="B75" s="5">
        <v>112641.033912</v>
      </c>
      <c r="C75" s="5">
        <v>89999.360321200002</v>
      </c>
      <c r="D75" s="5">
        <v>101301.287192</v>
      </c>
      <c r="E75" s="5">
        <v>139387.64064</v>
      </c>
      <c r="F75" s="5">
        <v>75712.0581389</v>
      </c>
      <c r="G75" s="5">
        <v>111912.438167</v>
      </c>
      <c r="H75" s="5">
        <v>113039.31151499999</v>
      </c>
      <c r="I75" s="5">
        <v>181737.33228999999</v>
      </c>
      <c r="J75" s="5">
        <v>68843.902190399996</v>
      </c>
      <c r="K75" s="5">
        <v>134040.33536500001</v>
      </c>
      <c r="L75" s="5">
        <v>183999.157645</v>
      </c>
      <c r="M75" s="5">
        <v>175769.86507699999</v>
      </c>
      <c r="N75" s="5">
        <v>148799.91852000001</v>
      </c>
      <c r="O75" s="5">
        <v>134840.211484</v>
      </c>
      <c r="P75" s="5">
        <v>237517.20990099999</v>
      </c>
      <c r="Q75" s="5">
        <v>172577.715073</v>
      </c>
      <c r="R75" s="5">
        <v>201561.438544</v>
      </c>
      <c r="S75" s="5">
        <v>154761.754521</v>
      </c>
      <c r="T75" s="5">
        <v>216454.96411999999</v>
      </c>
      <c r="U75" s="5">
        <v>377008.262154</v>
      </c>
      <c r="V75" s="5">
        <v>276439.83993399999</v>
      </c>
      <c r="W75" s="5">
        <v>355617.72764400003</v>
      </c>
      <c r="X75" s="5">
        <v>169345.586863</v>
      </c>
      <c r="Y75" s="5">
        <v>119464.652934</v>
      </c>
      <c r="Z75" s="5">
        <v>151834.44026999999</v>
      </c>
      <c r="AA75" s="5">
        <v>166060.06144799999</v>
      </c>
      <c r="AB75" s="5">
        <v>314137.75702700001</v>
      </c>
      <c r="AC75" s="5">
        <v>217963.18386600001</v>
      </c>
      <c r="AD75" s="5">
        <v>118934.71176400001</v>
      </c>
      <c r="AE75" s="5">
        <v>105894.919813</v>
      </c>
      <c r="AF75" s="5">
        <v>218532.90479999999</v>
      </c>
      <c r="AG75" s="5">
        <v>174080.6286</v>
      </c>
      <c r="AH75" s="5">
        <v>198423.70410199999</v>
      </c>
      <c r="AI75" s="5">
        <v>220840.125527</v>
      </c>
      <c r="AJ75" s="5">
        <v>227629.794979</v>
      </c>
      <c r="AK75" s="5">
        <v>115853.318193</v>
      </c>
      <c r="AL75" s="5">
        <v>231005.219946</v>
      </c>
      <c r="AM75" s="5">
        <v>156739.55179900001</v>
      </c>
      <c r="AN75" s="5">
        <v>53925.638875500001</v>
      </c>
      <c r="AO75" s="5">
        <v>127397.90945599999</v>
      </c>
      <c r="AP75" s="5">
        <v>183788.10328800001</v>
      </c>
      <c r="AQ75" s="5">
        <v>302682.36825699999</v>
      </c>
      <c r="AR75" s="5">
        <v>299612.66623600002</v>
      </c>
      <c r="AS75" s="5">
        <v>96351.214401799996</v>
      </c>
      <c r="AT75" s="5">
        <v>94164.502226099998</v>
      </c>
      <c r="AU75" s="5">
        <v>177798.34047299999</v>
      </c>
      <c r="AV75" s="5">
        <v>148083.18432299999</v>
      </c>
      <c r="AW75" s="5">
        <v>189530.67644099999</v>
      </c>
      <c r="AX75" s="5">
        <v>271454.25811</v>
      </c>
      <c r="AY75" s="5">
        <v>106275.036127</v>
      </c>
      <c r="AZ75" s="5">
        <v>86068.947798299996</v>
      </c>
      <c r="BA75" s="5">
        <v>172042.04308</v>
      </c>
      <c r="BB75" s="5">
        <v>237157.52961900001</v>
      </c>
      <c r="BC75" s="5">
        <v>238434.12899999999</v>
      </c>
      <c r="BD75" s="5">
        <v>102924.872334</v>
      </c>
      <c r="BE75" s="5">
        <v>254454.297242</v>
      </c>
      <c r="BF75" s="5">
        <v>158876.19949500001</v>
      </c>
      <c r="BG75" s="5">
        <v>229312.37025099999</v>
      </c>
      <c r="BH75" s="5">
        <v>178827.62052999999</v>
      </c>
      <c r="BI75" s="5">
        <v>174964.85435800001</v>
      </c>
      <c r="BJ75" s="5">
        <v>259933.56341800001</v>
      </c>
      <c r="BK75" s="5">
        <v>164698.454627</v>
      </c>
      <c r="BL75" s="5">
        <v>137613.171412</v>
      </c>
      <c r="BM75" s="5">
        <v>309424.78020899999</v>
      </c>
      <c r="BN75" s="5">
        <v>233647.21543700001</v>
      </c>
      <c r="BO75" s="5">
        <v>120593.147356</v>
      </c>
      <c r="BP75" s="5">
        <v>332332.530302</v>
      </c>
      <c r="BQ75" s="5">
        <v>297463.24770000001</v>
      </c>
      <c r="BR75" s="5">
        <v>197509.94683999999</v>
      </c>
      <c r="BS75" s="5">
        <v>82789.932995299998</v>
      </c>
      <c r="BT75" s="5">
        <v>0</v>
      </c>
      <c r="BU75" s="5">
        <v>220286.004437</v>
      </c>
      <c r="BV75" s="5">
        <v>194680.948454</v>
      </c>
      <c r="BW75" s="5">
        <v>199347.20060000001</v>
      </c>
      <c r="BX75" s="5">
        <v>128189.867917</v>
      </c>
      <c r="BY75" s="5">
        <v>234384.91456</v>
      </c>
      <c r="BZ75" s="5">
        <v>124475.206091</v>
      </c>
      <c r="CA75" s="5">
        <v>175221.95903200001</v>
      </c>
      <c r="CB75" s="5">
        <v>161960.849105</v>
      </c>
      <c r="CC75" s="5">
        <v>277844.81738399999</v>
      </c>
      <c r="CD75" s="5">
        <v>159832.27661900001</v>
      </c>
      <c r="CE75" s="5">
        <v>153926.838292</v>
      </c>
      <c r="CF75" s="5">
        <v>75898.151181599998</v>
      </c>
      <c r="CG75" s="5">
        <v>226869.55926400001</v>
      </c>
      <c r="CH75" s="5">
        <v>204224.427314</v>
      </c>
      <c r="CI75" s="5">
        <v>165992.75998800001</v>
      </c>
      <c r="CJ75" s="5">
        <v>208149.20520299999</v>
      </c>
      <c r="CK75" s="5">
        <v>158500.91618900001</v>
      </c>
      <c r="CL75" s="5">
        <v>128779.721876</v>
      </c>
      <c r="CM75" s="5">
        <v>173077.615154</v>
      </c>
      <c r="CN75" s="5">
        <v>209640.552494</v>
      </c>
      <c r="CO75" s="5">
        <v>134625.76713699999</v>
      </c>
      <c r="CP75" s="5">
        <v>127692.25724799999</v>
      </c>
      <c r="CQ75" s="5">
        <v>88868.034092300004</v>
      </c>
      <c r="CR75" s="5">
        <v>87012.547949400003</v>
      </c>
      <c r="CS75" s="5">
        <v>154899.88043799999</v>
      </c>
      <c r="CT75" s="5">
        <v>78338.769284800001</v>
      </c>
      <c r="CU75" s="5">
        <v>61449.370626600001</v>
      </c>
      <c r="CV75" s="5">
        <v>223738.747485</v>
      </c>
      <c r="CW75" s="5">
        <v>421865.343016</v>
      </c>
      <c r="CX75" s="5">
        <v>67369.199500100003</v>
      </c>
      <c r="CY75" s="5">
        <v>228084.28885800001</v>
      </c>
      <c r="CZ75" s="5">
        <v>212402.207218</v>
      </c>
      <c r="DA75" s="5">
        <v>153286.69850699999</v>
      </c>
      <c r="DB75" s="5">
        <v>117997.186521</v>
      </c>
      <c r="DC75" s="5">
        <v>228439.63296700001</v>
      </c>
      <c r="DD75" s="5">
        <v>137546.50842200001</v>
      </c>
      <c r="DE75" s="5">
        <v>195145.57594499999</v>
      </c>
      <c r="DF75" s="5">
        <v>234852.636459</v>
      </c>
      <c r="DG75" s="5">
        <v>201869.44849899999</v>
      </c>
      <c r="DH75" s="5">
        <v>153076.99705599999</v>
      </c>
      <c r="DI75" s="5">
        <v>186291.46150599999</v>
      </c>
      <c r="DJ75" s="5">
        <v>196005.41289499999</v>
      </c>
      <c r="DK75" s="5">
        <v>97296.015519199995</v>
      </c>
      <c r="DL75" s="5">
        <v>172176.257961</v>
      </c>
      <c r="DM75" s="5">
        <v>236967.03699600001</v>
      </c>
      <c r="DN75" s="5">
        <v>176855.320779</v>
      </c>
      <c r="DO75" s="5">
        <v>154555.541559</v>
      </c>
      <c r="DP75" s="5">
        <v>111154.727021</v>
      </c>
      <c r="DQ75" s="5">
        <v>47098.198151899996</v>
      </c>
      <c r="DR75" s="5">
        <v>183619.142207</v>
      </c>
      <c r="DS75" s="5">
        <v>233878.004235</v>
      </c>
      <c r="DT75" s="5">
        <v>109875.461345</v>
      </c>
      <c r="DU75" s="5">
        <v>86988.696137999999</v>
      </c>
      <c r="DV75" s="5">
        <v>161336.83190300001</v>
      </c>
      <c r="DW75" s="5">
        <v>21734779.075097404</v>
      </c>
    </row>
    <row r="76" spans="1:127" x14ac:dyDescent="0.25">
      <c r="A76" s="4">
        <v>72</v>
      </c>
      <c r="B76" s="5">
        <v>116945.75818200001</v>
      </c>
      <c r="C76" s="5">
        <v>207405.86185099999</v>
      </c>
      <c r="D76" s="5">
        <v>238461.48556</v>
      </c>
      <c r="E76" s="5">
        <v>256794.14217000001</v>
      </c>
      <c r="F76" s="5">
        <v>212872.25650700001</v>
      </c>
      <c r="G76" s="5">
        <v>249072.636535</v>
      </c>
      <c r="H76" s="5">
        <v>250199.50988200001</v>
      </c>
      <c r="I76" s="5">
        <v>84720.920894900002</v>
      </c>
      <c r="J76" s="5">
        <v>206004.10055800001</v>
      </c>
      <c r="K76" s="5">
        <v>251446.83689499999</v>
      </c>
      <c r="L76" s="5">
        <v>301405.65917499998</v>
      </c>
      <c r="M76" s="5">
        <v>312930.06344499998</v>
      </c>
      <c r="N76" s="5">
        <v>96976.887073000005</v>
      </c>
      <c r="O76" s="5">
        <v>252246.71301400001</v>
      </c>
      <c r="P76" s="5">
        <v>354923.71143099997</v>
      </c>
      <c r="Q76" s="5">
        <v>121089.35272900001</v>
      </c>
      <c r="R76" s="5">
        <v>318967.94007499999</v>
      </c>
      <c r="S76" s="5">
        <v>129986.276992</v>
      </c>
      <c r="T76" s="5">
        <v>436483.63014000002</v>
      </c>
      <c r="U76" s="5">
        <v>514168.46052199998</v>
      </c>
      <c r="V76" s="5">
        <v>393846.341464</v>
      </c>
      <c r="W76" s="5">
        <v>473024.22917399998</v>
      </c>
      <c r="X76" s="5">
        <v>286752.08839300001</v>
      </c>
      <c r="Y76" s="5">
        <v>236871.154465</v>
      </c>
      <c r="Z76" s="5">
        <v>371863.10629000003</v>
      </c>
      <c r="AA76" s="5">
        <v>280717.91041700001</v>
      </c>
      <c r="AB76" s="5">
        <v>431544.25855700002</v>
      </c>
      <c r="AC76" s="5">
        <v>335369.68539599999</v>
      </c>
      <c r="AD76" s="5">
        <v>164737.95269599999</v>
      </c>
      <c r="AE76" s="5">
        <v>194564.95196899999</v>
      </c>
      <c r="AF76" s="5">
        <v>438561.57081900002</v>
      </c>
      <c r="AG76" s="5">
        <v>291487.13013100001</v>
      </c>
      <c r="AH76" s="5">
        <v>146935.341758</v>
      </c>
      <c r="AI76" s="5">
        <v>338246.62705700001</v>
      </c>
      <c r="AJ76" s="5">
        <v>77334.307161799996</v>
      </c>
      <c r="AK76" s="5">
        <v>253013.516561</v>
      </c>
      <c r="AL76" s="5">
        <v>348411.72147699998</v>
      </c>
      <c r="AM76" s="5">
        <v>293899.75016699999</v>
      </c>
      <c r="AN76" s="5">
        <v>166360.36556199999</v>
      </c>
      <c r="AO76" s="5">
        <v>264558.10782400001</v>
      </c>
      <c r="AP76" s="5">
        <v>403816.76930799999</v>
      </c>
      <c r="AQ76" s="5">
        <v>522711.034277</v>
      </c>
      <c r="AR76" s="5">
        <v>417019.16776600003</v>
      </c>
      <c r="AS76" s="5">
        <v>185021.24655800001</v>
      </c>
      <c r="AT76" s="5">
        <v>192912.18659500001</v>
      </c>
      <c r="AU76" s="5">
        <v>63156.629439099997</v>
      </c>
      <c r="AV76" s="5">
        <v>145204.971035</v>
      </c>
      <c r="AW76" s="5">
        <v>106208.520813</v>
      </c>
      <c r="AX76" s="5">
        <v>388860.75964</v>
      </c>
      <c r="AY76" s="5">
        <v>217355.053782</v>
      </c>
      <c r="AZ76" s="5">
        <v>159463.89033600001</v>
      </c>
      <c r="BA76" s="5">
        <v>289448.54460999998</v>
      </c>
      <c r="BB76" s="5">
        <v>45264.606273600002</v>
      </c>
      <c r="BC76" s="5">
        <v>355840.63053099997</v>
      </c>
      <c r="BD76" s="5">
        <v>240085.070702</v>
      </c>
      <c r="BE76" s="5">
        <v>369112.14621099998</v>
      </c>
      <c r="BF76" s="5">
        <v>273534.04846399999</v>
      </c>
      <c r="BG76" s="5">
        <v>366472.56861900003</v>
      </c>
      <c r="BH76" s="5">
        <v>293485.469499</v>
      </c>
      <c r="BI76" s="5">
        <v>108281.741413</v>
      </c>
      <c r="BJ76" s="5">
        <v>479962.229437</v>
      </c>
      <c r="BK76" s="5">
        <v>301858.65299500001</v>
      </c>
      <c r="BL76" s="5">
        <v>151875.38790900001</v>
      </c>
      <c r="BM76" s="5">
        <v>115027.77459299999</v>
      </c>
      <c r="BN76" s="5">
        <v>351053.71696699999</v>
      </c>
      <c r="BO76" s="5">
        <v>169344.20533900001</v>
      </c>
      <c r="BP76" s="5">
        <v>469492.72866899997</v>
      </c>
      <c r="BQ76" s="5">
        <v>414869.74923000002</v>
      </c>
      <c r="BR76" s="5">
        <v>312167.79580899997</v>
      </c>
      <c r="BS76" s="5">
        <v>156184.87553300001</v>
      </c>
      <c r="BT76" s="5">
        <v>220286.004437</v>
      </c>
      <c r="BU76" s="5">
        <v>0</v>
      </c>
      <c r="BV76" s="5">
        <v>75866.793996599998</v>
      </c>
      <c r="BW76" s="5">
        <v>21009.700228400001</v>
      </c>
      <c r="BX76" s="5">
        <v>265350.06628500001</v>
      </c>
      <c r="BY76" s="5">
        <v>454413.58058000001</v>
      </c>
      <c r="BZ76" s="5">
        <v>249704.69463799999</v>
      </c>
      <c r="CA76" s="5">
        <v>45529.527282900002</v>
      </c>
      <c r="CB76" s="5">
        <v>279367.35063499998</v>
      </c>
      <c r="CC76" s="5">
        <v>415005.01575199998</v>
      </c>
      <c r="CD76" s="5">
        <v>379860.94263900002</v>
      </c>
      <c r="CE76" s="5">
        <v>271333.33982200001</v>
      </c>
      <c r="CF76" s="5">
        <v>213058.34955000001</v>
      </c>
      <c r="CG76" s="5">
        <v>364029.75763100001</v>
      </c>
      <c r="CH76" s="5">
        <v>321630.92884399998</v>
      </c>
      <c r="CI76" s="5">
        <v>283399.26151799998</v>
      </c>
      <c r="CJ76" s="5">
        <v>325555.706733</v>
      </c>
      <c r="CK76" s="5">
        <v>275907.41772000003</v>
      </c>
      <c r="CL76" s="5">
        <v>246186.223406</v>
      </c>
      <c r="CM76" s="5">
        <v>290484.11668400001</v>
      </c>
      <c r="CN76" s="5">
        <v>107343.59135</v>
      </c>
      <c r="CO76" s="5">
        <v>252032.268667</v>
      </c>
      <c r="CP76" s="5">
        <v>94877.461061499998</v>
      </c>
      <c r="CQ76" s="5">
        <v>226028.23246</v>
      </c>
      <c r="CR76" s="5">
        <v>224172.74631700001</v>
      </c>
      <c r="CS76" s="5">
        <v>269557.72940700001</v>
      </c>
      <c r="CT76" s="5">
        <v>189063.871896</v>
      </c>
      <c r="CU76" s="5">
        <v>161716.96622999999</v>
      </c>
      <c r="CV76" s="5">
        <v>341145.24901500001</v>
      </c>
      <c r="CW76" s="5">
        <v>539271.84454600001</v>
      </c>
      <c r="CX76" s="5">
        <v>157287.26792899999</v>
      </c>
      <c r="CY76" s="5">
        <v>345490.79038800002</v>
      </c>
      <c r="CZ76" s="5">
        <v>329808.70874799998</v>
      </c>
      <c r="DA76" s="5">
        <v>373315.364527</v>
      </c>
      <c r="DB76" s="5">
        <v>127252.400106</v>
      </c>
      <c r="DC76" s="5">
        <v>345846.13449800003</v>
      </c>
      <c r="DD76" s="5">
        <v>252204.357391</v>
      </c>
      <c r="DE76" s="5">
        <v>312552.077475</v>
      </c>
      <c r="DF76" s="5">
        <v>16276.0083185</v>
      </c>
      <c r="DG76" s="5">
        <v>319275.95003000001</v>
      </c>
      <c r="DH76" s="5">
        <v>71945.597053599995</v>
      </c>
      <c r="DI76" s="5">
        <v>300949.31047500001</v>
      </c>
      <c r="DJ76" s="5">
        <v>313411.91442500002</v>
      </c>
      <c r="DK76" s="5">
        <v>214702.51704899999</v>
      </c>
      <c r="DL76" s="5">
        <v>392204.92398100003</v>
      </c>
      <c r="DM76" s="5">
        <v>134670.07585299999</v>
      </c>
      <c r="DN76" s="5">
        <v>85436.903393700006</v>
      </c>
      <c r="DO76" s="5">
        <v>128924.44964799999</v>
      </c>
      <c r="DP76" s="5">
        <v>228561.22855100001</v>
      </c>
      <c r="DQ76" s="5">
        <v>173329.437764</v>
      </c>
      <c r="DR76" s="5">
        <v>301025.64373800001</v>
      </c>
      <c r="DS76" s="5">
        <v>351284.50576500001</v>
      </c>
      <c r="DT76" s="5">
        <v>159610.43054900001</v>
      </c>
      <c r="DU76" s="5">
        <v>136050.14973599999</v>
      </c>
      <c r="DV76" s="5">
        <v>82266.058858599994</v>
      </c>
      <c r="DW76" s="5">
        <v>31823165.438904196</v>
      </c>
    </row>
    <row r="77" spans="1:127" x14ac:dyDescent="0.25">
      <c r="A77" s="4">
        <v>73</v>
      </c>
      <c r="B77" s="5">
        <v>91340.702198200001</v>
      </c>
      <c r="C77" s="5">
        <v>181800.805868</v>
      </c>
      <c r="D77" s="5">
        <v>212856.42957599999</v>
      </c>
      <c r="E77" s="5">
        <v>231189.086186</v>
      </c>
      <c r="F77" s="5">
        <v>187267.20052300001</v>
      </c>
      <c r="G77" s="5">
        <v>223467.580552</v>
      </c>
      <c r="H77" s="5">
        <v>224594.45389899999</v>
      </c>
      <c r="I77" s="5">
        <v>88842.183676000001</v>
      </c>
      <c r="J77" s="5">
        <v>180399.04457500001</v>
      </c>
      <c r="K77" s="5">
        <v>225841.78091199999</v>
      </c>
      <c r="L77" s="5">
        <v>275800.60319200001</v>
      </c>
      <c r="M77" s="5">
        <v>287325.00746200001</v>
      </c>
      <c r="N77" s="5">
        <v>101098.149854</v>
      </c>
      <c r="O77" s="5">
        <v>226641.65703</v>
      </c>
      <c r="P77" s="5">
        <v>329318.655447</v>
      </c>
      <c r="Q77" s="5">
        <v>125210.61551</v>
      </c>
      <c r="R77" s="5">
        <v>293362.88409100001</v>
      </c>
      <c r="S77" s="5">
        <v>134107.539773</v>
      </c>
      <c r="T77" s="5">
        <v>410878.57415599999</v>
      </c>
      <c r="U77" s="5">
        <v>488563.40453900001</v>
      </c>
      <c r="V77" s="5">
        <v>368241.28548000002</v>
      </c>
      <c r="W77" s="5">
        <v>447419.17319100001</v>
      </c>
      <c r="X77" s="5">
        <v>261147.03241000001</v>
      </c>
      <c r="Y77" s="5">
        <v>211266.09848099999</v>
      </c>
      <c r="Z77" s="5">
        <v>346258.050307</v>
      </c>
      <c r="AA77" s="5">
        <v>255112.85443400001</v>
      </c>
      <c r="AB77" s="5">
        <v>405939.202574</v>
      </c>
      <c r="AC77" s="5">
        <v>309764.62941300002</v>
      </c>
      <c r="AD77" s="5">
        <v>137625.494443</v>
      </c>
      <c r="AE77" s="5">
        <v>168959.89598500001</v>
      </c>
      <c r="AF77" s="5">
        <v>412956.51483599999</v>
      </c>
      <c r="AG77" s="5">
        <v>265882.07414699998</v>
      </c>
      <c r="AH77" s="5">
        <v>151056.60453899999</v>
      </c>
      <c r="AI77" s="5">
        <v>312641.57107399998</v>
      </c>
      <c r="AJ77" s="5">
        <v>36006.013181100003</v>
      </c>
      <c r="AK77" s="5">
        <v>227408.46057699999</v>
      </c>
      <c r="AL77" s="5">
        <v>322806.66549300001</v>
      </c>
      <c r="AM77" s="5">
        <v>268294.69418400002</v>
      </c>
      <c r="AN77" s="5">
        <v>140755.30957799999</v>
      </c>
      <c r="AO77" s="5">
        <v>238953.05184</v>
      </c>
      <c r="AP77" s="5">
        <v>378211.71332500002</v>
      </c>
      <c r="AQ77" s="5">
        <v>497105.97829399997</v>
      </c>
      <c r="AR77" s="5">
        <v>391414.111783</v>
      </c>
      <c r="AS77" s="5">
        <v>159416.19057400001</v>
      </c>
      <c r="AT77" s="5">
        <v>165799.72834199999</v>
      </c>
      <c r="AU77" s="5">
        <v>22428.246892200001</v>
      </c>
      <c r="AV77" s="5">
        <v>145576.42646399999</v>
      </c>
      <c r="AW77" s="5">
        <v>110329.78359399999</v>
      </c>
      <c r="AX77" s="5">
        <v>363255.70365699998</v>
      </c>
      <c r="AY77" s="5">
        <v>191749.997798</v>
      </c>
      <c r="AZ77" s="5">
        <v>133858.83435300001</v>
      </c>
      <c r="BA77" s="5">
        <v>263843.48862700001</v>
      </c>
      <c r="BB77" s="5">
        <v>45637.465949199999</v>
      </c>
      <c r="BC77" s="5">
        <v>330235.574547</v>
      </c>
      <c r="BD77" s="5">
        <v>214480.01471799999</v>
      </c>
      <c r="BE77" s="5">
        <v>343507.09022800002</v>
      </c>
      <c r="BF77" s="5">
        <v>247928.99247999999</v>
      </c>
      <c r="BG77" s="5">
        <v>340867.51263499999</v>
      </c>
      <c r="BH77" s="5">
        <v>267880.41351599997</v>
      </c>
      <c r="BI77" s="5">
        <v>81169.283160199993</v>
      </c>
      <c r="BJ77" s="5">
        <v>454357.17345399997</v>
      </c>
      <c r="BK77" s="5">
        <v>276253.59701199998</v>
      </c>
      <c r="BL77" s="5">
        <v>135106.41355299999</v>
      </c>
      <c r="BM77" s="5">
        <v>117904.716539</v>
      </c>
      <c r="BN77" s="5">
        <v>325448.66098400002</v>
      </c>
      <c r="BO77" s="5">
        <v>150995.179622</v>
      </c>
      <c r="BP77" s="5">
        <v>443887.67268600001</v>
      </c>
      <c r="BQ77" s="5">
        <v>389264.69324699999</v>
      </c>
      <c r="BR77" s="5">
        <v>286562.739825</v>
      </c>
      <c r="BS77" s="5">
        <v>130579.81955</v>
      </c>
      <c r="BT77" s="5">
        <v>194680.948454</v>
      </c>
      <c r="BU77" s="5">
        <v>75866.793996599998</v>
      </c>
      <c r="BV77" s="5">
        <v>0</v>
      </c>
      <c r="BW77" s="5">
        <v>56761.439045799998</v>
      </c>
      <c r="BX77" s="5">
        <v>239745.01030200001</v>
      </c>
      <c r="BY77" s="5">
        <v>428808.52459699998</v>
      </c>
      <c r="BZ77" s="5">
        <v>224099.63865400001</v>
      </c>
      <c r="CA77" s="5">
        <v>35406.861731800003</v>
      </c>
      <c r="CB77" s="5">
        <v>253762.29465200001</v>
      </c>
      <c r="CC77" s="5">
        <v>389399.95976900001</v>
      </c>
      <c r="CD77" s="5">
        <v>354255.88665599999</v>
      </c>
      <c r="CE77" s="5">
        <v>245728.283838</v>
      </c>
      <c r="CF77" s="5">
        <v>187453.29356600001</v>
      </c>
      <c r="CG77" s="5">
        <v>338424.70164799999</v>
      </c>
      <c r="CH77" s="5">
        <v>296025.87286100001</v>
      </c>
      <c r="CI77" s="5">
        <v>257794.20553400001</v>
      </c>
      <c r="CJ77" s="5">
        <v>299950.65074999997</v>
      </c>
      <c r="CK77" s="5">
        <v>250302.36173599999</v>
      </c>
      <c r="CL77" s="5">
        <v>220581.16742300001</v>
      </c>
      <c r="CM77" s="5">
        <v>264879.06070099998</v>
      </c>
      <c r="CN77" s="5">
        <v>52589.204785399997</v>
      </c>
      <c r="CO77" s="5">
        <v>226427.212684</v>
      </c>
      <c r="CP77" s="5">
        <v>69272.405077999996</v>
      </c>
      <c r="CQ77" s="5">
        <v>200423.176477</v>
      </c>
      <c r="CR77" s="5">
        <v>198567.69033400001</v>
      </c>
      <c r="CS77" s="5">
        <v>243952.673423</v>
      </c>
      <c r="CT77" s="5">
        <v>163458.815913</v>
      </c>
      <c r="CU77" s="5">
        <v>136111.91024699999</v>
      </c>
      <c r="CV77" s="5">
        <v>315540.19303199998</v>
      </c>
      <c r="CW77" s="5">
        <v>513666.78856299998</v>
      </c>
      <c r="CX77" s="5">
        <v>131682.211946</v>
      </c>
      <c r="CY77" s="5">
        <v>319885.734405</v>
      </c>
      <c r="CZ77" s="5">
        <v>304203.652764</v>
      </c>
      <c r="DA77" s="5">
        <v>347710.30854300002</v>
      </c>
      <c r="DB77" s="5">
        <v>108903.37439</v>
      </c>
      <c r="DC77" s="5">
        <v>320241.07851399999</v>
      </c>
      <c r="DD77" s="5">
        <v>226599.301408</v>
      </c>
      <c r="DE77" s="5">
        <v>286947.02149200003</v>
      </c>
      <c r="DF77" s="5">
        <v>61919.401671400003</v>
      </c>
      <c r="DG77" s="5">
        <v>293670.89404599997</v>
      </c>
      <c r="DH77" s="5">
        <v>44833.138800699999</v>
      </c>
      <c r="DI77" s="5">
        <v>275344.25449199998</v>
      </c>
      <c r="DJ77" s="5">
        <v>287806.85844099999</v>
      </c>
      <c r="DK77" s="5">
        <v>189097.46106599999</v>
      </c>
      <c r="DL77" s="5">
        <v>366599.86799699999</v>
      </c>
      <c r="DM77" s="5">
        <v>79915.689288099995</v>
      </c>
      <c r="DN77" s="5">
        <v>58324.445140800002</v>
      </c>
      <c r="DO77" s="5">
        <v>101811.991395</v>
      </c>
      <c r="DP77" s="5">
        <v>202956.172567</v>
      </c>
      <c r="DQ77" s="5">
        <v>147724.38178</v>
      </c>
      <c r="DR77" s="5">
        <v>275420.58775399998</v>
      </c>
      <c r="DS77" s="5">
        <v>325679.44978199998</v>
      </c>
      <c r="DT77" s="5">
        <v>141261.40483300001</v>
      </c>
      <c r="DU77" s="5">
        <v>110445.09375299999</v>
      </c>
      <c r="DV77" s="5">
        <v>85115.716205000004</v>
      </c>
      <c r="DW77" s="5">
        <v>29041494.771520495</v>
      </c>
    </row>
    <row r="78" spans="1:127" x14ac:dyDescent="0.25">
      <c r="A78" s="4">
        <v>74</v>
      </c>
      <c r="B78" s="5">
        <v>96006.954344800004</v>
      </c>
      <c r="C78" s="5">
        <v>186467.05801400001</v>
      </c>
      <c r="D78" s="5">
        <v>217522.68172299999</v>
      </c>
      <c r="E78" s="5">
        <v>235855.33833299999</v>
      </c>
      <c r="F78" s="5">
        <v>191933.45267</v>
      </c>
      <c r="G78" s="5">
        <v>228133.83269800001</v>
      </c>
      <c r="H78" s="5">
        <v>229260.70604600001</v>
      </c>
      <c r="I78" s="5">
        <v>63782.117058099997</v>
      </c>
      <c r="J78" s="5">
        <v>185065.29672099999</v>
      </c>
      <c r="K78" s="5">
        <v>230508.033058</v>
      </c>
      <c r="L78" s="5">
        <v>280466.85533799999</v>
      </c>
      <c r="M78" s="5">
        <v>291991.25960799999</v>
      </c>
      <c r="N78" s="5">
        <v>76038.083236100007</v>
      </c>
      <c r="O78" s="5">
        <v>231307.90917699999</v>
      </c>
      <c r="P78" s="5">
        <v>333984.90759399999</v>
      </c>
      <c r="Q78" s="5">
        <v>100150.54889200001</v>
      </c>
      <c r="R78" s="5">
        <v>298029.13623800001</v>
      </c>
      <c r="S78" s="5">
        <v>109047.473155</v>
      </c>
      <c r="T78" s="5">
        <v>415544.82630299998</v>
      </c>
      <c r="U78" s="5">
        <v>493229.65668499999</v>
      </c>
      <c r="V78" s="5">
        <v>372907.53762700001</v>
      </c>
      <c r="W78" s="5">
        <v>452085.42533699999</v>
      </c>
      <c r="X78" s="5">
        <v>265813.28455600003</v>
      </c>
      <c r="Y78" s="5">
        <v>215932.35062799999</v>
      </c>
      <c r="Z78" s="5">
        <v>350924.30245299998</v>
      </c>
      <c r="AA78" s="5">
        <v>259779.106581</v>
      </c>
      <c r="AB78" s="5">
        <v>410605.45471999998</v>
      </c>
      <c r="AC78" s="5">
        <v>314430.88156000001</v>
      </c>
      <c r="AD78" s="5">
        <v>143799.14885900001</v>
      </c>
      <c r="AE78" s="5">
        <v>173626.148132</v>
      </c>
      <c r="AF78" s="5">
        <v>417622.76698299998</v>
      </c>
      <c r="AG78" s="5">
        <v>270548.32629400003</v>
      </c>
      <c r="AH78" s="5">
        <v>125996.537921</v>
      </c>
      <c r="AI78" s="5">
        <v>317307.82322100003</v>
      </c>
      <c r="AJ78" s="5">
        <v>75942.256588499993</v>
      </c>
      <c r="AK78" s="5">
        <v>232074.71272400001</v>
      </c>
      <c r="AL78" s="5">
        <v>327472.91764</v>
      </c>
      <c r="AM78" s="5">
        <v>272960.94633000001</v>
      </c>
      <c r="AN78" s="5">
        <v>145421.56172500001</v>
      </c>
      <c r="AO78" s="5">
        <v>243619.30398699999</v>
      </c>
      <c r="AP78" s="5">
        <v>382877.965471</v>
      </c>
      <c r="AQ78" s="5">
        <v>501772.23044000001</v>
      </c>
      <c r="AR78" s="5">
        <v>396080.36392999999</v>
      </c>
      <c r="AS78" s="5">
        <v>164082.442721</v>
      </c>
      <c r="AT78" s="5">
        <v>171973.38275799999</v>
      </c>
      <c r="AU78" s="5">
        <v>42217.825602199999</v>
      </c>
      <c r="AV78" s="5">
        <v>124266.167198</v>
      </c>
      <c r="AW78" s="5">
        <v>85269.716976199998</v>
      </c>
      <c r="AX78" s="5">
        <v>367921.95580300002</v>
      </c>
      <c r="AY78" s="5">
        <v>196416.24994499999</v>
      </c>
      <c r="AZ78" s="5">
        <v>138525.0865</v>
      </c>
      <c r="BA78" s="5">
        <v>268509.74077400001</v>
      </c>
      <c r="BB78" s="5">
        <v>64564.930204700002</v>
      </c>
      <c r="BC78" s="5">
        <v>334901.82669399999</v>
      </c>
      <c r="BD78" s="5">
        <v>219146.26686500001</v>
      </c>
      <c r="BE78" s="5">
        <v>348173.342374</v>
      </c>
      <c r="BF78" s="5">
        <v>252595.24462700001</v>
      </c>
      <c r="BG78" s="5">
        <v>345533.76478199998</v>
      </c>
      <c r="BH78" s="5">
        <v>272546.66566300002</v>
      </c>
      <c r="BI78" s="5">
        <v>87342.937576199998</v>
      </c>
      <c r="BJ78" s="5">
        <v>459023.42560100002</v>
      </c>
      <c r="BK78" s="5">
        <v>280919.84915800003</v>
      </c>
      <c r="BL78" s="5">
        <v>130936.584072</v>
      </c>
      <c r="BM78" s="5">
        <v>134328.098524</v>
      </c>
      <c r="BN78" s="5">
        <v>330114.91313</v>
      </c>
      <c r="BO78" s="5">
        <v>148405.40150199999</v>
      </c>
      <c r="BP78" s="5">
        <v>448553.924833</v>
      </c>
      <c r="BQ78" s="5">
        <v>393930.94539299997</v>
      </c>
      <c r="BR78" s="5">
        <v>291228.99197199999</v>
      </c>
      <c r="BS78" s="5">
        <v>135246.071696</v>
      </c>
      <c r="BT78" s="5">
        <v>199347.20060000001</v>
      </c>
      <c r="BU78" s="5">
        <v>21009.700228400001</v>
      </c>
      <c r="BV78" s="5">
        <v>56761.439045799998</v>
      </c>
      <c r="BW78" s="5">
        <v>0</v>
      </c>
      <c r="BX78" s="5">
        <v>244411.26244799999</v>
      </c>
      <c r="BY78" s="5">
        <v>433474.77674300002</v>
      </c>
      <c r="BZ78" s="5">
        <v>228765.890801</v>
      </c>
      <c r="CA78" s="5">
        <v>24590.723446</v>
      </c>
      <c r="CB78" s="5">
        <v>258428.546799</v>
      </c>
      <c r="CC78" s="5">
        <v>394066.21191499999</v>
      </c>
      <c r="CD78" s="5">
        <v>358922.13880199997</v>
      </c>
      <c r="CE78" s="5">
        <v>250394.53598499999</v>
      </c>
      <c r="CF78" s="5">
        <v>192119.545713</v>
      </c>
      <c r="CG78" s="5">
        <v>343090.95379499998</v>
      </c>
      <c r="CH78" s="5">
        <v>300692.125007</v>
      </c>
      <c r="CI78" s="5">
        <v>262460.457681</v>
      </c>
      <c r="CJ78" s="5">
        <v>304616.90289600001</v>
      </c>
      <c r="CK78" s="5">
        <v>254968.61388300001</v>
      </c>
      <c r="CL78" s="5">
        <v>225247.41956899999</v>
      </c>
      <c r="CM78" s="5">
        <v>269545.31284799997</v>
      </c>
      <c r="CN78" s="5">
        <v>86404.787513300005</v>
      </c>
      <c r="CO78" s="5">
        <v>231093.46483000001</v>
      </c>
      <c r="CP78" s="5">
        <v>73938.6572246</v>
      </c>
      <c r="CQ78" s="5">
        <v>205089.42862300001</v>
      </c>
      <c r="CR78" s="5">
        <v>203233.94248</v>
      </c>
      <c r="CS78" s="5">
        <v>248618.92556999999</v>
      </c>
      <c r="CT78" s="5">
        <v>168125.06805900001</v>
      </c>
      <c r="CU78" s="5">
        <v>140778.16239300001</v>
      </c>
      <c r="CV78" s="5">
        <v>320206.44517800002</v>
      </c>
      <c r="CW78" s="5">
        <v>518333.04070999997</v>
      </c>
      <c r="CX78" s="5">
        <v>136348.46409200001</v>
      </c>
      <c r="CY78" s="5">
        <v>324551.98655099998</v>
      </c>
      <c r="CZ78" s="5">
        <v>308869.90491099999</v>
      </c>
      <c r="DA78" s="5">
        <v>352376.56069000001</v>
      </c>
      <c r="DB78" s="5">
        <v>106313.596269</v>
      </c>
      <c r="DC78" s="5">
        <v>324907.33066099999</v>
      </c>
      <c r="DD78" s="5">
        <v>231265.55355400001</v>
      </c>
      <c r="DE78" s="5">
        <v>291613.27363800001</v>
      </c>
      <c r="DF78" s="5">
        <v>35576.332249599996</v>
      </c>
      <c r="DG78" s="5">
        <v>298337.14619300002</v>
      </c>
      <c r="DH78" s="5">
        <v>51006.793216700004</v>
      </c>
      <c r="DI78" s="5">
        <v>280010.50663800002</v>
      </c>
      <c r="DJ78" s="5">
        <v>292473.11058799998</v>
      </c>
      <c r="DK78" s="5">
        <v>193763.713212</v>
      </c>
      <c r="DL78" s="5">
        <v>371266.12014399999</v>
      </c>
      <c r="DM78" s="5">
        <v>113731.272016</v>
      </c>
      <c r="DN78" s="5">
        <v>64498.0995568</v>
      </c>
      <c r="DO78" s="5">
        <v>107985.64581099999</v>
      </c>
      <c r="DP78" s="5">
        <v>207622.42471399999</v>
      </c>
      <c r="DQ78" s="5">
        <v>152390.63392699999</v>
      </c>
      <c r="DR78" s="5">
        <v>280086.83990100003</v>
      </c>
      <c r="DS78" s="5">
        <v>330345.70192899997</v>
      </c>
      <c r="DT78" s="5">
        <v>138671.626712</v>
      </c>
      <c r="DU78" s="5">
        <v>115111.34589900001</v>
      </c>
      <c r="DV78" s="5">
        <v>61327.255021700003</v>
      </c>
      <c r="DW78" s="5">
        <v>29389790.152424701</v>
      </c>
    </row>
    <row r="79" spans="1:127" x14ac:dyDescent="0.25">
      <c r="A79" s="4">
        <v>75</v>
      </c>
      <c r="B79" s="5">
        <v>157705.09575899999</v>
      </c>
      <c r="C79" s="5">
        <v>109702.29213</v>
      </c>
      <c r="D79" s="5">
        <v>28164.676066</v>
      </c>
      <c r="E79" s="5">
        <v>159090.57244799999</v>
      </c>
      <c r="F79" s="5">
        <v>68207.167794599998</v>
      </c>
      <c r="G79" s="5">
        <v>56783.718820399998</v>
      </c>
      <c r="H79" s="5">
        <v>25798.365213500001</v>
      </c>
      <c r="I79" s="5">
        <v>226801.394138</v>
      </c>
      <c r="J79" s="5">
        <v>72129.733343</v>
      </c>
      <c r="K79" s="5">
        <v>153743.26717400001</v>
      </c>
      <c r="L79" s="5">
        <v>144878.570939</v>
      </c>
      <c r="M79" s="5">
        <v>122585.38514</v>
      </c>
      <c r="N79" s="5">
        <v>193863.98036799999</v>
      </c>
      <c r="O79" s="5">
        <v>154543.14329199999</v>
      </c>
      <c r="P79" s="5">
        <v>198396.62319400001</v>
      </c>
      <c r="Q79" s="5">
        <v>217641.77692100001</v>
      </c>
      <c r="R79" s="5">
        <v>162440.851838</v>
      </c>
      <c r="S79" s="5">
        <v>199825.81636900001</v>
      </c>
      <c r="T79" s="5">
        <v>344387.49362000002</v>
      </c>
      <c r="U79" s="5">
        <v>323823.78221700003</v>
      </c>
      <c r="V79" s="5">
        <v>237319.25322799999</v>
      </c>
      <c r="W79" s="5">
        <v>316497.140938</v>
      </c>
      <c r="X79" s="5">
        <v>189048.518671</v>
      </c>
      <c r="Y79" s="5">
        <v>88204.106342200001</v>
      </c>
      <c r="Z79" s="5">
        <v>279766.96977000003</v>
      </c>
      <c r="AA79" s="5">
        <v>185762.99325699999</v>
      </c>
      <c r="AB79" s="5">
        <v>275017.17032099998</v>
      </c>
      <c r="AC79" s="5">
        <v>170315.085815</v>
      </c>
      <c r="AD79" s="5">
        <v>169938.32469899999</v>
      </c>
      <c r="AE79" s="5">
        <v>143427.55595800001</v>
      </c>
      <c r="AF79" s="5">
        <v>346465.43429900002</v>
      </c>
      <c r="AG79" s="5">
        <v>134960.04189399999</v>
      </c>
      <c r="AH79" s="5">
        <v>243487.76595</v>
      </c>
      <c r="AI79" s="5">
        <v>181719.53882099999</v>
      </c>
      <c r="AJ79" s="5">
        <v>272693.85682699998</v>
      </c>
      <c r="AK79" s="5">
        <v>14741.1043825</v>
      </c>
      <c r="AL79" s="5">
        <v>191884.63324</v>
      </c>
      <c r="AM79" s="5">
        <v>103555.071862</v>
      </c>
      <c r="AN79" s="5">
        <v>99932.876892700006</v>
      </c>
      <c r="AO79" s="5">
        <v>59664.581136300003</v>
      </c>
      <c r="AP79" s="5">
        <v>311720.63278799999</v>
      </c>
      <c r="AQ79" s="5">
        <v>430614.897757</v>
      </c>
      <c r="AR79" s="5">
        <v>260492.07952999999</v>
      </c>
      <c r="AS79" s="5">
        <v>133883.85054700001</v>
      </c>
      <c r="AT79" s="5">
        <v>145168.115162</v>
      </c>
      <c r="AU79" s="5">
        <v>222862.402321</v>
      </c>
      <c r="AV79" s="5">
        <v>186228.69130000001</v>
      </c>
      <c r="AW79" s="5">
        <v>234594.738289</v>
      </c>
      <c r="AX79" s="5">
        <v>291157.18991900003</v>
      </c>
      <c r="AY79" s="5">
        <v>125977.967936</v>
      </c>
      <c r="AZ79" s="5">
        <v>130098.11109000001</v>
      </c>
      <c r="BA79" s="5">
        <v>132921.456374</v>
      </c>
      <c r="BB79" s="5">
        <v>282221.59146700002</v>
      </c>
      <c r="BC79" s="5">
        <v>199313.54229400001</v>
      </c>
      <c r="BD79" s="5">
        <v>37092.415473699999</v>
      </c>
      <c r="BE79" s="5">
        <v>274157.22905099997</v>
      </c>
      <c r="BF79" s="5">
        <v>178579.131303</v>
      </c>
      <c r="BG79" s="5">
        <v>176127.89031399999</v>
      </c>
      <c r="BH79" s="5">
        <v>198530.55233899999</v>
      </c>
      <c r="BI79" s="5">
        <v>225968.46729299999</v>
      </c>
      <c r="BJ79" s="5">
        <v>387866.092917</v>
      </c>
      <c r="BK79" s="5">
        <v>111513.97469</v>
      </c>
      <c r="BL79" s="5">
        <v>175758.67838900001</v>
      </c>
      <c r="BM79" s="5">
        <v>354488.84205699997</v>
      </c>
      <c r="BN79" s="5">
        <v>253350.14724600001</v>
      </c>
      <c r="BO79" s="5">
        <v>158404.25955399999</v>
      </c>
      <c r="BP79" s="5">
        <v>279148.05036499997</v>
      </c>
      <c r="BQ79" s="5">
        <v>258342.66099400001</v>
      </c>
      <c r="BR79" s="5">
        <v>217212.87864800001</v>
      </c>
      <c r="BS79" s="5">
        <v>127149.66880699999</v>
      </c>
      <c r="BT79" s="5">
        <v>128189.867917</v>
      </c>
      <c r="BU79" s="5">
        <v>265350.06628500001</v>
      </c>
      <c r="BV79" s="5">
        <v>239745.01030200001</v>
      </c>
      <c r="BW79" s="5">
        <v>244411.26244799999</v>
      </c>
      <c r="BX79" s="5">
        <v>0</v>
      </c>
      <c r="BY79" s="5">
        <v>362317.44406000001</v>
      </c>
      <c r="BZ79" s="5">
        <v>73461.320274400001</v>
      </c>
      <c r="CA79" s="5">
        <v>220286.02088</v>
      </c>
      <c r="CB79" s="5">
        <v>181663.780914</v>
      </c>
      <c r="CC79" s="5">
        <v>224660.337447</v>
      </c>
      <c r="CD79" s="5">
        <v>287764.80611900002</v>
      </c>
      <c r="CE79" s="5">
        <v>173629.77009999999</v>
      </c>
      <c r="CF79" s="5">
        <v>58475.740057499999</v>
      </c>
      <c r="CG79" s="5">
        <v>173685.07932700001</v>
      </c>
      <c r="CH79" s="5">
        <v>223927.359123</v>
      </c>
      <c r="CI79" s="5">
        <v>185695.691796</v>
      </c>
      <c r="CJ79" s="5">
        <v>227852.13701199999</v>
      </c>
      <c r="CK79" s="5">
        <v>119380.32948299999</v>
      </c>
      <c r="CL79" s="5">
        <v>148482.65368399999</v>
      </c>
      <c r="CM79" s="5">
        <v>133957.028448</v>
      </c>
      <c r="CN79" s="5">
        <v>260644.16542899999</v>
      </c>
      <c r="CO79" s="5">
        <v>154328.69894500001</v>
      </c>
      <c r="CP79" s="5">
        <v>172756.31909599999</v>
      </c>
      <c r="CQ79" s="5">
        <v>56718.034789800004</v>
      </c>
      <c r="CR79" s="5">
        <v>41198.460801699999</v>
      </c>
      <c r="CS79" s="5">
        <v>174602.81224599999</v>
      </c>
      <c r="CT79" s="5">
        <v>98366.580504800004</v>
      </c>
      <c r="CU79" s="5">
        <v>106208.893795</v>
      </c>
      <c r="CV79" s="5">
        <v>243441.679294</v>
      </c>
      <c r="CW79" s="5">
        <v>376318.75992300001</v>
      </c>
      <c r="CX79" s="5">
        <v>113190.866389</v>
      </c>
      <c r="CY79" s="5">
        <v>221811.38118900001</v>
      </c>
      <c r="CZ79" s="5">
        <v>232105.13902599999</v>
      </c>
      <c r="DA79" s="5">
        <v>281219.228007</v>
      </c>
      <c r="DB79" s="5">
        <v>163061.24836900001</v>
      </c>
      <c r="DC79" s="5">
        <v>247264.59740900001</v>
      </c>
      <c r="DD79" s="5">
        <v>157249.44023000001</v>
      </c>
      <c r="DE79" s="5">
        <v>214848.50775300001</v>
      </c>
      <c r="DF79" s="5">
        <v>279916.69830599998</v>
      </c>
      <c r="DG79" s="5">
        <v>162748.86179299999</v>
      </c>
      <c r="DH79" s="5">
        <v>198141.058903</v>
      </c>
      <c r="DI79" s="5">
        <v>205994.39331399999</v>
      </c>
      <c r="DJ79" s="5">
        <v>215708.34470300001</v>
      </c>
      <c r="DK79" s="5">
        <v>104044.163823</v>
      </c>
      <c r="DL79" s="5">
        <v>300108.78746100003</v>
      </c>
      <c r="DM79" s="5">
        <v>287970.64993199997</v>
      </c>
      <c r="DN79" s="5">
        <v>221919.38262700001</v>
      </c>
      <c r="DO79" s="5">
        <v>205559.15449399999</v>
      </c>
      <c r="DP79" s="5">
        <v>130857.65882900001</v>
      </c>
      <c r="DQ79" s="5">
        <v>98101.811087399998</v>
      </c>
      <c r="DR79" s="5">
        <v>203322.074016</v>
      </c>
      <c r="DS79" s="5">
        <v>253580.936044</v>
      </c>
      <c r="DT79" s="5">
        <v>154939.523193</v>
      </c>
      <c r="DU79" s="5">
        <v>132052.75798600001</v>
      </c>
      <c r="DV79" s="5">
        <v>206400.893751</v>
      </c>
      <c r="DW79" s="5">
        <v>23675499.606438506</v>
      </c>
    </row>
    <row r="80" spans="1:127" x14ac:dyDescent="0.25">
      <c r="A80" s="4">
        <v>76</v>
      </c>
      <c r="B80" s="5">
        <v>346768.61005399999</v>
      </c>
      <c r="C80" s="5">
        <v>324126.93646400003</v>
      </c>
      <c r="D80" s="5">
        <v>335428.863335</v>
      </c>
      <c r="E80" s="5">
        <v>373515.21678199997</v>
      </c>
      <c r="F80" s="5">
        <v>309839.63428200001</v>
      </c>
      <c r="G80" s="5">
        <v>346040.01431</v>
      </c>
      <c r="H80" s="5">
        <v>347166.88765699998</v>
      </c>
      <c r="I80" s="5">
        <v>415864.90843299998</v>
      </c>
      <c r="J80" s="5">
        <v>302971.47833299998</v>
      </c>
      <c r="K80" s="5">
        <v>368167.91150799999</v>
      </c>
      <c r="L80" s="5">
        <v>418126.73378800001</v>
      </c>
      <c r="M80" s="5">
        <v>409897.44121999998</v>
      </c>
      <c r="N80" s="5">
        <v>382927.49466199998</v>
      </c>
      <c r="O80" s="5">
        <v>368967.787626</v>
      </c>
      <c r="P80" s="5">
        <v>471644.786043</v>
      </c>
      <c r="Q80" s="5">
        <v>406705.29121599998</v>
      </c>
      <c r="R80" s="5">
        <v>435689.01468700002</v>
      </c>
      <c r="S80" s="5">
        <v>388889.33066400001</v>
      </c>
      <c r="T80" s="5">
        <v>23889.415034099999</v>
      </c>
      <c r="U80" s="5">
        <v>611135.83829700004</v>
      </c>
      <c r="V80" s="5">
        <v>510567.41607699997</v>
      </c>
      <c r="W80" s="5">
        <v>589745.30378700001</v>
      </c>
      <c r="X80" s="5">
        <v>403473.16300599999</v>
      </c>
      <c r="Y80" s="5">
        <v>353592.229077</v>
      </c>
      <c r="Z80" s="5">
        <v>120519.375675</v>
      </c>
      <c r="AA80" s="5">
        <v>400187.63759100001</v>
      </c>
      <c r="AB80" s="5">
        <v>548265.33317</v>
      </c>
      <c r="AC80" s="5">
        <v>452090.76000900002</v>
      </c>
      <c r="AD80" s="5">
        <v>353062.28790699999</v>
      </c>
      <c r="AE80" s="5">
        <v>340022.495956</v>
      </c>
      <c r="AF80" s="5">
        <v>15852.0097608</v>
      </c>
      <c r="AG80" s="5">
        <v>408208.20474299998</v>
      </c>
      <c r="AH80" s="5">
        <v>432551.28024499997</v>
      </c>
      <c r="AI80" s="5">
        <v>454967.70166999998</v>
      </c>
      <c r="AJ80" s="5">
        <v>461757.37112199998</v>
      </c>
      <c r="AK80" s="5">
        <v>349980.89433600003</v>
      </c>
      <c r="AL80" s="5">
        <v>465132.79608900001</v>
      </c>
      <c r="AM80" s="5">
        <v>390867.12794199999</v>
      </c>
      <c r="AN80" s="5">
        <v>288053.21501799999</v>
      </c>
      <c r="AO80" s="5">
        <v>361525.48559900001</v>
      </c>
      <c r="AP80" s="5">
        <v>152473.03869300001</v>
      </c>
      <c r="AQ80" s="5">
        <v>271367.30366199999</v>
      </c>
      <c r="AR80" s="5">
        <v>533740.24237899994</v>
      </c>
      <c r="AS80" s="5">
        <v>330478.790545</v>
      </c>
      <c r="AT80" s="5">
        <v>328292.078369</v>
      </c>
      <c r="AU80" s="5">
        <v>411925.916616</v>
      </c>
      <c r="AV80" s="5">
        <v>382210.76046600001</v>
      </c>
      <c r="AW80" s="5">
        <v>423658.252584</v>
      </c>
      <c r="AX80" s="5">
        <v>505581.83425299998</v>
      </c>
      <c r="AY80" s="5">
        <v>340402.61226999998</v>
      </c>
      <c r="AZ80" s="5">
        <v>320196.52394099999</v>
      </c>
      <c r="BA80" s="5">
        <v>406169.61922300002</v>
      </c>
      <c r="BB80" s="5">
        <v>471285.10576200002</v>
      </c>
      <c r="BC80" s="5">
        <v>472561.705143</v>
      </c>
      <c r="BD80" s="5">
        <v>337052.448477</v>
      </c>
      <c r="BE80" s="5">
        <v>488581.87338499998</v>
      </c>
      <c r="BF80" s="5">
        <v>393003.77563699998</v>
      </c>
      <c r="BG80" s="5">
        <v>463439.94639400003</v>
      </c>
      <c r="BH80" s="5">
        <v>412955.196673</v>
      </c>
      <c r="BI80" s="5">
        <v>409092.43050000002</v>
      </c>
      <c r="BJ80" s="5">
        <v>228618.49882199999</v>
      </c>
      <c r="BK80" s="5">
        <v>398826.03077000001</v>
      </c>
      <c r="BL80" s="5">
        <v>371740.747554</v>
      </c>
      <c r="BM80" s="5">
        <v>543552.35635200003</v>
      </c>
      <c r="BN80" s="5">
        <v>467774.79158000002</v>
      </c>
      <c r="BO80" s="5">
        <v>354720.72349900001</v>
      </c>
      <c r="BP80" s="5">
        <v>566460.10644400003</v>
      </c>
      <c r="BQ80" s="5">
        <v>531590.82384299999</v>
      </c>
      <c r="BR80" s="5">
        <v>431637.52298200002</v>
      </c>
      <c r="BS80" s="5">
        <v>316917.50913800002</v>
      </c>
      <c r="BT80" s="5">
        <v>234384.91456</v>
      </c>
      <c r="BU80" s="5">
        <v>454413.58058000001</v>
      </c>
      <c r="BV80" s="5">
        <v>428808.52459699998</v>
      </c>
      <c r="BW80" s="5">
        <v>433474.77674300002</v>
      </c>
      <c r="BX80" s="5">
        <v>362317.44406000001</v>
      </c>
      <c r="BY80" s="5">
        <v>0</v>
      </c>
      <c r="BZ80" s="5">
        <v>358602.78223399998</v>
      </c>
      <c r="CA80" s="5">
        <v>409349.53517500003</v>
      </c>
      <c r="CB80" s="5">
        <v>396088.42524800001</v>
      </c>
      <c r="CC80" s="5">
        <v>511972.39352699998</v>
      </c>
      <c r="CD80" s="5">
        <v>128517.21202399999</v>
      </c>
      <c r="CE80" s="5">
        <v>388054.41443399998</v>
      </c>
      <c r="CF80" s="5">
        <v>310025.72732399998</v>
      </c>
      <c r="CG80" s="5">
        <v>460997.13540600002</v>
      </c>
      <c r="CH80" s="5">
        <v>438352.00345700001</v>
      </c>
      <c r="CI80" s="5">
        <v>400120.33613000001</v>
      </c>
      <c r="CJ80" s="5">
        <v>442276.78134599997</v>
      </c>
      <c r="CK80" s="5">
        <v>392628.49233199999</v>
      </c>
      <c r="CL80" s="5">
        <v>362907.29801899998</v>
      </c>
      <c r="CM80" s="5">
        <v>407205.19129699998</v>
      </c>
      <c r="CN80" s="5">
        <v>443768.12863599998</v>
      </c>
      <c r="CO80" s="5">
        <v>368753.34327999997</v>
      </c>
      <c r="CP80" s="5">
        <v>361819.83339099999</v>
      </c>
      <c r="CQ80" s="5">
        <v>322995.61023499997</v>
      </c>
      <c r="CR80" s="5">
        <v>321140.12409200001</v>
      </c>
      <c r="CS80" s="5">
        <v>389027.45658</v>
      </c>
      <c r="CT80" s="5">
        <v>312466.34542799997</v>
      </c>
      <c r="CU80" s="5">
        <v>295576.94676899997</v>
      </c>
      <c r="CV80" s="5">
        <v>457866.32362799998</v>
      </c>
      <c r="CW80" s="5">
        <v>655992.91915900004</v>
      </c>
      <c r="CX80" s="5">
        <v>301496.77564299997</v>
      </c>
      <c r="CY80" s="5">
        <v>462211.865001</v>
      </c>
      <c r="CZ80" s="5">
        <v>446529.78336</v>
      </c>
      <c r="DA80" s="5">
        <v>84483.067237199997</v>
      </c>
      <c r="DB80" s="5">
        <v>352124.76266399998</v>
      </c>
      <c r="DC80" s="5">
        <v>462567.20911</v>
      </c>
      <c r="DD80" s="5">
        <v>371674.08456500003</v>
      </c>
      <c r="DE80" s="5">
        <v>429273.15208799997</v>
      </c>
      <c r="DF80" s="5">
        <v>468980.21260099998</v>
      </c>
      <c r="DG80" s="5">
        <v>435997.02464199997</v>
      </c>
      <c r="DH80" s="5">
        <v>387204.57319800003</v>
      </c>
      <c r="DI80" s="5">
        <v>420419.03764900001</v>
      </c>
      <c r="DJ80" s="5">
        <v>430132.98903699999</v>
      </c>
      <c r="DK80" s="5">
        <v>331423.59166199999</v>
      </c>
      <c r="DL80" s="5">
        <v>63549.733518399997</v>
      </c>
      <c r="DM80" s="5">
        <v>471094.61313900002</v>
      </c>
      <c r="DN80" s="5">
        <v>410982.89692199999</v>
      </c>
      <c r="DO80" s="5">
        <v>388683.11770100001</v>
      </c>
      <c r="DP80" s="5">
        <v>345282.30316299998</v>
      </c>
      <c r="DQ80" s="5">
        <v>281225.77429500001</v>
      </c>
      <c r="DR80" s="5">
        <v>417746.71834999998</v>
      </c>
      <c r="DS80" s="5">
        <v>468005.58037799998</v>
      </c>
      <c r="DT80" s="5">
        <v>344003.037488</v>
      </c>
      <c r="DU80" s="5">
        <v>321116.27228099998</v>
      </c>
      <c r="DV80" s="5">
        <v>395464.408046</v>
      </c>
      <c r="DW80" s="5">
        <v>47696070.832560495</v>
      </c>
    </row>
    <row r="81" spans="1:127" x14ac:dyDescent="0.25">
      <c r="A81" s="4">
        <v>77</v>
      </c>
      <c r="B81" s="5">
        <v>142059.724112</v>
      </c>
      <c r="C81" s="5">
        <v>43677.909645400003</v>
      </c>
      <c r="D81" s="5">
        <v>47807.451913199999</v>
      </c>
      <c r="E81" s="5">
        <v>95465.301185499993</v>
      </c>
      <c r="F81" s="5">
        <v>80408.649743799993</v>
      </c>
      <c r="G81" s="5">
        <v>17965.315489299999</v>
      </c>
      <c r="H81" s="5">
        <v>58310.763871700001</v>
      </c>
      <c r="I81" s="5">
        <v>211156.02249100001</v>
      </c>
      <c r="J81" s="5">
        <v>72023.3929642</v>
      </c>
      <c r="K81" s="5">
        <v>90117.995911000005</v>
      </c>
      <c r="L81" s="5">
        <v>72007.845278399996</v>
      </c>
      <c r="M81" s="5">
        <v>81822.742399099996</v>
      </c>
      <c r="N81" s="5">
        <v>178218.60871999999</v>
      </c>
      <c r="O81" s="5">
        <v>94303.481494599997</v>
      </c>
      <c r="P81" s="5">
        <v>125525.897534</v>
      </c>
      <c r="Q81" s="5">
        <v>201996.40527300001</v>
      </c>
      <c r="R81" s="5">
        <v>89570.126177800004</v>
      </c>
      <c r="S81" s="5">
        <v>168375.41619700001</v>
      </c>
      <c r="T81" s="5">
        <v>340672.83179299999</v>
      </c>
      <c r="U81" s="5">
        <v>283061.13947599998</v>
      </c>
      <c r="V81" s="5">
        <v>164448.52756700001</v>
      </c>
      <c r="W81" s="5">
        <v>243626.415278</v>
      </c>
      <c r="X81" s="5">
        <v>128808.856874</v>
      </c>
      <c r="Y81" s="5">
        <v>15333.380681799999</v>
      </c>
      <c r="Z81" s="5">
        <v>276052.30794299999</v>
      </c>
      <c r="AA81" s="5">
        <v>131186.80441000001</v>
      </c>
      <c r="AB81" s="5">
        <v>202146.44466000001</v>
      </c>
      <c r="AC81" s="5">
        <v>105971.87149999999</v>
      </c>
      <c r="AD81" s="5">
        <v>160574.26126900001</v>
      </c>
      <c r="AE81" s="5">
        <v>98253.195013599994</v>
      </c>
      <c r="AF81" s="5">
        <v>342750.77247299999</v>
      </c>
      <c r="AG81" s="5">
        <v>62089.316233899997</v>
      </c>
      <c r="AH81" s="5">
        <v>227842.39430300001</v>
      </c>
      <c r="AI81" s="5">
        <v>108848.813161</v>
      </c>
      <c r="AJ81" s="5">
        <v>257048.48517999999</v>
      </c>
      <c r="AK81" s="5">
        <v>61124.770550000001</v>
      </c>
      <c r="AL81" s="5">
        <v>119013.90758</v>
      </c>
      <c r="AM81" s="5">
        <v>62792.429121300003</v>
      </c>
      <c r="AN81" s="5">
        <v>87555.638417099995</v>
      </c>
      <c r="AO81" s="5">
        <v>104851.440022</v>
      </c>
      <c r="AP81" s="5">
        <v>308005.97096200002</v>
      </c>
      <c r="AQ81" s="5">
        <v>426900.23593099997</v>
      </c>
      <c r="AR81" s="5">
        <v>187621.35386999999</v>
      </c>
      <c r="AS81" s="5">
        <v>97882.032842700006</v>
      </c>
      <c r="AT81" s="5">
        <v>135804.05173100001</v>
      </c>
      <c r="AU81" s="5">
        <v>207217.03067400001</v>
      </c>
      <c r="AV81" s="5">
        <v>150226.87359599999</v>
      </c>
      <c r="AW81" s="5">
        <v>218949.36664200001</v>
      </c>
      <c r="AX81" s="5">
        <v>230917.52812100001</v>
      </c>
      <c r="AY81" s="5">
        <v>71401.779088399999</v>
      </c>
      <c r="AZ81" s="5">
        <v>104166.40840099999</v>
      </c>
      <c r="BA81" s="5">
        <v>60050.730713700003</v>
      </c>
      <c r="BB81" s="5">
        <v>266576.21982</v>
      </c>
      <c r="BC81" s="5">
        <v>126442.816634</v>
      </c>
      <c r="BD81" s="5">
        <v>82279.274359400006</v>
      </c>
      <c r="BE81" s="5">
        <v>219581.04020300001</v>
      </c>
      <c r="BF81" s="5">
        <v>124002.942456</v>
      </c>
      <c r="BG81" s="5">
        <v>135365.247573</v>
      </c>
      <c r="BH81" s="5">
        <v>143954.363492</v>
      </c>
      <c r="BI81" s="5">
        <v>216604.40386300001</v>
      </c>
      <c r="BJ81" s="5">
        <v>384151.43109099998</v>
      </c>
      <c r="BK81" s="5">
        <v>70751.331949300002</v>
      </c>
      <c r="BL81" s="5">
        <v>139756.86068400001</v>
      </c>
      <c r="BM81" s="5">
        <v>338843.47041000001</v>
      </c>
      <c r="BN81" s="5">
        <v>193110.48544799999</v>
      </c>
      <c r="BO81" s="5">
        <v>122402.44185</v>
      </c>
      <c r="BP81" s="5">
        <v>238385.40762400001</v>
      </c>
      <c r="BQ81" s="5">
        <v>185471.935333</v>
      </c>
      <c r="BR81" s="5">
        <v>162636.689801</v>
      </c>
      <c r="BS81" s="5">
        <v>103444.40666399999</v>
      </c>
      <c r="BT81" s="5">
        <v>124475.206091</v>
      </c>
      <c r="BU81" s="5">
        <v>249704.69463799999</v>
      </c>
      <c r="BV81" s="5">
        <v>224099.63865400001</v>
      </c>
      <c r="BW81" s="5">
        <v>228765.890801</v>
      </c>
      <c r="BX81" s="5">
        <v>73461.320274400001</v>
      </c>
      <c r="BY81" s="5">
        <v>358602.78223399998</v>
      </c>
      <c r="BZ81" s="5">
        <v>0</v>
      </c>
      <c r="CA81" s="5">
        <v>204640.649233</v>
      </c>
      <c r="CB81" s="5">
        <v>121424.119116</v>
      </c>
      <c r="CC81" s="5">
        <v>183897.69470600001</v>
      </c>
      <c r="CD81" s="5">
        <v>284050.14429299999</v>
      </c>
      <c r="CE81" s="5">
        <v>110004.49883700001</v>
      </c>
      <c r="CF81" s="5">
        <v>54761.078230899999</v>
      </c>
      <c r="CG81" s="5">
        <v>132922.43658499999</v>
      </c>
      <c r="CH81" s="5">
        <v>163687.69732499999</v>
      </c>
      <c r="CI81" s="5">
        <v>122070.420533</v>
      </c>
      <c r="CJ81" s="5">
        <v>167612.47521400001</v>
      </c>
      <c r="CK81" s="5">
        <v>46509.603822899997</v>
      </c>
      <c r="CL81" s="5">
        <v>84857.382421699993</v>
      </c>
      <c r="CM81" s="5">
        <v>61086.302787699999</v>
      </c>
      <c r="CN81" s="5">
        <v>249170.12138699999</v>
      </c>
      <c r="CO81" s="5">
        <v>94089.037147800002</v>
      </c>
      <c r="CP81" s="5">
        <v>157110.94744799999</v>
      </c>
      <c r="CQ81" s="5">
        <v>93564.625697099997</v>
      </c>
      <c r="CR81" s="5">
        <v>61224.286978199998</v>
      </c>
      <c r="CS81" s="5">
        <v>120026.623399</v>
      </c>
      <c r="CT81" s="5">
        <v>65392.5227485</v>
      </c>
      <c r="CU81" s="5">
        <v>90563.522147800002</v>
      </c>
      <c r="CV81" s="5">
        <v>179816.408031</v>
      </c>
      <c r="CW81" s="5">
        <v>309874.03064999997</v>
      </c>
      <c r="CX81" s="5">
        <v>97545.494741300005</v>
      </c>
      <c r="CY81" s="5">
        <v>148940.65552900001</v>
      </c>
      <c r="CZ81" s="5">
        <v>171865.47722900001</v>
      </c>
      <c r="DA81" s="5">
        <v>277504.56618000002</v>
      </c>
      <c r="DB81" s="5">
        <v>147415.87672100001</v>
      </c>
      <c r="DC81" s="5">
        <v>174393.87174900001</v>
      </c>
      <c r="DD81" s="5">
        <v>102673.251383</v>
      </c>
      <c r="DE81" s="5">
        <v>154608.845956</v>
      </c>
      <c r="DF81" s="5">
        <v>264271.32665900001</v>
      </c>
      <c r="DG81" s="5">
        <v>89878.136132800006</v>
      </c>
      <c r="DH81" s="5">
        <v>182495.687256</v>
      </c>
      <c r="DI81" s="5">
        <v>151418.204467</v>
      </c>
      <c r="DJ81" s="5">
        <v>152083.07344000001</v>
      </c>
      <c r="DK81" s="5">
        <v>35002.177588400002</v>
      </c>
      <c r="DL81" s="5">
        <v>296394.125634</v>
      </c>
      <c r="DM81" s="5">
        <v>276496.60589000001</v>
      </c>
      <c r="DN81" s="5">
        <v>206274.01097999999</v>
      </c>
      <c r="DO81" s="5">
        <v>196195.09106400001</v>
      </c>
      <c r="DP81" s="5">
        <v>67232.387566499994</v>
      </c>
      <c r="DQ81" s="5">
        <v>89441.522852499998</v>
      </c>
      <c r="DR81" s="5">
        <v>143082.41221800001</v>
      </c>
      <c r="DS81" s="5">
        <v>191253.18233400001</v>
      </c>
      <c r="DT81" s="5">
        <v>133163.370696</v>
      </c>
      <c r="DU81" s="5">
        <v>116407.386338</v>
      </c>
      <c r="DV81" s="5">
        <v>190755.522104</v>
      </c>
      <c r="DW81" s="5">
        <v>19382029.609875694</v>
      </c>
    </row>
    <row r="82" spans="1:127" x14ac:dyDescent="0.25">
      <c r="A82" s="4">
        <v>78</v>
      </c>
      <c r="B82" s="5">
        <v>71881.712776500004</v>
      </c>
      <c r="C82" s="5">
        <v>162341.81644600001</v>
      </c>
      <c r="D82" s="5">
        <v>193397.44015499999</v>
      </c>
      <c r="E82" s="5">
        <v>211730.09676499999</v>
      </c>
      <c r="F82" s="5">
        <v>167808.211102</v>
      </c>
      <c r="G82" s="5">
        <v>204008.59112999999</v>
      </c>
      <c r="H82" s="5">
        <v>205135.464477</v>
      </c>
      <c r="I82" s="5">
        <v>56671.468076199999</v>
      </c>
      <c r="J82" s="5">
        <v>160940.05515299999</v>
      </c>
      <c r="K82" s="5">
        <v>206382.79149</v>
      </c>
      <c r="L82" s="5">
        <v>256341.61377</v>
      </c>
      <c r="M82" s="5">
        <v>267866.01804</v>
      </c>
      <c r="N82" s="5">
        <v>68927.434254199994</v>
      </c>
      <c r="O82" s="5">
        <v>207182.667609</v>
      </c>
      <c r="P82" s="5">
        <v>309859.66602599999</v>
      </c>
      <c r="Q82" s="5">
        <v>93039.899909800006</v>
      </c>
      <c r="R82" s="5">
        <v>273903.894669</v>
      </c>
      <c r="S82" s="5">
        <v>101936.82417399999</v>
      </c>
      <c r="T82" s="5">
        <v>391419.58473399997</v>
      </c>
      <c r="U82" s="5">
        <v>469104.415117</v>
      </c>
      <c r="V82" s="5">
        <v>348782.29605900001</v>
      </c>
      <c r="W82" s="5">
        <v>427960.183769</v>
      </c>
      <c r="X82" s="5">
        <v>241688.042988</v>
      </c>
      <c r="Y82" s="5">
        <v>191807.10905900001</v>
      </c>
      <c r="Z82" s="5">
        <v>326799.06088499998</v>
      </c>
      <c r="AA82" s="5">
        <v>235653.86501199999</v>
      </c>
      <c r="AB82" s="5">
        <v>386480.21315199998</v>
      </c>
      <c r="AC82" s="5">
        <v>290305.639991</v>
      </c>
      <c r="AD82" s="5">
        <v>119673.907291</v>
      </c>
      <c r="AE82" s="5">
        <v>149500.906563</v>
      </c>
      <c r="AF82" s="5">
        <v>393497.52541399997</v>
      </c>
      <c r="AG82" s="5">
        <v>246423.08472499999</v>
      </c>
      <c r="AH82" s="5">
        <v>118885.888939</v>
      </c>
      <c r="AI82" s="5">
        <v>293182.58165200002</v>
      </c>
      <c r="AJ82" s="5">
        <v>68355.708257100006</v>
      </c>
      <c r="AK82" s="5">
        <v>207949.47115600001</v>
      </c>
      <c r="AL82" s="5">
        <v>303347.67607099999</v>
      </c>
      <c r="AM82" s="5">
        <v>248835.70476200001</v>
      </c>
      <c r="AN82" s="5">
        <v>121296.32015699999</v>
      </c>
      <c r="AO82" s="5">
        <v>219494.06241899999</v>
      </c>
      <c r="AP82" s="5">
        <v>358752.72390300001</v>
      </c>
      <c r="AQ82" s="5">
        <v>477646.98887200002</v>
      </c>
      <c r="AR82" s="5">
        <v>371955.12236099999</v>
      </c>
      <c r="AS82" s="5">
        <v>139957.201153</v>
      </c>
      <c r="AT82" s="5">
        <v>147848.14118999999</v>
      </c>
      <c r="AU82" s="5">
        <v>18811.353242100002</v>
      </c>
      <c r="AV82" s="5">
        <v>117155.518216</v>
      </c>
      <c r="AW82" s="5">
        <v>78159.0679944</v>
      </c>
      <c r="AX82" s="5">
        <v>343796.71423500002</v>
      </c>
      <c r="AY82" s="5">
        <v>172291.00837699999</v>
      </c>
      <c r="AZ82" s="5">
        <v>114399.844931</v>
      </c>
      <c r="BA82" s="5">
        <v>244384.499205</v>
      </c>
      <c r="BB82" s="5">
        <v>77883.442897300003</v>
      </c>
      <c r="BC82" s="5">
        <v>310776.58512499998</v>
      </c>
      <c r="BD82" s="5">
        <v>195021.02529699999</v>
      </c>
      <c r="BE82" s="5">
        <v>324048.100806</v>
      </c>
      <c r="BF82" s="5">
        <v>228470.003058</v>
      </c>
      <c r="BG82" s="5">
        <v>321408.52321399999</v>
      </c>
      <c r="BH82" s="5">
        <v>248421.42409399999</v>
      </c>
      <c r="BI82" s="5">
        <v>63217.696007799997</v>
      </c>
      <c r="BJ82" s="5">
        <v>434898.18403200002</v>
      </c>
      <c r="BK82" s="5">
        <v>256794.60759</v>
      </c>
      <c r="BL82" s="5">
        <v>115647.42413100001</v>
      </c>
      <c r="BM82" s="5">
        <v>150150.69348700001</v>
      </c>
      <c r="BN82" s="5">
        <v>305989.671562</v>
      </c>
      <c r="BO82" s="5">
        <v>131536.19020099999</v>
      </c>
      <c r="BP82" s="5">
        <v>424428.68326399999</v>
      </c>
      <c r="BQ82" s="5">
        <v>369805.70382499998</v>
      </c>
      <c r="BR82" s="5">
        <v>267103.75040299998</v>
      </c>
      <c r="BS82" s="5">
        <v>111120.830128</v>
      </c>
      <c r="BT82" s="5">
        <v>175221.95903200001</v>
      </c>
      <c r="BU82" s="5">
        <v>45529.527282900002</v>
      </c>
      <c r="BV82" s="5">
        <v>35406.861731800003</v>
      </c>
      <c r="BW82" s="5">
        <v>24590.723446</v>
      </c>
      <c r="BX82" s="5">
        <v>220286.02088</v>
      </c>
      <c r="BY82" s="5">
        <v>409349.53517500003</v>
      </c>
      <c r="BZ82" s="5">
        <v>204640.649233</v>
      </c>
      <c r="CA82" s="5">
        <v>0</v>
      </c>
      <c r="CB82" s="5">
        <v>234303.30523</v>
      </c>
      <c r="CC82" s="5">
        <v>369940.97034699999</v>
      </c>
      <c r="CD82" s="5">
        <v>334796.89723399997</v>
      </c>
      <c r="CE82" s="5">
        <v>226269.294417</v>
      </c>
      <c r="CF82" s="5">
        <v>167994.30414399999</v>
      </c>
      <c r="CG82" s="5">
        <v>318965.71222599997</v>
      </c>
      <c r="CH82" s="5">
        <v>276566.883439</v>
      </c>
      <c r="CI82" s="5">
        <v>238335.216113</v>
      </c>
      <c r="CJ82" s="5">
        <v>280491.66132800002</v>
      </c>
      <c r="CK82" s="5">
        <v>230843.37231400001</v>
      </c>
      <c r="CL82" s="5">
        <v>201122.17800099999</v>
      </c>
      <c r="CM82" s="5">
        <v>245420.071279</v>
      </c>
      <c r="CN82" s="5">
        <v>62998.315153199997</v>
      </c>
      <c r="CO82" s="5">
        <v>206968.22326200001</v>
      </c>
      <c r="CP82" s="5">
        <v>49813.4156563</v>
      </c>
      <c r="CQ82" s="5">
        <v>180964.18705499999</v>
      </c>
      <c r="CR82" s="5">
        <v>179108.700912</v>
      </c>
      <c r="CS82" s="5">
        <v>224493.68400199999</v>
      </c>
      <c r="CT82" s="5">
        <v>143999.82649100001</v>
      </c>
      <c r="CU82" s="5">
        <v>116652.92082499999</v>
      </c>
      <c r="CV82" s="5">
        <v>296081.20361000003</v>
      </c>
      <c r="CW82" s="5">
        <v>494207.79914100002</v>
      </c>
      <c r="CX82" s="5">
        <v>112223.222524</v>
      </c>
      <c r="CY82" s="5">
        <v>300426.74498299998</v>
      </c>
      <c r="CZ82" s="5">
        <v>284744.66334299999</v>
      </c>
      <c r="DA82" s="5">
        <v>328251.31912100001</v>
      </c>
      <c r="DB82" s="5">
        <v>89444.384968099999</v>
      </c>
      <c r="DC82" s="5">
        <v>300782.08909199998</v>
      </c>
      <c r="DD82" s="5">
        <v>207140.31198599999</v>
      </c>
      <c r="DE82" s="5">
        <v>267488.03207000002</v>
      </c>
      <c r="DF82" s="5">
        <v>60096.159304100001</v>
      </c>
      <c r="DG82" s="5">
        <v>274211.90462400002</v>
      </c>
      <c r="DH82" s="5">
        <v>26881.551648299999</v>
      </c>
      <c r="DI82" s="5">
        <v>255885.26506999999</v>
      </c>
      <c r="DJ82" s="5">
        <v>268347.86901999998</v>
      </c>
      <c r="DK82" s="5">
        <v>169638.471644</v>
      </c>
      <c r="DL82" s="5">
        <v>347140.87857599999</v>
      </c>
      <c r="DM82" s="5">
        <v>90324.799655900002</v>
      </c>
      <c r="DN82" s="5">
        <v>40372.857988399999</v>
      </c>
      <c r="DO82" s="5">
        <v>83860.404242400007</v>
      </c>
      <c r="DP82" s="5">
        <v>183497.183146</v>
      </c>
      <c r="DQ82" s="5">
        <v>128265.392359</v>
      </c>
      <c r="DR82" s="5">
        <v>255961.59833199999</v>
      </c>
      <c r="DS82" s="5">
        <v>306220.46036000003</v>
      </c>
      <c r="DT82" s="5">
        <v>121802.41541099999</v>
      </c>
      <c r="DU82" s="5">
        <v>90986.104330799993</v>
      </c>
      <c r="DV82" s="5">
        <v>54216.606039799997</v>
      </c>
      <c r="DW82" s="5">
        <v>26785253.745795388</v>
      </c>
    </row>
    <row r="83" spans="1:127" x14ac:dyDescent="0.25">
      <c r="A83" s="4">
        <v>79</v>
      </c>
      <c r="B83" s="5">
        <v>171722.38011</v>
      </c>
      <c r="C83" s="5">
        <v>77746.209470899994</v>
      </c>
      <c r="D83" s="5">
        <v>154775.20018799999</v>
      </c>
      <c r="E83" s="5">
        <v>36577.906946299998</v>
      </c>
      <c r="F83" s="5">
        <v>149693.24505</v>
      </c>
      <c r="G83" s="5">
        <v>138798.83999199999</v>
      </c>
      <c r="H83" s="5">
        <v>166513.22451100001</v>
      </c>
      <c r="I83" s="5">
        <v>240818.67848800001</v>
      </c>
      <c r="J83" s="5">
        <v>142825.08910099999</v>
      </c>
      <c r="K83" s="5">
        <v>83724.196518299999</v>
      </c>
      <c r="L83" s="5">
        <v>173125.08365399999</v>
      </c>
      <c r="M83" s="5">
        <v>202656.266901</v>
      </c>
      <c r="N83" s="5">
        <v>207881.26471799999</v>
      </c>
      <c r="O83" s="5">
        <v>31237.252476599999</v>
      </c>
      <c r="P83" s="5">
        <v>138734.45728</v>
      </c>
      <c r="Q83" s="5">
        <v>231659.06127100001</v>
      </c>
      <c r="R83" s="5">
        <v>177726.44714800001</v>
      </c>
      <c r="S83" s="5">
        <v>198038.07219400001</v>
      </c>
      <c r="T83" s="5">
        <v>378158.47480800003</v>
      </c>
      <c r="U83" s="5">
        <v>362658.942767</v>
      </c>
      <c r="V83" s="5">
        <v>174857.76788199999</v>
      </c>
      <c r="W83" s="5">
        <v>224275.76547899999</v>
      </c>
      <c r="X83" s="5">
        <v>18910.920353500002</v>
      </c>
      <c r="Y83" s="5">
        <v>108590.578943</v>
      </c>
      <c r="Z83" s="5">
        <v>313537.95095799997</v>
      </c>
      <c r="AA83" s="5">
        <v>110022.13066900001</v>
      </c>
      <c r="AB83" s="5">
        <v>212555.68497500001</v>
      </c>
      <c r="AC83" s="5">
        <v>194128.19247000001</v>
      </c>
      <c r="AD83" s="5">
        <v>190236.91726700001</v>
      </c>
      <c r="AE83" s="5">
        <v>127915.85101100001</v>
      </c>
      <c r="AF83" s="5">
        <v>380236.41548700002</v>
      </c>
      <c r="AG83" s="5">
        <v>163206.55460900001</v>
      </c>
      <c r="AH83" s="5">
        <v>257505.05030100001</v>
      </c>
      <c r="AI83" s="5">
        <v>138300.48472899999</v>
      </c>
      <c r="AJ83" s="5">
        <v>286711.14117700001</v>
      </c>
      <c r="AK83" s="5">
        <v>169327.23118900001</v>
      </c>
      <c r="AL83" s="5">
        <v>118747.22926599999</v>
      </c>
      <c r="AM83" s="5">
        <v>183625.95362399999</v>
      </c>
      <c r="AN83" s="5">
        <v>117218.294415</v>
      </c>
      <c r="AO83" s="5">
        <v>201379.09636699999</v>
      </c>
      <c r="AP83" s="5">
        <v>345491.61397599999</v>
      </c>
      <c r="AQ83" s="5">
        <v>464385.878945</v>
      </c>
      <c r="AR83" s="5">
        <v>198030.59418499999</v>
      </c>
      <c r="AS83" s="5">
        <v>127544.68884</v>
      </c>
      <c r="AT83" s="5">
        <v>165466.70772899999</v>
      </c>
      <c r="AU83" s="5">
        <v>236879.686671</v>
      </c>
      <c r="AV83" s="5">
        <v>179889.52959300001</v>
      </c>
      <c r="AW83" s="5">
        <v>248612.02264000001</v>
      </c>
      <c r="AX83" s="5">
        <v>121019.59160099999</v>
      </c>
      <c r="AY83" s="5">
        <v>101064.435086</v>
      </c>
      <c r="AZ83" s="5">
        <v>133829.064399</v>
      </c>
      <c r="BA83" s="5">
        <v>161167.96908899999</v>
      </c>
      <c r="BB83" s="5">
        <v>296238.875818</v>
      </c>
      <c r="BC83" s="5">
        <v>114213.145775</v>
      </c>
      <c r="BD83" s="5">
        <v>176906.05924500001</v>
      </c>
      <c r="BE83" s="5">
        <v>178076.650715</v>
      </c>
      <c r="BF83" s="5">
        <v>102838.268715</v>
      </c>
      <c r="BG83" s="5">
        <v>256198.77207499999</v>
      </c>
      <c r="BH83" s="5">
        <v>101080.578421</v>
      </c>
      <c r="BI83" s="5">
        <v>246267.05986099999</v>
      </c>
      <c r="BJ83" s="5">
        <v>421637.07410500001</v>
      </c>
      <c r="BK83" s="5">
        <v>191584.856451</v>
      </c>
      <c r="BL83" s="5">
        <v>169419.51668199999</v>
      </c>
      <c r="BM83" s="5">
        <v>368506.12640800001</v>
      </c>
      <c r="BN83" s="5">
        <v>83212.548927800002</v>
      </c>
      <c r="BO83" s="5">
        <v>152065.097847</v>
      </c>
      <c r="BP83" s="5">
        <v>359218.932126</v>
      </c>
      <c r="BQ83" s="5">
        <v>195881.175648</v>
      </c>
      <c r="BR83" s="5">
        <v>121132.30031200001</v>
      </c>
      <c r="BS83" s="5">
        <v>133107.06266200001</v>
      </c>
      <c r="BT83" s="5">
        <v>161960.849105</v>
      </c>
      <c r="BU83" s="5">
        <v>279367.35063499998</v>
      </c>
      <c r="BV83" s="5">
        <v>253762.29465200001</v>
      </c>
      <c r="BW83" s="5">
        <v>258428.546799</v>
      </c>
      <c r="BX83" s="5">
        <v>181663.780914</v>
      </c>
      <c r="BY83" s="5">
        <v>396088.42524800001</v>
      </c>
      <c r="BZ83" s="5">
        <v>121424.119116</v>
      </c>
      <c r="CA83" s="5">
        <v>234303.30523</v>
      </c>
      <c r="CB83" s="5">
        <v>0</v>
      </c>
      <c r="CC83" s="5">
        <v>304731.21920799999</v>
      </c>
      <c r="CD83" s="5">
        <v>321535.78730700002</v>
      </c>
      <c r="CE83" s="5">
        <v>21091.075393300001</v>
      </c>
      <c r="CF83" s="5">
        <v>124970.41201299999</v>
      </c>
      <c r="CG83" s="5">
        <v>253755.96108800001</v>
      </c>
      <c r="CH83" s="5">
        <v>53789.760804799997</v>
      </c>
      <c r="CI83" s="5">
        <v>64564.178366599997</v>
      </c>
      <c r="CJ83" s="5">
        <v>57714.538693800001</v>
      </c>
      <c r="CK83" s="5">
        <v>147626.842198</v>
      </c>
      <c r="CL83" s="5">
        <v>37390.0664091</v>
      </c>
      <c r="CM83" s="5">
        <v>162203.54116299999</v>
      </c>
      <c r="CN83" s="5">
        <v>278832.77738500002</v>
      </c>
      <c r="CO83" s="5">
        <v>57008.630395</v>
      </c>
      <c r="CP83" s="5">
        <v>186773.60344599999</v>
      </c>
      <c r="CQ83" s="5">
        <v>162849.22100300001</v>
      </c>
      <c r="CR83" s="5">
        <v>140486.46094600001</v>
      </c>
      <c r="CS83" s="5">
        <v>102950.25835600001</v>
      </c>
      <c r="CT83" s="5">
        <v>95055.178746200007</v>
      </c>
      <c r="CU83" s="5">
        <v>120226.178145</v>
      </c>
      <c r="CV83" s="5">
        <v>86690.430516799999</v>
      </c>
      <c r="CW83" s="5">
        <v>320283.27096499997</v>
      </c>
      <c r="CX83" s="5">
        <v>127208.150739</v>
      </c>
      <c r="CY83" s="5">
        <v>91035.971889699998</v>
      </c>
      <c r="CZ83" s="5">
        <v>61967.540708400003</v>
      </c>
      <c r="DA83" s="5">
        <v>314990.209195</v>
      </c>
      <c r="DB83" s="5">
        <v>177078.53271900001</v>
      </c>
      <c r="DC83" s="5">
        <v>91391.3159992</v>
      </c>
      <c r="DD83" s="5">
        <v>85596.886340700003</v>
      </c>
      <c r="DE83" s="5">
        <v>44710.909435599999</v>
      </c>
      <c r="DF83" s="5">
        <v>293933.98265700002</v>
      </c>
      <c r="DG83" s="5">
        <v>148916.54968500001</v>
      </c>
      <c r="DH83" s="5">
        <v>212158.34325400001</v>
      </c>
      <c r="DI83" s="5">
        <v>109913.814979</v>
      </c>
      <c r="DJ83" s="5">
        <v>63169.649996300002</v>
      </c>
      <c r="DK83" s="5">
        <v>86421.941527799994</v>
      </c>
      <c r="DL83" s="5">
        <v>333879.76864899998</v>
      </c>
      <c r="DM83" s="5">
        <v>306159.26188800001</v>
      </c>
      <c r="DN83" s="5">
        <v>235936.66697799999</v>
      </c>
      <c r="DO83" s="5">
        <v>225857.74706200001</v>
      </c>
      <c r="DP83" s="5">
        <v>58615.116385399997</v>
      </c>
      <c r="DQ83" s="5">
        <v>119104.17885</v>
      </c>
      <c r="DR83" s="5">
        <v>33184.475698100003</v>
      </c>
      <c r="DS83" s="5">
        <v>83507.357738699997</v>
      </c>
      <c r="DT83" s="5">
        <v>162826.026694</v>
      </c>
      <c r="DU83" s="5">
        <v>146070.04233600001</v>
      </c>
      <c r="DV83" s="5">
        <v>220418.17810200001</v>
      </c>
      <c r="DW83" s="5">
        <v>22128906.073066898</v>
      </c>
    </row>
    <row r="84" spans="1:127" x14ac:dyDescent="0.25">
      <c r="A84" s="4">
        <v>80</v>
      </c>
      <c r="B84" s="5">
        <v>307360.04522600002</v>
      </c>
      <c r="C84" s="5">
        <v>226985.00973699999</v>
      </c>
      <c r="D84" s="5">
        <v>199006.469086</v>
      </c>
      <c r="E84" s="5">
        <v>278772.40127700003</v>
      </c>
      <c r="F84" s="5">
        <v>233778.26103699999</v>
      </c>
      <c r="G84" s="5">
        <v>168474.75469999999</v>
      </c>
      <c r="H84" s="5">
        <v>209509.781044</v>
      </c>
      <c r="I84" s="5">
        <v>376456.343605</v>
      </c>
      <c r="J84" s="5">
        <v>225393.004258</v>
      </c>
      <c r="K84" s="5">
        <v>273425.09600299998</v>
      </c>
      <c r="L84" s="5">
        <v>183696.55478100001</v>
      </c>
      <c r="M84" s="5">
        <v>103665.677274</v>
      </c>
      <c r="N84" s="5">
        <v>343518.92983400001</v>
      </c>
      <c r="O84" s="5">
        <v>277610.58158699999</v>
      </c>
      <c r="P84" s="5">
        <v>199778.68984800001</v>
      </c>
      <c r="Q84" s="5">
        <v>367296.726387</v>
      </c>
      <c r="R84" s="5">
        <v>135830.198153</v>
      </c>
      <c r="S84" s="5">
        <v>349480.76583500003</v>
      </c>
      <c r="T84" s="5">
        <v>494042.44308599998</v>
      </c>
      <c r="U84" s="5">
        <v>118536.566699</v>
      </c>
      <c r="V84" s="5">
        <v>238701.319881</v>
      </c>
      <c r="W84" s="5">
        <v>305987.008103</v>
      </c>
      <c r="X84" s="5">
        <v>293103.00880700001</v>
      </c>
      <c r="Y84" s="5">
        <v>198640.480774</v>
      </c>
      <c r="Z84" s="5">
        <v>429421.91923699999</v>
      </c>
      <c r="AA84" s="5">
        <v>314493.90450200002</v>
      </c>
      <c r="AB84" s="5">
        <v>276399.23697500001</v>
      </c>
      <c r="AC84" s="5">
        <v>121906.742359</v>
      </c>
      <c r="AD84" s="5">
        <v>319593.27416600002</v>
      </c>
      <c r="AE84" s="5">
        <v>281560.29510599998</v>
      </c>
      <c r="AF84" s="5">
        <v>496120.38376599998</v>
      </c>
      <c r="AG84" s="5">
        <v>216881.123269</v>
      </c>
      <c r="AH84" s="5">
        <v>393142.715417</v>
      </c>
      <c r="AI84" s="5">
        <v>183101.60547499999</v>
      </c>
      <c r="AJ84" s="5">
        <v>422348.80629400001</v>
      </c>
      <c r="AK84" s="5">
        <v>212323.78772299999</v>
      </c>
      <c r="AL84" s="5">
        <v>193266.69989399999</v>
      </c>
      <c r="AM84" s="5">
        <v>137331.59088800001</v>
      </c>
      <c r="AN84" s="5">
        <v>249587.826359</v>
      </c>
      <c r="AO84" s="5">
        <v>256050.457195</v>
      </c>
      <c r="AP84" s="5">
        <v>461375.58225500002</v>
      </c>
      <c r="AQ84" s="5">
        <v>580269.84722400003</v>
      </c>
      <c r="AR84" s="5">
        <v>261874.14618400001</v>
      </c>
      <c r="AS84" s="5">
        <v>281189.132935</v>
      </c>
      <c r="AT84" s="5">
        <v>294823.06462800002</v>
      </c>
      <c r="AU84" s="5">
        <v>372517.35178800003</v>
      </c>
      <c r="AV84" s="5">
        <v>333533.973688</v>
      </c>
      <c r="AW84" s="5">
        <v>384249.68775600003</v>
      </c>
      <c r="AX84" s="5">
        <v>386978.91521800001</v>
      </c>
      <c r="AY84" s="5">
        <v>254708.87917999999</v>
      </c>
      <c r="AZ84" s="5">
        <v>279753.06055699999</v>
      </c>
      <c r="BA84" s="5">
        <v>165356.83842099999</v>
      </c>
      <c r="BB84" s="5">
        <v>431876.54093399999</v>
      </c>
      <c r="BC84" s="5">
        <v>200695.60894800001</v>
      </c>
      <c r="BD84" s="5">
        <v>233478.291532</v>
      </c>
      <c r="BE84" s="5">
        <v>402888.14029499999</v>
      </c>
      <c r="BF84" s="5">
        <v>307310.042548</v>
      </c>
      <c r="BG84" s="5">
        <v>48532.447133100002</v>
      </c>
      <c r="BH84" s="5">
        <v>327261.46358400001</v>
      </c>
      <c r="BI84" s="5">
        <v>375623.41675999999</v>
      </c>
      <c r="BJ84" s="5">
        <v>537521.04238400003</v>
      </c>
      <c r="BK84" s="5">
        <v>115666.23662700001</v>
      </c>
      <c r="BL84" s="5">
        <v>323063.96077599999</v>
      </c>
      <c r="BM84" s="5">
        <v>504143.791524</v>
      </c>
      <c r="BN84" s="5">
        <v>349171.872546</v>
      </c>
      <c r="BO84" s="5">
        <v>305709.54194199998</v>
      </c>
      <c r="BP84" s="5">
        <v>73860.834846400001</v>
      </c>
      <c r="BQ84" s="5">
        <v>259724.727648</v>
      </c>
      <c r="BR84" s="5">
        <v>345943.78989299998</v>
      </c>
      <c r="BS84" s="5">
        <v>276804.61827400001</v>
      </c>
      <c r="BT84" s="5">
        <v>277844.81738399999</v>
      </c>
      <c r="BU84" s="5">
        <v>415005.01575199998</v>
      </c>
      <c r="BV84" s="5">
        <v>389399.95976900001</v>
      </c>
      <c r="BW84" s="5">
        <v>394066.21191499999</v>
      </c>
      <c r="BX84" s="5">
        <v>224660.337447</v>
      </c>
      <c r="BY84" s="5">
        <v>511972.39352699998</v>
      </c>
      <c r="BZ84" s="5">
        <v>183897.69470600001</v>
      </c>
      <c r="CA84" s="5">
        <v>369940.97034699999</v>
      </c>
      <c r="CB84" s="5">
        <v>304731.21920799999</v>
      </c>
      <c r="CC84" s="5">
        <v>0</v>
      </c>
      <c r="CD84" s="5">
        <v>437419.75558599998</v>
      </c>
      <c r="CE84" s="5">
        <v>293311.59892900003</v>
      </c>
      <c r="CF84" s="5">
        <v>208130.68952399999</v>
      </c>
      <c r="CG84" s="5">
        <v>77219.954491700002</v>
      </c>
      <c r="CH84" s="5">
        <v>321413.03234699997</v>
      </c>
      <c r="CI84" s="5">
        <v>305377.520625</v>
      </c>
      <c r="CJ84" s="5">
        <v>323673.862311</v>
      </c>
      <c r="CK84" s="5">
        <v>180986.91455300001</v>
      </c>
      <c r="CL84" s="5">
        <v>268164.48251399997</v>
      </c>
      <c r="CM84" s="5">
        <v>172775.01229000001</v>
      </c>
      <c r="CN84" s="5">
        <v>410299.11489600001</v>
      </c>
      <c r="CO84" s="5">
        <v>277396.13724000001</v>
      </c>
      <c r="CP84" s="5">
        <v>322411.26856200001</v>
      </c>
      <c r="CQ84" s="5">
        <v>246934.23699100001</v>
      </c>
      <c r="CR84" s="5">
        <v>212423.30415099999</v>
      </c>
      <c r="CS84" s="5">
        <v>303333.72349100001</v>
      </c>
      <c r="CT84" s="5">
        <v>248021.52997199999</v>
      </c>
      <c r="CU84" s="5">
        <v>255863.84326200001</v>
      </c>
      <c r="CV84" s="5">
        <v>263460.63903899997</v>
      </c>
      <c r="CW84" s="5">
        <v>171031.54440499999</v>
      </c>
      <c r="CX84" s="5">
        <v>262845.81585499999</v>
      </c>
      <c r="CY84" s="5">
        <v>223193.447843</v>
      </c>
      <c r="CZ84" s="5">
        <v>327926.86432599998</v>
      </c>
      <c r="DA84" s="5">
        <v>430874.17747300002</v>
      </c>
      <c r="DB84" s="5">
        <v>312716.19783600001</v>
      </c>
      <c r="DC84" s="5">
        <v>248646.664063</v>
      </c>
      <c r="DD84" s="5">
        <v>285980.35147499997</v>
      </c>
      <c r="DE84" s="5">
        <v>312334.18097799999</v>
      </c>
      <c r="DF84" s="5">
        <v>429571.647773</v>
      </c>
      <c r="DG84" s="5">
        <v>164130.92844700001</v>
      </c>
      <c r="DH84" s="5">
        <v>347796.00837</v>
      </c>
      <c r="DI84" s="5">
        <v>334725.30455900001</v>
      </c>
      <c r="DJ84" s="5">
        <v>253056.83323399999</v>
      </c>
      <c r="DK84" s="5">
        <v>218309.27768</v>
      </c>
      <c r="DL84" s="5">
        <v>449763.736928</v>
      </c>
      <c r="DM84" s="5">
        <v>437625.599399</v>
      </c>
      <c r="DN84" s="5">
        <v>371574.33209400001</v>
      </c>
      <c r="DO84" s="5">
        <v>355214.10396099999</v>
      </c>
      <c r="DP84" s="5">
        <v>250539.487658</v>
      </c>
      <c r="DQ84" s="5">
        <v>247756.76055400001</v>
      </c>
      <c r="DR84" s="5">
        <v>300807.747241</v>
      </c>
      <c r="DS84" s="5">
        <v>274897.41334199999</v>
      </c>
      <c r="DT84" s="5">
        <v>304594.47266000003</v>
      </c>
      <c r="DU84" s="5">
        <v>281707.70745300001</v>
      </c>
      <c r="DV84" s="5">
        <v>356055.84321800002</v>
      </c>
      <c r="DW84" s="5">
        <v>36242299.023330189</v>
      </c>
    </row>
    <row r="85" spans="1:127" x14ac:dyDescent="0.25">
      <c r="A85" s="4">
        <v>81</v>
      </c>
      <c r="B85" s="5">
        <v>272215.972113</v>
      </c>
      <c r="C85" s="5">
        <v>249574.298523</v>
      </c>
      <c r="D85" s="5">
        <v>260876.22539400001</v>
      </c>
      <c r="E85" s="5">
        <v>298962.57884199999</v>
      </c>
      <c r="F85" s="5">
        <v>235286.99634099999</v>
      </c>
      <c r="G85" s="5">
        <v>271487.37636900001</v>
      </c>
      <c r="H85" s="5">
        <v>272614.24971599999</v>
      </c>
      <c r="I85" s="5">
        <v>341312.27049199998</v>
      </c>
      <c r="J85" s="5">
        <v>228418.84039200001</v>
      </c>
      <c r="K85" s="5">
        <v>293615.273567</v>
      </c>
      <c r="L85" s="5">
        <v>343574.09584700002</v>
      </c>
      <c r="M85" s="5">
        <v>335344.80327899999</v>
      </c>
      <c r="N85" s="5">
        <v>308374.856722</v>
      </c>
      <c r="O85" s="5">
        <v>294415.14968600002</v>
      </c>
      <c r="P85" s="5">
        <v>397092.14810200001</v>
      </c>
      <c r="Q85" s="5">
        <v>332152.65327499999</v>
      </c>
      <c r="R85" s="5">
        <v>361136.37674600002</v>
      </c>
      <c r="S85" s="5">
        <v>314336.69272300001</v>
      </c>
      <c r="T85" s="5">
        <v>110587.261583</v>
      </c>
      <c r="U85" s="5">
        <v>536583.20035599999</v>
      </c>
      <c r="V85" s="5">
        <v>436014.77813599998</v>
      </c>
      <c r="W85" s="5">
        <v>515192.66584600002</v>
      </c>
      <c r="X85" s="5">
        <v>328920.52506499999</v>
      </c>
      <c r="Y85" s="5">
        <v>279039.591136</v>
      </c>
      <c r="Z85" s="5">
        <v>8653.5533711099997</v>
      </c>
      <c r="AA85" s="5">
        <v>325634.99965000001</v>
      </c>
      <c r="AB85" s="5">
        <v>473712.695229</v>
      </c>
      <c r="AC85" s="5">
        <v>377538.12206800003</v>
      </c>
      <c r="AD85" s="5">
        <v>278509.649966</v>
      </c>
      <c r="AE85" s="5">
        <v>265469.85801500001</v>
      </c>
      <c r="AF85" s="5">
        <v>112665.202263</v>
      </c>
      <c r="AG85" s="5">
        <v>333655.56680199999</v>
      </c>
      <c r="AH85" s="5">
        <v>357998.64230399998</v>
      </c>
      <c r="AI85" s="5">
        <v>380415.06372899999</v>
      </c>
      <c r="AJ85" s="5">
        <v>387204.73318099999</v>
      </c>
      <c r="AK85" s="5">
        <v>275428.25639499997</v>
      </c>
      <c r="AL85" s="5">
        <v>390580.15814800002</v>
      </c>
      <c r="AM85" s="5">
        <v>316314.490001</v>
      </c>
      <c r="AN85" s="5">
        <v>213500.57707699999</v>
      </c>
      <c r="AO85" s="5">
        <v>286972.84765800001</v>
      </c>
      <c r="AP85" s="5">
        <v>23955.826668900001</v>
      </c>
      <c r="AQ85" s="5">
        <v>142850.09163800001</v>
      </c>
      <c r="AR85" s="5">
        <v>459187.60443800001</v>
      </c>
      <c r="AS85" s="5">
        <v>255926.152604</v>
      </c>
      <c r="AT85" s="5">
        <v>253739.440428</v>
      </c>
      <c r="AU85" s="5">
        <v>337373.27867500001</v>
      </c>
      <c r="AV85" s="5">
        <v>307658.12252500001</v>
      </c>
      <c r="AW85" s="5">
        <v>349105.61464300001</v>
      </c>
      <c r="AX85" s="5">
        <v>431029.19631199999</v>
      </c>
      <c r="AY85" s="5">
        <v>265849.97432899999</v>
      </c>
      <c r="AZ85" s="5">
        <v>245643.886</v>
      </c>
      <c r="BA85" s="5">
        <v>331616.98128200002</v>
      </c>
      <c r="BB85" s="5">
        <v>396732.46782100003</v>
      </c>
      <c r="BC85" s="5">
        <v>398009.06720200001</v>
      </c>
      <c r="BD85" s="5">
        <v>262499.810536</v>
      </c>
      <c r="BE85" s="5">
        <v>414029.23544399999</v>
      </c>
      <c r="BF85" s="5">
        <v>318451.137697</v>
      </c>
      <c r="BG85" s="5">
        <v>388887.30845299998</v>
      </c>
      <c r="BH85" s="5">
        <v>338402.558732</v>
      </c>
      <c r="BI85" s="5">
        <v>334539.79255900002</v>
      </c>
      <c r="BJ85" s="5">
        <v>100101.286798</v>
      </c>
      <c r="BK85" s="5">
        <v>324273.39282900002</v>
      </c>
      <c r="BL85" s="5">
        <v>297188.10961300001</v>
      </c>
      <c r="BM85" s="5">
        <v>468999.71841099998</v>
      </c>
      <c r="BN85" s="5">
        <v>393222.15363900003</v>
      </c>
      <c r="BO85" s="5">
        <v>280168.08555800002</v>
      </c>
      <c r="BP85" s="5">
        <v>491907.46850299998</v>
      </c>
      <c r="BQ85" s="5">
        <v>457038.185902</v>
      </c>
      <c r="BR85" s="5">
        <v>357084.88504199998</v>
      </c>
      <c r="BS85" s="5">
        <v>242364.871197</v>
      </c>
      <c r="BT85" s="5">
        <v>159832.27661900001</v>
      </c>
      <c r="BU85" s="5">
        <v>379860.94263900002</v>
      </c>
      <c r="BV85" s="5">
        <v>354255.88665599999</v>
      </c>
      <c r="BW85" s="5">
        <v>358922.13880199997</v>
      </c>
      <c r="BX85" s="5">
        <v>287764.80611900002</v>
      </c>
      <c r="BY85" s="5">
        <v>128517.21202399999</v>
      </c>
      <c r="BZ85" s="5">
        <v>284050.14429299999</v>
      </c>
      <c r="CA85" s="5">
        <v>334796.89723399997</v>
      </c>
      <c r="CB85" s="5">
        <v>321535.78730700002</v>
      </c>
      <c r="CC85" s="5">
        <v>437419.75558599998</v>
      </c>
      <c r="CD85" s="5">
        <v>0</v>
      </c>
      <c r="CE85" s="5">
        <v>313501.77649299998</v>
      </c>
      <c r="CF85" s="5">
        <v>235473.08938399999</v>
      </c>
      <c r="CG85" s="5">
        <v>386444.49746500002</v>
      </c>
      <c r="CH85" s="5">
        <v>363799.36551600002</v>
      </c>
      <c r="CI85" s="5">
        <v>325567.69818900002</v>
      </c>
      <c r="CJ85" s="5">
        <v>367724.14340499998</v>
      </c>
      <c r="CK85" s="5">
        <v>318075.854391</v>
      </c>
      <c r="CL85" s="5">
        <v>288354.66007799999</v>
      </c>
      <c r="CM85" s="5">
        <v>332652.55335599999</v>
      </c>
      <c r="CN85" s="5">
        <v>369215.49069499999</v>
      </c>
      <c r="CO85" s="5">
        <v>294200.70533899998</v>
      </c>
      <c r="CP85" s="5">
        <v>287267.19545</v>
      </c>
      <c r="CQ85" s="5">
        <v>248442.97229400001</v>
      </c>
      <c r="CR85" s="5">
        <v>246587.48615099999</v>
      </c>
      <c r="CS85" s="5">
        <v>314474.81864000001</v>
      </c>
      <c r="CT85" s="5">
        <v>237913.70748700001</v>
      </c>
      <c r="CU85" s="5">
        <v>221024.30882899999</v>
      </c>
      <c r="CV85" s="5">
        <v>383313.68568699999</v>
      </c>
      <c r="CW85" s="5">
        <v>581440.28121799999</v>
      </c>
      <c r="CX85" s="5">
        <v>226944.13770200001</v>
      </c>
      <c r="CY85" s="5">
        <v>387659.22706</v>
      </c>
      <c r="CZ85" s="5">
        <v>371977.14542000002</v>
      </c>
      <c r="DA85" s="5">
        <v>47418.9959705</v>
      </c>
      <c r="DB85" s="5">
        <v>277572.12472299999</v>
      </c>
      <c r="DC85" s="5">
        <v>388014.571169</v>
      </c>
      <c r="DD85" s="5">
        <v>297121.44662399997</v>
      </c>
      <c r="DE85" s="5">
        <v>354720.51414699998</v>
      </c>
      <c r="DF85" s="5">
        <v>394427.57465999998</v>
      </c>
      <c r="DG85" s="5">
        <v>361444.38670099998</v>
      </c>
      <c r="DH85" s="5">
        <v>312651.93525699998</v>
      </c>
      <c r="DI85" s="5">
        <v>345866.39970800001</v>
      </c>
      <c r="DJ85" s="5">
        <v>355580.351096</v>
      </c>
      <c r="DK85" s="5">
        <v>256870.953721</v>
      </c>
      <c r="DL85" s="5">
        <v>66308.555424699996</v>
      </c>
      <c r="DM85" s="5">
        <v>396541.97519799997</v>
      </c>
      <c r="DN85" s="5">
        <v>336430.25898099999</v>
      </c>
      <c r="DO85" s="5">
        <v>314130.47976000002</v>
      </c>
      <c r="DP85" s="5">
        <v>270729.66522299999</v>
      </c>
      <c r="DQ85" s="5">
        <v>206673.13635399999</v>
      </c>
      <c r="DR85" s="5">
        <v>343194.08040899999</v>
      </c>
      <c r="DS85" s="5">
        <v>393452.94243699999</v>
      </c>
      <c r="DT85" s="5">
        <v>269450.39954700001</v>
      </c>
      <c r="DU85" s="5">
        <v>246563.63433999999</v>
      </c>
      <c r="DV85" s="5">
        <v>320911.770105</v>
      </c>
      <c r="DW85" s="5">
        <v>38774305.800670214</v>
      </c>
    </row>
    <row r="86" spans="1:127" x14ac:dyDescent="0.25">
      <c r="A86" s="4">
        <v>82</v>
      </c>
      <c r="B86" s="5">
        <v>163688.36929599999</v>
      </c>
      <c r="C86" s="5">
        <v>66326.5891921</v>
      </c>
      <c r="D86" s="5">
        <v>146741.18937499999</v>
      </c>
      <c r="E86" s="5">
        <v>19189.232999299998</v>
      </c>
      <c r="F86" s="5">
        <v>141659.23423599999</v>
      </c>
      <c r="G86" s="5">
        <v>127379.219713</v>
      </c>
      <c r="H86" s="5">
        <v>158479.213697</v>
      </c>
      <c r="I86" s="5">
        <v>232784.667675</v>
      </c>
      <c r="J86" s="5">
        <v>134791.07828700001</v>
      </c>
      <c r="K86" s="5">
        <v>66335.522571199996</v>
      </c>
      <c r="L86" s="5">
        <v>161705.46337499999</v>
      </c>
      <c r="M86" s="5">
        <v>191236.646622</v>
      </c>
      <c r="N86" s="5">
        <v>199847.25390400001</v>
      </c>
      <c r="O86" s="5">
        <v>26705.440724</v>
      </c>
      <c r="P86" s="5">
        <v>121855.935956</v>
      </c>
      <c r="Q86" s="5">
        <v>223625.050457</v>
      </c>
      <c r="R86" s="5">
        <v>160847.92582500001</v>
      </c>
      <c r="S86" s="5">
        <v>190004.06138100001</v>
      </c>
      <c r="T86" s="5">
        <v>370124.46399399999</v>
      </c>
      <c r="U86" s="5">
        <v>345780.42144300003</v>
      </c>
      <c r="V86" s="5">
        <v>157979.24655899999</v>
      </c>
      <c r="W86" s="5">
        <v>233840.65827700001</v>
      </c>
      <c r="X86" s="5">
        <v>28475.813150800001</v>
      </c>
      <c r="Y86" s="5">
        <v>97170.958664200007</v>
      </c>
      <c r="Z86" s="5">
        <v>305503.94014399999</v>
      </c>
      <c r="AA86" s="5">
        <v>103048.766561</v>
      </c>
      <c r="AB86" s="5">
        <v>195677.16365199999</v>
      </c>
      <c r="AC86" s="5">
        <v>177249.67114699999</v>
      </c>
      <c r="AD86" s="5">
        <v>182202.906453</v>
      </c>
      <c r="AE86" s="5">
        <v>119881.84019800001</v>
      </c>
      <c r="AF86" s="5">
        <v>372202.40467399999</v>
      </c>
      <c r="AG86" s="5">
        <v>151786.93432999999</v>
      </c>
      <c r="AH86" s="5">
        <v>249471.039487</v>
      </c>
      <c r="AI86" s="5">
        <v>121421.963405</v>
      </c>
      <c r="AJ86" s="5">
        <v>278677.13036399998</v>
      </c>
      <c r="AK86" s="5">
        <v>161293.22037600001</v>
      </c>
      <c r="AL86" s="5">
        <v>101868.707943</v>
      </c>
      <c r="AM86" s="5">
        <v>172206.33334499999</v>
      </c>
      <c r="AN86" s="5">
        <v>109184.283601</v>
      </c>
      <c r="AO86" s="5">
        <v>193345.08555300001</v>
      </c>
      <c r="AP86" s="5">
        <v>337457.60316200001</v>
      </c>
      <c r="AQ86" s="5">
        <v>456351.86813100002</v>
      </c>
      <c r="AR86" s="5">
        <v>181152.07286099999</v>
      </c>
      <c r="AS86" s="5">
        <v>119510.678027</v>
      </c>
      <c r="AT86" s="5">
        <v>157432.69691500001</v>
      </c>
      <c r="AU86" s="5">
        <v>228845.67585699999</v>
      </c>
      <c r="AV86" s="5">
        <v>171855.51878000001</v>
      </c>
      <c r="AW86" s="5">
        <v>240578.011826</v>
      </c>
      <c r="AX86" s="5">
        <v>130584.484398</v>
      </c>
      <c r="AY86" s="5">
        <v>93030.424272400007</v>
      </c>
      <c r="AZ86" s="5">
        <v>125795.053585</v>
      </c>
      <c r="BA86" s="5">
        <v>149748.34881</v>
      </c>
      <c r="BB86" s="5">
        <v>288204.86500400002</v>
      </c>
      <c r="BC86" s="5">
        <v>97334.6244515</v>
      </c>
      <c r="BD86" s="5">
        <v>168872.048431</v>
      </c>
      <c r="BE86" s="5">
        <v>187641.543512</v>
      </c>
      <c r="BF86" s="5">
        <v>95864.904606900003</v>
      </c>
      <c r="BG86" s="5">
        <v>244779.15179599999</v>
      </c>
      <c r="BH86" s="5">
        <v>110645.47121800001</v>
      </c>
      <c r="BI86" s="5">
        <v>238233.04904700001</v>
      </c>
      <c r="BJ86" s="5">
        <v>413603.06329199998</v>
      </c>
      <c r="BK86" s="5">
        <v>180165.23617300001</v>
      </c>
      <c r="BL86" s="5">
        <v>161385.50586800001</v>
      </c>
      <c r="BM86" s="5">
        <v>360472.11559399997</v>
      </c>
      <c r="BN86" s="5">
        <v>92777.441725099998</v>
      </c>
      <c r="BO86" s="5">
        <v>144031.087034</v>
      </c>
      <c r="BP86" s="5">
        <v>347799.31184699998</v>
      </c>
      <c r="BQ86" s="5">
        <v>179002.65432500001</v>
      </c>
      <c r="BR86" s="5">
        <v>130697.19310999999</v>
      </c>
      <c r="BS86" s="5">
        <v>125073.051848</v>
      </c>
      <c r="BT86" s="5">
        <v>153926.838292</v>
      </c>
      <c r="BU86" s="5">
        <v>271333.33982200001</v>
      </c>
      <c r="BV86" s="5">
        <v>245728.283838</v>
      </c>
      <c r="BW86" s="5">
        <v>250394.53598499999</v>
      </c>
      <c r="BX86" s="5">
        <v>173629.77009999999</v>
      </c>
      <c r="BY86" s="5">
        <v>388054.41443399998</v>
      </c>
      <c r="BZ86" s="5">
        <v>110004.49883700001</v>
      </c>
      <c r="CA86" s="5">
        <v>226269.294417</v>
      </c>
      <c r="CB86" s="5">
        <v>21091.075393300001</v>
      </c>
      <c r="CC86" s="5">
        <v>293311.59892900003</v>
      </c>
      <c r="CD86" s="5">
        <v>313501.77649299998</v>
      </c>
      <c r="CE86" s="5">
        <v>0</v>
      </c>
      <c r="CF86" s="5">
        <v>116936.401199</v>
      </c>
      <c r="CG86" s="5">
        <v>242336.34080899999</v>
      </c>
      <c r="CH86" s="5">
        <v>63354.653601999999</v>
      </c>
      <c r="CI86" s="5">
        <v>47175.504419600002</v>
      </c>
      <c r="CJ86" s="5">
        <v>67279.431491099996</v>
      </c>
      <c r="CK86" s="5">
        <v>136207.221919</v>
      </c>
      <c r="CL86" s="5">
        <v>25886.700258100002</v>
      </c>
      <c r="CM86" s="5">
        <v>150783.92088399999</v>
      </c>
      <c r="CN86" s="5">
        <v>270798.76657099999</v>
      </c>
      <c r="CO86" s="5">
        <v>50035.266286700004</v>
      </c>
      <c r="CP86" s="5">
        <v>178739.59263200001</v>
      </c>
      <c r="CQ86" s="5">
        <v>154815.210189</v>
      </c>
      <c r="CR86" s="5">
        <v>132452.450132</v>
      </c>
      <c r="CS86" s="5">
        <v>95976.894248099998</v>
      </c>
      <c r="CT86" s="5">
        <v>87021.1679325</v>
      </c>
      <c r="CU86" s="5">
        <v>112192.167332</v>
      </c>
      <c r="CV86" s="5">
        <v>69811.909193500003</v>
      </c>
      <c r="CW86" s="5">
        <v>303404.749641</v>
      </c>
      <c r="CX86" s="5">
        <v>119174.139925</v>
      </c>
      <c r="CY86" s="5">
        <v>74157.450566300002</v>
      </c>
      <c r="CZ86" s="5">
        <v>71532.433505699999</v>
      </c>
      <c r="DA86" s="5">
        <v>306956.19838100002</v>
      </c>
      <c r="DB86" s="5">
        <v>169044.521905</v>
      </c>
      <c r="DC86" s="5">
        <v>74512.794675800003</v>
      </c>
      <c r="DD86" s="5">
        <v>78623.522232300005</v>
      </c>
      <c r="DE86" s="5">
        <v>54275.802232900001</v>
      </c>
      <c r="DF86" s="5">
        <v>285899.97184299998</v>
      </c>
      <c r="DG86" s="5">
        <v>132038.028361</v>
      </c>
      <c r="DH86" s="5">
        <v>204124.33244</v>
      </c>
      <c r="DI86" s="5">
        <v>119478.707776</v>
      </c>
      <c r="DJ86" s="5">
        <v>42078.574603000001</v>
      </c>
      <c r="DK86" s="5">
        <v>75002.321249000001</v>
      </c>
      <c r="DL86" s="5">
        <v>325845.757835</v>
      </c>
      <c r="DM86" s="5">
        <v>298125.25107400003</v>
      </c>
      <c r="DN86" s="5">
        <v>227902.65616400001</v>
      </c>
      <c r="DO86" s="5">
        <v>217823.736248</v>
      </c>
      <c r="DP86" s="5">
        <v>47111.750234500003</v>
      </c>
      <c r="DQ86" s="5">
        <v>111070.168036</v>
      </c>
      <c r="DR86" s="5">
        <v>42749.368495399998</v>
      </c>
      <c r="DS86" s="5">
        <v>81248.683496700003</v>
      </c>
      <c r="DT86" s="5">
        <v>154792.01587999999</v>
      </c>
      <c r="DU86" s="5">
        <v>138036.031522</v>
      </c>
      <c r="DV86" s="5">
        <v>212384.167288</v>
      </c>
      <c r="DW86" s="5">
        <v>21136961.965363</v>
      </c>
    </row>
    <row r="87" spans="1:127" x14ac:dyDescent="0.25">
      <c r="A87" s="4">
        <v>83</v>
      </c>
      <c r="B87" s="5">
        <v>105413.37902399999</v>
      </c>
      <c r="C87" s="5">
        <v>53008.923228500003</v>
      </c>
      <c r="D87" s="5">
        <v>31587.1593321</v>
      </c>
      <c r="E87" s="5">
        <v>102397.203547</v>
      </c>
      <c r="F87" s="5">
        <v>31831.594834700001</v>
      </c>
      <c r="G87" s="5">
        <v>42198.310307599997</v>
      </c>
      <c r="H87" s="5">
        <v>43325.183654699998</v>
      </c>
      <c r="I87" s="5">
        <v>174509.677402</v>
      </c>
      <c r="J87" s="5">
        <v>23446.338055100001</v>
      </c>
      <c r="K87" s="5">
        <v>97049.898272599996</v>
      </c>
      <c r="L87" s="5">
        <v>116602.599344</v>
      </c>
      <c r="M87" s="5">
        <v>106055.737217</v>
      </c>
      <c r="N87" s="5">
        <v>141572.26363199999</v>
      </c>
      <c r="O87" s="5">
        <v>97849.7743911</v>
      </c>
      <c r="P87" s="5">
        <v>170120.65160000001</v>
      </c>
      <c r="Q87" s="5">
        <v>165350.06018500001</v>
      </c>
      <c r="R87" s="5">
        <v>134164.880244</v>
      </c>
      <c r="S87" s="5">
        <v>147534.09963300001</v>
      </c>
      <c r="T87" s="5">
        <v>292095.77688399999</v>
      </c>
      <c r="U87" s="5">
        <v>307294.13429399999</v>
      </c>
      <c r="V87" s="5">
        <v>209043.28163300001</v>
      </c>
      <c r="W87" s="5">
        <v>288221.16934299999</v>
      </c>
      <c r="X87" s="5">
        <v>132355.14976999999</v>
      </c>
      <c r="Y87" s="5">
        <v>52068.094633699999</v>
      </c>
      <c r="Z87" s="5">
        <v>227475.25303399999</v>
      </c>
      <c r="AA87" s="5">
        <v>129069.624356</v>
      </c>
      <c r="AB87" s="5">
        <v>246741.198726</v>
      </c>
      <c r="AC87" s="5">
        <v>150566.625566</v>
      </c>
      <c r="AD87" s="5">
        <v>117646.607964</v>
      </c>
      <c r="AE87" s="5">
        <v>86734.187056800001</v>
      </c>
      <c r="AF87" s="5">
        <v>294173.71756399999</v>
      </c>
      <c r="AG87" s="5">
        <v>106684.07030000001</v>
      </c>
      <c r="AH87" s="5">
        <v>191196.04921500001</v>
      </c>
      <c r="AI87" s="5">
        <v>153443.56722699999</v>
      </c>
      <c r="AJ87" s="5">
        <v>220402.14009100001</v>
      </c>
      <c r="AK87" s="5">
        <v>46139.190333099999</v>
      </c>
      <c r="AL87" s="5">
        <v>163608.66164599999</v>
      </c>
      <c r="AM87" s="5">
        <v>87025.423939500004</v>
      </c>
      <c r="AN87" s="5">
        <v>47641.160156999998</v>
      </c>
      <c r="AO87" s="5">
        <v>83517.446151800003</v>
      </c>
      <c r="AP87" s="5">
        <v>259428.91605199999</v>
      </c>
      <c r="AQ87" s="5">
        <v>378323.18102100003</v>
      </c>
      <c r="AR87" s="5">
        <v>232216.10793599999</v>
      </c>
      <c r="AS87" s="5">
        <v>77190.481645799999</v>
      </c>
      <c r="AT87" s="5">
        <v>92876.398425899999</v>
      </c>
      <c r="AU87" s="5">
        <v>170570.685585</v>
      </c>
      <c r="AV87" s="5">
        <v>129535.322399</v>
      </c>
      <c r="AW87" s="5">
        <v>182303.02155400001</v>
      </c>
      <c r="AX87" s="5">
        <v>234463.82101700001</v>
      </c>
      <c r="AY87" s="5">
        <v>69284.599034500003</v>
      </c>
      <c r="AZ87" s="5">
        <v>77806.394354799995</v>
      </c>
      <c r="BA87" s="5">
        <v>104645.48478</v>
      </c>
      <c r="BB87" s="5">
        <v>229929.874732</v>
      </c>
      <c r="BC87" s="5">
        <v>171037.57070000001</v>
      </c>
      <c r="BD87" s="5">
        <v>59044.4090297</v>
      </c>
      <c r="BE87" s="5">
        <v>217463.86014899999</v>
      </c>
      <c r="BF87" s="5">
        <v>121885.76240199999</v>
      </c>
      <c r="BG87" s="5">
        <v>159598.24239100001</v>
      </c>
      <c r="BH87" s="5">
        <v>141837.18343800001</v>
      </c>
      <c r="BI87" s="5">
        <v>173676.75055699999</v>
      </c>
      <c r="BJ87" s="5">
        <v>335574.37618199998</v>
      </c>
      <c r="BK87" s="5">
        <v>94984.326767499995</v>
      </c>
      <c r="BL87" s="5">
        <v>119065.309488</v>
      </c>
      <c r="BM87" s="5">
        <v>302197.12532200001</v>
      </c>
      <c r="BN87" s="5">
        <v>196656.778345</v>
      </c>
      <c r="BO87" s="5">
        <v>101710.89065299999</v>
      </c>
      <c r="BP87" s="5">
        <v>262618.40244199999</v>
      </c>
      <c r="BQ87" s="5">
        <v>230066.689399</v>
      </c>
      <c r="BR87" s="5">
        <v>160519.509747</v>
      </c>
      <c r="BS87" s="5">
        <v>74857.952071399995</v>
      </c>
      <c r="BT87" s="5">
        <v>75898.151181599998</v>
      </c>
      <c r="BU87" s="5">
        <v>213058.34955000001</v>
      </c>
      <c r="BV87" s="5">
        <v>187453.29356600001</v>
      </c>
      <c r="BW87" s="5">
        <v>192119.545713</v>
      </c>
      <c r="BX87" s="5">
        <v>58475.740057499999</v>
      </c>
      <c r="BY87" s="5">
        <v>310025.72732399998</v>
      </c>
      <c r="BZ87" s="5">
        <v>54761.078230899999</v>
      </c>
      <c r="CA87" s="5">
        <v>167994.30414399999</v>
      </c>
      <c r="CB87" s="5">
        <v>124970.41201299999</v>
      </c>
      <c r="CC87" s="5">
        <v>208130.68952399999</v>
      </c>
      <c r="CD87" s="5">
        <v>235473.08938399999</v>
      </c>
      <c r="CE87" s="5">
        <v>116936.401199</v>
      </c>
      <c r="CF87" s="5">
        <v>0</v>
      </c>
      <c r="CG87" s="5">
        <v>157155.431404</v>
      </c>
      <c r="CH87" s="5">
        <v>167233.99022099999</v>
      </c>
      <c r="CI87" s="5">
        <v>129002.322895</v>
      </c>
      <c r="CJ87" s="5">
        <v>171158.76811</v>
      </c>
      <c r="CK87" s="5">
        <v>91104.357888800005</v>
      </c>
      <c r="CL87" s="5">
        <v>91789.284783299998</v>
      </c>
      <c r="CM87" s="5">
        <v>105681.05685399999</v>
      </c>
      <c r="CN87" s="5">
        <v>208352.44869300001</v>
      </c>
      <c r="CO87" s="5">
        <v>97635.330044300004</v>
      </c>
      <c r="CP87" s="5">
        <v>120464.60236</v>
      </c>
      <c r="CQ87" s="5">
        <v>44987.570787999997</v>
      </c>
      <c r="CR87" s="5">
        <v>17298.4200896</v>
      </c>
      <c r="CS87" s="5">
        <v>117909.44334500001</v>
      </c>
      <c r="CT87" s="5">
        <v>41673.211603700001</v>
      </c>
      <c r="CU87" s="5">
        <v>53917.177059499998</v>
      </c>
      <c r="CV87" s="5">
        <v>186748.31039200001</v>
      </c>
      <c r="CW87" s="5">
        <v>354468.78471600002</v>
      </c>
      <c r="CX87" s="5">
        <v>60899.149653</v>
      </c>
      <c r="CY87" s="5">
        <v>191093.851765</v>
      </c>
      <c r="CZ87" s="5">
        <v>175411.77012500001</v>
      </c>
      <c r="DA87" s="5">
        <v>228927.511271</v>
      </c>
      <c r="DB87" s="5">
        <v>110769.53163300001</v>
      </c>
      <c r="DC87" s="5">
        <v>191449.195875</v>
      </c>
      <c r="DD87" s="5">
        <v>100556.071329</v>
      </c>
      <c r="DE87" s="5">
        <v>158155.138852</v>
      </c>
      <c r="DF87" s="5">
        <v>227624.98157100001</v>
      </c>
      <c r="DG87" s="5">
        <v>134472.89019899999</v>
      </c>
      <c r="DH87" s="5">
        <v>145849.342168</v>
      </c>
      <c r="DI87" s="5">
        <v>149301.02441300001</v>
      </c>
      <c r="DJ87" s="5">
        <v>159014.975802</v>
      </c>
      <c r="DK87" s="5">
        <v>54576.282884699998</v>
      </c>
      <c r="DL87" s="5">
        <v>247817.070725</v>
      </c>
      <c r="DM87" s="5">
        <v>235678.933196</v>
      </c>
      <c r="DN87" s="5">
        <v>169627.66589199999</v>
      </c>
      <c r="DO87" s="5">
        <v>153267.43775799999</v>
      </c>
      <c r="DP87" s="5">
        <v>74164.289928099999</v>
      </c>
      <c r="DQ87" s="5">
        <v>45810.094351699998</v>
      </c>
      <c r="DR87" s="5">
        <v>146628.70511499999</v>
      </c>
      <c r="DS87" s="5">
        <v>196887.56714299999</v>
      </c>
      <c r="DT87" s="5">
        <v>102647.80645800001</v>
      </c>
      <c r="DU87" s="5">
        <v>79761.041250199996</v>
      </c>
      <c r="DV87" s="5">
        <v>154109.177016</v>
      </c>
      <c r="DW87" s="5">
        <v>18374908.490917806</v>
      </c>
    </row>
    <row r="88" spans="1:127" x14ac:dyDescent="0.25">
      <c r="A88" s="4">
        <v>84</v>
      </c>
      <c r="B88" s="5">
        <v>256384.787106</v>
      </c>
      <c r="C88" s="5">
        <v>176009.751617</v>
      </c>
      <c r="D88" s="5">
        <v>148031.21096500001</v>
      </c>
      <c r="E88" s="5">
        <v>227797.14315700001</v>
      </c>
      <c r="F88" s="5">
        <v>182803.00291700001</v>
      </c>
      <c r="G88" s="5">
        <v>117499.49658000001</v>
      </c>
      <c r="H88" s="5">
        <v>158534.52292399999</v>
      </c>
      <c r="I88" s="5">
        <v>325481.08548399998</v>
      </c>
      <c r="J88" s="5">
        <v>174417.74613700001</v>
      </c>
      <c r="K88" s="5">
        <v>222449.83788199999</v>
      </c>
      <c r="L88" s="5">
        <v>132721.29665999999</v>
      </c>
      <c r="M88" s="5">
        <v>52690.419153199997</v>
      </c>
      <c r="N88" s="5">
        <v>292543.671714</v>
      </c>
      <c r="O88" s="5">
        <v>226635.323466</v>
      </c>
      <c r="P88" s="5">
        <v>148803.431728</v>
      </c>
      <c r="Q88" s="5">
        <v>316321.46826699999</v>
      </c>
      <c r="R88" s="5">
        <v>84854.940032800005</v>
      </c>
      <c r="S88" s="5">
        <v>298505.50771500001</v>
      </c>
      <c r="T88" s="5">
        <v>443067.18496599997</v>
      </c>
      <c r="U88" s="5">
        <v>176383.39926199999</v>
      </c>
      <c r="V88" s="5">
        <v>187726.06176099999</v>
      </c>
      <c r="W88" s="5">
        <v>266903.949471</v>
      </c>
      <c r="X88" s="5">
        <v>242127.75068600001</v>
      </c>
      <c r="Y88" s="5">
        <v>147665.222653</v>
      </c>
      <c r="Z88" s="5">
        <v>378446.66111599997</v>
      </c>
      <c r="AA88" s="5">
        <v>263518.646381</v>
      </c>
      <c r="AB88" s="5">
        <v>225423.97885399999</v>
      </c>
      <c r="AC88" s="5">
        <v>70931.484238699995</v>
      </c>
      <c r="AD88" s="5">
        <v>268618.016046</v>
      </c>
      <c r="AE88" s="5">
        <v>230585.03698500001</v>
      </c>
      <c r="AF88" s="5">
        <v>445145.12564599997</v>
      </c>
      <c r="AG88" s="5">
        <v>165905.86514899999</v>
      </c>
      <c r="AH88" s="5">
        <v>342167.45729599998</v>
      </c>
      <c r="AI88" s="5">
        <v>132126.347354</v>
      </c>
      <c r="AJ88" s="5">
        <v>371373.54817299999</v>
      </c>
      <c r="AK88" s="5">
        <v>161348.529602</v>
      </c>
      <c r="AL88" s="5">
        <v>142291.441773</v>
      </c>
      <c r="AM88" s="5">
        <v>86356.332766899999</v>
      </c>
      <c r="AN88" s="5">
        <v>198612.56823899999</v>
      </c>
      <c r="AO88" s="5">
        <v>205075.199074</v>
      </c>
      <c r="AP88" s="5">
        <v>410400.32413399999</v>
      </c>
      <c r="AQ88" s="5">
        <v>529294.58910300001</v>
      </c>
      <c r="AR88" s="5">
        <v>210898.88806299999</v>
      </c>
      <c r="AS88" s="5">
        <v>230213.87481400001</v>
      </c>
      <c r="AT88" s="5">
        <v>243847.80650800001</v>
      </c>
      <c r="AU88" s="5">
        <v>321542.09366700001</v>
      </c>
      <c r="AV88" s="5">
        <v>282558.71556699998</v>
      </c>
      <c r="AW88" s="5">
        <v>333274.42963500001</v>
      </c>
      <c r="AX88" s="5">
        <v>336003.657098</v>
      </c>
      <c r="AY88" s="5">
        <v>203733.62106</v>
      </c>
      <c r="AZ88" s="5">
        <v>228777.80243700001</v>
      </c>
      <c r="BA88" s="5">
        <v>114381.5803</v>
      </c>
      <c r="BB88" s="5">
        <v>380901.28281300003</v>
      </c>
      <c r="BC88" s="5">
        <v>149720.35082699999</v>
      </c>
      <c r="BD88" s="5">
        <v>182503.03341199999</v>
      </c>
      <c r="BE88" s="5">
        <v>351912.88217499998</v>
      </c>
      <c r="BF88" s="5">
        <v>256334.78442700001</v>
      </c>
      <c r="BG88" s="5">
        <v>28687.5073586</v>
      </c>
      <c r="BH88" s="5">
        <v>276286.20546299999</v>
      </c>
      <c r="BI88" s="5">
        <v>324648.15863899997</v>
      </c>
      <c r="BJ88" s="5">
        <v>486545.78426400002</v>
      </c>
      <c r="BK88" s="5">
        <v>64690.978505899999</v>
      </c>
      <c r="BL88" s="5">
        <v>272088.70265599998</v>
      </c>
      <c r="BM88" s="5">
        <v>453168.53340299998</v>
      </c>
      <c r="BN88" s="5">
        <v>298196.61442499998</v>
      </c>
      <c r="BO88" s="5">
        <v>254734.28382099999</v>
      </c>
      <c r="BP88" s="5">
        <v>131707.66740899999</v>
      </c>
      <c r="BQ88" s="5">
        <v>208749.46952700001</v>
      </c>
      <c r="BR88" s="5">
        <v>294968.53177200002</v>
      </c>
      <c r="BS88" s="5">
        <v>225829.36015299999</v>
      </c>
      <c r="BT88" s="5">
        <v>226869.55926400001</v>
      </c>
      <c r="BU88" s="5">
        <v>364029.75763100001</v>
      </c>
      <c r="BV88" s="5">
        <v>338424.70164799999</v>
      </c>
      <c r="BW88" s="5">
        <v>343090.95379499998</v>
      </c>
      <c r="BX88" s="5">
        <v>173685.07932700001</v>
      </c>
      <c r="BY88" s="5">
        <v>460997.13540600002</v>
      </c>
      <c r="BZ88" s="5">
        <v>132922.43658499999</v>
      </c>
      <c r="CA88" s="5">
        <v>318965.71222599997</v>
      </c>
      <c r="CB88" s="5">
        <v>253755.96108800001</v>
      </c>
      <c r="CC88" s="5">
        <v>77219.954491700002</v>
      </c>
      <c r="CD88" s="5">
        <v>386444.49746500002</v>
      </c>
      <c r="CE88" s="5">
        <v>242336.34080899999</v>
      </c>
      <c r="CF88" s="5">
        <v>157155.431404</v>
      </c>
      <c r="CG88" s="5">
        <v>0</v>
      </c>
      <c r="CH88" s="5">
        <v>270437.77422700002</v>
      </c>
      <c r="CI88" s="5">
        <v>254402.26250499999</v>
      </c>
      <c r="CJ88" s="5">
        <v>272698.60419099999</v>
      </c>
      <c r="CK88" s="5">
        <v>130011.656432</v>
      </c>
      <c r="CL88" s="5">
        <v>217189.22439300001</v>
      </c>
      <c r="CM88" s="5">
        <v>121799.75416900001</v>
      </c>
      <c r="CN88" s="5">
        <v>359323.85677499999</v>
      </c>
      <c r="CO88" s="5">
        <v>226420.87911899999</v>
      </c>
      <c r="CP88" s="5">
        <v>271436.010442</v>
      </c>
      <c r="CQ88" s="5">
        <v>195958.97886999999</v>
      </c>
      <c r="CR88" s="5">
        <v>161448.04603</v>
      </c>
      <c r="CS88" s="5">
        <v>252358.46536999999</v>
      </c>
      <c r="CT88" s="5">
        <v>197046.271851</v>
      </c>
      <c r="CU88" s="5">
        <v>204888.58514099999</v>
      </c>
      <c r="CV88" s="5">
        <v>212485.38091800001</v>
      </c>
      <c r="CW88" s="5">
        <v>228878.376968</v>
      </c>
      <c r="CX88" s="5">
        <v>211870.55773500001</v>
      </c>
      <c r="CY88" s="5">
        <v>172218.18972200001</v>
      </c>
      <c r="CZ88" s="5">
        <v>276951.60620500002</v>
      </c>
      <c r="DA88" s="5">
        <v>379898.919353</v>
      </c>
      <c r="DB88" s="5">
        <v>261740.93971499999</v>
      </c>
      <c r="DC88" s="5">
        <v>197671.40594200001</v>
      </c>
      <c r="DD88" s="5">
        <v>235005.09335499999</v>
      </c>
      <c r="DE88" s="5">
        <v>261358.922857</v>
      </c>
      <c r="DF88" s="5">
        <v>378596.38965299999</v>
      </c>
      <c r="DG88" s="5">
        <v>113155.67032600001</v>
      </c>
      <c r="DH88" s="5">
        <v>296820.75024999998</v>
      </c>
      <c r="DI88" s="5">
        <v>283750.046439</v>
      </c>
      <c r="DJ88" s="5">
        <v>202081.575113</v>
      </c>
      <c r="DK88" s="5">
        <v>167334.01955999999</v>
      </c>
      <c r="DL88" s="5">
        <v>398788.47880699998</v>
      </c>
      <c r="DM88" s="5">
        <v>386650.34127799998</v>
      </c>
      <c r="DN88" s="5">
        <v>320599.07397299999</v>
      </c>
      <c r="DO88" s="5">
        <v>304238.84584000002</v>
      </c>
      <c r="DP88" s="5">
        <v>199564.22953800001</v>
      </c>
      <c r="DQ88" s="5">
        <v>196781.50243399999</v>
      </c>
      <c r="DR88" s="5">
        <v>249832.48912000001</v>
      </c>
      <c r="DS88" s="5">
        <v>223922.155222</v>
      </c>
      <c r="DT88" s="5">
        <v>253619.21453999999</v>
      </c>
      <c r="DU88" s="5">
        <v>230732.44933199999</v>
      </c>
      <c r="DV88" s="5">
        <v>305080.585097</v>
      </c>
      <c r="DW88" s="5">
        <v>30341831.064380806</v>
      </c>
    </row>
    <row r="89" spans="1:127" x14ac:dyDescent="0.25">
      <c r="A89" s="4">
        <v>85</v>
      </c>
      <c r="B89" s="5">
        <v>213985.95831799999</v>
      </c>
      <c r="C89" s="5">
        <v>120009.78767999999</v>
      </c>
      <c r="D89" s="5">
        <v>197038.77839699999</v>
      </c>
      <c r="E89" s="5">
        <v>78841.485155100003</v>
      </c>
      <c r="F89" s="5">
        <v>191956.82325799999</v>
      </c>
      <c r="G89" s="5">
        <v>181062.41819999999</v>
      </c>
      <c r="H89" s="5">
        <v>208776.80272000001</v>
      </c>
      <c r="I89" s="5">
        <v>283082.256697</v>
      </c>
      <c r="J89" s="5">
        <v>185088.66730999999</v>
      </c>
      <c r="K89" s="5">
        <v>125987.774727</v>
      </c>
      <c r="L89" s="5">
        <v>206999.18662399999</v>
      </c>
      <c r="M89" s="5">
        <v>244919.84510999999</v>
      </c>
      <c r="N89" s="5">
        <v>250144.84292699999</v>
      </c>
      <c r="O89" s="5">
        <v>73500.830685399997</v>
      </c>
      <c r="P89" s="5">
        <v>148133.560467</v>
      </c>
      <c r="Q89" s="5">
        <v>273922.63948000001</v>
      </c>
      <c r="R89" s="5">
        <v>187125.55033500001</v>
      </c>
      <c r="S89" s="5">
        <v>237205.21204700001</v>
      </c>
      <c r="T89" s="5">
        <v>420422.05301600002</v>
      </c>
      <c r="U89" s="5">
        <v>372058.04595399997</v>
      </c>
      <c r="V89" s="5">
        <v>184256.87106899999</v>
      </c>
      <c r="W89" s="5">
        <v>214306.63199299999</v>
      </c>
      <c r="X89" s="5">
        <v>34878.840451199998</v>
      </c>
      <c r="Y89" s="5">
        <v>150854.157152</v>
      </c>
      <c r="Z89" s="5">
        <v>355801.52916699997</v>
      </c>
      <c r="AA89" s="5">
        <v>81874.4565993</v>
      </c>
      <c r="AB89" s="5">
        <v>221954.78816200001</v>
      </c>
      <c r="AC89" s="5">
        <v>203527.29565700001</v>
      </c>
      <c r="AD89" s="5">
        <v>232500.495475</v>
      </c>
      <c r="AE89" s="5">
        <v>144175.748911</v>
      </c>
      <c r="AF89" s="5">
        <v>422499.99369600002</v>
      </c>
      <c r="AG89" s="5">
        <v>205470.13281800001</v>
      </c>
      <c r="AH89" s="5">
        <v>299768.628509</v>
      </c>
      <c r="AI89" s="5">
        <v>147699.58791599999</v>
      </c>
      <c r="AJ89" s="5">
        <v>328974.71938600001</v>
      </c>
      <c r="AK89" s="5">
        <v>211590.80939800001</v>
      </c>
      <c r="AL89" s="5">
        <v>128146.332453</v>
      </c>
      <c r="AM89" s="5">
        <v>225889.53183200001</v>
      </c>
      <c r="AN89" s="5">
        <v>159481.872623</v>
      </c>
      <c r="AO89" s="5">
        <v>243642.67457500001</v>
      </c>
      <c r="AP89" s="5">
        <v>387755.19218499999</v>
      </c>
      <c r="AQ89" s="5">
        <v>506649.457154</v>
      </c>
      <c r="AR89" s="5">
        <v>207429.697372</v>
      </c>
      <c r="AS89" s="5">
        <v>149353.92309200001</v>
      </c>
      <c r="AT89" s="5">
        <v>207730.28593799999</v>
      </c>
      <c r="AU89" s="5">
        <v>279143.26487999997</v>
      </c>
      <c r="AV89" s="5">
        <v>219056.66944600001</v>
      </c>
      <c r="AW89" s="5">
        <v>290875.60084799997</v>
      </c>
      <c r="AX89" s="5">
        <v>96614.776427000004</v>
      </c>
      <c r="AY89" s="5">
        <v>117324.33298599999</v>
      </c>
      <c r="AZ89" s="5">
        <v>176092.64260799999</v>
      </c>
      <c r="BA89" s="5">
        <v>188659.470264</v>
      </c>
      <c r="BB89" s="5">
        <v>338502.45402599999</v>
      </c>
      <c r="BC89" s="5">
        <v>123612.248962</v>
      </c>
      <c r="BD89" s="5">
        <v>219169.637453</v>
      </c>
      <c r="BE89" s="5">
        <v>124286.88991</v>
      </c>
      <c r="BF89" s="5">
        <v>62091.260761500002</v>
      </c>
      <c r="BG89" s="5">
        <v>272880.58521400002</v>
      </c>
      <c r="BH89" s="5">
        <v>47290.817616200002</v>
      </c>
      <c r="BI89" s="5">
        <v>288530.63806899998</v>
      </c>
      <c r="BJ89" s="5">
        <v>463900.65231400001</v>
      </c>
      <c r="BK89" s="5">
        <v>233848.43466</v>
      </c>
      <c r="BL89" s="5">
        <v>208586.65653499999</v>
      </c>
      <c r="BM89" s="5">
        <v>410769.704616</v>
      </c>
      <c r="BN89" s="5">
        <v>72281.035602499993</v>
      </c>
      <c r="BO89" s="5">
        <v>191232.2377</v>
      </c>
      <c r="BP89" s="5">
        <v>375900.74526499998</v>
      </c>
      <c r="BQ89" s="5">
        <v>205280.278835</v>
      </c>
      <c r="BR89" s="5">
        <v>67342.539507599999</v>
      </c>
      <c r="BS89" s="5">
        <v>175370.64087100001</v>
      </c>
      <c r="BT89" s="5">
        <v>204224.427314</v>
      </c>
      <c r="BU89" s="5">
        <v>321630.92884399998</v>
      </c>
      <c r="BV89" s="5">
        <v>296025.87286100001</v>
      </c>
      <c r="BW89" s="5">
        <v>300692.125007</v>
      </c>
      <c r="BX89" s="5">
        <v>223927.359123</v>
      </c>
      <c r="BY89" s="5">
        <v>438352.00345700001</v>
      </c>
      <c r="BZ89" s="5">
        <v>163687.69732499999</v>
      </c>
      <c r="CA89" s="5">
        <v>276566.883439</v>
      </c>
      <c r="CB89" s="5">
        <v>53789.760804799997</v>
      </c>
      <c r="CC89" s="5">
        <v>321413.03234699997</v>
      </c>
      <c r="CD89" s="5">
        <v>363799.36551600002</v>
      </c>
      <c r="CE89" s="5">
        <v>63354.653601999999</v>
      </c>
      <c r="CF89" s="5">
        <v>167233.99022099999</v>
      </c>
      <c r="CG89" s="5">
        <v>270437.77422700002</v>
      </c>
      <c r="CH89" s="5">
        <v>0</v>
      </c>
      <c r="CI89" s="5">
        <v>106827.75657500001</v>
      </c>
      <c r="CJ89" s="5">
        <v>36552.620959400003</v>
      </c>
      <c r="CK89" s="5">
        <v>189890.420407</v>
      </c>
      <c r="CL89" s="5">
        <v>79653.644617800004</v>
      </c>
      <c r="CM89" s="5">
        <v>196077.644134</v>
      </c>
      <c r="CN89" s="5">
        <v>321096.35559400002</v>
      </c>
      <c r="CO89" s="5">
        <v>99272.208603699997</v>
      </c>
      <c r="CP89" s="5">
        <v>229037.18165499999</v>
      </c>
      <c r="CQ89" s="5">
        <v>205112.79921200001</v>
      </c>
      <c r="CR89" s="5">
        <v>182750.03915500001</v>
      </c>
      <c r="CS89" s="5">
        <v>99733.798979900006</v>
      </c>
      <c r="CT89" s="5">
        <v>137318.75695499999</v>
      </c>
      <c r="CU89" s="5">
        <v>162489.75635400001</v>
      </c>
      <c r="CV89" s="5">
        <v>96089.5337038</v>
      </c>
      <c r="CW89" s="5">
        <v>329682.374152</v>
      </c>
      <c r="CX89" s="5">
        <v>169471.728948</v>
      </c>
      <c r="CY89" s="5">
        <v>100435.075077</v>
      </c>
      <c r="CZ89" s="5">
        <v>51998.407222399997</v>
      </c>
      <c r="DA89" s="5">
        <v>357253.78740299999</v>
      </c>
      <c r="DB89" s="5">
        <v>219342.11092800001</v>
      </c>
      <c r="DC89" s="5">
        <v>100790.419186</v>
      </c>
      <c r="DD89" s="5">
        <v>82380.4269642</v>
      </c>
      <c r="DE89" s="5">
        <v>26739.5913372</v>
      </c>
      <c r="DF89" s="5">
        <v>336197.56086500001</v>
      </c>
      <c r="DG89" s="5">
        <v>158315.65287200001</v>
      </c>
      <c r="DH89" s="5">
        <v>254421.921462</v>
      </c>
      <c r="DI89" s="5">
        <v>56124.054173899996</v>
      </c>
      <c r="DJ89" s="5">
        <v>85685.727898700003</v>
      </c>
      <c r="DK89" s="5">
        <v>128685.519737</v>
      </c>
      <c r="DL89" s="5">
        <v>376143.34685799998</v>
      </c>
      <c r="DM89" s="5">
        <v>348422.840096</v>
      </c>
      <c r="DN89" s="5">
        <v>278200.24518600001</v>
      </c>
      <c r="DO89" s="5">
        <v>268121.32526999997</v>
      </c>
      <c r="DP89" s="5">
        <v>100878.694594</v>
      </c>
      <c r="DQ89" s="5">
        <v>161367.757059</v>
      </c>
      <c r="DR89" s="5">
        <v>22496.901469</v>
      </c>
      <c r="DS89" s="5">
        <v>92906.460925699997</v>
      </c>
      <c r="DT89" s="5">
        <v>201993.166547</v>
      </c>
      <c r="DU89" s="5">
        <v>188333.62054500001</v>
      </c>
      <c r="DV89" s="5">
        <v>262681.75631000003</v>
      </c>
      <c r="DW89" s="5">
        <v>25471229.252147313</v>
      </c>
    </row>
    <row r="90" spans="1:127" x14ac:dyDescent="0.25">
      <c r="A90" s="4">
        <v>86</v>
      </c>
      <c r="B90" s="5">
        <v>175754.29099199999</v>
      </c>
      <c r="C90" s="5">
        <v>78392.510888000004</v>
      </c>
      <c r="D90" s="5">
        <v>158807.11107099999</v>
      </c>
      <c r="E90" s="5">
        <v>37964.150068199997</v>
      </c>
      <c r="F90" s="5">
        <v>153725.15593199999</v>
      </c>
      <c r="G90" s="5">
        <v>139445.141409</v>
      </c>
      <c r="H90" s="5">
        <v>170545.135393</v>
      </c>
      <c r="I90" s="5">
        <v>244850.58937100001</v>
      </c>
      <c r="J90" s="5">
        <v>146856.99998299999</v>
      </c>
      <c r="K90" s="5">
        <v>34038.854422199998</v>
      </c>
      <c r="L90" s="5">
        <v>173771.385071</v>
      </c>
      <c r="M90" s="5">
        <v>203302.56831800001</v>
      </c>
      <c r="N90" s="5">
        <v>211913.17559999999</v>
      </c>
      <c r="O90" s="5">
        <v>46296.248256799998</v>
      </c>
      <c r="P90" s="5">
        <v>169031.44037600001</v>
      </c>
      <c r="Q90" s="5">
        <v>235690.97215300001</v>
      </c>
      <c r="R90" s="5">
        <v>191333.66597</v>
      </c>
      <c r="S90" s="5">
        <v>202069.983076</v>
      </c>
      <c r="T90" s="5">
        <v>382190.38569000002</v>
      </c>
      <c r="U90" s="5">
        <v>392955.92586299998</v>
      </c>
      <c r="V90" s="5">
        <v>205154.750978</v>
      </c>
      <c r="W90" s="5">
        <v>277313.76124999998</v>
      </c>
      <c r="X90" s="5">
        <v>71948.916124099997</v>
      </c>
      <c r="Y90" s="5">
        <v>109236.88036</v>
      </c>
      <c r="Z90" s="5">
        <v>317569.86184000003</v>
      </c>
      <c r="AA90" s="5">
        <v>121823.68363</v>
      </c>
      <c r="AB90" s="5">
        <v>242852.66807099999</v>
      </c>
      <c r="AC90" s="5">
        <v>207735.411292</v>
      </c>
      <c r="AD90" s="5">
        <v>194268.82814900001</v>
      </c>
      <c r="AE90" s="5">
        <v>131947.76189299999</v>
      </c>
      <c r="AF90" s="5">
        <v>384268.32637000002</v>
      </c>
      <c r="AG90" s="5">
        <v>163852.85602599999</v>
      </c>
      <c r="AH90" s="5">
        <v>261536.96118300001</v>
      </c>
      <c r="AI90" s="5">
        <v>168597.467825</v>
      </c>
      <c r="AJ90" s="5">
        <v>290743.05205900001</v>
      </c>
      <c r="AK90" s="5">
        <v>173359.14207199999</v>
      </c>
      <c r="AL90" s="5">
        <v>149044.212363</v>
      </c>
      <c r="AM90" s="5">
        <v>184272.255041</v>
      </c>
      <c r="AN90" s="5">
        <v>121250.20529699999</v>
      </c>
      <c r="AO90" s="5">
        <v>205411.00724899999</v>
      </c>
      <c r="AP90" s="5">
        <v>349523.52485799999</v>
      </c>
      <c r="AQ90" s="5">
        <v>468417.789827</v>
      </c>
      <c r="AR90" s="5">
        <v>228327.57728100001</v>
      </c>
      <c r="AS90" s="5">
        <v>131576.59972299999</v>
      </c>
      <c r="AT90" s="5">
        <v>169498.61861100001</v>
      </c>
      <c r="AU90" s="5">
        <v>240911.597553</v>
      </c>
      <c r="AV90" s="5">
        <v>183921.44047599999</v>
      </c>
      <c r="AW90" s="5">
        <v>252643.93352200001</v>
      </c>
      <c r="AX90" s="5">
        <v>174057.587371</v>
      </c>
      <c r="AY90" s="5">
        <v>105096.34596799999</v>
      </c>
      <c r="AZ90" s="5">
        <v>137860.97528099999</v>
      </c>
      <c r="BA90" s="5">
        <v>161814.270506</v>
      </c>
      <c r="BB90" s="5">
        <v>300270.7867</v>
      </c>
      <c r="BC90" s="5">
        <v>144510.12887099999</v>
      </c>
      <c r="BD90" s="5">
        <v>180937.97012700001</v>
      </c>
      <c r="BE90" s="5">
        <v>210217.91942300001</v>
      </c>
      <c r="BF90" s="5">
        <v>114639.82167600001</v>
      </c>
      <c r="BG90" s="5">
        <v>256845.073492</v>
      </c>
      <c r="BH90" s="5">
        <v>134591.242711</v>
      </c>
      <c r="BI90" s="5">
        <v>250298.97074300001</v>
      </c>
      <c r="BJ90" s="5">
        <v>425668.98498800001</v>
      </c>
      <c r="BK90" s="5">
        <v>192231.15786899999</v>
      </c>
      <c r="BL90" s="5">
        <v>173451.42756400001</v>
      </c>
      <c r="BM90" s="5">
        <v>372538.03729000001</v>
      </c>
      <c r="BN90" s="5">
        <v>136250.54469800001</v>
      </c>
      <c r="BO90" s="5">
        <v>156097.00873</v>
      </c>
      <c r="BP90" s="5">
        <v>359865.23354300001</v>
      </c>
      <c r="BQ90" s="5">
        <v>226178.15874399999</v>
      </c>
      <c r="BR90" s="5">
        <v>153273.569021</v>
      </c>
      <c r="BS90" s="5">
        <v>137138.97354400001</v>
      </c>
      <c r="BT90" s="5">
        <v>165992.75998800001</v>
      </c>
      <c r="BU90" s="5">
        <v>283399.26151799998</v>
      </c>
      <c r="BV90" s="5">
        <v>257794.20553400001</v>
      </c>
      <c r="BW90" s="5">
        <v>262460.457681</v>
      </c>
      <c r="BX90" s="5">
        <v>185695.691796</v>
      </c>
      <c r="BY90" s="5">
        <v>400120.33613000001</v>
      </c>
      <c r="BZ90" s="5">
        <v>122070.420533</v>
      </c>
      <c r="CA90" s="5">
        <v>238335.216113</v>
      </c>
      <c r="CB90" s="5">
        <v>64564.178366599997</v>
      </c>
      <c r="CC90" s="5">
        <v>305377.520625</v>
      </c>
      <c r="CD90" s="5">
        <v>325567.69818900002</v>
      </c>
      <c r="CE90" s="5">
        <v>47175.504419600002</v>
      </c>
      <c r="CF90" s="5">
        <v>129002.322895</v>
      </c>
      <c r="CG90" s="5">
        <v>254402.26250499999</v>
      </c>
      <c r="CH90" s="5">
        <v>106827.75657500001</v>
      </c>
      <c r="CI90" s="5">
        <v>0</v>
      </c>
      <c r="CJ90" s="5">
        <v>110752.534464</v>
      </c>
      <c r="CK90" s="5">
        <v>148273.14361500001</v>
      </c>
      <c r="CL90" s="5">
        <v>44661.617327</v>
      </c>
      <c r="CM90" s="5">
        <v>162849.84258</v>
      </c>
      <c r="CN90" s="5">
        <v>282864.68826700002</v>
      </c>
      <c r="CO90" s="5">
        <v>68810.183355500005</v>
      </c>
      <c r="CP90" s="5">
        <v>190805.51432799999</v>
      </c>
      <c r="CQ90" s="5">
        <v>166881.13188500001</v>
      </c>
      <c r="CR90" s="5">
        <v>144518.371828</v>
      </c>
      <c r="CS90" s="5">
        <v>114751.811317</v>
      </c>
      <c r="CT90" s="5">
        <v>99087.089628400005</v>
      </c>
      <c r="CU90" s="5">
        <v>124258.089028</v>
      </c>
      <c r="CV90" s="5">
        <v>116987.413613</v>
      </c>
      <c r="CW90" s="5">
        <v>350580.25406100001</v>
      </c>
      <c r="CX90" s="5">
        <v>131240.061621</v>
      </c>
      <c r="CY90" s="5">
        <v>121332.954986</v>
      </c>
      <c r="CZ90" s="5">
        <v>115005.536479</v>
      </c>
      <c r="DA90" s="5">
        <v>319022.120077</v>
      </c>
      <c r="DB90" s="5">
        <v>181110.44360100001</v>
      </c>
      <c r="DC90" s="5">
        <v>121688.29909499999</v>
      </c>
      <c r="DD90" s="5">
        <v>97398.439301199993</v>
      </c>
      <c r="DE90" s="5">
        <v>97748.905206199997</v>
      </c>
      <c r="DF90" s="5">
        <v>297965.89353900001</v>
      </c>
      <c r="DG90" s="5">
        <v>179213.53278099999</v>
      </c>
      <c r="DH90" s="5">
        <v>216190.254136</v>
      </c>
      <c r="DI90" s="5">
        <v>142055.08368700001</v>
      </c>
      <c r="DJ90" s="5">
        <v>89254.079022499995</v>
      </c>
      <c r="DK90" s="5">
        <v>87068.242945000005</v>
      </c>
      <c r="DL90" s="5">
        <v>337911.67953099997</v>
      </c>
      <c r="DM90" s="5">
        <v>310191.17277</v>
      </c>
      <c r="DN90" s="5">
        <v>239968.57785999999</v>
      </c>
      <c r="DO90" s="5">
        <v>229889.65794400001</v>
      </c>
      <c r="DP90" s="5">
        <v>65886.667303399998</v>
      </c>
      <c r="DQ90" s="5">
        <v>123136.08973199999</v>
      </c>
      <c r="DR90" s="5">
        <v>86222.471468699994</v>
      </c>
      <c r="DS90" s="5">
        <v>128424.187916</v>
      </c>
      <c r="DT90" s="5">
        <v>166857.937576</v>
      </c>
      <c r="DU90" s="5">
        <v>150101.95321800001</v>
      </c>
      <c r="DV90" s="5">
        <v>224450.088984</v>
      </c>
      <c r="DW90" s="5">
        <v>23593980.578631397</v>
      </c>
    </row>
    <row r="91" spans="1:127" x14ac:dyDescent="0.25">
      <c r="A91" s="4">
        <v>87</v>
      </c>
      <c r="B91" s="5">
        <v>217910.73620700001</v>
      </c>
      <c r="C91" s="5">
        <v>123934.565569</v>
      </c>
      <c r="D91" s="5">
        <v>200963.55628600001</v>
      </c>
      <c r="E91" s="5">
        <v>82766.263044099993</v>
      </c>
      <c r="F91" s="5">
        <v>195881.60114700001</v>
      </c>
      <c r="G91" s="5">
        <v>184987.196089</v>
      </c>
      <c r="H91" s="5">
        <v>212701.580609</v>
      </c>
      <c r="I91" s="5">
        <v>287007.03458600002</v>
      </c>
      <c r="J91" s="5">
        <v>189013.44519900001</v>
      </c>
      <c r="K91" s="5">
        <v>129912.552616</v>
      </c>
      <c r="L91" s="5">
        <v>209260.01658900001</v>
      </c>
      <c r="M91" s="5">
        <v>248844.62299900001</v>
      </c>
      <c r="N91" s="5">
        <v>254069.62081600001</v>
      </c>
      <c r="O91" s="5">
        <v>77425.608574400001</v>
      </c>
      <c r="P91" s="5">
        <v>150394.39043100001</v>
      </c>
      <c r="Q91" s="5">
        <v>277847.41736899997</v>
      </c>
      <c r="R91" s="5">
        <v>189386.38029999999</v>
      </c>
      <c r="S91" s="5">
        <v>244226.428292</v>
      </c>
      <c r="T91" s="5">
        <v>424346.83090499998</v>
      </c>
      <c r="U91" s="5">
        <v>374318.87591800001</v>
      </c>
      <c r="V91" s="5">
        <v>186517.70103299999</v>
      </c>
      <c r="W91" s="5">
        <v>202587.33222800001</v>
      </c>
      <c r="X91" s="5">
        <v>38803.618340200002</v>
      </c>
      <c r="Y91" s="5">
        <v>154778.93504099999</v>
      </c>
      <c r="Z91" s="5">
        <v>359726.30705599999</v>
      </c>
      <c r="AA91" s="5">
        <v>118427.077559</v>
      </c>
      <c r="AB91" s="5">
        <v>224215.61812599999</v>
      </c>
      <c r="AC91" s="5">
        <v>205788.12562100001</v>
      </c>
      <c r="AD91" s="5">
        <v>236425.273365</v>
      </c>
      <c r="AE91" s="5">
        <v>174104.20710900001</v>
      </c>
      <c r="AF91" s="5">
        <v>426424.77158499998</v>
      </c>
      <c r="AG91" s="5">
        <v>209394.910707</v>
      </c>
      <c r="AH91" s="5">
        <v>303693.40639800002</v>
      </c>
      <c r="AI91" s="5">
        <v>149960.41787999999</v>
      </c>
      <c r="AJ91" s="5">
        <v>332899.49727499997</v>
      </c>
      <c r="AK91" s="5">
        <v>215515.587287</v>
      </c>
      <c r="AL91" s="5">
        <v>130407.16241800001</v>
      </c>
      <c r="AM91" s="5">
        <v>229814.309721</v>
      </c>
      <c r="AN91" s="5">
        <v>163406.65051199999</v>
      </c>
      <c r="AO91" s="5">
        <v>247567.452464</v>
      </c>
      <c r="AP91" s="5">
        <v>391679.97007400001</v>
      </c>
      <c r="AQ91" s="5">
        <v>510574.23504300002</v>
      </c>
      <c r="AR91" s="5">
        <v>209690.527336</v>
      </c>
      <c r="AS91" s="5">
        <v>173733.04493800001</v>
      </c>
      <c r="AT91" s="5">
        <v>211655.06382700001</v>
      </c>
      <c r="AU91" s="5">
        <v>283068.04276899999</v>
      </c>
      <c r="AV91" s="5">
        <v>226077.885691</v>
      </c>
      <c r="AW91" s="5">
        <v>294800.37873699999</v>
      </c>
      <c r="AX91" s="5">
        <v>63742.938963699999</v>
      </c>
      <c r="AY91" s="5">
        <v>147252.791184</v>
      </c>
      <c r="AZ91" s="5">
        <v>180017.42049700001</v>
      </c>
      <c r="BA91" s="5">
        <v>190920.30022899999</v>
      </c>
      <c r="BB91" s="5">
        <v>342427.23191500001</v>
      </c>
      <c r="BC91" s="5">
        <v>125873.078926</v>
      </c>
      <c r="BD91" s="5">
        <v>223094.41534199999</v>
      </c>
      <c r="BE91" s="5">
        <v>160839.51086899999</v>
      </c>
      <c r="BF91" s="5">
        <v>98643.881720899997</v>
      </c>
      <c r="BG91" s="5">
        <v>275141.415178</v>
      </c>
      <c r="BH91" s="5">
        <v>83843.438575599997</v>
      </c>
      <c r="BI91" s="5">
        <v>292455.415958</v>
      </c>
      <c r="BJ91" s="5">
        <v>467825.43020300003</v>
      </c>
      <c r="BK91" s="5">
        <v>237773.21254899999</v>
      </c>
      <c r="BL91" s="5">
        <v>215607.87278000001</v>
      </c>
      <c r="BM91" s="5">
        <v>414694.48250500002</v>
      </c>
      <c r="BN91" s="5">
        <v>36166.300699699997</v>
      </c>
      <c r="BO91" s="5">
        <v>198253.45394499999</v>
      </c>
      <c r="BP91" s="5">
        <v>378161.57522900001</v>
      </c>
      <c r="BQ91" s="5">
        <v>207541.10879900001</v>
      </c>
      <c r="BR91" s="5">
        <v>103895.16046699999</v>
      </c>
      <c r="BS91" s="5">
        <v>179295.41876</v>
      </c>
      <c r="BT91" s="5">
        <v>208149.20520299999</v>
      </c>
      <c r="BU91" s="5">
        <v>325555.706733</v>
      </c>
      <c r="BV91" s="5">
        <v>299950.65074999997</v>
      </c>
      <c r="BW91" s="5">
        <v>304616.90289600001</v>
      </c>
      <c r="BX91" s="5">
        <v>227852.13701199999</v>
      </c>
      <c r="BY91" s="5">
        <v>442276.78134599997</v>
      </c>
      <c r="BZ91" s="5">
        <v>167612.47521400001</v>
      </c>
      <c r="CA91" s="5">
        <v>280491.66132800002</v>
      </c>
      <c r="CB91" s="5">
        <v>57714.538693800001</v>
      </c>
      <c r="CC91" s="5">
        <v>323673.862311</v>
      </c>
      <c r="CD91" s="5">
        <v>367724.14340499998</v>
      </c>
      <c r="CE91" s="5">
        <v>67279.431491099996</v>
      </c>
      <c r="CF91" s="5">
        <v>171158.76811</v>
      </c>
      <c r="CG91" s="5">
        <v>272698.60419099999</v>
      </c>
      <c r="CH91" s="5">
        <v>36552.620959400003</v>
      </c>
      <c r="CI91" s="5">
        <v>110752.534464</v>
      </c>
      <c r="CJ91" s="5">
        <v>0</v>
      </c>
      <c r="CK91" s="5">
        <v>193815.19829599999</v>
      </c>
      <c r="CL91" s="5">
        <v>83578.422506799994</v>
      </c>
      <c r="CM91" s="5">
        <v>198338.47409800001</v>
      </c>
      <c r="CN91" s="5">
        <v>325021.13348299998</v>
      </c>
      <c r="CO91" s="5">
        <v>103196.986493</v>
      </c>
      <c r="CP91" s="5">
        <v>232961.95954400001</v>
      </c>
      <c r="CQ91" s="5">
        <v>209037.577101</v>
      </c>
      <c r="CR91" s="5">
        <v>186674.817044</v>
      </c>
      <c r="CS91" s="5">
        <v>136286.41993900001</v>
      </c>
      <c r="CT91" s="5">
        <v>141243.53484400001</v>
      </c>
      <c r="CU91" s="5">
        <v>166414.534243</v>
      </c>
      <c r="CV91" s="5">
        <v>98350.363668000005</v>
      </c>
      <c r="CW91" s="5">
        <v>331943.20411599998</v>
      </c>
      <c r="CX91" s="5">
        <v>173396.50683699999</v>
      </c>
      <c r="CY91" s="5">
        <v>102695.90504100001</v>
      </c>
      <c r="CZ91" s="5">
        <v>40279.1074572</v>
      </c>
      <c r="DA91" s="5">
        <v>361178.56529200001</v>
      </c>
      <c r="DB91" s="5">
        <v>223266.888817</v>
      </c>
      <c r="DC91" s="5">
        <v>103051.24915</v>
      </c>
      <c r="DD91" s="5">
        <v>118933.047924</v>
      </c>
      <c r="DE91" s="5">
        <v>24459.650971300001</v>
      </c>
      <c r="DF91" s="5">
        <v>340122.33875400003</v>
      </c>
      <c r="DG91" s="5">
        <v>160576.48283600001</v>
      </c>
      <c r="DH91" s="5">
        <v>258346.69935099999</v>
      </c>
      <c r="DI91" s="5">
        <v>92676.675133299999</v>
      </c>
      <c r="DJ91" s="5">
        <v>87946.557862899994</v>
      </c>
      <c r="DK91" s="5">
        <v>132610.29762600001</v>
      </c>
      <c r="DL91" s="5">
        <v>380068.12474699999</v>
      </c>
      <c r="DM91" s="5">
        <v>352347.61798500002</v>
      </c>
      <c r="DN91" s="5">
        <v>282125.02307499998</v>
      </c>
      <c r="DO91" s="5">
        <v>272046.10315899999</v>
      </c>
      <c r="DP91" s="5">
        <v>104803.47248300001</v>
      </c>
      <c r="DQ91" s="5">
        <v>165292.53494799999</v>
      </c>
      <c r="DR91" s="5">
        <v>32208.759343099999</v>
      </c>
      <c r="DS91" s="5">
        <v>95167.290889900003</v>
      </c>
      <c r="DT91" s="5">
        <v>209014.38279100001</v>
      </c>
      <c r="DU91" s="5">
        <v>192258.398434</v>
      </c>
      <c r="DV91" s="5">
        <v>266606.53419899999</v>
      </c>
      <c r="DW91" s="5">
        <v>26152802.953570407</v>
      </c>
    </row>
    <row r="92" spans="1:127" x14ac:dyDescent="0.25">
      <c r="A92" s="4">
        <v>88</v>
      </c>
      <c r="B92" s="5">
        <v>168262.44719400001</v>
      </c>
      <c r="C92" s="5">
        <v>69880.632727200005</v>
      </c>
      <c r="D92" s="5">
        <v>93726.461122099994</v>
      </c>
      <c r="E92" s="5">
        <v>121668.024267</v>
      </c>
      <c r="F92" s="5">
        <v>116751.92940199999</v>
      </c>
      <c r="G92" s="5">
        <v>63884.324698199998</v>
      </c>
      <c r="H92" s="5">
        <v>104229.77308100001</v>
      </c>
      <c r="I92" s="5">
        <v>237358.74557200001</v>
      </c>
      <c r="J92" s="5">
        <v>108366.672622</v>
      </c>
      <c r="K92" s="5">
        <v>116320.718993</v>
      </c>
      <c r="L92" s="5">
        <v>25498.2414555</v>
      </c>
      <c r="M92" s="5">
        <v>108400.59783499999</v>
      </c>
      <c r="N92" s="5">
        <v>204421.331802</v>
      </c>
      <c r="O92" s="5">
        <v>120506.204576</v>
      </c>
      <c r="P92" s="5">
        <v>82655.203896899999</v>
      </c>
      <c r="Q92" s="5">
        <v>228199.12835499999</v>
      </c>
      <c r="R92" s="5">
        <v>46699.4325407</v>
      </c>
      <c r="S92" s="5">
        <v>194578.13927799999</v>
      </c>
      <c r="T92" s="5">
        <v>374698.54189200001</v>
      </c>
      <c r="U92" s="5">
        <v>280150.35932300001</v>
      </c>
      <c r="V92" s="5">
        <v>121577.83392999999</v>
      </c>
      <c r="W92" s="5">
        <v>200755.72164100001</v>
      </c>
      <c r="X92" s="5">
        <v>155011.579956</v>
      </c>
      <c r="Y92" s="5">
        <v>41536.103763699997</v>
      </c>
      <c r="Z92" s="5">
        <v>310078.01804200001</v>
      </c>
      <c r="AA92" s="5">
        <v>157389.52749199999</v>
      </c>
      <c r="AB92" s="5">
        <v>159275.75102299999</v>
      </c>
      <c r="AC92" s="5">
        <v>63101.177862600001</v>
      </c>
      <c r="AD92" s="5">
        <v>186776.98435099999</v>
      </c>
      <c r="AE92" s="5">
        <v>124455.918095</v>
      </c>
      <c r="AF92" s="5">
        <v>376776.48257200001</v>
      </c>
      <c r="AG92" s="5">
        <v>39533.118902399998</v>
      </c>
      <c r="AH92" s="5">
        <v>254045.11738499999</v>
      </c>
      <c r="AI92" s="5">
        <v>65978.119523700007</v>
      </c>
      <c r="AJ92" s="5">
        <v>283251.20826099999</v>
      </c>
      <c r="AK92" s="5">
        <v>107043.779759</v>
      </c>
      <c r="AL92" s="5">
        <v>76143.213942699993</v>
      </c>
      <c r="AM92" s="5">
        <v>108711.43833</v>
      </c>
      <c r="AN92" s="5">
        <v>113758.36149900001</v>
      </c>
      <c r="AO92" s="5">
        <v>150770.44923100001</v>
      </c>
      <c r="AP92" s="5">
        <v>342031.68105999997</v>
      </c>
      <c r="AQ92" s="5">
        <v>460925.94602899998</v>
      </c>
      <c r="AR92" s="5">
        <v>144750.660233</v>
      </c>
      <c r="AS92" s="5">
        <v>124084.755925</v>
      </c>
      <c r="AT92" s="5">
        <v>162006.774813</v>
      </c>
      <c r="AU92" s="5">
        <v>233419.75375500001</v>
      </c>
      <c r="AV92" s="5">
        <v>176429.59667699999</v>
      </c>
      <c r="AW92" s="5">
        <v>245152.08972399999</v>
      </c>
      <c r="AX92" s="5">
        <v>257120.25120299999</v>
      </c>
      <c r="AY92" s="5">
        <v>97604.502170299995</v>
      </c>
      <c r="AZ92" s="5">
        <v>130369.131483</v>
      </c>
      <c r="BA92" s="5">
        <v>17180.037076699999</v>
      </c>
      <c r="BB92" s="5">
        <v>292778.94290199998</v>
      </c>
      <c r="BC92" s="5">
        <v>83572.122996799997</v>
      </c>
      <c r="BD92" s="5">
        <v>128198.283568</v>
      </c>
      <c r="BE92" s="5">
        <v>245783.76328499999</v>
      </c>
      <c r="BF92" s="5">
        <v>150205.665538</v>
      </c>
      <c r="BG92" s="5">
        <v>132454.46741899999</v>
      </c>
      <c r="BH92" s="5">
        <v>170157.08657399999</v>
      </c>
      <c r="BI92" s="5">
        <v>242807.126945</v>
      </c>
      <c r="BJ92" s="5">
        <v>418177.14118999999</v>
      </c>
      <c r="BK92" s="5">
        <v>116670.341158</v>
      </c>
      <c r="BL92" s="5">
        <v>165959.583766</v>
      </c>
      <c r="BM92" s="5">
        <v>365046.19349199999</v>
      </c>
      <c r="BN92" s="5">
        <v>219313.20853</v>
      </c>
      <c r="BO92" s="5">
        <v>148605.16493200001</v>
      </c>
      <c r="BP92" s="5">
        <v>235474.62747000001</v>
      </c>
      <c r="BQ92" s="5">
        <v>142601.24169600001</v>
      </c>
      <c r="BR92" s="5">
        <v>188839.41288300001</v>
      </c>
      <c r="BS92" s="5">
        <v>129647.12974600001</v>
      </c>
      <c r="BT92" s="5">
        <v>158500.91618900001</v>
      </c>
      <c r="BU92" s="5">
        <v>275907.41772000003</v>
      </c>
      <c r="BV92" s="5">
        <v>250302.36173599999</v>
      </c>
      <c r="BW92" s="5">
        <v>254968.61388300001</v>
      </c>
      <c r="BX92" s="5">
        <v>119380.32948299999</v>
      </c>
      <c r="BY92" s="5">
        <v>392628.49233199999</v>
      </c>
      <c r="BZ92" s="5">
        <v>46509.603822899997</v>
      </c>
      <c r="CA92" s="5">
        <v>230843.37231400001</v>
      </c>
      <c r="CB92" s="5">
        <v>147626.842198</v>
      </c>
      <c r="CC92" s="5">
        <v>180986.91455300001</v>
      </c>
      <c r="CD92" s="5">
        <v>318075.854391</v>
      </c>
      <c r="CE92" s="5">
        <v>136207.221919</v>
      </c>
      <c r="CF92" s="5">
        <v>91104.357888800005</v>
      </c>
      <c r="CG92" s="5">
        <v>130011.656432</v>
      </c>
      <c r="CH92" s="5">
        <v>189890.420407</v>
      </c>
      <c r="CI92" s="5">
        <v>148273.14361500001</v>
      </c>
      <c r="CJ92" s="5">
        <v>193815.19829599999</v>
      </c>
      <c r="CK92" s="5">
        <v>0</v>
      </c>
      <c r="CL92" s="5">
        <v>111060.10550400001</v>
      </c>
      <c r="CM92" s="5">
        <v>14576.6989648</v>
      </c>
      <c r="CN92" s="5">
        <v>275372.844469</v>
      </c>
      <c r="CO92" s="5">
        <v>120291.76023</v>
      </c>
      <c r="CP92" s="5">
        <v>183313.67053</v>
      </c>
      <c r="CQ92" s="5">
        <v>129907.905355</v>
      </c>
      <c r="CR92" s="5">
        <v>99394.918859500001</v>
      </c>
      <c r="CS92" s="5">
        <v>146229.34648099999</v>
      </c>
      <c r="CT92" s="5">
        <v>91595.245830300002</v>
      </c>
      <c r="CU92" s="5">
        <v>116766.24523</v>
      </c>
      <c r="CV92" s="5">
        <v>146337.15308799999</v>
      </c>
      <c r="CW92" s="5">
        <v>267003.33701299998</v>
      </c>
      <c r="CX92" s="5">
        <v>123748.217823</v>
      </c>
      <c r="CY92" s="5">
        <v>106069.96189200001</v>
      </c>
      <c r="CZ92" s="5">
        <v>198068.20030999999</v>
      </c>
      <c r="DA92" s="5">
        <v>311530.27627899998</v>
      </c>
      <c r="DB92" s="5">
        <v>173618.59980299999</v>
      </c>
      <c r="DC92" s="5">
        <v>131523.17811199999</v>
      </c>
      <c r="DD92" s="5">
        <v>128875.97446500001</v>
      </c>
      <c r="DE92" s="5">
        <v>180811.56903799999</v>
      </c>
      <c r="DF92" s="5">
        <v>290474.049741</v>
      </c>
      <c r="DG92" s="5">
        <v>47007.442495700001</v>
      </c>
      <c r="DH92" s="5">
        <v>208698.41033799999</v>
      </c>
      <c r="DI92" s="5">
        <v>177620.92754900001</v>
      </c>
      <c r="DJ92" s="5">
        <v>135933.34728300001</v>
      </c>
      <c r="DK92" s="5">
        <v>61204.900670299998</v>
      </c>
      <c r="DL92" s="5">
        <v>330419.83573300001</v>
      </c>
      <c r="DM92" s="5">
        <v>302699.32897199999</v>
      </c>
      <c r="DN92" s="5">
        <v>232476.734062</v>
      </c>
      <c r="DO92" s="5">
        <v>222397.81414599999</v>
      </c>
      <c r="DP92" s="5">
        <v>93435.110648300004</v>
      </c>
      <c r="DQ92" s="5">
        <v>115644.24593400001</v>
      </c>
      <c r="DR92" s="5">
        <v>169285.13529999999</v>
      </c>
      <c r="DS92" s="5">
        <v>157773.927391</v>
      </c>
      <c r="DT92" s="5">
        <v>159366.09377800001</v>
      </c>
      <c r="DU92" s="5">
        <v>142610.10941999999</v>
      </c>
      <c r="DV92" s="5">
        <v>216958.24518599999</v>
      </c>
      <c r="DW92" s="5">
        <v>21314727.085538104</v>
      </c>
    </row>
    <row r="93" spans="1:127" x14ac:dyDescent="0.25">
      <c r="A93" s="4">
        <v>89</v>
      </c>
      <c r="B93" s="5">
        <v>138541.25287999999</v>
      </c>
      <c r="C93" s="5">
        <v>41179.472776399998</v>
      </c>
      <c r="D93" s="5">
        <v>121594.072959</v>
      </c>
      <c r="E93" s="5">
        <v>11347.5026062</v>
      </c>
      <c r="F93" s="5">
        <v>116512.11782</v>
      </c>
      <c r="G93" s="5">
        <v>102232.10329699999</v>
      </c>
      <c r="H93" s="5">
        <v>133332.097282</v>
      </c>
      <c r="I93" s="5">
        <v>207637.551259</v>
      </c>
      <c r="J93" s="5">
        <v>109643.961872</v>
      </c>
      <c r="K93" s="5">
        <v>58349.054692700003</v>
      </c>
      <c r="L93" s="5">
        <v>136558.34695899999</v>
      </c>
      <c r="M93" s="5">
        <v>166089.530207</v>
      </c>
      <c r="N93" s="5">
        <v>174700.13748800001</v>
      </c>
      <c r="O93" s="5">
        <v>10269.4287874</v>
      </c>
      <c r="P93" s="5">
        <v>147742.636214</v>
      </c>
      <c r="Q93" s="5">
        <v>198477.934041</v>
      </c>
      <c r="R93" s="5">
        <v>154120.62785799999</v>
      </c>
      <c r="S93" s="5">
        <v>164856.944965</v>
      </c>
      <c r="T93" s="5">
        <v>344977.34757799999</v>
      </c>
      <c r="U93" s="5">
        <v>367327.92728399998</v>
      </c>
      <c r="V93" s="5">
        <v>183865.94681699999</v>
      </c>
      <c r="W93" s="5">
        <v>250139.64929199999</v>
      </c>
      <c r="X93" s="5">
        <v>44774.804166599999</v>
      </c>
      <c r="Y93" s="5">
        <v>72023.842248500005</v>
      </c>
      <c r="Z93" s="5">
        <v>280356.823729</v>
      </c>
      <c r="AA93" s="5">
        <v>77901.650144900006</v>
      </c>
      <c r="AB93" s="5">
        <v>221563.86390999999</v>
      </c>
      <c r="AC93" s="5">
        <v>170522.37318</v>
      </c>
      <c r="AD93" s="5">
        <v>157055.790037</v>
      </c>
      <c r="AE93" s="5">
        <v>94734.723781799999</v>
      </c>
      <c r="AF93" s="5">
        <v>347055.28825799999</v>
      </c>
      <c r="AG93" s="5">
        <v>126639.817914</v>
      </c>
      <c r="AH93" s="5">
        <v>224323.923071</v>
      </c>
      <c r="AI93" s="5">
        <v>147308.66366300001</v>
      </c>
      <c r="AJ93" s="5">
        <v>253530.01394800001</v>
      </c>
      <c r="AK93" s="5">
        <v>136146.10396000001</v>
      </c>
      <c r="AL93" s="5">
        <v>127755.408201</v>
      </c>
      <c r="AM93" s="5">
        <v>147059.21692899999</v>
      </c>
      <c r="AN93" s="5">
        <v>84037.167185300001</v>
      </c>
      <c r="AO93" s="5">
        <v>168197.96913700001</v>
      </c>
      <c r="AP93" s="5">
        <v>312310.48674700002</v>
      </c>
      <c r="AQ93" s="5">
        <v>431204.75171600003</v>
      </c>
      <c r="AR93" s="5">
        <v>207038.77311899999</v>
      </c>
      <c r="AS93" s="5">
        <v>94363.561610999997</v>
      </c>
      <c r="AT93" s="5">
        <v>132285.58050000001</v>
      </c>
      <c r="AU93" s="5">
        <v>203698.559442</v>
      </c>
      <c r="AV93" s="5">
        <v>146708.40236400001</v>
      </c>
      <c r="AW93" s="5">
        <v>215430.89541</v>
      </c>
      <c r="AX93" s="5">
        <v>146883.47541399999</v>
      </c>
      <c r="AY93" s="5">
        <v>67883.307856700005</v>
      </c>
      <c r="AZ93" s="5">
        <v>100647.93717</v>
      </c>
      <c r="BA93" s="5">
        <v>124601.23239400001</v>
      </c>
      <c r="BB93" s="5">
        <v>263057.74858800002</v>
      </c>
      <c r="BC93" s="5">
        <v>123221.32471</v>
      </c>
      <c r="BD93" s="5">
        <v>143724.932015</v>
      </c>
      <c r="BE93" s="5">
        <v>166295.885939</v>
      </c>
      <c r="BF93" s="5">
        <v>70717.788191200001</v>
      </c>
      <c r="BG93" s="5">
        <v>219632.03538099999</v>
      </c>
      <c r="BH93" s="5">
        <v>90669.209226899999</v>
      </c>
      <c r="BI93" s="5">
        <v>213085.932631</v>
      </c>
      <c r="BJ93" s="5">
        <v>388455.94687599997</v>
      </c>
      <c r="BK93" s="5">
        <v>155018.11975700001</v>
      </c>
      <c r="BL93" s="5">
        <v>136238.38945300001</v>
      </c>
      <c r="BM93" s="5">
        <v>335324.99917800003</v>
      </c>
      <c r="BN93" s="5">
        <v>109076.432741</v>
      </c>
      <c r="BO93" s="5">
        <v>118883.97061800001</v>
      </c>
      <c r="BP93" s="5">
        <v>322652.19543099997</v>
      </c>
      <c r="BQ93" s="5">
        <v>204889.35458300001</v>
      </c>
      <c r="BR93" s="5">
        <v>109351.535536</v>
      </c>
      <c r="BS93" s="5">
        <v>99925.935432400001</v>
      </c>
      <c r="BT93" s="5">
        <v>128779.721876</v>
      </c>
      <c r="BU93" s="5">
        <v>246186.223406</v>
      </c>
      <c r="BV93" s="5">
        <v>220581.16742300001</v>
      </c>
      <c r="BW93" s="5">
        <v>225247.41956899999</v>
      </c>
      <c r="BX93" s="5">
        <v>148482.65368399999</v>
      </c>
      <c r="BY93" s="5">
        <v>362907.29801899998</v>
      </c>
      <c r="BZ93" s="5">
        <v>84857.382421699993</v>
      </c>
      <c r="CA93" s="5">
        <v>201122.17800099999</v>
      </c>
      <c r="CB93" s="5">
        <v>37390.0664091</v>
      </c>
      <c r="CC93" s="5">
        <v>268164.48251399997</v>
      </c>
      <c r="CD93" s="5">
        <v>288354.66007799999</v>
      </c>
      <c r="CE93" s="5">
        <v>25886.700258100002</v>
      </c>
      <c r="CF93" s="5">
        <v>91789.284783299998</v>
      </c>
      <c r="CG93" s="5">
        <v>217189.22439300001</v>
      </c>
      <c r="CH93" s="5">
        <v>79653.644617800004</v>
      </c>
      <c r="CI93" s="5">
        <v>44661.617327</v>
      </c>
      <c r="CJ93" s="5">
        <v>83578.422506799994</v>
      </c>
      <c r="CK93" s="5">
        <v>111060.10550400001</v>
      </c>
      <c r="CL93" s="5">
        <v>0</v>
      </c>
      <c r="CM93" s="5">
        <v>125636.804468</v>
      </c>
      <c r="CN93" s="5">
        <v>245651.65015599999</v>
      </c>
      <c r="CO93" s="5">
        <v>24888.149871000001</v>
      </c>
      <c r="CP93" s="5">
        <v>153592.47621699999</v>
      </c>
      <c r="CQ93" s="5">
        <v>129668.09377399999</v>
      </c>
      <c r="CR93" s="5">
        <v>107305.33371599999</v>
      </c>
      <c r="CS93" s="5">
        <v>70829.777832399996</v>
      </c>
      <c r="CT93" s="5">
        <v>61874.051516799998</v>
      </c>
      <c r="CU93" s="5">
        <v>87045.050915999993</v>
      </c>
      <c r="CV93" s="5">
        <v>95698.609451600001</v>
      </c>
      <c r="CW93" s="5">
        <v>329291.449899</v>
      </c>
      <c r="CX93" s="5">
        <v>94027.023509499995</v>
      </c>
      <c r="CY93" s="5">
        <v>100044.150824</v>
      </c>
      <c r="CZ93" s="5">
        <v>87831.424521399997</v>
      </c>
      <c r="DA93" s="5">
        <v>281809.08196500002</v>
      </c>
      <c r="DB93" s="5">
        <v>143897.40549</v>
      </c>
      <c r="DC93" s="5">
        <v>100399.494934</v>
      </c>
      <c r="DD93" s="5">
        <v>53476.405816600003</v>
      </c>
      <c r="DE93" s="5">
        <v>70574.793248600006</v>
      </c>
      <c r="DF93" s="5">
        <v>260752.855427</v>
      </c>
      <c r="DG93" s="5">
        <v>154428.63781300001</v>
      </c>
      <c r="DH93" s="5">
        <v>178977.21602399999</v>
      </c>
      <c r="DI93" s="5">
        <v>98133.050202400002</v>
      </c>
      <c r="DJ93" s="5">
        <v>67965.274861099999</v>
      </c>
      <c r="DK93" s="5">
        <v>49855.204833299998</v>
      </c>
      <c r="DL93" s="5">
        <v>300698.64141899999</v>
      </c>
      <c r="DM93" s="5">
        <v>272978.13465800002</v>
      </c>
      <c r="DN93" s="5">
        <v>202755.53974800001</v>
      </c>
      <c r="DO93" s="5">
        <v>192676.619832</v>
      </c>
      <c r="DP93" s="5">
        <v>21964.633818800001</v>
      </c>
      <c r="DQ93" s="5">
        <v>85923.051620800004</v>
      </c>
      <c r="DR93" s="5">
        <v>59048.359511100003</v>
      </c>
      <c r="DS93" s="5">
        <v>107135.383755</v>
      </c>
      <c r="DT93" s="5">
        <v>129644.899464</v>
      </c>
      <c r="DU93" s="5">
        <v>112888.91510699999</v>
      </c>
      <c r="DV93" s="5">
        <v>187237.05087199999</v>
      </c>
      <c r="DW93" s="5">
        <v>19386258.738314204</v>
      </c>
    </row>
    <row r="94" spans="1:127" x14ac:dyDescent="0.25">
      <c r="A94" s="4">
        <v>90</v>
      </c>
      <c r="B94" s="5">
        <v>182835.106791</v>
      </c>
      <c r="C94" s="5">
        <v>84453.292324499998</v>
      </c>
      <c r="D94" s="5">
        <v>108299.120719</v>
      </c>
      <c r="E94" s="5">
        <v>136240.683865</v>
      </c>
      <c r="F94" s="5">
        <v>131324.588999</v>
      </c>
      <c r="G94" s="5">
        <v>78456.984295500006</v>
      </c>
      <c r="H94" s="5">
        <v>118802.432678</v>
      </c>
      <c r="I94" s="5">
        <v>251931.40517000001</v>
      </c>
      <c r="J94" s="5">
        <v>122939.332219</v>
      </c>
      <c r="K94" s="5">
        <v>130893.37858999999</v>
      </c>
      <c r="L94" s="5">
        <v>10925.581858199999</v>
      </c>
      <c r="M94" s="5">
        <v>100184.65620500001</v>
      </c>
      <c r="N94" s="5">
        <v>218993.99139899999</v>
      </c>
      <c r="O94" s="5">
        <v>135078.86417399999</v>
      </c>
      <c r="P94" s="5">
        <v>74439.262266899997</v>
      </c>
      <c r="Q94" s="5">
        <v>242771.78795200001</v>
      </c>
      <c r="R94" s="5">
        <v>38483.490910699998</v>
      </c>
      <c r="S94" s="5">
        <v>209150.79887599999</v>
      </c>
      <c r="T94" s="5">
        <v>389271.201489</v>
      </c>
      <c r="U94" s="5">
        <v>271934.417693</v>
      </c>
      <c r="V94" s="5">
        <v>113361.89230000001</v>
      </c>
      <c r="W94" s="5">
        <v>192539.780011</v>
      </c>
      <c r="X94" s="5">
        <v>167763.58122600001</v>
      </c>
      <c r="Y94" s="5">
        <v>56108.763360999998</v>
      </c>
      <c r="Z94" s="5">
        <v>324650.677639</v>
      </c>
      <c r="AA94" s="5">
        <v>171962.18708900001</v>
      </c>
      <c r="AB94" s="5">
        <v>151059.809393</v>
      </c>
      <c r="AC94" s="5">
        <v>54885.2362326</v>
      </c>
      <c r="AD94" s="5">
        <v>201349.64394800001</v>
      </c>
      <c r="AE94" s="5">
        <v>139028.577693</v>
      </c>
      <c r="AF94" s="5">
        <v>391349.142169</v>
      </c>
      <c r="AG94" s="5">
        <v>54105.778499699998</v>
      </c>
      <c r="AH94" s="5">
        <v>268617.77698199998</v>
      </c>
      <c r="AI94" s="5">
        <v>57762.177893699998</v>
      </c>
      <c r="AJ94" s="5">
        <v>297823.86785899999</v>
      </c>
      <c r="AK94" s="5">
        <v>121616.439356</v>
      </c>
      <c r="AL94" s="5">
        <v>67927.272312700006</v>
      </c>
      <c r="AM94" s="5">
        <v>123284.097927</v>
      </c>
      <c r="AN94" s="5">
        <v>128331.021096</v>
      </c>
      <c r="AO94" s="5">
        <v>165343.108828</v>
      </c>
      <c r="AP94" s="5">
        <v>356604.34065799997</v>
      </c>
      <c r="AQ94" s="5">
        <v>475498.60562699998</v>
      </c>
      <c r="AR94" s="5">
        <v>136534.71860299999</v>
      </c>
      <c r="AS94" s="5">
        <v>138657.415522</v>
      </c>
      <c r="AT94" s="5">
        <v>176579.43440999999</v>
      </c>
      <c r="AU94" s="5">
        <v>247992.41335300001</v>
      </c>
      <c r="AV94" s="5">
        <v>191002.25627499999</v>
      </c>
      <c r="AW94" s="5">
        <v>259724.74932100001</v>
      </c>
      <c r="AX94" s="5">
        <v>261639.48763700001</v>
      </c>
      <c r="AY94" s="5">
        <v>112177.16176800001</v>
      </c>
      <c r="AZ94" s="5">
        <v>144941.79108</v>
      </c>
      <c r="BA94" s="5">
        <v>25686.723382600001</v>
      </c>
      <c r="BB94" s="5">
        <v>307351.60249899997</v>
      </c>
      <c r="BC94" s="5">
        <v>75356.181366799996</v>
      </c>
      <c r="BD94" s="5">
        <v>142770.94316600001</v>
      </c>
      <c r="BE94" s="5">
        <v>260356.42288299999</v>
      </c>
      <c r="BF94" s="5">
        <v>164778.32513499999</v>
      </c>
      <c r="BG94" s="5">
        <v>124238.52578900001</v>
      </c>
      <c r="BH94" s="5">
        <v>184729.74617100001</v>
      </c>
      <c r="BI94" s="5">
        <v>257379.78654199999</v>
      </c>
      <c r="BJ94" s="5">
        <v>432749.80078699999</v>
      </c>
      <c r="BK94" s="5">
        <v>112185.215557</v>
      </c>
      <c r="BL94" s="5">
        <v>180532.24336399999</v>
      </c>
      <c r="BM94" s="5">
        <v>379618.85308899998</v>
      </c>
      <c r="BN94" s="5">
        <v>223832.44496399999</v>
      </c>
      <c r="BO94" s="5">
        <v>163177.824529</v>
      </c>
      <c r="BP94" s="5">
        <v>227258.68583999999</v>
      </c>
      <c r="BQ94" s="5">
        <v>134385.300066</v>
      </c>
      <c r="BR94" s="5">
        <v>203412.07248</v>
      </c>
      <c r="BS94" s="5">
        <v>144219.78934300001</v>
      </c>
      <c r="BT94" s="5">
        <v>173073.57578700001</v>
      </c>
      <c r="BU94" s="5">
        <v>290480.07731700002</v>
      </c>
      <c r="BV94" s="5">
        <v>264875.02133299998</v>
      </c>
      <c r="BW94" s="5">
        <v>269541.27347999997</v>
      </c>
      <c r="BX94" s="5">
        <v>133952.98908100001</v>
      </c>
      <c r="BY94" s="5">
        <v>407201.15192999999</v>
      </c>
      <c r="BZ94" s="5">
        <v>61082.263420199997</v>
      </c>
      <c r="CA94" s="5">
        <v>245416.03191200001</v>
      </c>
      <c r="CB94" s="5">
        <v>162199.50179499999</v>
      </c>
      <c r="CC94" s="5">
        <v>172770.97292299999</v>
      </c>
      <c r="CD94" s="5">
        <v>332648.513989</v>
      </c>
      <c r="CE94" s="5">
        <v>150779.881517</v>
      </c>
      <c r="CF94" s="5">
        <v>105677.017486</v>
      </c>
      <c r="CG94" s="5">
        <v>121795.714802</v>
      </c>
      <c r="CH94" s="5">
        <v>196073.604766</v>
      </c>
      <c r="CI94" s="5">
        <v>162845.80321300001</v>
      </c>
      <c r="CJ94" s="5">
        <v>198334.43473000001</v>
      </c>
      <c r="CK94" s="5">
        <v>14572.6595973</v>
      </c>
      <c r="CL94" s="5">
        <v>125632.765101</v>
      </c>
      <c r="CM94" s="5">
        <v>4.0393675030900003</v>
      </c>
      <c r="CN94" s="5">
        <v>289945.504067</v>
      </c>
      <c r="CO94" s="5">
        <v>134864.41982700001</v>
      </c>
      <c r="CP94" s="5">
        <v>197886.33012699999</v>
      </c>
      <c r="CQ94" s="5">
        <v>144480.56495199999</v>
      </c>
      <c r="CR94" s="5">
        <v>113967.578457</v>
      </c>
      <c r="CS94" s="5">
        <v>160802.00607800001</v>
      </c>
      <c r="CT94" s="5">
        <v>106167.905428</v>
      </c>
      <c r="CU94" s="5">
        <v>131338.90482699999</v>
      </c>
      <c r="CV94" s="5">
        <v>138121.21145800001</v>
      </c>
      <c r="CW94" s="5">
        <v>258787.395383</v>
      </c>
      <c r="CX94" s="5">
        <v>138320.87742</v>
      </c>
      <c r="CY94" s="5">
        <v>97854.020261500002</v>
      </c>
      <c r="CZ94" s="5">
        <v>202587.43674500001</v>
      </c>
      <c r="DA94" s="5">
        <v>326102.93587599997</v>
      </c>
      <c r="DB94" s="5">
        <v>188191.25940099999</v>
      </c>
      <c r="DC94" s="5">
        <v>123307.23648199999</v>
      </c>
      <c r="DD94" s="5">
        <v>143448.634062</v>
      </c>
      <c r="DE94" s="5">
        <v>186994.75339699999</v>
      </c>
      <c r="DF94" s="5">
        <v>305046.70933799999</v>
      </c>
      <c r="DG94" s="5">
        <v>38791.5008657</v>
      </c>
      <c r="DH94" s="5">
        <v>223271.06993500001</v>
      </c>
      <c r="DI94" s="5">
        <v>192193.58714600001</v>
      </c>
      <c r="DJ94" s="5">
        <v>127717.40565299999</v>
      </c>
      <c r="DK94" s="5">
        <v>75777.560267599998</v>
      </c>
      <c r="DL94" s="5">
        <v>344992.49533000001</v>
      </c>
      <c r="DM94" s="5">
        <v>317271.98856899998</v>
      </c>
      <c r="DN94" s="5">
        <v>247049.39365899999</v>
      </c>
      <c r="DO94" s="5">
        <v>236970.47374300001</v>
      </c>
      <c r="DP94" s="5">
        <v>108007.770246</v>
      </c>
      <c r="DQ94" s="5">
        <v>130216.905532</v>
      </c>
      <c r="DR94" s="5">
        <v>175468.319659</v>
      </c>
      <c r="DS94" s="5">
        <v>149557.98576099999</v>
      </c>
      <c r="DT94" s="5">
        <v>173938.753375</v>
      </c>
      <c r="DU94" s="5">
        <v>157182.76901799999</v>
      </c>
      <c r="DV94" s="5">
        <v>231530.90478300001</v>
      </c>
      <c r="DW94" s="5">
        <v>22438765.93217371</v>
      </c>
    </row>
    <row r="95" spans="1:127" x14ac:dyDescent="0.25">
      <c r="A95" s="4">
        <v>91</v>
      </c>
      <c r="B95" s="5">
        <v>116411.184931</v>
      </c>
      <c r="C95" s="5">
        <v>206871.28860100001</v>
      </c>
      <c r="D95" s="5">
        <v>233755.58470400001</v>
      </c>
      <c r="E95" s="5">
        <v>256259.56891900001</v>
      </c>
      <c r="F95" s="5">
        <v>208166.35565099999</v>
      </c>
      <c r="G95" s="5">
        <v>244366.735679</v>
      </c>
      <c r="H95" s="5">
        <v>245493.60902599999</v>
      </c>
      <c r="I95" s="5">
        <v>118485.532143</v>
      </c>
      <c r="J95" s="5">
        <v>201298.19970200001</v>
      </c>
      <c r="K95" s="5">
        <v>250912.263645</v>
      </c>
      <c r="L95" s="5">
        <v>300871.08592500002</v>
      </c>
      <c r="M95" s="5">
        <v>308224.16258900001</v>
      </c>
      <c r="N95" s="5">
        <v>130741.498322</v>
      </c>
      <c r="O95" s="5">
        <v>251712.13976300001</v>
      </c>
      <c r="P95" s="5">
        <v>354389.13818000001</v>
      </c>
      <c r="Q95" s="5">
        <v>154853.96397700001</v>
      </c>
      <c r="R95" s="5">
        <v>318433.36682400003</v>
      </c>
      <c r="S95" s="5">
        <v>163750.88824100001</v>
      </c>
      <c r="T95" s="5">
        <v>425838.17819599999</v>
      </c>
      <c r="U95" s="5">
        <v>509462.55966600002</v>
      </c>
      <c r="V95" s="5">
        <v>393311.76821399998</v>
      </c>
      <c r="W95" s="5">
        <v>472489.65592400002</v>
      </c>
      <c r="X95" s="5">
        <v>286217.515143</v>
      </c>
      <c r="Y95" s="5">
        <v>236336.58121400001</v>
      </c>
      <c r="Z95" s="5">
        <v>361217.654346</v>
      </c>
      <c r="AA95" s="5">
        <v>280183.33716699999</v>
      </c>
      <c r="AB95" s="5">
        <v>431009.68530700001</v>
      </c>
      <c r="AC95" s="5">
        <v>334835.11214600003</v>
      </c>
      <c r="AD95" s="5">
        <v>91131.909419000003</v>
      </c>
      <c r="AE95" s="5">
        <v>194030.37871799999</v>
      </c>
      <c r="AF95" s="5">
        <v>427916.11887599999</v>
      </c>
      <c r="AG95" s="5">
        <v>290952.55687999999</v>
      </c>
      <c r="AH95" s="5">
        <v>180699.953007</v>
      </c>
      <c r="AI95" s="5">
        <v>337712.05380699999</v>
      </c>
      <c r="AJ95" s="5">
        <v>55715.244738000001</v>
      </c>
      <c r="AK95" s="5">
        <v>248307.615705</v>
      </c>
      <c r="AL95" s="5">
        <v>347877.14822600002</v>
      </c>
      <c r="AM95" s="5">
        <v>289193.84931100003</v>
      </c>
      <c r="AN95" s="5">
        <v>165032.66062800001</v>
      </c>
      <c r="AO95" s="5">
        <v>259852.20696800001</v>
      </c>
      <c r="AP95" s="5">
        <v>393171.31736400002</v>
      </c>
      <c r="AQ95" s="5">
        <v>512065.58233300003</v>
      </c>
      <c r="AR95" s="5">
        <v>416484.59451600001</v>
      </c>
      <c r="AS95" s="5">
        <v>184486.67330699999</v>
      </c>
      <c r="AT95" s="5">
        <v>119306.143318</v>
      </c>
      <c r="AU95" s="5">
        <v>44918.4003533</v>
      </c>
      <c r="AV95" s="5">
        <v>170646.909197</v>
      </c>
      <c r="AW95" s="5">
        <v>139973.13206199999</v>
      </c>
      <c r="AX95" s="5">
        <v>388326.18638999999</v>
      </c>
      <c r="AY95" s="5">
        <v>216820.48053199999</v>
      </c>
      <c r="AZ95" s="5">
        <v>158929.317086</v>
      </c>
      <c r="BA95" s="5">
        <v>288913.97136000003</v>
      </c>
      <c r="BB95" s="5">
        <v>97129.648383399996</v>
      </c>
      <c r="BC95" s="5">
        <v>355306.05728000001</v>
      </c>
      <c r="BD95" s="5">
        <v>235379.169846</v>
      </c>
      <c r="BE95" s="5">
        <v>368577.57296100003</v>
      </c>
      <c r="BF95" s="5">
        <v>272999.47521300003</v>
      </c>
      <c r="BG95" s="5">
        <v>361766.667763</v>
      </c>
      <c r="BH95" s="5">
        <v>292950.89624899998</v>
      </c>
      <c r="BI95" s="5">
        <v>44378.375778200003</v>
      </c>
      <c r="BJ95" s="5">
        <v>469316.77749399998</v>
      </c>
      <c r="BK95" s="5">
        <v>297152.75213899999</v>
      </c>
      <c r="BL95" s="5">
        <v>160176.896286</v>
      </c>
      <c r="BM95" s="5">
        <v>158129.94325700001</v>
      </c>
      <c r="BN95" s="5">
        <v>350519.14371700003</v>
      </c>
      <c r="BO95" s="5">
        <v>176065.66235599999</v>
      </c>
      <c r="BP95" s="5">
        <v>464786.82781300001</v>
      </c>
      <c r="BQ95" s="5">
        <v>414335.17598</v>
      </c>
      <c r="BR95" s="5">
        <v>311633.22255800001</v>
      </c>
      <c r="BS95" s="5">
        <v>155650.302283</v>
      </c>
      <c r="BT95" s="5">
        <v>209640.552494</v>
      </c>
      <c r="BU95" s="5">
        <v>107343.59135</v>
      </c>
      <c r="BV95" s="5">
        <v>52589.204785399997</v>
      </c>
      <c r="BW95" s="5">
        <v>86404.787513300005</v>
      </c>
      <c r="BX95" s="5">
        <v>260644.16542899999</v>
      </c>
      <c r="BY95" s="5">
        <v>443768.12863599998</v>
      </c>
      <c r="BZ95" s="5">
        <v>249170.12138699999</v>
      </c>
      <c r="CA95" s="5">
        <v>62998.315153199997</v>
      </c>
      <c r="CB95" s="5">
        <v>278832.77738500002</v>
      </c>
      <c r="CC95" s="5">
        <v>410299.11489600001</v>
      </c>
      <c r="CD95" s="5">
        <v>369215.49069499999</v>
      </c>
      <c r="CE95" s="5">
        <v>270798.76657099999</v>
      </c>
      <c r="CF95" s="5">
        <v>208352.44869300001</v>
      </c>
      <c r="CG95" s="5">
        <v>359323.85677499999</v>
      </c>
      <c r="CH95" s="5">
        <v>321096.35559400002</v>
      </c>
      <c r="CI95" s="5">
        <v>282864.68826700002</v>
      </c>
      <c r="CJ95" s="5">
        <v>325021.13348299998</v>
      </c>
      <c r="CK95" s="5">
        <v>275372.844469</v>
      </c>
      <c r="CL95" s="5">
        <v>245651.65015599999</v>
      </c>
      <c r="CM95" s="5">
        <v>289949.54343399999</v>
      </c>
      <c r="CN95" s="5">
        <v>0</v>
      </c>
      <c r="CO95" s="5">
        <v>251497.69541700001</v>
      </c>
      <c r="CP95" s="5">
        <v>94342.887811099994</v>
      </c>
      <c r="CQ95" s="5">
        <v>221322.33160400001</v>
      </c>
      <c r="CR95" s="5">
        <v>219466.84546099999</v>
      </c>
      <c r="CS95" s="5">
        <v>269023.15615599998</v>
      </c>
      <c r="CT95" s="5">
        <v>188529.29864600001</v>
      </c>
      <c r="CU95" s="5">
        <v>161182.39298</v>
      </c>
      <c r="CV95" s="5">
        <v>340610.67576499999</v>
      </c>
      <c r="CW95" s="5">
        <v>538737.27129599999</v>
      </c>
      <c r="CX95" s="5">
        <v>156752.69467900001</v>
      </c>
      <c r="CY95" s="5">
        <v>344956.21713800001</v>
      </c>
      <c r="CZ95" s="5">
        <v>329274.13549700001</v>
      </c>
      <c r="DA95" s="5">
        <v>362669.91258300003</v>
      </c>
      <c r="DB95" s="5">
        <v>133973.85712299999</v>
      </c>
      <c r="DC95" s="5">
        <v>345311.56124700001</v>
      </c>
      <c r="DD95" s="5">
        <v>251669.78414100001</v>
      </c>
      <c r="DE95" s="5">
        <v>312017.50422499998</v>
      </c>
      <c r="DF95" s="5">
        <v>114508.606457</v>
      </c>
      <c r="DG95" s="5">
        <v>318741.37677899998</v>
      </c>
      <c r="DH95" s="5">
        <v>67135.608079800004</v>
      </c>
      <c r="DI95" s="5">
        <v>300414.73722499999</v>
      </c>
      <c r="DJ95" s="5">
        <v>312877.341174</v>
      </c>
      <c r="DK95" s="5">
        <v>214167.943799</v>
      </c>
      <c r="DL95" s="5">
        <v>381559.472037</v>
      </c>
      <c r="DM95" s="5">
        <v>27676.5713717</v>
      </c>
      <c r="DN95" s="5">
        <v>69147.190053500002</v>
      </c>
      <c r="DO95" s="5">
        <v>55318.406370600002</v>
      </c>
      <c r="DP95" s="5">
        <v>228026.65530000001</v>
      </c>
      <c r="DQ95" s="5">
        <v>166757.50712600001</v>
      </c>
      <c r="DR95" s="5">
        <v>300491.07048699999</v>
      </c>
      <c r="DS95" s="5">
        <v>350749.93251499999</v>
      </c>
      <c r="DT95" s="5">
        <v>166331.88756599999</v>
      </c>
      <c r="DU95" s="5">
        <v>135515.57648600001</v>
      </c>
      <c r="DV95" s="5">
        <v>110186.198938</v>
      </c>
      <c r="DW95" s="5">
        <v>31654899.426302493</v>
      </c>
    </row>
    <row r="96" spans="1:127" x14ac:dyDescent="0.25">
      <c r="A96" s="4">
        <v>92</v>
      </c>
      <c r="B96" s="5">
        <v>144387.29814100001</v>
      </c>
      <c r="C96" s="5">
        <v>50411.1275025</v>
      </c>
      <c r="D96" s="5">
        <v>127440.11822</v>
      </c>
      <c r="E96" s="5">
        <v>35496.068634700001</v>
      </c>
      <c r="F96" s="5">
        <v>122358.16308100001</v>
      </c>
      <c r="G96" s="5">
        <v>111463.758023</v>
      </c>
      <c r="H96" s="5">
        <v>139178.14254299999</v>
      </c>
      <c r="I96" s="5">
        <v>213483.59651999999</v>
      </c>
      <c r="J96" s="5">
        <v>115490.00713300001</v>
      </c>
      <c r="K96" s="5">
        <v>72353.965118799999</v>
      </c>
      <c r="L96" s="5">
        <v>145790.001685</v>
      </c>
      <c r="M96" s="5">
        <v>175321.18493300001</v>
      </c>
      <c r="N96" s="5">
        <v>180546.182749</v>
      </c>
      <c r="O96" s="5">
        <v>29887.9927733</v>
      </c>
      <c r="P96" s="5">
        <v>171891.20224300001</v>
      </c>
      <c r="Q96" s="5">
        <v>204323.97930199999</v>
      </c>
      <c r="R96" s="5">
        <v>163352.28258500001</v>
      </c>
      <c r="S96" s="5">
        <v>170702.99022599999</v>
      </c>
      <c r="T96" s="5">
        <v>350823.39283899998</v>
      </c>
      <c r="U96" s="5">
        <v>376559.58201000001</v>
      </c>
      <c r="V96" s="5">
        <v>208014.51284499999</v>
      </c>
      <c r="W96" s="5">
        <v>269758.21327800001</v>
      </c>
      <c r="X96" s="5">
        <v>64393.368152499999</v>
      </c>
      <c r="Y96" s="5">
        <v>81255.496974599999</v>
      </c>
      <c r="Z96" s="5">
        <v>286202.86898999999</v>
      </c>
      <c r="AA96" s="5">
        <v>53974.280795899998</v>
      </c>
      <c r="AB96" s="5">
        <v>245712.42993899999</v>
      </c>
      <c r="AC96" s="5">
        <v>179754.027906</v>
      </c>
      <c r="AD96" s="5">
        <v>162901.83529799999</v>
      </c>
      <c r="AE96" s="5">
        <v>91344.358414100003</v>
      </c>
      <c r="AF96" s="5">
        <v>352901.33351899998</v>
      </c>
      <c r="AG96" s="5">
        <v>135871.472641</v>
      </c>
      <c r="AH96" s="5">
        <v>230169.96833199999</v>
      </c>
      <c r="AI96" s="5">
        <v>171457.22969199999</v>
      </c>
      <c r="AJ96" s="5">
        <v>259376.059209</v>
      </c>
      <c r="AK96" s="5">
        <v>141992.149221</v>
      </c>
      <c r="AL96" s="5">
        <v>151903.97422999999</v>
      </c>
      <c r="AM96" s="5">
        <v>156290.871655</v>
      </c>
      <c r="AN96" s="5">
        <v>89883.212446299993</v>
      </c>
      <c r="AO96" s="5">
        <v>174044.014398</v>
      </c>
      <c r="AP96" s="5">
        <v>318156.53200800001</v>
      </c>
      <c r="AQ96" s="5">
        <v>437050.79697700002</v>
      </c>
      <c r="AR96" s="5">
        <v>231187.339148</v>
      </c>
      <c r="AS96" s="5">
        <v>96522.532595500001</v>
      </c>
      <c r="AT96" s="5">
        <v>138131.625761</v>
      </c>
      <c r="AU96" s="5">
        <v>209544.60470299999</v>
      </c>
      <c r="AV96" s="5">
        <v>152554.447625</v>
      </c>
      <c r="AW96" s="5">
        <v>221276.94067099999</v>
      </c>
      <c r="AX96" s="5">
        <v>166502.03940000001</v>
      </c>
      <c r="AY96" s="5">
        <v>64492.942489000001</v>
      </c>
      <c r="AZ96" s="5">
        <v>106493.982431</v>
      </c>
      <c r="BA96" s="5">
        <v>133832.88712</v>
      </c>
      <c r="BB96" s="5">
        <v>268903.79384900001</v>
      </c>
      <c r="BC96" s="5">
        <v>147369.89073799999</v>
      </c>
      <c r="BD96" s="5">
        <v>149570.97727599999</v>
      </c>
      <c r="BE96" s="5">
        <v>142368.51659000001</v>
      </c>
      <c r="BF96" s="5">
        <v>46790.4188421</v>
      </c>
      <c r="BG96" s="5">
        <v>228863.690107</v>
      </c>
      <c r="BH96" s="5">
        <v>66741.839877799997</v>
      </c>
      <c r="BI96" s="5">
        <v>218931.977892</v>
      </c>
      <c r="BJ96" s="5">
        <v>394301.99213700002</v>
      </c>
      <c r="BK96" s="5">
        <v>164249.77448299999</v>
      </c>
      <c r="BL96" s="5">
        <v>142084.434714</v>
      </c>
      <c r="BM96" s="5">
        <v>341171.04443900002</v>
      </c>
      <c r="BN96" s="5">
        <v>128694.99672700001</v>
      </c>
      <c r="BO96" s="5">
        <v>124730.015879</v>
      </c>
      <c r="BP96" s="5">
        <v>331883.85015700001</v>
      </c>
      <c r="BQ96" s="5">
        <v>229037.92061199999</v>
      </c>
      <c r="BR96" s="5">
        <v>85424.166187099996</v>
      </c>
      <c r="BS96" s="5">
        <v>105771.980693</v>
      </c>
      <c r="BT96" s="5">
        <v>134625.76713699999</v>
      </c>
      <c r="BU96" s="5">
        <v>252032.268667</v>
      </c>
      <c r="BV96" s="5">
        <v>226427.212684</v>
      </c>
      <c r="BW96" s="5">
        <v>231093.46483000001</v>
      </c>
      <c r="BX96" s="5">
        <v>154328.69894500001</v>
      </c>
      <c r="BY96" s="5">
        <v>368753.34327999997</v>
      </c>
      <c r="BZ96" s="5">
        <v>94089.037147800002</v>
      </c>
      <c r="CA96" s="5">
        <v>206968.22326200001</v>
      </c>
      <c r="CB96" s="5">
        <v>57008.630395</v>
      </c>
      <c r="CC96" s="5">
        <v>277396.13724000001</v>
      </c>
      <c r="CD96" s="5">
        <v>294200.70533899998</v>
      </c>
      <c r="CE96" s="5">
        <v>50035.266286700004</v>
      </c>
      <c r="CF96" s="5">
        <v>97635.330044300004</v>
      </c>
      <c r="CG96" s="5">
        <v>226420.87911899999</v>
      </c>
      <c r="CH96" s="5">
        <v>99272.208603699997</v>
      </c>
      <c r="CI96" s="5">
        <v>68810.183355500005</v>
      </c>
      <c r="CJ96" s="5">
        <v>103196.986493</v>
      </c>
      <c r="CK96" s="5">
        <v>120291.76023</v>
      </c>
      <c r="CL96" s="5">
        <v>24888.149871000001</v>
      </c>
      <c r="CM96" s="5">
        <v>134868.459194</v>
      </c>
      <c r="CN96" s="5">
        <v>251497.69541700001</v>
      </c>
      <c r="CO96" s="5">
        <v>0</v>
      </c>
      <c r="CP96" s="5">
        <v>159438.521477</v>
      </c>
      <c r="CQ96" s="5">
        <v>135514.139035</v>
      </c>
      <c r="CR96" s="5">
        <v>113151.378977</v>
      </c>
      <c r="CS96" s="5">
        <v>46902.408483400002</v>
      </c>
      <c r="CT96" s="5">
        <v>67720.096777700004</v>
      </c>
      <c r="CU96" s="5">
        <v>92891.096176999999</v>
      </c>
      <c r="CV96" s="5">
        <v>119847.17548000001</v>
      </c>
      <c r="CW96" s="5">
        <v>353440.01592799998</v>
      </c>
      <c r="CX96" s="5">
        <v>99873.068770500002</v>
      </c>
      <c r="CY96" s="5">
        <v>124192.71685300001</v>
      </c>
      <c r="CZ96" s="5">
        <v>107449.988507</v>
      </c>
      <c r="DA96" s="5">
        <v>287655.12722600001</v>
      </c>
      <c r="DB96" s="5">
        <v>149743.450751</v>
      </c>
      <c r="DC96" s="5">
        <v>124548.060962</v>
      </c>
      <c r="DD96" s="5">
        <v>29549.036467599999</v>
      </c>
      <c r="DE96" s="5">
        <v>90193.357234499999</v>
      </c>
      <c r="DF96" s="5">
        <v>266598.90068800002</v>
      </c>
      <c r="DG96" s="5">
        <v>163660.29253999999</v>
      </c>
      <c r="DH96" s="5">
        <v>184823.26128499999</v>
      </c>
      <c r="DI96" s="5">
        <v>74205.680853400001</v>
      </c>
      <c r="DJ96" s="5">
        <v>92113.840889600004</v>
      </c>
      <c r="DK96" s="5">
        <v>59086.8595594</v>
      </c>
      <c r="DL96" s="5">
        <v>306544.68667999998</v>
      </c>
      <c r="DM96" s="5">
        <v>278824.17991900002</v>
      </c>
      <c r="DN96" s="5">
        <v>208601.585009</v>
      </c>
      <c r="DO96" s="5">
        <v>198522.66509299999</v>
      </c>
      <c r="DP96" s="5">
        <v>35969.544244899997</v>
      </c>
      <c r="DQ96" s="5">
        <v>91769.096881699996</v>
      </c>
      <c r="DR96" s="5">
        <v>78666.923497099997</v>
      </c>
      <c r="DS96" s="5">
        <v>128925.785525</v>
      </c>
      <c r="DT96" s="5">
        <v>135490.94472500001</v>
      </c>
      <c r="DU96" s="5">
        <v>118734.960368</v>
      </c>
      <c r="DV96" s="5">
        <v>193083.09613300001</v>
      </c>
      <c r="DW96" s="5">
        <v>20392673.016865999</v>
      </c>
    </row>
    <row r="97" spans="1:127" x14ac:dyDescent="0.25">
      <c r="A97" s="4">
        <v>93</v>
      </c>
      <c r="B97" s="5">
        <v>25282.110002900001</v>
      </c>
      <c r="C97" s="5">
        <v>114812.11466200001</v>
      </c>
      <c r="D97" s="5">
        <v>145867.73837000001</v>
      </c>
      <c r="E97" s="5">
        <v>164200.39498000001</v>
      </c>
      <c r="F97" s="5">
        <v>120278.509317</v>
      </c>
      <c r="G97" s="5">
        <v>156478.88934600001</v>
      </c>
      <c r="H97" s="5">
        <v>157605.762693</v>
      </c>
      <c r="I97" s="5">
        <v>55687.048399799998</v>
      </c>
      <c r="J97" s="5">
        <v>113410.353369</v>
      </c>
      <c r="K97" s="5">
        <v>158853.089706</v>
      </c>
      <c r="L97" s="5">
        <v>208811.91198599999</v>
      </c>
      <c r="M97" s="5">
        <v>220336.31625599999</v>
      </c>
      <c r="N97" s="5">
        <v>51174.919147000001</v>
      </c>
      <c r="O97" s="5">
        <v>159652.96582400001</v>
      </c>
      <c r="P97" s="5">
        <v>262329.96424100001</v>
      </c>
      <c r="Q97" s="5">
        <v>74952.715700100001</v>
      </c>
      <c r="R97" s="5">
        <v>226374.192885</v>
      </c>
      <c r="S97" s="5">
        <v>79304.608381700004</v>
      </c>
      <c r="T97" s="5">
        <v>343889.88295</v>
      </c>
      <c r="U97" s="5">
        <v>421574.71333200001</v>
      </c>
      <c r="V97" s="5">
        <v>301252.59427399997</v>
      </c>
      <c r="W97" s="5">
        <v>380430.48198500002</v>
      </c>
      <c r="X97" s="5">
        <v>194158.34120299999</v>
      </c>
      <c r="Y97" s="5">
        <v>144277.40727500001</v>
      </c>
      <c r="Z97" s="5">
        <v>279269.35910100001</v>
      </c>
      <c r="AA97" s="5">
        <v>186456.49378600001</v>
      </c>
      <c r="AB97" s="5">
        <v>338950.51136800001</v>
      </c>
      <c r="AC97" s="5">
        <v>242775.938207</v>
      </c>
      <c r="AD97" s="5">
        <v>88657.804116500003</v>
      </c>
      <c r="AE97" s="5">
        <v>100303.53533699999</v>
      </c>
      <c r="AF97" s="5">
        <v>345967.82363</v>
      </c>
      <c r="AG97" s="5">
        <v>198893.38294099999</v>
      </c>
      <c r="AH97" s="5">
        <v>100798.70473</v>
      </c>
      <c r="AI97" s="5">
        <v>245652.87986799999</v>
      </c>
      <c r="AJ97" s="5">
        <v>102221.251603</v>
      </c>
      <c r="AK97" s="5">
        <v>160419.769371</v>
      </c>
      <c r="AL97" s="5">
        <v>255817.97428699999</v>
      </c>
      <c r="AM97" s="5">
        <v>201306.002978</v>
      </c>
      <c r="AN97" s="5">
        <v>73766.618372299999</v>
      </c>
      <c r="AO97" s="5">
        <v>171964.36063400001</v>
      </c>
      <c r="AP97" s="5">
        <v>311223.02211899997</v>
      </c>
      <c r="AQ97" s="5">
        <v>430117.28708799998</v>
      </c>
      <c r="AR97" s="5">
        <v>324425.42057700001</v>
      </c>
      <c r="AS97" s="5">
        <v>90759.829925800004</v>
      </c>
      <c r="AT97" s="5">
        <v>116832.03801600001</v>
      </c>
      <c r="AU97" s="5">
        <v>52389.797097299997</v>
      </c>
      <c r="AV97" s="5">
        <v>78443.0157932</v>
      </c>
      <c r="AW97" s="5">
        <v>77174.648318000007</v>
      </c>
      <c r="AX97" s="5">
        <v>296267.01245099999</v>
      </c>
      <c r="AY97" s="5">
        <v>123093.63715</v>
      </c>
      <c r="AZ97" s="5">
        <v>65202.473704399999</v>
      </c>
      <c r="BA97" s="5">
        <v>196854.797421</v>
      </c>
      <c r="BB97" s="5">
        <v>111748.986244</v>
      </c>
      <c r="BC97" s="5">
        <v>263246.88334100001</v>
      </c>
      <c r="BD97" s="5">
        <v>147491.323512</v>
      </c>
      <c r="BE97" s="5">
        <v>274850.72957899998</v>
      </c>
      <c r="BF97" s="5">
        <v>179272.63183200001</v>
      </c>
      <c r="BG97" s="5">
        <v>273878.821429</v>
      </c>
      <c r="BH97" s="5">
        <v>199224.05286699999</v>
      </c>
      <c r="BI97" s="5">
        <v>74291.615422999996</v>
      </c>
      <c r="BJ97" s="5">
        <v>387368.48224799999</v>
      </c>
      <c r="BK97" s="5">
        <v>209264.905806</v>
      </c>
      <c r="BL97" s="5">
        <v>67973.002882000001</v>
      </c>
      <c r="BM97" s="5">
        <v>184016.23683400001</v>
      </c>
      <c r="BN97" s="5">
        <v>258459.969778</v>
      </c>
      <c r="BO97" s="5">
        <v>83861.768951699996</v>
      </c>
      <c r="BP97" s="5">
        <v>376898.98148000002</v>
      </c>
      <c r="BQ97" s="5">
        <v>322276.002041</v>
      </c>
      <c r="BR97" s="5">
        <v>217906.379177</v>
      </c>
      <c r="BS97" s="5">
        <v>61923.458901400001</v>
      </c>
      <c r="BT97" s="5">
        <v>127692.25724799999</v>
      </c>
      <c r="BU97" s="5">
        <v>94877.461061499998</v>
      </c>
      <c r="BV97" s="5">
        <v>69272.405077999996</v>
      </c>
      <c r="BW97" s="5">
        <v>73938.6572246</v>
      </c>
      <c r="BX97" s="5">
        <v>172756.31909599999</v>
      </c>
      <c r="BY97" s="5">
        <v>361819.83339099999</v>
      </c>
      <c r="BZ97" s="5">
        <v>157110.94744799999</v>
      </c>
      <c r="CA97" s="5">
        <v>49813.4156563</v>
      </c>
      <c r="CB97" s="5">
        <v>186773.60344599999</v>
      </c>
      <c r="CC97" s="5">
        <v>322411.26856200001</v>
      </c>
      <c r="CD97" s="5">
        <v>287267.19545</v>
      </c>
      <c r="CE97" s="5">
        <v>178739.59263200001</v>
      </c>
      <c r="CF97" s="5">
        <v>120464.60236</v>
      </c>
      <c r="CG97" s="5">
        <v>271436.010442</v>
      </c>
      <c r="CH97" s="5">
        <v>229037.18165499999</v>
      </c>
      <c r="CI97" s="5">
        <v>190805.51432799999</v>
      </c>
      <c r="CJ97" s="5">
        <v>232961.95954400001</v>
      </c>
      <c r="CK97" s="5">
        <v>183313.67053</v>
      </c>
      <c r="CL97" s="5">
        <v>153592.47621699999</v>
      </c>
      <c r="CM97" s="5">
        <v>197890.36949499999</v>
      </c>
      <c r="CN97" s="5">
        <v>94342.887811099994</v>
      </c>
      <c r="CO97" s="5">
        <v>159438.521477</v>
      </c>
      <c r="CP97" s="5">
        <v>0</v>
      </c>
      <c r="CQ97" s="5">
        <v>133434.48527100001</v>
      </c>
      <c r="CR97" s="5">
        <v>131578.999128</v>
      </c>
      <c r="CS97" s="5">
        <v>175296.312775</v>
      </c>
      <c r="CT97" s="5">
        <v>96470.124706799994</v>
      </c>
      <c r="CU97" s="5">
        <v>69123.219040700002</v>
      </c>
      <c r="CV97" s="5">
        <v>248551.50182599999</v>
      </c>
      <c r="CW97" s="5">
        <v>446678.09735699999</v>
      </c>
      <c r="CX97" s="5">
        <v>64693.520739799998</v>
      </c>
      <c r="CY97" s="5">
        <v>252897.04319900001</v>
      </c>
      <c r="CZ97" s="5">
        <v>237214.96155800001</v>
      </c>
      <c r="DA97" s="5">
        <v>280721.61733699997</v>
      </c>
      <c r="DB97" s="5">
        <v>41769.9637191</v>
      </c>
      <c r="DC97" s="5">
        <v>253252.387308</v>
      </c>
      <c r="DD97" s="5">
        <v>157942.94075899999</v>
      </c>
      <c r="DE97" s="5">
        <v>219958.330285</v>
      </c>
      <c r="DF97" s="5">
        <v>109444.093083</v>
      </c>
      <c r="DG97" s="5">
        <v>226682.20284000001</v>
      </c>
      <c r="DH97" s="5">
        <v>27668.4536797</v>
      </c>
      <c r="DI97" s="5">
        <v>206687.893843</v>
      </c>
      <c r="DJ97" s="5">
        <v>220818.167235</v>
      </c>
      <c r="DK97" s="5">
        <v>122108.76986</v>
      </c>
      <c r="DL97" s="5">
        <v>299611.17679100001</v>
      </c>
      <c r="DM97" s="5">
        <v>121669.37231399999</v>
      </c>
      <c r="DN97" s="5">
        <v>51446.777403599997</v>
      </c>
      <c r="DO97" s="5">
        <v>59752.0615941</v>
      </c>
      <c r="DP97" s="5">
        <v>135967.48136100001</v>
      </c>
      <c r="DQ97" s="5">
        <v>80735.690574199994</v>
      </c>
      <c r="DR97" s="5">
        <v>208431.89654799999</v>
      </c>
      <c r="DS97" s="5">
        <v>258690.75857599999</v>
      </c>
      <c r="DT97" s="5">
        <v>73795.120634199993</v>
      </c>
      <c r="DU97" s="5">
        <v>41676.676115599999</v>
      </c>
      <c r="DV97" s="5">
        <v>35286.5480131</v>
      </c>
      <c r="DW97" s="5">
        <v>22236769.444229487</v>
      </c>
    </row>
    <row r="98" spans="1:127" x14ac:dyDescent="0.25">
      <c r="A98" s="4">
        <v>94</v>
      </c>
      <c r="B98" s="5">
        <v>118383.26193399999</v>
      </c>
      <c r="C98" s="5">
        <v>90887.732218799996</v>
      </c>
      <c r="D98" s="5">
        <v>56608.249467100002</v>
      </c>
      <c r="E98" s="5">
        <v>140276.012537</v>
      </c>
      <c r="F98" s="5">
        <v>13155.9759533</v>
      </c>
      <c r="G98" s="5">
        <v>81001.857773800002</v>
      </c>
      <c r="H98" s="5">
        <v>43901.8762814</v>
      </c>
      <c r="I98" s="5">
        <v>187479.56031299999</v>
      </c>
      <c r="J98" s="5">
        <v>22287.915290299999</v>
      </c>
      <c r="K98" s="5">
        <v>134928.70726299999</v>
      </c>
      <c r="L98" s="5">
        <v>155406.14681100001</v>
      </c>
      <c r="M98" s="5">
        <v>144859.28468400001</v>
      </c>
      <c r="N98" s="5">
        <v>154542.146542</v>
      </c>
      <c r="O98" s="5">
        <v>135728.583381</v>
      </c>
      <c r="P98" s="5">
        <v>208924.199066</v>
      </c>
      <c r="Q98" s="5">
        <v>178319.943096</v>
      </c>
      <c r="R98" s="5">
        <v>172968.42770999999</v>
      </c>
      <c r="S98" s="5">
        <v>160503.982544</v>
      </c>
      <c r="T98" s="5">
        <v>305065.65979399998</v>
      </c>
      <c r="U98" s="5">
        <v>315541.41792899999</v>
      </c>
      <c r="V98" s="5">
        <v>247846.829099</v>
      </c>
      <c r="W98" s="5">
        <v>327024.71681000001</v>
      </c>
      <c r="X98" s="5">
        <v>170233.95876000001</v>
      </c>
      <c r="Y98" s="5">
        <v>90871.642099899997</v>
      </c>
      <c r="Z98" s="5">
        <v>240445.13594499999</v>
      </c>
      <c r="AA98" s="5">
        <v>166948.43334600001</v>
      </c>
      <c r="AB98" s="5">
        <v>285544.746193</v>
      </c>
      <c r="AC98" s="5">
        <v>189370.17303199999</v>
      </c>
      <c r="AD98" s="5">
        <v>130616.490874</v>
      </c>
      <c r="AE98" s="5">
        <v>108814.92647200001</v>
      </c>
      <c r="AF98" s="5">
        <v>307143.60047399998</v>
      </c>
      <c r="AG98" s="5">
        <v>145487.61776600001</v>
      </c>
      <c r="AH98" s="5">
        <v>204165.93212499999</v>
      </c>
      <c r="AI98" s="5">
        <v>192247.11469300001</v>
      </c>
      <c r="AJ98" s="5">
        <v>233372.023002</v>
      </c>
      <c r="AK98" s="5">
        <v>44381.485065399997</v>
      </c>
      <c r="AL98" s="5">
        <v>202412.20911200001</v>
      </c>
      <c r="AM98" s="5">
        <v>125828.971406</v>
      </c>
      <c r="AN98" s="5">
        <v>60611.043067600003</v>
      </c>
      <c r="AO98" s="5">
        <v>45406.092100900001</v>
      </c>
      <c r="AP98" s="5">
        <v>272398.79896300001</v>
      </c>
      <c r="AQ98" s="5">
        <v>391293.06393200002</v>
      </c>
      <c r="AR98" s="5">
        <v>271019.655402</v>
      </c>
      <c r="AS98" s="5">
        <v>99271.221060900003</v>
      </c>
      <c r="AT98" s="5">
        <v>105846.28133699999</v>
      </c>
      <c r="AU98" s="5">
        <v>183540.56849599999</v>
      </c>
      <c r="AV98" s="5">
        <v>151616.06181399999</v>
      </c>
      <c r="AW98" s="5">
        <v>195272.90446399999</v>
      </c>
      <c r="AX98" s="5">
        <v>272342.63000800001</v>
      </c>
      <c r="AY98" s="5">
        <v>107163.408025</v>
      </c>
      <c r="AZ98" s="5">
        <v>90776.2772654</v>
      </c>
      <c r="BA98" s="5">
        <v>143449.03224599999</v>
      </c>
      <c r="BB98" s="5">
        <v>242899.75764200001</v>
      </c>
      <c r="BC98" s="5">
        <v>209841.118166</v>
      </c>
      <c r="BD98" s="5">
        <v>20933.0549789</v>
      </c>
      <c r="BE98" s="5">
        <v>255342.66914000001</v>
      </c>
      <c r="BF98" s="5">
        <v>159764.57139200001</v>
      </c>
      <c r="BG98" s="5">
        <v>198401.789857</v>
      </c>
      <c r="BH98" s="5">
        <v>179715.992428</v>
      </c>
      <c r="BI98" s="5">
        <v>186646.63346800001</v>
      </c>
      <c r="BJ98" s="5">
        <v>348544.25909200002</v>
      </c>
      <c r="BK98" s="5">
        <v>133787.87423399999</v>
      </c>
      <c r="BL98" s="5">
        <v>141146.04890299999</v>
      </c>
      <c r="BM98" s="5">
        <v>315167.00823199999</v>
      </c>
      <c r="BN98" s="5">
        <v>234535.58733499999</v>
      </c>
      <c r="BO98" s="5">
        <v>123791.630068</v>
      </c>
      <c r="BP98" s="5">
        <v>270865.68607699999</v>
      </c>
      <c r="BQ98" s="5">
        <v>268870.23686599999</v>
      </c>
      <c r="BR98" s="5">
        <v>198398.31873699999</v>
      </c>
      <c r="BS98" s="5">
        <v>87827.834982100001</v>
      </c>
      <c r="BT98" s="5">
        <v>88868.034092300004</v>
      </c>
      <c r="BU98" s="5">
        <v>226028.23246</v>
      </c>
      <c r="BV98" s="5">
        <v>200423.176477</v>
      </c>
      <c r="BW98" s="5">
        <v>205089.42862300001</v>
      </c>
      <c r="BX98" s="5">
        <v>56718.034789800004</v>
      </c>
      <c r="BY98" s="5">
        <v>322995.61023499997</v>
      </c>
      <c r="BZ98" s="5">
        <v>93564.625697099997</v>
      </c>
      <c r="CA98" s="5">
        <v>180964.18705499999</v>
      </c>
      <c r="CB98" s="5">
        <v>162849.22100300001</v>
      </c>
      <c r="CC98" s="5">
        <v>246934.23699100001</v>
      </c>
      <c r="CD98" s="5">
        <v>248442.97229400001</v>
      </c>
      <c r="CE98" s="5">
        <v>154815.210189</v>
      </c>
      <c r="CF98" s="5">
        <v>44987.570787999997</v>
      </c>
      <c r="CG98" s="5">
        <v>195958.97886999999</v>
      </c>
      <c r="CH98" s="5">
        <v>205112.79921200001</v>
      </c>
      <c r="CI98" s="5">
        <v>166881.13188500001</v>
      </c>
      <c r="CJ98" s="5">
        <v>209037.577101</v>
      </c>
      <c r="CK98" s="5">
        <v>129907.905355</v>
      </c>
      <c r="CL98" s="5">
        <v>129668.09377399999</v>
      </c>
      <c r="CM98" s="5">
        <v>144484.60432000001</v>
      </c>
      <c r="CN98" s="5">
        <v>221322.33160400001</v>
      </c>
      <c r="CO98" s="5">
        <v>135514.139035</v>
      </c>
      <c r="CP98" s="5">
        <v>133434.48527100001</v>
      </c>
      <c r="CQ98" s="5">
        <v>0</v>
      </c>
      <c r="CR98" s="5">
        <v>56101.967555800002</v>
      </c>
      <c r="CS98" s="5">
        <v>155788.252335</v>
      </c>
      <c r="CT98" s="5">
        <v>79227.141182499996</v>
      </c>
      <c r="CU98" s="5">
        <v>66887.059970100003</v>
      </c>
      <c r="CV98" s="5">
        <v>224627.11938300001</v>
      </c>
      <c r="CW98" s="5">
        <v>368036.39563500002</v>
      </c>
      <c r="CX98" s="5">
        <v>73869.032563600005</v>
      </c>
      <c r="CY98" s="5">
        <v>228972.660756</v>
      </c>
      <c r="CZ98" s="5">
        <v>213290.579115</v>
      </c>
      <c r="DA98" s="5">
        <v>241897.39418199999</v>
      </c>
      <c r="DB98" s="5">
        <v>123739.414544</v>
      </c>
      <c r="DC98" s="5">
        <v>229328.004865</v>
      </c>
      <c r="DD98" s="5">
        <v>138434.88032</v>
      </c>
      <c r="DE98" s="5">
        <v>196033.947843</v>
      </c>
      <c r="DF98" s="5">
        <v>240594.864481</v>
      </c>
      <c r="DG98" s="5">
        <v>173276.437665</v>
      </c>
      <c r="DH98" s="5">
        <v>158819.22507799999</v>
      </c>
      <c r="DI98" s="5">
        <v>187179.833404</v>
      </c>
      <c r="DJ98" s="5">
        <v>196893.78479199999</v>
      </c>
      <c r="DK98" s="5">
        <v>93379.830350999997</v>
      </c>
      <c r="DL98" s="5">
        <v>260786.95363599999</v>
      </c>
      <c r="DM98" s="5">
        <v>248648.81610699999</v>
      </c>
      <c r="DN98" s="5">
        <v>182597.548802</v>
      </c>
      <c r="DO98" s="5">
        <v>166237.32066900001</v>
      </c>
      <c r="DP98" s="5">
        <v>112043.098918</v>
      </c>
      <c r="DQ98" s="5">
        <v>58779.977262300003</v>
      </c>
      <c r="DR98" s="5">
        <v>184507.51410500001</v>
      </c>
      <c r="DS98" s="5">
        <v>234766.37613300001</v>
      </c>
      <c r="DT98" s="5">
        <v>115617.68936800001</v>
      </c>
      <c r="DU98" s="5">
        <v>92730.924160800001</v>
      </c>
      <c r="DV98" s="5">
        <v>167079.05992599999</v>
      </c>
      <c r="DW98" s="5">
        <v>21374189.748872094</v>
      </c>
    </row>
    <row r="99" spans="1:127" x14ac:dyDescent="0.25">
      <c r="A99" s="4">
        <v>95</v>
      </c>
      <c r="B99" s="5">
        <v>116527.775792</v>
      </c>
      <c r="C99" s="5">
        <v>68524.972161700003</v>
      </c>
      <c r="D99" s="5">
        <v>14309.8800763</v>
      </c>
      <c r="E99" s="5">
        <v>117913.25248</v>
      </c>
      <c r="F99" s="5">
        <v>42945.991602499998</v>
      </c>
      <c r="G99" s="5">
        <v>44546.685524200002</v>
      </c>
      <c r="H99" s="5">
        <v>26047.904398999999</v>
      </c>
      <c r="I99" s="5">
        <v>185624.07417000001</v>
      </c>
      <c r="J99" s="5">
        <v>34560.734822899998</v>
      </c>
      <c r="K99" s="5">
        <v>112565.947206</v>
      </c>
      <c r="L99" s="5">
        <v>124893.160315</v>
      </c>
      <c r="M99" s="5">
        <v>110348.351844</v>
      </c>
      <c r="N99" s="5">
        <v>152686.66039999999</v>
      </c>
      <c r="O99" s="5">
        <v>113365.823324</v>
      </c>
      <c r="P99" s="5">
        <v>178411.21257100001</v>
      </c>
      <c r="Q99" s="5">
        <v>176464.45695299999</v>
      </c>
      <c r="R99" s="5">
        <v>142455.44121399999</v>
      </c>
      <c r="S99" s="5">
        <v>158648.49640100001</v>
      </c>
      <c r="T99" s="5">
        <v>303210.17365200003</v>
      </c>
      <c r="U99" s="5">
        <v>311586.74892099999</v>
      </c>
      <c r="V99" s="5">
        <v>217333.842604</v>
      </c>
      <c r="W99" s="5">
        <v>296511.73031399999</v>
      </c>
      <c r="X99" s="5">
        <v>147871.198703</v>
      </c>
      <c r="Y99" s="5">
        <v>60358.655604500003</v>
      </c>
      <c r="Z99" s="5">
        <v>238589.649802</v>
      </c>
      <c r="AA99" s="5">
        <v>144585.673289</v>
      </c>
      <c r="AB99" s="5">
        <v>255031.759697</v>
      </c>
      <c r="AC99" s="5">
        <v>158078.05251800001</v>
      </c>
      <c r="AD99" s="5">
        <v>128761.00473099999</v>
      </c>
      <c r="AE99" s="5">
        <v>102250.23599</v>
      </c>
      <c r="AF99" s="5">
        <v>305288.11433100002</v>
      </c>
      <c r="AG99" s="5">
        <v>114974.63127</v>
      </c>
      <c r="AH99" s="5">
        <v>202310.445982</v>
      </c>
      <c r="AI99" s="5">
        <v>161734.12819700001</v>
      </c>
      <c r="AJ99" s="5">
        <v>231516.53685900001</v>
      </c>
      <c r="AK99" s="5">
        <v>28861.911077299999</v>
      </c>
      <c r="AL99" s="5">
        <v>171899.22261600001</v>
      </c>
      <c r="AM99" s="5">
        <v>91318.038566200004</v>
      </c>
      <c r="AN99" s="5">
        <v>58755.556924800003</v>
      </c>
      <c r="AO99" s="5">
        <v>72588.580549200007</v>
      </c>
      <c r="AP99" s="5">
        <v>270543.31281999999</v>
      </c>
      <c r="AQ99" s="5">
        <v>389437.577789</v>
      </c>
      <c r="AR99" s="5">
        <v>240506.66890600001</v>
      </c>
      <c r="AS99" s="5">
        <v>92706.530578999998</v>
      </c>
      <c r="AT99" s="5">
        <v>103990.79519400001</v>
      </c>
      <c r="AU99" s="5">
        <v>181685.08235300001</v>
      </c>
      <c r="AV99" s="5">
        <v>145051.37133200001</v>
      </c>
      <c r="AW99" s="5">
        <v>193417.418321</v>
      </c>
      <c r="AX99" s="5">
        <v>249979.869951</v>
      </c>
      <c r="AY99" s="5">
        <v>84800.647967700002</v>
      </c>
      <c r="AZ99" s="5">
        <v>88920.7911226</v>
      </c>
      <c r="BA99" s="5">
        <v>112936.04575</v>
      </c>
      <c r="BB99" s="5">
        <v>241044.27149899999</v>
      </c>
      <c r="BC99" s="5">
        <v>179328.13167</v>
      </c>
      <c r="BD99" s="5">
        <v>50016.414886699997</v>
      </c>
      <c r="BE99" s="5">
        <v>232979.90908300001</v>
      </c>
      <c r="BF99" s="5">
        <v>137401.81133500001</v>
      </c>
      <c r="BG99" s="5">
        <v>163890.85701800001</v>
      </c>
      <c r="BH99" s="5">
        <v>157353.23237099999</v>
      </c>
      <c r="BI99" s="5">
        <v>184791.147325</v>
      </c>
      <c r="BJ99" s="5">
        <v>346688.77295000001</v>
      </c>
      <c r="BK99" s="5">
        <v>99276.941394199996</v>
      </c>
      <c r="BL99" s="5">
        <v>134581.35842100001</v>
      </c>
      <c r="BM99" s="5">
        <v>313311.52208899998</v>
      </c>
      <c r="BN99" s="5">
        <v>212172.82727800001</v>
      </c>
      <c r="BO99" s="5">
        <v>117226.93958599999</v>
      </c>
      <c r="BP99" s="5">
        <v>266911.01706799999</v>
      </c>
      <c r="BQ99" s="5">
        <v>238357.25036999999</v>
      </c>
      <c r="BR99" s="5">
        <v>176035.55867999999</v>
      </c>
      <c r="BS99" s="5">
        <v>85972.3488392</v>
      </c>
      <c r="BT99" s="5">
        <v>87012.547949400003</v>
      </c>
      <c r="BU99" s="5">
        <v>224172.74631700001</v>
      </c>
      <c r="BV99" s="5">
        <v>198567.69033400001</v>
      </c>
      <c r="BW99" s="5">
        <v>203233.94248</v>
      </c>
      <c r="BX99" s="5">
        <v>41198.460801699999</v>
      </c>
      <c r="BY99" s="5">
        <v>321140.12409200001</v>
      </c>
      <c r="BZ99" s="5">
        <v>61224.286978199998</v>
      </c>
      <c r="CA99" s="5">
        <v>179108.700912</v>
      </c>
      <c r="CB99" s="5">
        <v>140486.46094600001</v>
      </c>
      <c r="CC99" s="5">
        <v>212423.30415099999</v>
      </c>
      <c r="CD99" s="5">
        <v>246587.48615099999</v>
      </c>
      <c r="CE99" s="5">
        <v>132452.450132</v>
      </c>
      <c r="CF99" s="5">
        <v>17298.4200896</v>
      </c>
      <c r="CG99" s="5">
        <v>161448.04603</v>
      </c>
      <c r="CH99" s="5">
        <v>182750.03915500001</v>
      </c>
      <c r="CI99" s="5">
        <v>144518.371828</v>
      </c>
      <c r="CJ99" s="5">
        <v>186674.817044</v>
      </c>
      <c r="CK99" s="5">
        <v>99394.918859500001</v>
      </c>
      <c r="CL99" s="5">
        <v>107305.33371599999</v>
      </c>
      <c r="CM99" s="5">
        <v>113971.617824</v>
      </c>
      <c r="CN99" s="5">
        <v>219466.84546099999</v>
      </c>
      <c r="CO99" s="5">
        <v>113151.378977</v>
      </c>
      <c r="CP99" s="5">
        <v>131578.999128</v>
      </c>
      <c r="CQ99" s="5">
        <v>56101.967555800002</v>
      </c>
      <c r="CR99" s="5">
        <v>0</v>
      </c>
      <c r="CS99" s="5">
        <v>133425.49227799999</v>
      </c>
      <c r="CT99" s="5">
        <v>57189.260536900001</v>
      </c>
      <c r="CU99" s="5">
        <v>65031.573827300002</v>
      </c>
      <c r="CV99" s="5">
        <v>202264.35932600001</v>
      </c>
      <c r="CW99" s="5">
        <v>362759.34568600002</v>
      </c>
      <c r="CX99" s="5">
        <v>72013.546420800005</v>
      </c>
      <c r="CY99" s="5">
        <v>201825.970565</v>
      </c>
      <c r="CZ99" s="5">
        <v>190927.81905799999</v>
      </c>
      <c r="DA99" s="5">
        <v>240041.908039</v>
      </c>
      <c r="DB99" s="5">
        <v>121883.928401</v>
      </c>
      <c r="DC99" s="5">
        <v>206965.24480799999</v>
      </c>
      <c r="DD99" s="5">
        <v>116072.120263</v>
      </c>
      <c r="DE99" s="5">
        <v>173671.18778499999</v>
      </c>
      <c r="DF99" s="5">
        <v>238739.37833899999</v>
      </c>
      <c r="DG99" s="5">
        <v>142763.45116900001</v>
      </c>
      <c r="DH99" s="5">
        <v>156963.738935</v>
      </c>
      <c r="DI99" s="5">
        <v>164817.073347</v>
      </c>
      <c r="DJ99" s="5">
        <v>174531.02473500001</v>
      </c>
      <c r="DK99" s="5">
        <v>62866.843855500003</v>
      </c>
      <c r="DL99" s="5">
        <v>258931.467493</v>
      </c>
      <c r="DM99" s="5">
        <v>246793.329964</v>
      </c>
      <c r="DN99" s="5">
        <v>180742.06265899999</v>
      </c>
      <c r="DO99" s="5">
        <v>164381.83452599999</v>
      </c>
      <c r="DP99" s="5">
        <v>89680.338861199998</v>
      </c>
      <c r="DQ99" s="5">
        <v>56924.491119500002</v>
      </c>
      <c r="DR99" s="5">
        <v>162144.754048</v>
      </c>
      <c r="DS99" s="5">
        <v>212403.61607600001</v>
      </c>
      <c r="DT99" s="5">
        <v>113762.203225</v>
      </c>
      <c r="DU99" s="5">
        <v>90875.438018000001</v>
      </c>
      <c r="DV99" s="5">
        <v>165223.573783</v>
      </c>
      <c r="DW99" s="5">
        <v>19623458.471462399</v>
      </c>
    </row>
    <row r="100" spans="1:127" x14ac:dyDescent="0.25">
      <c r="A100" s="4">
        <v>96</v>
      </c>
      <c r="B100" s="5">
        <v>161912.75888099999</v>
      </c>
      <c r="C100" s="5">
        <v>77727.790612500001</v>
      </c>
      <c r="D100" s="5">
        <v>147714.23152100001</v>
      </c>
      <c r="E100" s="5">
        <v>81437.696596099995</v>
      </c>
      <c r="F100" s="5">
        <v>142632.27638200001</v>
      </c>
      <c r="G100" s="5">
        <v>137401.344274</v>
      </c>
      <c r="H100" s="5">
        <v>159452.25584299999</v>
      </c>
      <c r="I100" s="5">
        <v>230535.58602300001</v>
      </c>
      <c r="J100" s="5">
        <v>135764.12043400001</v>
      </c>
      <c r="K100" s="5">
        <v>118295.59308000001</v>
      </c>
      <c r="L100" s="5">
        <v>171727.587936</v>
      </c>
      <c r="M100" s="5">
        <v>201258.77118400001</v>
      </c>
      <c r="N100" s="5">
        <v>195909.421042</v>
      </c>
      <c r="O100" s="5">
        <v>75829.620734800003</v>
      </c>
      <c r="P100" s="5">
        <v>217832.830204</v>
      </c>
      <c r="Q100" s="5">
        <v>214991.544987</v>
      </c>
      <c r="R100" s="5">
        <v>189289.86883600001</v>
      </c>
      <c r="S100" s="5">
        <v>172387.77180399999</v>
      </c>
      <c r="T100" s="5">
        <v>371097.50614000001</v>
      </c>
      <c r="U100" s="5">
        <v>402497.16826100001</v>
      </c>
      <c r="V100" s="5">
        <v>253956.14080699999</v>
      </c>
      <c r="W100" s="5">
        <v>314040.43097300001</v>
      </c>
      <c r="X100" s="5">
        <v>110334.99611399999</v>
      </c>
      <c r="Y100" s="5">
        <v>107193.083226</v>
      </c>
      <c r="Z100" s="5">
        <v>306476.98229000001</v>
      </c>
      <c r="AA100" s="5">
        <v>46076.539747499999</v>
      </c>
      <c r="AB100" s="5">
        <v>291654.05790000001</v>
      </c>
      <c r="AC100" s="5">
        <v>205691.61415800001</v>
      </c>
      <c r="AD100" s="5">
        <v>183175.948599</v>
      </c>
      <c r="AE100" s="5">
        <v>79358.308667499994</v>
      </c>
      <c r="AF100" s="5">
        <v>373175.44682000001</v>
      </c>
      <c r="AG100" s="5">
        <v>161809.058892</v>
      </c>
      <c r="AH100" s="5">
        <v>235324.86181199999</v>
      </c>
      <c r="AI100" s="5">
        <v>208568.555819</v>
      </c>
      <c r="AJ100" s="5">
        <v>276901.51994799997</v>
      </c>
      <c r="AK100" s="5">
        <v>162266.262522</v>
      </c>
      <c r="AL100" s="5">
        <v>197845.60219100001</v>
      </c>
      <c r="AM100" s="5">
        <v>182228.457906</v>
      </c>
      <c r="AN100" s="5">
        <v>110157.325747</v>
      </c>
      <c r="AO100" s="5">
        <v>194318.127699</v>
      </c>
      <c r="AP100" s="5">
        <v>338430.64530799998</v>
      </c>
      <c r="AQ100" s="5">
        <v>457324.91027699999</v>
      </c>
      <c r="AR100" s="5">
        <v>277128.96710900002</v>
      </c>
      <c r="AS100" s="5">
        <v>84536.482849000007</v>
      </c>
      <c r="AT100" s="5">
        <v>158405.739061</v>
      </c>
      <c r="AU100" s="5">
        <v>227070.06544199999</v>
      </c>
      <c r="AV100" s="5">
        <v>154239.229203</v>
      </c>
      <c r="AW100" s="5">
        <v>233050.790332</v>
      </c>
      <c r="AX100" s="5">
        <v>196348.575407</v>
      </c>
      <c r="AY100" s="5">
        <v>52506.892742399999</v>
      </c>
      <c r="AZ100" s="5">
        <v>114094.85561</v>
      </c>
      <c r="BA100" s="5">
        <v>159770.47337200001</v>
      </c>
      <c r="BB100" s="5">
        <v>286429.25458900002</v>
      </c>
      <c r="BC100" s="5">
        <v>193311.51869999999</v>
      </c>
      <c r="BD100" s="5">
        <v>169845.090577</v>
      </c>
      <c r="BE100" s="5">
        <v>134470.77554100001</v>
      </c>
      <c r="BF100" s="5">
        <v>38892.677793800001</v>
      </c>
      <c r="BG100" s="5">
        <v>254801.276358</v>
      </c>
      <c r="BH100" s="5">
        <v>58844.098829499999</v>
      </c>
      <c r="BI100" s="5">
        <v>239206.091193</v>
      </c>
      <c r="BJ100" s="5">
        <v>414576.105438</v>
      </c>
      <c r="BK100" s="5">
        <v>190187.36073399999</v>
      </c>
      <c r="BL100" s="5">
        <v>143769.216292</v>
      </c>
      <c r="BM100" s="5">
        <v>358696.50517900003</v>
      </c>
      <c r="BN100" s="5">
        <v>172014.83458200001</v>
      </c>
      <c r="BO100" s="5">
        <v>126414.79745699999</v>
      </c>
      <c r="BP100" s="5">
        <v>357821.43640800001</v>
      </c>
      <c r="BQ100" s="5">
        <v>274979.54857300001</v>
      </c>
      <c r="BR100" s="5">
        <v>77526.425138699997</v>
      </c>
      <c r="BS100" s="5">
        <v>113372.853873</v>
      </c>
      <c r="BT100" s="5">
        <v>154899.88043799999</v>
      </c>
      <c r="BU100" s="5">
        <v>269557.72940700001</v>
      </c>
      <c r="BV100" s="5">
        <v>243952.673423</v>
      </c>
      <c r="BW100" s="5">
        <v>248618.92556999999</v>
      </c>
      <c r="BX100" s="5">
        <v>174602.81224599999</v>
      </c>
      <c r="BY100" s="5">
        <v>389027.45658</v>
      </c>
      <c r="BZ100" s="5">
        <v>120026.623399</v>
      </c>
      <c r="CA100" s="5">
        <v>224493.68400199999</v>
      </c>
      <c r="CB100" s="5">
        <v>102950.25835600001</v>
      </c>
      <c r="CC100" s="5">
        <v>303333.72349100001</v>
      </c>
      <c r="CD100" s="5">
        <v>314474.81864000001</v>
      </c>
      <c r="CE100" s="5">
        <v>95976.894248099998</v>
      </c>
      <c r="CF100" s="5">
        <v>117909.44334500001</v>
      </c>
      <c r="CG100" s="5">
        <v>252358.46536999999</v>
      </c>
      <c r="CH100" s="5">
        <v>99733.798979900006</v>
      </c>
      <c r="CI100" s="5">
        <v>114751.811317</v>
      </c>
      <c r="CJ100" s="5">
        <v>136286.41993900001</v>
      </c>
      <c r="CK100" s="5">
        <v>146229.34648099999</v>
      </c>
      <c r="CL100" s="5">
        <v>70829.777832399996</v>
      </c>
      <c r="CM100" s="5">
        <v>160806.045446</v>
      </c>
      <c r="CN100" s="5">
        <v>269023.15615599998</v>
      </c>
      <c r="CO100" s="5">
        <v>46902.408483400002</v>
      </c>
      <c r="CP100" s="5">
        <v>175296.312775</v>
      </c>
      <c r="CQ100" s="5">
        <v>155788.252335</v>
      </c>
      <c r="CR100" s="5">
        <v>133425.49227799999</v>
      </c>
      <c r="CS100" s="5">
        <v>0</v>
      </c>
      <c r="CT100" s="5">
        <v>87994.210078599994</v>
      </c>
      <c r="CU100" s="5">
        <v>113165.209478</v>
      </c>
      <c r="CV100" s="5">
        <v>165788.803442</v>
      </c>
      <c r="CW100" s="5">
        <v>399381.643889</v>
      </c>
      <c r="CX100" s="5">
        <v>120147.182071</v>
      </c>
      <c r="CY100" s="5">
        <v>170134.34481400001</v>
      </c>
      <c r="CZ100" s="5">
        <v>151732.206202</v>
      </c>
      <c r="DA100" s="5">
        <v>307929.24052699999</v>
      </c>
      <c r="DB100" s="5">
        <v>165106.68904299999</v>
      </c>
      <c r="DC100" s="5">
        <v>170489.68892399999</v>
      </c>
      <c r="DD100" s="5">
        <v>17353.372015699999</v>
      </c>
      <c r="DE100" s="5">
        <v>126473.390317</v>
      </c>
      <c r="DF100" s="5">
        <v>284124.36142799997</v>
      </c>
      <c r="DG100" s="5">
        <v>189597.878791</v>
      </c>
      <c r="DH100" s="5">
        <v>202348.722025</v>
      </c>
      <c r="DI100" s="5">
        <v>66307.939805000002</v>
      </c>
      <c r="DJ100" s="5">
        <v>138055.46885100001</v>
      </c>
      <c r="DK100" s="5">
        <v>85024.445810599995</v>
      </c>
      <c r="DL100" s="5">
        <v>326818.79998100002</v>
      </c>
      <c r="DM100" s="5">
        <v>296349.64065900003</v>
      </c>
      <c r="DN100" s="5">
        <v>226127.04574900001</v>
      </c>
      <c r="DO100" s="5">
        <v>218796.77839399999</v>
      </c>
      <c r="DP100" s="5">
        <v>81911.172206400006</v>
      </c>
      <c r="DQ100" s="5">
        <v>112043.210183</v>
      </c>
      <c r="DR100" s="5">
        <v>122230.700449</v>
      </c>
      <c r="DS100" s="5">
        <v>174867.413486</v>
      </c>
      <c r="DT100" s="5">
        <v>137175.72630400001</v>
      </c>
      <c r="DU100" s="5">
        <v>134098.19865999999</v>
      </c>
      <c r="DV100" s="5">
        <v>210135.085636</v>
      </c>
      <c r="DW100" s="5">
        <v>23187281.340338908</v>
      </c>
    </row>
    <row r="101" spans="1:127" x14ac:dyDescent="0.25">
      <c r="A101" s="4">
        <v>97</v>
      </c>
      <c r="B101" s="5">
        <v>81418.901370499996</v>
      </c>
      <c r="C101" s="5">
        <v>23093.689962</v>
      </c>
      <c r="D101" s="5">
        <v>71477.999779399994</v>
      </c>
      <c r="E101" s="5">
        <v>72481.970280499998</v>
      </c>
      <c r="F101" s="5">
        <v>66071.165229200007</v>
      </c>
      <c r="G101" s="5">
        <v>82089.150754899994</v>
      </c>
      <c r="H101" s="5">
        <v>83216.024101999996</v>
      </c>
      <c r="I101" s="5">
        <v>150515.19974899999</v>
      </c>
      <c r="J101" s="5">
        <v>59203.009280699996</v>
      </c>
      <c r="K101" s="5">
        <v>67134.665006099996</v>
      </c>
      <c r="L101" s="5">
        <v>117093.487286</v>
      </c>
      <c r="M101" s="5">
        <v>145946.57766499999</v>
      </c>
      <c r="N101" s="5">
        <v>117577.78597899999</v>
      </c>
      <c r="O101" s="5">
        <v>67934.5411245</v>
      </c>
      <c r="P101" s="5">
        <v>170611.53954100001</v>
      </c>
      <c r="Q101" s="5">
        <v>141355.582532</v>
      </c>
      <c r="R101" s="5">
        <v>134655.76818499999</v>
      </c>
      <c r="S101" s="5">
        <v>106499.54466</v>
      </c>
      <c r="T101" s="5">
        <v>294536.39498699998</v>
      </c>
      <c r="U101" s="5">
        <v>347184.97474199999</v>
      </c>
      <c r="V101" s="5">
        <v>209534.16957500001</v>
      </c>
      <c r="W101" s="5">
        <v>288712.05728499999</v>
      </c>
      <c r="X101" s="5">
        <v>102439.91650399999</v>
      </c>
      <c r="Y101" s="5">
        <v>52558.982575299997</v>
      </c>
      <c r="Z101" s="5">
        <v>229915.87113799999</v>
      </c>
      <c r="AA101" s="5">
        <v>99154.391089299999</v>
      </c>
      <c r="AB101" s="5">
        <v>247232.086668</v>
      </c>
      <c r="AC101" s="5">
        <v>151057.513507</v>
      </c>
      <c r="AD101" s="5">
        <v>106614.83744600001</v>
      </c>
      <c r="AE101" s="5">
        <v>45549.8667174</v>
      </c>
      <c r="AF101" s="5">
        <v>296614.33566699998</v>
      </c>
      <c r="AG101" s="5">
        <v>107174.958241</v>
      </c>
      <c r="AH101" s="5">
        <v>167201.57156099999</v>
      </c>
      <c r="AI101" s="5">
        <v>153934.45516799999</v>
      </c>
      <c r="AJ101" s="5">
        <v>196407.662438</v>
      </c>
      <c r="AK101" s="5">
        <v>86030.030780400004</v>
      </c>
      <c r="AL101" s="5">
        <v>164099.54958699999</v>
      </c>
      <c r="AM101" s="5">
        <v>126916.264387</v>
      </c>
      <c r="AN101" s="5">
        <v>33569.075777600003</v>
      </c>
      <c r="AO101" s="5">
        <v>117757.016546</v>
      </c>
      <c r="AP101" s="5">
        <v>261869.53415600001</v>
      </c>
      <c r="AQ101" s="5">
        <v>380763.79912500002</v>
      </c>
      <c r="AR101" s="5">
        <v>232706.99587700001</v>
      </c>
      <c r="AS101" s="5">
        <v>36006.161306399998</v>
      </c>
      <c r="AT101" s="5">
        <v>81844.627908499999</v>
      </c>
      <c r="AU101" s="5">
        <v>146576.20793199999</v>
      </c>
      <c r="AV101" s="5">
        <v>88351.002059299994</v>
      </c>
      <c r="AW101" s="5">
        <v>158308.54389999999</v>
      </c>
      <c r="AX101" s="5">
        <v>204548.58775100001</v>
      </c>
      <c r="AY101" s="5">
        <v>39369.365768000003</v>
      </c>
      <c r="AZ101" s="5">
        <v>42290.536865000002</v>
      </c>
      <c r="BA101" s="5">
        <v>105136.37272100001</v>
      </c>
      <c r="BB101" s="5">
        <v>205935.39707800001</v>
      </c>
      <c r="BC101" s="5">
        <v>171528.458641</v>
      </c>
      <c r="BD101" s="5">
        <v>93283.979424200006</v>
      </c>
      <c r="BE101" s="5">
        <v>187548.62688299999</v>
      </c>
      <c r="BF101" s="5">
        <v>91970.529135499994</v>
      </c>
      <c r="BG101" s="5">
        <v>199489.082838</v>
      </c>
      <c r="BH101" s="5">
        <v>111921.950171</v>
      </c>
      <c r="BI101" s="5">
        <v>162644.98003999999</v>
      </c>
      <c r="BJ101" s="5">
        <v>338014.99428500002</v>
      </c>
      <c r="BK101" s="5">
        <v>134875.16721499999</v>
      </c>
      <c r="BL101" s="5">
        <v>77880.989148199995</v>
      </c>
      <c r="BM101" s="5">
        <v>278202.64766800002</v>
      </c>
      <c r="BN101" s="5">
        <v>166741.545078</v>
      </c>
      <c r="BO101" s="5">
        <v>60526.5703134</v>
      </c>
      <c r="BP101" s="5">
        <v>302509.24288899999</v>
      </c>
      <c r="BQ101" s="5">
        <v>230557.577341</v>
      </c>
      <c r="BR101" s="5">
        <v>130604.27648099999</v>
      </c>
      <c r="BS101" s="5">
        <v>41568.535127900002</v>
      </c>
      <c r="BT101" s="5">
        <v>78338.769284800001</v>
      </c>
      <c r="BU101" s="5">
        <v>189063.871896</v>
      </c>
      <c r="BV101" s="5">
        <v>163458.815913</v>
      </c>
      <c r="BW101" s="5">
        <v>168125.06805900001</v>
      </c>
      <c r="BX101" s="5">
        <v>98366.580504800004</v>
      </c>
      <c r="BY101" s="5">
        <v>312466.34542799997</v>
      </c>
      <c r="BZ101" s="5">
        <v>65392.5227485</v>
      </c>
      <c r="CA101" s="5">
        <v>143999.82649100001</v>
      </c>
      <c r="CB101" s="5">
        <v>95055.178746200007</v>
      </c>
      <c r="CC101" s="5">
        <v>248021.52997199999</v>
      </c>
      <c r="CD101" s="5">
        <v>237913.70748700001</v>
      </c>
      <c r="CE101" s="5">
        <v>87021.1679325</v>
      </c>
      <c r="CF101" s="5">
        <v>41673.211603700001</v>
      </c>
      <c r="CG101" s="5">
        <v>197046.271851</v>
      </c>
      <c r="CH101" s="5">
        <v>137318.75695499999</v>
      </c>
      <c r="CI101" s="5">
        <v>99087.089628400005</v>
      </c>
      <c r="CJ101" s="5">
        <v>141243.53484400001</v>
      </c>
      <c r="CK101" s="5">
        <v>91595.245830300002</v>
      </c>
      <c r="CL101" s="5">
        <v>61874.051516799998</v>
      </c>
      <c r="CM101" s="5">
        <v>106171.944795</v>
      </c>
      <c r="CN101" s="5">
        <v>188529.29864600001</v>
      </c>
      <c r="CO101" s="5">
        <v>67720.096777700004</v>
      </c>
      <c r="CP101" s="5">
        <v>96470.124706799994</v>
      </c>
      <c r="CQ101" s="5">
        <v>79227.141182499996</v>
      </c>
      <c r="CR101" s="5">
        <v>57189.260536900001</v>
      </c>
      <c r="CS101" s="5">
        <v>87994.210078599994</v>
      </c>
      <c r="CT101" s="5">
        <v>0</v>
      </c>
      <c r="CU101" s="5">
        <v>29922.699406299998</v>
      </c>
      <c r="CV101" s="5">
        <v>156833.07712599999</v>
      </c>
      <c r="CW101" s="5">
        <v>354959.67265700002</v>
      </c>
      <c r="CX101" s="5">
        <v>36904.671999799997</v>
      </c>
      <c r="CY101" s="5">
        <v>161178.618499</v>
      </c>
      <c r="CZ101" s="5">
        <v>145496.53685900001</v>
      </c>
      <c r="DA101" s="5">
        <v>231368.12937400001</v>
      </c>
      <c r="DB101" s="5">
        <v>86775.053979899996</v>
      </c>
      <c r="DC101" s="5">
        <v>161533.962608</v>
      </c>
      <c r="DD101" s="5">
        <v>70640.838062800001</v>
      </c>
      <c r="DE101" s="5">
        <v>128239.90558599999</v>
      </c>
      <c r="DF101" s="5">
        <v>203630.50391699999</v>
      </c>
      <c r="DG101" s="5">
        <v>134963.77814000001</v>
      </c>
      <c r="DH101" s="5">
        <v>121854.864514</v>
      </c>
      <c r="DI101" s="5">
        <v>119385.791147</v>
      </c>
      <c r="DJ101" s="5">
        <v>129099.742535</v>
      </c>
      <c r="DK101" s="5">
        <v>30390.345160100002</v>
      </c>
      <c r="DL101" s="5">
        <v>250257.68882800001</v>
      </c>
      <c r="DM101" s="5">
        <v>215855.783149</v>
      </c>
      <c r="DN101" s="5">
        <v>145633.188238</v>
      </c>
      <c r="DO101" s="5">
        <v>142235.66724099999</v>
      </c>
      <c r="DP101" s="5">
        <v>44249.056661499999</v>
      </c>
      <c r="DQ101" s="5">
        <v>35482.099029700003</v>
      </c>
      <c r="DR101" s="5">
        <v>116713.471848</v>
      </c>
      <c r="DS101" s="5">
        <v>166972.33387599999</v>
      </c>
      <c r="DT101" s="5">
        <v>71287.499159700004</v>
      </c>
      <c r="DU101" s="5">
        <v>55766.563597</v>
      </c>
      <c r="DV101" s="5">
        <v>130114.699362</v>
      </c>
      <c r="DW101" s="5">
        <v>17164258.735976491</v>
      </c>
    </row>
    <row r="102" spans="1:127" x14ac:dyDescent="0.25">
      <c r="A102" s="4">
        <v>98</v>
      </c>
      <c r="B102" s="5">
        <v>54071.995704399997</v>
      </c>
      <c r="C102" s="5">
        <v>48264.689361299999</v>
      </c>
      <c r="D102" s="5">
        <v>79320.313069800002</v>
      </c>
      <c r="E102" s="5">
        <v>97652.969679799993</v>
      </c>
      <c r="F102" s="5">
        <v>53731.0840168</v>
      </c>
      <c r="G102" s="5">
        <v>89931.464045200002</v>
      </c>
      <c r="H102" s="5">
        <v>91058.337392400004</v>
      </c>
      <c r="I102" s="5">
        <v>123168.294083</v>
      </c>
      <c r="J102" s="5">
        <v>46862.928068300003</v>
      </c>
      <c r="K102" s="5">
        <v>92305.664405300005</v>
      </c>
      <c r="L102" s="5">
        <v>142264.48668500001</v>
      </c>
      <c r="M102" s="5">
        <v>153788.89095500001</v>
      </c>
      <c r="N102" s="5">
        <v>90230.880312499998</v>
      </c>
      <c r="O102" s="5">
        <v>93105.540523799995</v>
      </c>
      <c r="P102" s="5">
        <v>195782.53894100001</v>
      </c>
      <c r="Q102" s="5">
        <v>114008.67686599999</v>
      </c>
      <c r="R102" s="5">
        <v>159826.76758399999</v>
      </c>
      <c r="S102" s="5">
        <v>96192.716313700003</v>
      </c>
      <c r="T102" s="5">
        <v>277646.99632899999</v>
      </c>
      <c r="U102" s="5">
        <v>355027.28803200001</v>
      </c>
      <c r="V102" s="5">
        <v>234705.168974</v>
      </c>
      <c r="W102" s="5">
        <v>313883.05668400001</v>
      </c>
      <c r="X102" s="5">
        <v>127610.915903</v>
      </c>
      <c r="Y102" s="5">
        <v>77729.981974499999</v>
      </c>
      <c r="Z102" s="5">
        <v>213026.47247899999</v>
      </c>
      <c r="AA102" s="5">
        <v>124325.390489</v>
      </c>
      <c r="AB102" s="5">
        <v>272403.086067</v>
      </c>
      <c r="AC102" s="5">
        <v>176228.51290599999</v>
      </c>
      <c r="AD102" s="5">
        <v>81850.551649600005</v>
      </c>
      <c r="AE102" s="5">
        <v>46026.430115700001</v>
      </c>
      <c r="AF102" s="5">
        <v>279724.93700899999</v>
      </c>
      <c r="AG102" s="5">
        <v>132345.95764099999</v>
      </c>
      <c r="AH102" s="5">
        <v>139854.66589500001</v>
      </c>
      <c r="AI102" s="5">
        <v>179105.45456700001</v>
      </c>
      <c r="AJ102" s="5">
        <v>169060.75677199999</v>
      </c>
      <c r="AK102" s="5">
        <v>93872.344070799998</v>
      </c>
      <c r="AL102" s="5">
        <v>189270.54898600001</v>
      </c>
      <c r="AM102" s="5">
        <v>134758.57767699999</v>
      </c>
      <c r="AN102" s="5">
        <v>7523.73175111</v>
      </c>
      <c r="AO102" s="5">
        <v>105416.93533399999</v>
      </c>
      <c r="AP102" s="5">
        <v>244980.13549700001</v>
      </c>
      <c r="AQ102" s="5">
        <v>363874.40046600002</v>
      </c>
      <c r="AR102" s="5">
        <v>257877.995276</v>
      </c>
      <c r="AS102" s="5">
        <v>36482.724704699998</v>
      </c>
      <c r="AT102" s="5">
        <v>57080.342111899998</v>
      </c>
      <c r="AU102" s="5">
        <v>119229.302266</v>
      </c>
      <c r="AV102" s="5">
        <v>88827.565457599994</v>
      </c>
      <c r="AW102" s="5">
        <v>130961.638234</v>
      </c>
      <c r="AX102" s="5">
        <v>229719.58715000001</v>
      </c>
      <c r="AY102" s="5">
        <v>64540.365167199998</v>
      </c>
      <c r="AZ102" s="5">
        <v>27499.909591200001</v>
      </c>
      <c r="BA102" s="5">
        <v>130307.37212</v>
      </c>
      <c r="BB102" s="5">
        <v>178588.491412</v>
      </c>
      <c r="BC102" s="5">
        <v>196699.45804100001</v>
      </c>
      <c r="BD102" s="5">
        <v>80943.898211799999</v>
      </c>
      <c r="BE102" s="5">
        <v>212719.62628200001</v>
      </c>
      <c r="BF102" s="5">
        <v>117141.528535</v>
      </c>
      <c r="BG102" s="5">
        <v>207331.396129</v>
      </c>
      <c r="BH102" s="5">
        <v>137092.94957</v>
      </c>
      <c r="BI102" s="5">
        <v>137880.69424300001</v>
      </c>
      <c r="BJ102" s="5">
        <v>321125.59562699997</v>
      </c>
      <c r="BK102" s="5">
        <v>142717.48050500001</v>
      </c>
      <c r="BL102" s="5">
        <v>78357.552546499996</v>
      </c>
      <c r="BM102" s="5">
        <v>250855.74200200001</v>
      </c>
      <c r="BN102" s="5">
        <v>191912.54447699999</v>
      </c>
      <c r="BO102" s="5">
        <v>61003.1337117</v>
      </c>
      <c r="BP102" s="5">
        <v>310351.55617900001</v>
      </c>
      <c r="BQ102" s="5">
        <v>255728.57673999999</v>
      </c>
      <c r="BR102" s="5">
        <v>155775.27588</v>
      </c>
      <c r="BS102" s="5">
        <v>24220.894788099999</v>
      </c>
      <c r="BT102" s="5">
        <v>61449.370626600001</v>
      </c>
      <c r="BU102" s="5">
        <v>161716.96622999999</v>
      </c>
      <c r="BV102" s="5">
        <v>136111.91024699999</v>
      </c>
      <c r="BW102" s="5">
        <v>140778.16239300001</v>
      </c>
      <c r="BX102" s="5">
        <v>106208.893795</v>
      </c>
      <c r="BY102" s="5">
        <v>295576.94676899997</v>
      </c>
      <c r="BZ102" s="5">
        <v>90563.522147800002</v>
      </c>
      <c r="CA102" s="5">
        <v>116652.92082499999</v>
      </c>
      <c r="CB102" s="5">
        <v>120226.178145</v>
      </c>
      <c r="CC102" s="5">
        <v>255863.84326200001</v>
      </c>
      <c r="CD102" s="5">
        <v>221024.30882899999</v>
      </c>
      <c r="CE102" s="5">
        <v>112192.167332</v>
      </c>
      <c r="CF102" s="5">
        <v>53917.177059499998</v>
      </c>
      <c r="CG102" s="5">
        <v>204888.58514099999</v>
      </c>
      <c r="CH102" s="5">
        <v>162489.75635400001</v>
      </c>
      <c r="CI102" s="5">
        <v>124258.089028</v>
      </c>
      <c r="CJ102" s="5">
        <v>166414.534243</v>
      </c>
      <c r="CK102" s="5">
        <v>116766.24523</v>
      </c>
      <c r="CL102" s="5">
        <v>87045.050915999993</v>
      </c>
      <c r="CM102" s="5">
        <v>131342.94419400001</v>
      </c>
      <c r="CN102" s="5">
        <v>161182.39298</v>
      </c>
      <c r="CO102" s="5">
        <v>92891.096176999999</v>
      </c>
      <c r="CP102" s="5">
        <v>69123.219040700002</v>
      </c>
      <c r="CQ102" s="5">
        <v>66887.059970100003</v>
      </c>
      <c r="CR102" s="5">
        <v>65031.573827300002</v>
      </c>
      <c r="CS102" s="5">
        <v>113165.209478</v>
      </c>
      <c r="CT102" s="5">
        <v>29922.699406299998</v>
      </c>
      <c r="CU102" s="5">
        <v>0</v>
      </c>
      <c r="CV102" s="5">
        <v>182004.07652500001</v>
      </c>
      <c r="CW102" s="5">
        <v>380130.67205599998</v>
      </c>
      <c r="CX102" s="5">
        <v>8800.1612929500006</v>
      </c>
      <c r="CY102" s="5">
        <v>186349.617898</v>
      </c>
      <c r="CZ102" s="5">
        <v>170667.53625800001</v>
      </c>
      <c r="DA102" s="5">
        <v>214478.73071599999</v>
      </c>
      <c r="DB102" s="5">
        <v>59428.148313799997</v>
      </c>
      <c r="DC102" s="5">
        <v>186704.962008</v>
      </c>
      <c r="DD102" s="5">
        <v>95811.837462099997</v>
      </c>
      <c r="DE102" s="5">
        <v>153410.904985</v>
      </c>
      <c r="DF102" s="5">
        <v>176283.59825099999</v>
      </c>
      <c r="DG102" s="5">
        <v>160134.777539</v>
      </c>
      <c r="DH102" s="5">
        <v>94507.958848399998</v>
      </c>
      <c r="DI102" s="5">
        <v>144556.790546</v>
      </c>
      <c r="DJ102" s="5">
        <v>154270.741935</v>
      </c>
      <c r="DK102" s="5">
        <v>55561.3445593</v>
      </c>
      <c r="DL102" s="5">
        <v>233368.29016999999</v>
      </c>
      <c r="DM102" s="5">
        <v>188508.87748200001</v>
      </c>
      <c r="DN102" s="5">
        <v>118286.282572</v>
      </c>
      <c r="DO102" s="5">
        <v>117471.381444</v>
      </c>
      <c r="DP102" s="5">
        <v>69420.056060799994</v>
      </c>
      <c r="DQ102" s="5">
        <v>14492.803953000001</v>
      </c>
      <c r="DR102" s="5">
        <v>141884.47124799999</v>
      </c>
      <c r="DS102" s="5">
        <v>192143.33327500001</v>
      </c>
      <c r="DT102" s="5">
        <v>51306.423138300001</v>
      </c>
      <c r="DU102" s="5">
        <v>28419.657930900001</v>
      </c>
      <c r="DV102" s="5">
        <v>102767.79369599999</v>
      </c>
      <c r="DW102" s="5">
        <v>17509655.786044564</v>
      </c>
    </row>
    <row r="103" spans="1:127" x14ac:dyDescent="0.25">
      <c r="A103" s="4">
        <v>99</v>
      </c>
      <c r="B103" s="5">
        <v>233500.27848899999</v>
      </c>
      <c r="C103" s="5">
        <v>136138.49838599999</v>
      </c>
      <c r="D103" s="5">
        <v>216553.09856799999</v>
      </c>
      <c r="E103" s="5">
        <v>89001.142192700005</v>
      </c>
      <c r="F103" s="5">
        <v>211471.14342899999</v>
      </c>
      <c r="G103" s="5">
        <v>197191.128906</v>
      </c>
      <c r="H103" s="5">
        <v>228291.12289100001</v>
      </c>
      <c r="I103" s="5">
        <v>302596.57686799997</v>
      </c>
      <c r="J103" s="5">
        <v>204602.98748099999</v>
      </c>
      <c r="K103" s="5">
        <v>136147.43176499999</v>
      </c>
      <c r="L103" s="5">
        <v>149046.793316</v>
      </c>
      <c r="M103" s="5">
        <v>190874.32232100001</v>
      </c>
      <c r="N103" s="5">
        <v>269659.16309799999</v>
      </c>
      <c r="O103" s="5">
        <v>96517.349917400003</v>
      </c>
      <c r="P103" s="5">
        <v>90181.1671585</v>
      </c>
      <c r="Q103" s="5">
        <v>293436.95965099998</v>
      </c>
      <c r="R103" s="5">
        <v>129173.15702699999</v>
      </c>
      <c r="S103" s="5">
        <v>259815.97057400001</v>
      </c>
      <c r="T103" s="5">
        <v>439936.37318699999</v>
      </c>
      <c r="U103" s="5">
        <v>314105.65264599997</v>
      </c>
      <c r="V103" s="5">
        <v>126304.477761</v>
      </c>
      <c r="W103" s="5">
        <v>205482.365471</v>
      </c>
      <c r="X103" s="5">
        <v>67779.510163300001</v>
      </c>
      <c r="Y103" s="5">
        <v>166982.86785800001</v>
      </c>
      <c r="Z103" s="5">
        <v>375315.849338</v>
      </c>
      <c r="AA103" s="5">
        <v>172860.675754</v>
      </c>
      <c r="AB103" s="5">
        <v>164002.39485400001</v>
      </c>
      <c r="AC103" s="5">
        <v>145574.90234900001</v>
      </c>
      <c r="AD103" s="5">
        <v>252014.815646</v>
      </c>
      <c r="AE103" s="5">
        <v>189693.74939099999</v>
      </c>
      <c r="AF103" s="5">
        <v>442014.31386699999</v>
      </c>
      <c r="AG103" s="5">
        <v>182231.36180499999</v>
      </c>
      <c r="AH103" s="5">
        <v>319282.94867999997</v>
      </c>
      <c r="AI103" s="5">
        <v>89747.194607400001</v>
      </c>
      <c r="AJ103" s="5">
        <v>348489.03955699998</v>
      </c>
      <c r="AK103" s="5">
        <v>231105.12956900001</v>
      </c>
      <c r="AL103" s="5">
        <v>70193.939145199998</v>
      </c>
      <c r="AM103" s="5">
        <v>224540.235935</v>
      </c>
      <c r="AN103" s="5">
        <v>178996.192794</v>
      </c>
      <c r="AO103" s="5">
        <v>263156.99474599998</v>
      </c>
      <c r="AP103" s="5">
        <v>407269.51235600002</v>
      </c>
      <c r="AQ103" s="5">
        <v>526163.77732500003</v>
      </c>
      <c r="AR103" s="5">
        <v>149477.30406299999</v>
      </c>
      <c r="AS103" s="5">
        <v>189322.58721999999</v>
      </c>
      <c r="AT103" s="5">
        <v>227244.60610899999</v>
      </c>
      <c r="AU103" s="5">
        <v>298657.585051</v>
      </c>
      <c r="AV103" s="5">
        <v>241667.42797300001</v>
      </c>
      <c r="AW103" s="5">
        <v>310389.921019</v>
      </c>
      <c r="AX103" s="5">
        <v>161655.41657500001</v>
      </c>
      <c r="AY103" s="5">
        <v>162842.33346600001</v>
      </c>
      <c r="AZ103" s="5">
        <v>195606.96277899999</v>
      </c>
      <c r="BA103" s="5">
        <v>130707.076956</v>
      </c>
      <c r="BB103" s="5">
        <v>358016.77419700002</v>
      </c>
      <c r="BC103" s="5">
        <v>65659.855653699997</v>
      </c>
      <c r="BD103" s="5">
        <v>238683.957624</v>
      </c>
      <c r="BE103" s="5">
        <v>220376.423614</v>
      </c>
      <c r="BF103" s="5">
        <v>158180.79446500001</v>
      </c>
      <c r="BG103" s="5">
        <v>214928.19190599999</v>
      </c>
      <c r="BH103" s="5">
        <v>143380.35131999999</v>
      </c>
      <c r="BI103" s="5">
        <v>308044.95824000001</v>
      </c>
      <c r="BJ103" s="5">
        <v>483414.97248499998</v>
      </c>
      <c r="BK103" s="5">
        <v>202874.881674</v>
      </c>
      <c r="BL103" s="5">
        <v>231197.41506199999</v>
      </c>
      <c r="BM103" s="5">
        <v>430284.02478699997</v>
      </c>
      <c r="BN103" s="5">
        <v>123848.37390200001</v>
      </c>
      <c r="BO103" s="5">
        <v>213842.996227</v>
      </c>
      <c r="BP103" s="5">
        <v>317948.35195699998</v>
      </c>
      <c r="BQ103" s="5">
        <v>147327.88552700001</v>
      </c>
      <c r="BR103" s="5">
        <v>163432.07321100001</v>
      </c>
      <c r="BS103" s="5">
        <v>194884.96104200001</v>
      </c>
      <c r="BT103" s="5">
        <v>223738.747485</v>
      </c>
      <c r="BU103" s="5">
        <v>341145.24901500001</v>
      </c>
      <c r="BV103" s="5">
        <v>315540.19303199998</v>
      </c>
      <c r="BW103" s="5">
        <v>320206.44517800002</v>
      </c>
      <c r="BX103" s="5">
        <v>243441.679294</v>
      </c>
      <c r="BY103" s="5">
        <v>457866.32362799998</v>
      </c>
      <c r="BZ103" s="5">
        <v>179816.408031</v>
      </c>
      <c r="CA103" s="5">
        <v>296081.20361000003</v>
      </c>
      <c r="CB103" s="5">
        <v>86690.430516799999</v>
      </c>
      <c r="CC103" s="5">
        <v>263460.63903899997</v>
      </c>
      <c r="CD103" s="5">
        <v>383313.68568699999</v>
      </c>
      <c r="CE103" s="5">
        <v>69811.909193500003</v>
      </c>
      <c r="CF103" s="5">
        <v>186748.31039200001</v>
      </c>
      <c r="CG103" s="5">
        <v>212485.38091800001</v>
      </c>
      <c r="CH103" s="5">
        <v>96089.5337038</v>
      </c>
      <c r="CI103" s="5">
        <v>116987.413613</v>
      </c>
      <c r="CJ103" s="5">
        <v>98350.363668000005</v>
      </c>
      <c r="CK103" s="5">
        <v>146337.15308799999</v>
      </c>
      <c r="CL103" s="5">
        <v>95698.609451600001</v>
      </c>
      <c r="CM103" s="5">
        <v>138125.250825</v>
      </c>
      <c r="CN103" s="5">
        <v>340610.67576499999</v>
      </c>
      <c r="CO103" s="5">
        <v>119847.17548000001</v>
      </c>
      <c r="CP103" s="5">
        <v>248551.50182599999</v>
      </c>
      <c r="CQ103" s="5">
        <v>224627.11938300001</v>
      </c>
      <c r="CR103" s="5">
        <v>202264.35932600001</v>
      </c>
      <c r="CS103" s="5">
        <v>165788.803442</v>
      </c>
      <c r="CT103" s="5">
        <v>156833.07712599999</v>
      </c>
      <c r="CU103" s="5">
        <v>182004.07652500001</v>
      </c>
      <c r="CV103" s="5">
        <v>0</v>
      </c>
      <c r="CW103" s="5">
        <v>271729.980843</v>
      </c>
      <c r="CX103" s="5">
        <v>188986.049119</v>
      </c>
      <c r="CY103" s="5">
        <v>42482.681768499999</v>
      </c>
      <c r="CZ103" s="5">
        <v>102603.365683</v>
      </c>
      <c r="DA103" s="5">
        <v>376768.10757400002</v>
      </c>
      <c r="DB103" s="5">
        <v>238856.43109900001</v>
      </c>
      <c r="DC103" s="5">
        <v>42838.025878</v>
      </c>
      <c r="DD103" s="5">
        <v>148435.431426</v>
      </c>
      <c r="DE103" s="5">
        <v>87010.682334600002</v>
      </c>
      <c r="DF103" s="5">
        <v>355711.88103599998</v>
      </c>
      <c r="DG103" s="5">
        <v>100363.259563</v>
      </c>
      <c r="DH103" s="5">
        <v>273936.24163300003</v>
      </c>
      <c r="DI103" s="5">
        <v>152213.58787799999</v>
      </c>
      <c r="DJ103" s="5">
        <v>27733.334590499999</v>
      </c>
      <c r="DK103" s="5">
        <v>144814.230442</v>
      </c>
      <c r="DL103" s="5">
        <v>395657.667029</v>
      </c>
      <c r="DM103" s="5">
        <v>367937.16026700003</v>
      </c>
      <c r="DN103" s="5">
        <v>297714.56535699998</v>
      </c>
      <c r="DO103" s="5">
        <v>287635.645441</v>
      </c>
      <c r="DP103" s="5">
        <v>116923.659428</v>
      </c>
      <c r="DQ103" s="5">
        <v>180882.07723</v>
      </c>
      <c r="DR103" s="5">
        <v>75484.248597199999</v>
      </c>
      <c r="DS103" s="5">
        <v>49573.9146989</v>
      </c>
      <c r="DT103" s="5">
        <v>224603.92507299999</v>
      </c>
      <c r="DU103" s="5">
        <v>207847.94071600001</v>
      </c>
      <c r="DV103" s="5">
        <v>282196.076481</v>
      </c>
      <c r="DW103" s="5">
        <v>26574742.9203756</v>
      </c>
    </row>
    <row r="104" spans="1:127" x14ac:dyDescent="0.25">
      <c r="A104" s="4">
        <v>100</v>
      </c>
      <c r="B104" s="5">
        <v>431626.874021</v>
      </c>
      <c r="C104" s="5">
        <v>333245.05955399998</v>
      </c>
      <c r="D104" s="5">
        <v>350664.89156199998</v>
      </c>
      <c r="E104" s="5">
        <v>322593.98264</v>
      </c>
      <c r="F104" s="5">
        <v>379525.52863999997</v>
      </c>
      <c r="G104" s="5">
        <v>320133.17717600003</v>
      </c>
      <c r="H104" s="5">
        <v>361168.20352099999</v>
      </c>
      <c r="I104" s="5">
        <v>500723.17239899997</v>
      </c>
      <c r="J104" s="5">
        <v>371731.09944899997</v>
      </c>
      <c r="K104" s="5">
        <v>369740.27221199998</v>
      </c>
      <c r="L104" s="5">
        <v>269712.97724099999</v>
      </c>
      <c r="M104" s="5">
        <v>255324.09974999999</v>
      </c>
      <c r="N104" s="5">
        <v>467785.75862899999</v>
      </c>
      <c r="O104" s="5">
        <v>330110.19036499999</v>
      </c>
      <c r="P104" s="5">
        <v>185063.78116000001</v>
      </c>
      <c r="Q104" s="5">
        <v>491563.55518199998</v>
      </c>
      <c r="R104" s="5">
        <v>249839.340952</v>
      </c>
      <c r="S104" s="5">
        <v>457942.56610499998</v>
      </c>
      <c r="T104" s="5">
        <v>638062.968719</v>
      </c>
      <c r="U104" s="5">
        <v>53270.634072100002</v>
      </c>
      <c r="V104" s="5">
        <v>152145.83879099999</v>
      </c>
      <c r="W104" s="5">
        <v>145850.425968</v>
      </c>
      <c r="X104" s="5">
        <v>301372.35061099997</v>
      </c>
      <c r="Y104" s="5">
        <v>304900.53058999998</v>
      </c>
      <c r="Z104" s="5">
        <v>573442.444869</v>
      </c>
      <c r="AA104" s="5">
        <v>406453.51620200003</v>
      </c>
      <c r="AB104" s="5">
        <v>184290.31012099999</v>
      </c>
      <c r="AC104" s="5">
        <v>266241.086274</v>
      </c>
      <c r="AD104" s="5">
        <v>450141.41117799998</v>
      </c>
      <c r="AE104" s="5">
        <v>387820.34492200002</v>
      </c>
      <c r="AF104" s="5">
        <v>640140.90939799999</v>
      </c>
      <c r="AG104" s="5">
        <v>302897.545729</v>
      </c>
      <c r="AH104" s="5">
        <v>517409.54421199998</v>
      </c>
      <c r="AI104" s="5">
        <v>219725.46937199999</v>
      </c>
      <c r="AJ104" s="5">
        <v>546615.63508799998</v>
      </c>
      <c r="AK104" s="5">
        <v>363982.21019900002</v>
      </c>
      <c r="AL104" s="5">
        <v>203648.46827000001</v>
      </c>
      <c r="AM104" s="5">
        <v>288990.01336400001</v>
      </c>
      <c r="AN104" s="5">
        <v>377122.78832599998</v>
      </c>
      <c r="AO104" s="5">
        <v>355303.26150999998</v>
      </c>
      <c r="AP104" s="5">
        <v>605396.10788699996</v>
      </c>
      <c r="AQ104" s="5">
        <v>724290.37285599997</v>
      </c>
      <c r="AR104" s="5">
        <v>168643.43618799999</v>
      </c>
      <c r="AS104" s="5">
        <v>387449.18275099999</v>
      </c>
      <c r="AT104" s="5">
        <v>425371.20163999998</v>
      </c>
      <c r="AU104" s="5">
        <v>496784.180582</v>
      </c>
      <c r="AV104" s="5">
        <v>439794.02350399998</v>
      </c>
      <c r="AW104" s="5">
        <v>508516.51655</v>
      </c>
      <c r="AX104" s="5">
        <v>395248.25702299998</v>
      </c>
      <c r="AY104" s="5">
        <v>360968.92899699998</v>
      </c>
      <c r="AZ104" s="5">
        <v>393733.55830999999</v>
      </c>
      <c r="BA104" s="5">
        <v>251373.26088099999</v>
      </c>
      <c r="BB104" s="5">
        <v>556143.36972900003</v>
      </c>
      <c r="BC104" s="5">
        <v>208964.950752</v>
      </c>
      <c r="BD104" s="5">
        <v>348410.776319</v>
      </c>
      <c r="BE104" s="5">
        <v>453969.26406199997</v>
      </c>
      <c r="BF104" s="5">
        <v>391773.63491299999</v>
      </c>
      <c r="BG104" s="5">
        <v>200190.86960899999</v>
      </c>
      <c r="BH104" s="5">
        <v>376973.19176800002</v>
      </c>
      <c r="BI104" s="5">
        <v>506171.55377200001</v>
      </c>
      <c r="BJ104" s="5">
        <v>681541.56801599998</v>
      </c>
      <c r="BK104" s="5">
        <v>267324.65910300001</v>
      </c>
      <c r="BL104" s="5">
        <v>429324.01059299998</v>
      </c>
      <c r="BM104" s="5">
        <v>628410.62031799997</v>
      </c>
      <c r="BN104" s="5">
        <v>357441.21435000002</v>
      </c>
      <c r="BO104" s="5">
        <v>411969.59175800002</v>
      </c>
      <c r="BP104" s="5">
        <v>97170.709558600007</v>
      </c>
      <c r="BQ104" s="5">
        <v>125090.18797699999</v>
      </c>
      <c r="BR104" s="5">
        <v>397024.91365900001</v>
      </c>
      <c r="BS104" s="5">
        <v>393011.55657299998</v>
      </c>
      <c r="BT104" s="5">
        <v>421865.343016</v>
      </c>
      <c r="BU104" s="5">
        <v>539271.84454600001</v>
      </c>
      <c r="BV104" s="5">
        <v>513666.78856299998</v>
      </c>
      <c r="BW104" s="5">
        <v>518333.04070999997</v>
      </c>
      <c r="BX104" s="5">
        <v>376318.75992300001</v>
      </c>
      <c r="BY104" s="5">
        <v>655992.91915900004</v>
      </c>
      <c r="BZ104" s="5">
        <v>309874.03064999997</v>
      </c>
      <c r="CA104" s="5">
        <v>494207.79914100002</v>
      </c>
      <c r="CB104" s="5">
        <v>320283.27096499997</v>
      </c>
      <c r="CC104" s="5">
        <v>171031.54440499999</v>
      </c>
      <c r="CD104" s="5">
        <v>581440.28121799999</v>
      </c>
      <c r="CE104" s="5">
        <v>303404.749641</v>
      </c>
      <c r="CF104" s="5">
        <v>354468.78471600002</v>
      </c>
      <c r="CG104" s="5">
        <v>228878.376968</v>
      </c>
      <c r="CH104" s="5">
        <v>329682.374152</v>
      </c>
      <c r="CI104" s="5">
        <v>350580.25406100001</v>
      </c>
      <c r="CJ104" s="5">
        <v>331943.20411599998</v>
      </c>
      <c r="CK104" s="5">
        <v>267003.33701299998</v>
      </c>
      <c r="CL104" s="5">
        <v>329291.449899</v>
      </c>
      <c r="CM104" s="5">
        <v>258791.43474999999</v>
      </c>
      <c r="CN104" s="5">
        <v>538737.27129599999</v>
      </c>
      <c r="CO104" s="5">
        <v>353440.01592799998</v>
      </c>
      <c r="CP104" s="5">
        <v>446678.09735699999</v>
      </c>
      <c r="CQ104" s="5">
        <v>368036.39563500002</v>
      </c>
      <c r="CR104" s="5">
        <v>362759.34568600002</v>
      </c>
      <c r="CS104" s="5">
        <v>399381.643889</v>
      </c>
      <c r="CT104" s="5">
        <v>354959.67265700002</v>
      </c>
      <c r="CU104" s="5">
        <v>380130.67205599998</v>
      </c>
      <c r="CV104" s="5">
        <v>271729.980843</v>
      </c>
      <c r="CW104" s="5">
        <v>0</v>
      </c>
      <c r="CX104" s="5">
        <v>387112.64464999997</v>
      </c>
      <c r="CY104" s="5">
        <v>231462.789647</v>
      </c>
      <c r="CZ104" s="5">
        <v>311162.126544</v>
      </c>
      <c r="DA104" s="5">
        <v>574894.70310599997</v>
      </c>
      <c r="DB104" s="5">
        <v>436983.02662999998</v>
      </c>
      <c r="DC104" s="5">
        <v>256916.005867</v>
      </c>
      <c r="DD104" s="5">
        <v>382028.27187300002</v>
      </c>
      <c r="DE104" s="5">
        <v>320603.52278200001</v>
      </c>
      <c r="DF104" s="5">
        <v>553838.47656800004</v>
      </c>
      <c r="DG104" s="5">
        <v>221029.44348799999</v>
      </c>
      <c r="DH104" s="5">
        <v>472062.83716499998</v>
      </c>
      <c r="DI104" s="5">
        <v>385806.42832499999</v>
      </c>
      <c r="DJ104" s="5">
        <v>261326.17503799999</v>
      </c>
      <c r="DK104" s="5">
        <v>324569.32749699999</v>
      </c>
      <c r="DL104" s="5">
        <v>593784.26255999994</v>
      </c>
      <c r="DM104" s="5">
        <v>566063.75579900004</v>
      </c>
      <c r="DN104" s="5">
        <v>495841.16088899999</v>
      </c>
      <c r="DO104" s="5">
        <v>485762.240972</v>
      </c>
      <c r="DP104" s="5">
        <v>350516.49987599999</v>
      </c>
      <c r="DQ104" s="5">
        <v>379008.67276099999</v>
      </c>
      <c r="DR104" s="5">
        <v>309077.08904499997</v>
      </c>
      <c r="DS104" s="5">
        <v>283166.75514700002</v>
      </c>
      <c r="DT104" s="5">
        <v>422730.52060500003</v>
      </c>
      <c r="DU104" s="5">
        <v>405974.53624699998</v>
      </c>
      <c r="DV104" s="5">
        <v>480322.672013</v>
      </c>
      <c r="DW104" s="5">
        <v>47141024.536394686</v>
      </c>
    </row>
    <row r="105" spans="1:127" x14ac:dyDescent="0.25">
      <c r="A105" s="4">
        <v>101</v>
      </c>
      <c r="B105" s="5">
        <v>49642.297403600001</v>
      </c>
      <c r="C105" s="5">
        <v>55246.661954800002</v>
      </c>
      <c r="D105" s="5">
        <v>86302.285663300005</v>
      </c>
      <c r="E105" s="5">
        <v>104634.94227299999</v>
      </c>
      <c r="F105" s="5">
        <v>60713.056610300002</v>
      </c>
      <c r="G105" s="5">
        <v>96913.436638800005</v>
      </c>
      <c r="H105" s="5">
        <v>98040.309985900007</v>
      </c>
      <c r="I105" s="5">
        <v>118738.595782</v>
      </c>
      <c r="J105" s="5">
        <v>53844.900661799998</v>
      </c>
      <c r="K105" s="5">
        <v>99287.636998799993</v>
      </c>
      <c r="L105" s="5">
        <v>149246.459279</v>
      </c>
      <c r="M105" s="5">
        <v>160770.863549</v>
      </c>
      <c r="N105" s="5">
        <v>85801.182011700002</v>
      </c>
      <c r="O105" s="5">
        <v>100087.51311699999</v>
      </c>
      <c r="P105" s="5">
        <v>202764.51153399999</v>
      </c>
      <c r="Q105" s="5">
        <v>109578.978565</v>
      </c>
      <c r="R105" s="5">
        <v>166808.74017800001</v>
      </c>
      <c r="S105" s="5">
        <v>91763.018012899993</v>
      </c>
      <c r="T105" s="5">
        <v>283566.82520199998</v>
      </c>
      <c r="U105" s="5">
        <v>362009.260626</v>
      </c>
      <c r="V105" s="5">
        <v>241687.14156700001</v>
      </c>
      <c r="W105" s="5">
        <v>320865.029278</v>
      </c>
      <c r="X105" s="5">
        <v>134592.888496</v>
      </c>
      <c r="Y105" s="5">
        <v>84711.954568100002</v>
      </c>
      <c r="Z105" s="5">
        <v>218946.30135299999</v>
      </c>
      <c r="AA105" s="5">
        <v>131307.363082</v>
      </c>
      <c r="AB105" s="5">
        <v>279385.05866099999</v>
      </c>
      <c r="AC105" s="5">
        <v>183210.48550000001</v>
      </c>
      <c r="AD105" s="5">
        <v>87770.380523100001</v>
      </c>
      <c r="AE105" s="5">
        <v>52418.456667899998</v>
      </c>
      <c r="AF105" s="5">
        <v>285644.76588199998</v>
      </c>
      <c r="AG105" s="5">
        <v>139327.930234</v>
      </c>
      <c r="AH105" s="5">
        <v>135424.96759399999</v>
      </c>
      <c r="AI105" s="5">
        <v>186087.427161</v>
      </c>
      <c r="AJ105" s="5">
        <v>164631.058471</v>
      </c>
      <c r="AK105" s="5">
        <v>100854.316664</v>
      </c>
      <c r="AL105" s="5">
        <v>196252.52158</v>
      </c>
      <c r="AM105" s="5">
        <v>141740.55027099999</v>
      </c>
      <c r="AN105" s="5">
        <v>13443.560624600001</v>
      </c>
      <c r="AO105" s="5">
        <v>112398.90792699999</v>
      </c>
      <c r="AP105" s="5">
        <v>250899.96437100001</v>
      </c>
      <c r="AQ105" s="5">
        <v>369794.22934000002</v>
      </c>
      <c r="AR105" s="5">
        <v>264859.96786999999</v>
      </c>
      <c r="AS105" s="5">
        <v>42874.751257000004</v>
      </c>
      <c r="AT105" s="5">
        <v>63000.170985299999</v>
      </c>
      <c r="AU105" s="5">
        <v>114799.603965</v>
      </c>
      <c r="AV105" s="5">
        <v>85084.447814800005</v>
      </c>
      <c r="AW105" s="5">
        <v>126531.939933</v>
      </c>
      <c r="AX105" s="5">
        <v>236701.559744</v>
      </c>
      <c r="AY105" s="5">
        <v>71522.337760800001</v>
      </c>
      <c r="AZ105" s="5">
        <v>23496.5403597</v>
      </c>
      <c r="BA105" s="5">
        <v>137289.34471400001</v>
      </c>
      <c r="BB105" s="5">
        <v>174158.79311100001</v>
      </c>
      <c r="BC105" s="5">
        <v>203681.43063399999</v>
      </c>
      <c r="BD105" s="5">
        <v>87925.870805300001</v>
      </c>
      <c r="BE105" s="5">
        <v>219701.598876</v>
      </c>
      <c r="BF105" s="5">
        <v>124123.501128</v>
      </c>
      <c r="BG105" s="5">
        <v>214313.36872200001</v>
      </c>
      <c r="BH105" s="5">
        <v>144074.92216399999</v>
      </c>
      <c r="BI105" s="5">
        <v>136701.422291</v>
      </c>
      <c r="BJ105" s="5">
        <v>327045.42450000002</v>
      </c>
      <c r="BK105" s="5">
        <v>149699.45309900001</v>
      </c>
      <c r="BL105" s="5">
        <v>74614.434903600006</v>
      </c>
      <c r="BM105" s="5">
        <v>246426.04370099999</v>
      </c>
      <c r="BN105" s="5">
        <v>198894.51707100001</v>
      </c>
      <c r="BO105" s="5">
        <v>57594.410847799998</v>
      </c>
      <c r="BP105" s="5">
        <v>317333.528773</v>
      </c>
      <c r="BQ105" s="5">
        <v>262710.54933399998</v>
      </c>
      <c r="BR105" s="5">
        <v>162757.24847300001</v>
      </c>
      <c r="BS105" s="5">
        <v>20217.525556600001</v>
      </c>
      <c r="BT105" s="5">
        <v>67369.199500100003</v>
      </c>
      <c r="BU105" s="5">
        <v>157287.26792899999</v>
      </c>
      <c r="BV105" s="5">
        <v>131682.211946</v>
      </c>
      <c r="BW105" s="5">
        <v>136348.46409200001</v>
      </c>
      <c r="BX105" s="5">
        <v>113190.866389</v>
      </c>
      <c r="BY105" s="5">
        <v>301496.77564299997</v>
      </c>
      <c r="BZ105" s="5">
        <v>97545.494741300005</v>
      </c>
      <c r="CA105" s="5">
        <v>112223.222524</v>
      </c>
      <c r="CB105" s="5">
        <v>127208.150739</v>
      </c>
      <c r="CC105" s="5">
        <v>262845.81585499999</v>
      </c>
      <c r="CD105" s="5">
        <v>226944.13770200001</v>
      </c>
      <c r="CE105" s="5">
        <v>119174.139925</v>
      </c>
      <c r="CF105" s="5">
        <v>60899.149653</v>
      </c>
      <c r="CG105" s="5">
        <v>211870.55773500001</v>
      </c>
      <c r="CH105" s="5">
        <v>169471.728948</v>
      </c>
      <c r="CI105" s="5">
        <v>131240.061621</v>
      </c>
      <c r="CJ105" s="5">
        <v>173396.50683699999</v>
      </c>
      <c r="CK105" s="5">
        <v>123748.217823</v>
      </c>
      <c r="CL105" s="5">
        <v>94027.023509499995</v>
      </c>
      <c r="CM105" s="5">
        <v>138324.916788</v>
      </c>
      <c r="CN105" s="5">
        <v>156752.69467900001</v>
      </c>
      <c r="CO105" s="5">
        <v>99873.068770500002</v>
      </c>
      <c r="CP105" s="5">
        <v>64693.520739799998</v>
      </c>
      <c r="CQ105" s="5">
        <v>73869.032563600005</v>
      </c>
      <c r="CR105" s="5">
        <v>72013.546420800005</v>
      </c>
      <c r="CS105" s="5">
        <v>120147.182071</v>
      </c>
      <c r="CT105" s="5">
        <v>36904.671999799997</v>
      </c>
      <c r="CU105" s="5">
        <v>8800.1612929500006</v>
      </c>
      <c r="CV105" s="5">
        <v>188986.049119</v>
      </c>
      <c r="CW105" s="5">
        <v>387112.64464999997</v>
      </c>
      <c r="CX105" s="5">
        <v>0</v>
      </c>
      <c r="CY105" s="5">
        <v>193331.59049199999</v>
      </c>
      <c r="CZ105" s="5">
        <v>177649.50885099999</v>
      </c>
      <c r="DA105" s="5">
        <v>220398.55958900001</v>
      </c>
      <c r="DB105" s="5">
        <v>54998.450013000001</v>
      </c>
      <c r="DC105" s="5">
        <v>193686.93460099999</v>
      </c>
      <c r="DD105" s="5">
        <v>102793.810056</v>
      </c>
      <c r="DE105" s="5">
        <v>160392.87757899999</v>
      </c>
      <c r="DF105" s="5">
        <v>171853.899951</v>
      </c>
      <c r="DG105" s="5">
        <v>167116.75013299999</v>
      </c>
      <c r="DH105" s="5">
        <v>90078.260547500002</v>
      </c>
      <c r="DI105" s="5">
        <v>151538.76314</v>
      </c>
      <c r="DJ105" s="5">
        <v>161252.71452800001</v>
      </c>
      <c r="DK105" s="5">
        <v>62543.317152900003</v>
      </c>
      <c r="DL105" s="5">
        <v>239288.11904399999</v>
      </c>
      <c r="DM105" s="5">
        <v>184079.17918199999</v>
      </c>
      <c r="DN105" s="5">
        <v>113856.584271</v>
      </c>
      <c r="DO105" s="5">
        <v>116339.699857</v>
      </c>
      <c r="DP105" s="5">
        <v>76402.028654299997</v>
      </c>
      <c r="DQ105" s="5">
        <v>20412.632826500001</v>
      </c>
      <c r="DR105" s="5">
        <v>148866.443841</v>
      </c>
      <c r="DS105" s="5">
        <v>199125.305869</v>
      </c>
      <c r="DT105" s="5">
        <v>46876.724837499998</v>
      </c>
      <c r="DU105" s="5">
        <v>23989.959630000001</v>
      </c>
      <c r="DV105" s="5">
        <v>98338.0953955</v>
      </c>
      <c r="DW105" s="5">
        <v>17995948.136504047</v>
      </c>
    </row>
    <row r="106" spans="1:127" x14ac:dyDescent="0.25">
      <c r="A106" s="4">
        <v>102</v>
      </c>
      <c r="B106" s="5">
        <v>237845.819862</v>
      </c>
      <c r="C106" s="5">
        <v>140484.039758</v>
      </c>
      <c r="D106" s="5">
        <v>196157.51282800001</v>
      </c>
      <c r="E106" s="5">
        <v>93346.683565600004</v>
      </c>
      <c r="F106" s="5">
        <v>215816.684802</v>
      </c>
      <c r="G106" s="5">
        <v>166315.37640400001</v>
      </c>
      <c r="H106" s="5">
        <v>206660.82478600001</v>
      </c>
      <c r="I106" s="5">
        <v>306942.11824099999</v>
      </c>
      <c r="J106" s="5">
        <v>208948.528854</v>
      </c>
      <c r="K106" s="5">
        <v>140492.973138</v>
      </c>
      <c r="L106" s="5">
        <v>108779.60212</v>
      </c>
      <c r="M106" s="5">
        <v>150607.13112500001</v>
      </c>
      <c r="N106" s="5">
        <v>274004.70447</v>
      </c>
      <c r="O106" s="5">
        <v>100862.89129</v>
      </c>
      <c r="P106" s="5">
        <v>49913.975962099998</v>
      </c>
      <c r="Q106" s="5">
        <v>297782.501024</v>
      </c>
      <c r="R106" s="5">
        <v>88905.965830800007</v>
      </c>
      <c r="S106" s="5">
        <v>264161.51194699999</v>
      </c>
      <c r="T106" s="5">
        <v>444281.91456</v>
      </c>
      <c r="U106" s="5">
        <v>273838.46144899999</v>
      </c>
      <c r="V106" s="5">
        <v>86037.286564499998</v>
      </c>
      <c r="W106" s="5">
        <v>165215.174275</v>
      </c>
      <c r="X106" s="5">
        <v>72125.051536200001</v>
      </c>
      <c r="Y106" s="5">
        <v>143967.15546899999</v>
      </c>
      <c r="Z106" s="5">
        <v>379661.39071100001</v>
      </c>
      <c r="AA106" s="5">
        <v>177206.21712700001</v>
      </c>
      <c r="AB106" s="5">
        <v>123735.203658</v>
      </c>
      <c r="AC106" s="5">
        <v>105307.711153</v>
      </c>
      <c r="AD106" s="5">
        <v>256360.35701899999</v>
      </c>
      <c r="AE106" s="5">
        <v>194039.290764</v>
      </c>
      <c r="AF106" s="5">
        <v>446359.85524</v>
      </c>
      <c r="AG106" s="5">
        <v>141964.17060799999</v>
      </c>
      <c r="AH106" s="5">
        <v>323628.49005299999</v>
      </c>
      <c r="AI106" s="5">
        <v>49480.003410999998</v>
      </c>
      <c r="AJ106" s="5">
        <v>352834.58093</v>
      </c>
      <c r="AK106" s="5">
        <v>209474.831465</v>
      </c>
      <c r="AL106" s="5">
        <v>29926.747948799999</v>
      </c>
      <c r="AM106" s="5">
        <v>184273.044738</v>
      </c>
      <c r="AN106" s="5">
        <v>183341.73416699999</v>
      </c>
      <c r="AO106" s="5">
        <v>253201.500936</v>
      </c>
      <c r="AP106" s="5">
        <v>411615.05372899998</v>
      </c>
      <c r="AQ106" s="5">
        <v>530509.31869800005</v>
      </c>
      <c r="AR106" s="5">
        <v>109210.112867</v>
      </c>
      <c r="AS106" s="5">
        <v>193668.128593</v>
      </c>
      <c r="AT106" s="5">
        <v>231590.147482</v>
      </c>
      <c r="AU106" s="5">
        <v>303003.12642400002</v>
      </c>
      <c r="AV106" s="5">
        <v>246012.969346</v>
      </c>
      <c r="AW106" s="5">
        <v>314735.46239200002</v>
      </c>
      <c r="AX106" s="5">
        <v>166000.957948</v>
      </c>
      <c r="AY106" s="5">
        <v>167187.874839</v>
      </c>
      <c r="AZ106" s="5">
        <v>199952.50415200001</v>
      </c>
      <c r="BA106" s="5">
        <v>90439.885759900004</v>
      </c>
      <c r="BB106" s="5">
        <v>362362.31556999998</v>
      </c>
      <c r="BC106" s="5">
        <v>25392.664457300001</v>
      </c>
      <c r="BD106" s="5">
        <v>230629.33527400001</v>
      </c>
      <c r="BE106" s="5">
        <v>224721.96498700001</v>
      </c>
      <c r="BF106" s="5">
        <v>162526.335838</v>
      </c>
      <c r="BG106" s="5">
        <v>174661.00070999999</v>
      </c>
      <c r="BH106" s="5">
        <v>147725.892693</v>
      </c>
      <c r="BI106" s="5">
        <v>312390.49961300002</v>
      </c>
      <c r="BJ106" s="5">
        <v>487760.51385799999</v>
      </c>
      <c r="BK106" s="5">
        <v>162607.690477</v>
      </c>
      <c r="BL106" s="5">
        <v>235542.956435</v>
      </c>
      <c r="BM106" s="5">
        <v>434629.56615999999</v>
      </c>
      <c r="BN106" s="5">
        <v>128193.91527500001</v>
      </c>
      <c r="BO106" s="5">
        <v>218188.53760000001</v>
      </c>
      <c r="BP106" s="5">
        <v>277681.16076</v>
      </c>
      <c r="BQ106" s="5">
        <v>107060.69433100001</v>
      </c>
      <c r="BR106" s="5">
        <v>167777.614584</v>
      </c>
      <c r="BS106" s="5">
        <v>199230.50241399999</v>
      </c>
      <c r="BT106" s="5">
        <v>228084.28885800001</v>
      </c>
      <c r="BU106" s="5">
        <v>345490.79038800002</v>
      </c>
      <c r="BV106" s="5">
        <v>319885.734405</v>
      </c>
      <c r="BW106" s="5">
        <v>324551.98655099998</v>
      </c>
      <c r="BX106" s="5">
        <v>221811.38118900001</v>
      </c>
      <c r="BY106" s="5">
        <v>462211.865001</v>
      </c>
      <c r="BZ106" s="5">
        <v>148940.65552900001</v>
      </c>
      <c r="CA106" s="5">
        <v>300426.74498299998</v>
      </c>
      <c r="CB106" s="5">
        <v>91035.971889699998</v>
      </c>
      <c r="CC106" s="5">
        <v>223193.447843</v>
      </c>
      <c r="CD106" s="5">
        <v>387659.22706</v>
      </c>
      <c r="CE106" s="5">
        <v>74157.450566300002</v>
      </c>
      <c r="CF106" s="5">
        <v>191093.851765</v>
      </c>
      <c r="CG106" s="5">
        <v>172218.18972200001</v>
      </c>
      <c r="CH106" s="5">
        <v>100435.075077</v>
      </c>
      <c r="CI106" s="5">
        <v>121332.954986</v>
      </c>
      <c r="CJ106" s="5">
        <v>102695.90504100001</v>
      </c>
      <c r="CK106" s="5">
        <v>106069.96189200001</v>
      </c>
      <c r="CL106" s="5">
        <v>100044.150824</v>
      </c>
      <c r="CM106" s="5">
        <v>97858.059628999996</v>
      </c>
      <c r="CN106" s="5">
        <v>344956.21713800001</v>
      </c>
      <c r="CO106" s="5">
        <v>124192.71685300001</v>
      </c>
      <c r="CP106" s="5">
        <v>252897.04319900001</v>
      </c>
      <c r="CQ106" s="5">
        <v>228972.660756</v>
      </c>
      <c r="CR106" s="5">
        <v>201825.970565</v>
      </c>
      <c r="CS106" s="5">
        <v>170134.34481400001</v>
      </c>
      <c r="CT106" s="5">
        <v>161178.618499</v>
      </c>
      <c r="CU106" s="5">
        <v>186349.617898</v>
      </c>
      <c r="CV106" s="5">
        <v>42482.681768499999</v>
      </c>
      <c r="CW106" s="5">
        <v>231462.789647</v>
      </c>
      <c r="CX106" s="5">
        <v>193331.59049199999</v>
      </c>
      <c r="CY106" s="5">
        <v>0</v>
      </c>
      <c r="CZ106" s="5">
        <v>106948.907056</v>
      </c>
      <c r="DA106" s="5">
        <v>381113.64894699998</v>
      </c>
      <c r="DB106" s="5">
        <v>243201.97247199999</v>
      </c>
      <c r="DC106" s="5">
        <v>27668.7067923</v>
      </c>
      <c r="DD106" s="5">
        <v>152780.97279900001</v>
      </c>
      <c r="DE106" s="5">
        <v>91356.223707500001</v>
      </c>
      <c r="DF106" s="5">
        <v>360057.42240899999</v>
      </c>
      <c r="DG106" s="5">
        <v>60096.068367</v>
      </c>
      <c r="DH106" s="5">
        <v>278281.78300599998</v>
      </c>
      <c r="DI106" s="5">
        <v>156559.12925100001</v>
      </c>
      <c r="DJ106" s="5">
        <v>32078.875963400002</v>
      </c>
      <c r="DK106" s="5">
        <v>149159.77181499999</v>
      </c>
      <c r="DL106" s="5">
        <v>400003.20840100001</v>
      </c>
      <c r="DM106" s="5">
        <v>372282.70163999998</v>
      </c>
      <c r="DN106" s="5">
        <v>302060.10673</v>
      </c>
      <c r="DO106" s="5">
        <v>291981.18681400002</v>
      </c>
      <c r="DP106" s="5">
        <v>121269.200801</v>
      </c>
      <c r="DQ106" s="5">
        <v>185227.61860300001</v>
      </c>
      <c r="DR106" s="5">
        <v>79829.789970099999</v>
      </c>
      <c r="DS106" s="5">
        <v>53919.456071699999</v>
      </c>
      <c r="DT106" s="5">
        <v>228949.46644600001</v>
      </c>
      <c r="DU106" s="5">
        <v>212193.482089</v>
      </c>
      <c r="DV106" s="5">
        <v>286541.61785400001</v>
      </c>
      <c r="DW106" s="5">
        <v>25697840.985889696</v>
      </c>
    </row>
    <row r="107" spans="1:127" x14ac:dyDescent="0.25">
      <c r="A107" s="4">
        <v>103</v>
      </c>
      <c r="B107" s="5">
        <v>222163.73822200001</v>
      </c>
      <c r="C107" s="5">
        <v>128187.567583</v>
      </c>
      <c r="D107" s="5">
        <v>205216.55830100001</v>
      </c>
      <c r="E107" s="5">
        <v>87019.265058699995</v>
      </c>
      <c r="F107" s="5">
        <v>200134.60316200001</v>
      </c>
      <c r="G107" s="5">
        <v>189240.19810400001</v>
      </c>
      <c r="H107" s="5">
        <v>216954.58262299999</v>
      </c>
      <c r="I107" s="5">
        <v>291260.036601</v>
      </c>
      <c r="J107" s="5">
        <v>193266.44721400001</v>
      </c>
      <c r="K107" s="5">
        <v>134165.55463100001</v>
      </c>
      <c r="L107" s="5">
        <v>213513.018603</v>
      </c>
      <c r="M107" s="5">
        <v>253097.62501399999</v>
      </c>
      <c r="N107" s="5">
        <v>258322.62283000001</v>
      </c>
      <c r="O107" s="5">
        <v>81678.610589000004</v>
      </c>
      <c r="P107" s="5">
        <v>154647.392445</v>
      </c>
      <c r="Q107" s="5">
        <v>282100.419383</v>
      </c>
      <c r="R107" s="5">
        <v>193639.38231399999</v>
      </c>
      <c r="S107" s="5">
        <v>248479.430307</v>
      </c>
      <c r="T107" s="5">
        <v>428599.83292000002</v>
      </c>
      <c r="U107" s="5">
        <v>353537.79834699997</v>
      </c>
      <c r="V107" s="5">
        <v>190770.703048</v>
      </c>
      <c r="W107" s="5">
        <v>165311.700576</v>
      </c>
      <c r="X107" s="5">
        <v>43056.620354799998</v>
      </c>
      <c r="Y107" s="5">
        <v>159031.93705499999</v>
      </c>
      <c r="Z107" s="5">
        <v>363979.30907000002</v>
      </c>
      <c r="AA107" s="5">
        <v>133872.86382200001</v>
      </c>
      <c r="AB107" s="5">
        <v>228468.62014099999</v>
      </c>
      <c r="AC107" s="5">
        <v>210041.12763599999</v>
      </c>
      <c r="AD107" s="5">
        <v>240678.275379</v>
      </c>
      <c r="AE107" s="5">
        <v>178357.20912399999</v>
      </c>
      <c r="AF107" s="5">
        <v>430677.77360000001</v>
      </c>
      <c r="AG107" s="5">
        <v>213647.912721</v>
      </c>
      <c r="AH107" s="5">
        <v>307946.408413</v>
      </c>
      <c r="AI107" s="5">
        <v>154213.41989399999</v>
      </c>
      <c r="AJ107" s="5">
        <v>337152.49929000001</v>
      </c>
      <c r="AK107" s="5">
        <v>219768.58930200001</v>
      </c>
      <c r="AL107" s="5">
        <v>134660.16443199999</v>
      </c>
      <c r="AM107" s="5">
        <v>234067.311736</v>
      </c>
      <c r="AN107" s="5">
        <v>167659.652527</v>
      </c>
      <c r="AO107" s="5">
        <v>251820.45447900001</v>
      </c>
      <c r="AP107" s="5">
        <v>395932.97208799998</v>
      </c>
      <c r="AQ107" s="5">
        <v>514827.23705699999</v>
      </c>
      <c r="AR107" s="5">
        <v>213943.52935</v>
      </c>
      <c r="AS107" s="5">
        <v>177986.04695300001</v>
      </c>
      <c r="AT107" s="5">
        <v>215908.065841</v>
      </c>
      <c r="AU107" s="5">
        <v>287321.04478400003</v>
      </c>
      <c r="AV107" s="5">
        <v>230330.88770600001</v>
      </c>
      <c r="AW107" s="5">
        <v>299053.38075200003</v>
      </c>
      <c r="AX107" s="5">
        <v>103584.160364</v>
      </c>
      <c r="AY107" s="5">
        <v>151505.793198</v>
      </c>
      <c r="AZ107" s="5">
        <v>184270.42251100001</v>
      </c>
      <c r="BA107" s="5">
        <v>195173.30224300001</v>
      </c>
      <c r="BB107" s="5">
        <v>346680.23392999999</v>
      </c>
      <c r="BC107" s="5">
        <v>130126.08094099999</v>
      </c>
      <c r="BD107" s="5">
        <v>227347.417357</v>
      </c>
      <c r="BE107" s="5">
        <v>176285.29713200001</v>
      </c>
      <c r="BF107" s="5">
        <v>114089.667984</v>
      </c>
      <c r="BG107" s="5">
        <v>279394.41719299997</v>
      </c>
      <c r="BH107" s="5">
        <v>99289.2248387</v>
      </c>
      <c r="BI107" s="5">
        <v>296708.41797299997</v>
      </c>
      <c r="BJ107" s="5">
        <v>472078.432218</v>
      </c>
      <c r="BK107" s="5">
        <v>242026.21456399999</v>
      </c>
      <c r="BL107" s="5">
        <v>219860.874794</v>
      </c>
      <c r="BM107" s="5">
        <v>418947.48452</v>
      </c>
      <c r="BN107" s="5">
        <v>65777.117691199994</v>
      </c>
      <c r="BO107" s="5">
        <v>202506.45595999999</v>
      </c>
      <c r="BP107" s="5">
        <v>382414.57724399999</v>
      </c>
      <c r="BQ107" s="5">
        <v>211794.11081400001</v>
      </c>
      <c r="BR107" s="5">
        <v>119340.94673</v>
      </c>
      <c r="BS107" s="5">
        <v>183548.420774</v>
      </c>
      <c r="BT107" s="5">
        <v>212402.207218</v>
      </c>
      <c r="BU107" s="5">
        <v>329808.70874799998</v>
      </c>
      <c r="BV107" s="5">
        <v>304203.652764</v>
      </c>
      <c r="BW107" s="5">
        <v>308869.90491099999</v>
      </c>
      <c r="BX107" s="5">
        <v>232105.13902599999</v>
      </c>
      <c r="BY107" s="5">
        <v>446529.78336</v>
      </c>
      <c r="BZ107" s="5">
        <v>171865.47722900001</v>
      </c>
      <c r="CA107" s="5">
        <v>284744.66334299999</v>
      </c>
      <c r="CB107" s="5">
        <v>61967.540708400003</v>
      </c>
      <c r="CC107" s="5">
        <v>327926.86432599998</v>
      </c>
      <c r="CD107" s="5">
        <v>371977.14542000002</v>
      </c>
      <c r="CE107" s="5">
        <v>71532.433505699999</v>
      </c>
      <c r="CF107" s="5">
        <v>175411.77012500001</v>
      </c>
      <c r="CG107" s="5">
        <v>276951.60620500002</v>
      </c>
      <c r="CH107" s="5">
        <v>51998.407222399997</v>
      </c>
      <c r="CI107" s="5">
        <v>115005.536479</v>
      </c>
      <c r="CJ107" s="5">
        <v>40279.1074572</v>
      </c>
      <c r="CK107" s="5">
        <v>198068.20030999999</v>
      </c>
      <c r="CL107" s="5">
        <v>87831.424521399997</v>
      </c>
      <c r="CM107" s="5">
        <v>202591.476112</v>
      </c>
      <c r="CN107" s="5">
        <v>329274.13549700001</v>
      </c>
      <c r="CO107" s="5">
        <v>107449.988507</v>
      </c>
      <c r="CP107" s="5">
        <v>237214.96155800001</v>
      </c>
      <c r="CQ107" s="5">
        <v>213290.579115</v>
      </c>
      <c r="CR107" s="5">
        <v>190927.81905799999</v>
      </c>
      <c r="CS107" s="5">
        <v>151732.206202</v>
      </c>
      <c r="CT107" s="5">
        <v>145496.53685900001</v>
      </c>
      <c r="CU107" s="5">
        <v>170667.53625800001</v>
      </c>
      <c r="CV107" s="5">
        <v>102603.365683</v>
      </c>
      <c r="CW107" s="5">
        <v>311162.126544</v>
      </c>
      <c r="CX107" s="5">
        <v>177649.50885099999</v>
      </c>
      <c r="CY107" s="5">
        <v>106948.907056</v>
      </c>
      <c r="CZ107" s="5">
        <v>0</v>
      </c>
      <c r="DA107" s="5">
        <v>365431.56730699999</v>
      </c>
      <c r="DB107" s="5">
        <v>227519.890831</v>
      </c>
      <c r="DC107" s="5">
        <v>107304.25116499999</v>
      </c>
      <c r="DD107" s="5">
        <v>134378.834187</v>
      </c>
      <c r="DE107" s="5">
        <v>29036.1412509</v>
      </c>
      <c r="DF107" s="5">
        <v>344375.340769</v>
      </c>
      <c r="DG107" s="5">
        <v>164829.48485000001</v>
      </c>
      <c r="DH107" s="5">
        <v>262599.70136599999</v>
      </c>
      <c r="DI107" s="5">
        <v>108122.461396</v>
      </c>
      <c r="DJ107" s="5">
        <v>92199.559877499996</v>
      </c>
      <c r="DK107" s="5">
        <v>136863.29964000001</v>
      </c>
      <c r="DL107" s="5">
        <v>384321.12676100002</v>
      </c>
      <c r="DM107" s="5">
        <v>356600.62</v>
      </c>
      <c r="DN107" s="5">
        <v>286378.02509000001</v>
      </c>
      <c r="DO107" s="5">
        <v>276299.10517400003</v>
      </c>
      <c r="DP107" s="5">
        <v>109056.474498</v>
      </c>
      <c r="DQ107" s="5">
        <v>169545.53696299999</v>
      </c>
      <c r="DR107" s="5">
        <v>36785.249622700001</v>
      </c>
      <c r="DS107" s="5">
        <v>99420.292904500006</v>
      </c>
      <c r="DT107" s="5">
        <v>213267.38480599999</v>
      </c>
      <c r="DU107" s="5">
        <v>196511.40044900001</v>
      </c>
      <c r="DV107" s="5">
        <v>270859.53621400002</v>
      </c>
      <c r="DW107" s="5">
        <v>26746653.477657109</v>
      </c>
    </row>
    <row r="108" spans="1:127" x14ac:dyDescent="0.25">
      <c r="A108" s="4">
        <v>104</v>
      </c>
      <c r="B108" s="5">
        <v>265670.39400099998</v>
      </c>
      <c r="C108" s="5">
        <v>243028.72041000001</v>
      </c>
      <c r="D108" s="5">
        <v>254330.64728100001</v>
      </c>
      <c r="E108" s="5">
        <v>292417.00072900002</v>
      </c>
      <c r="F108" s="5">
        <v>228741.41822799999</v>
      </c>
      <c r="G108" s="5">
        <v>264941.79825699999</v>
      </c>
      <c r="H108" s="5">
        <v>266068.67160399997</v>
      </c>
      <c r="I108" s="5">
        <v>334766.69237900001</v>
      </c>
      <c r="J108" s="5">
        <v>221873.26228</v>
      </c>
      <c r="K108" s="5">
        <v>287069.69545499998</v>
      </c>
      <c r="L108" s="5">
        <v>337028.51773399999</v>
      </c>
      <c r="M108" s="5">
        <v>328799.22516600002</v>
      </c>
      <c r="N108" s="5">
        <v>301829.27860899997</v>
      </c>
      <c r="O108" s="5">
        <v>287869.57157299999</v>
      </c>
      <c r="P108" s="5">
        <v>390546.56998999999</v>
      </c>
      <c r="Q108" s="5">
        <v>325607.07516200002</v>
      </c>
      <c r="R108" s="5">
        <v>354590.79863400001</v>
      </c>
      <c r="S108" s="5">
        <v>307791.11460999999</v>
      </c>
      <c r="T108" s="5">
        <v>66553.116796600007</v>
      </c>
      <c r="U108" s="5">
        <v>530037.62224299996</v>
      </c>
      <c r="V108" s="5">
        <v>429469.20002300001</v>
      </c>
      <c r="W108" s="5">
        <v>508647.08773299999</v>
      </c>
      <c r="X108" s="5">
        <v>322374.94695200003</v>
      </c>
      <c r="Y108" s="5">
        <v>272494.01302399999</v>
      </c>
      <c r="Z108" s="5">
        <v>39421.159621300001</v>
      </c>
      <c r="AA108" s="5">
        <v>319089.421538</v>
      </c>
      <c r="AB108" s="5">
        <v>467167.11711599998</v>
      </c>
      <c r="AC108" s="5">
        <v>370992.54395600001</v>
      </c>
      <c r="AD108" s="5">
        <v>271964.07185299997</v>
      </c>
      <c r="AE108" s="5">
        <v>258924.27990200001</v>
      </c>
      <c r="AF108" s="5">
        <v>68631.057476400005</v>
      </c>
      <c r="AG108" s="5">
        <v>327109.98869000003</v>
      </c>
      <c r="AH108" s="5">
        <v>351453.06419200002</v>
      </c>
      <c r="AI108" s="5">
        <v>373869.48561700003</v>
      </c>
      <c r="AJ108" s="5">
        <v>380659.15506800002</v>
      </c>
      <c r="AK108" s="5">
        <v>268882.67828200001</v>
      </c>
      <c r="AL108" s="5">
        <v>384034.580036</v>
      </c>
      <c r="AM108" s="5">
        <v>309768.91188899998</v>
      </c>
      <c r="AN108" s="5">
        <v>206954.99896500001</v>
      </c>
      <c r="AO108" s="5">
        <v>280427.26954499999</v>
      </c>
      <c r="AP108" s="5">
        <v>71374.822639399994</v>
      </c>
      <c r="AQ108" s="5">
        <v>190269.087608</v>
      </c>
      <c r="AR108" s="5">
        <v>452642.02632599999</v>
      </c>
      <c r="AS108" s="5">
        <v>249380.57449100001</v>
      </c>
      <c r="AT108" s="5">
        <v>247193.86231500001</v>
      </c>
      <c r="AU108" s="5">
        <v>330827.70056199998</v>
      </c>
      <c r="AV108" s="5">
        <v>301112.54441199999</v>
      </c>
      <c r="AW108" s="5">
        <v>342560.03653099999</v>
      </c>
      <c r="AX108" s="5">
        <v>424483.61819900002</v>
      </c>
      <c r="AY108" s="5">
        <v>259304.39621599999</v>
      </c>
      <c r="AZ108" s="5">
        <v>239098.30788800001</v>
      </c>
      <c r="BA108" s="5">
        <v>325071.40317000001</v>
      </c>
      <c r="BB108" s="5">
        <v>390186.88970900001</v>
      </c>
      <c r="BC108" s="5">
        <v>391463.48908999999</v>
      </c>
      <c r="BD108" s="5">
        <v>255954.23242300001</v>
      </c>
      <c r="BE108" s="5">
        <v>407483.65733100002</v>
      </c>
      <c r="BF108" s="5">
        <v>311905.55958399997</v>
      </c>
      <c r="BG108" s="5">
        <v>382341.73034000001</v>
      </c>
      <c r="BH108" s="5">
        <v>331856.98061999999</v>
      </c>
      <c r="BI108" s="5">
        <v>327994.21444700001</v>
      </c>
      <c r="BJ108" s="5">
        <v>147520.28276900001</v>
      </c>
      <c r="BK108" s="5">
        <v>317727.814717</v>
      </c>
      <c r="BL108" s="5">
        <v>290642.53150099999</v>
      </c>
      <c r="BM108" s="5">
        <v>462454.14029900002</v>
      </c>
      <c r="BN108" s="5">
        <v>386676.575526</v>
      </c>
      <c r="BO108" s="5">
        <v>273622.507445</v>
      </c>
      <c r="BP108" s="5">
        <v>485361.89039100002</v>
      </c>
      <c r="BQ108" s="5">
        <v>450492.60778899997</v>
      </c>
      <c r="BR108" s="5">
        <v>350539.30692900001</v>
      </c>
      <c r="BS108" s="5">
        <v>235819.29308500001</v>
      </c>
      <c r="BT108" s="5">
        <v>153286.69850699999</v>
      </c>
      <c r="BU108" s="5">
        <v>373315.364527</v>
      </c>
      <c r="BV108" s="5">
        <v>347710.30854300002</v>
      </c>
      <c r="BW108" s="5">
        <v>352376.56069000001</v>
      </c>
      <c r="BX108" s="5">
        <v>281219.228007</v>
      </c>
      <c r="BY108" s="5">
        <v>84483.067237199997</v>
      </c>
      <c r="BZ108" s="5">
        <v>277504.56618000002</v>
      </c>
      <c r="CA108" s="5">
        <v>328251.31912100001</v>
      </c>
      <c r="CB108" s="5">
        <v>314990.209195</v>
      </c>
      <c r="CC108" s="5">
        <v>430874.17747300002</v>
      </c>
      <c r="CD108" s="5">
        <v>47418.9959705</v>
      </c>
      <c r="CE108" s="5">
        <v>306956.19838100002</v>
      </c>
      <c r="CF108" s="5">
        <v>228927.511271</v>
      </c>
      <c r="CG108" s="5">
        <v>379898.919353</v>
      </c>
      <c r="CH108" s="5">
        <v>357253.78740299999</v>
      </c>
      <c r="CI108" s="5">
        <v>319022.120077</v>
      </c>
      <c r="CJ108" s="5">
        <v>361178.56529200001</v>
      </c>
      <c r="CK108" s="5">
        <v>311530.27627899998</v>
      </c>
      <c r="CL108" s="5">
        <v>281809.08196500002</v>
      </c>
      <c r="CM108" s="5">
        <v>326106.97524399997</v>
      </c>
      <c r="CN108" s="5">
        <v>362669.91258300003</v>
      </c>
      <c r="CO108" s="5">
        <v>287655.12722600001</v>
      </c>
      <c r="CP108" s="5">
        <v>280721.61733699997</v>
      </c>
      <c r="CQ108" s="5">
        <v>241897.39418199999</v>
      </c>
      <c r="CR108" s="5">
        <v>240041.908039</v>
      </c>
      <c r="CS108" s="5">
        <v>307929.24052699999</v>
      </c>
      <c r="CT108" s="5">
        <v>231368.12937400001</v>
      </c>
      <c r="CU108" s="5">
        <v>214478.73071599999</v>
      </c>
      <c r="CV108" s="5">
        <v>376768.10757400002</v>
      </c>
      <c r="CW108" s="5">
        <v>574894.70310599997</v>
      </c>
      <c r="CX108" s="5">
        <v>220398.55958900001</v>
      </c>
      <c r="CY108" s="5">
        <v>381113.64894699998</v>
      </c>
      <c r="CZ108" s="5">
        <v>365431.56730699999</v>
      </c>
      <c r="DA108" s="5">
        <v>0</v>
      </c>
      <c r="DB108" s="5">
        <v>271026.54661000002</v>
      </c>
      <c r="DC108" s="5">
        <v>381468.99305699999</v>
      </c>
      <c r="DD108" s="5">
        <v>290575.86851100001</v>
      </c>
      <c r="DE108" s="5">
        <v>348174.93603400001</v>
      </c>
      <c r="DF108" s="5">
        <v>387881.99654800002</v>
      </c>
      <c r="DG108" s="5">
        <v>354898.80858900002</v>
      </c>
      <c r="DH108" s="5">
        <v>306106.35714500002</v>
      </c>
      <c r="DI108" s="5">
        <v>339320.82159499999</v>
      </c>
      <c r="DJ108" s="5">
        <v>349034.77298399998</v>
      </c>
      <c r="DK108" s="5">
        <v>250325.37560900001</v>
      </c>
      <c r="DL108" s="5">
        <v>22274.4106379</v>
      </c>
      <c r="DM108" s="5">
        <v>389996.39708600001</v>
      </c>
      <c r="DN108" s="5">
        <v>329884.68086899997</v>
      </c>
      <c r="DO108" s="5">
        <v>307584.901648</v>
      </c>
      <c r="DP108" s="5">
        <v>264184.08711000002</v>
      </c>
      <c r="DQ108" s="5">
        <v>200127.55824099999</v>
      </c>
      <c r="DR108" s="5">
        <v>336648.50229700003</v>
      </c>
      <c r="DS108" s="5">
        <v>386907.36432499997</v>
      </c>
      <c r="DT108" s="5">
        <v>262904.82143499999</v>
      </c>
      <c r="DU108" s="5">
        <v>240018.05622699999</v>
      </c>
      <c r="DV108" s="5">
        <v>314366.19199299999</v>
      </c>
      <c r="DW108" s="5">
        <v>38018452.332746282</v>
      </c>
    </row>
    <row r="109" spans="1:127" x14ac:dyDescent="0.25">
      <c r="A109" s="4">
        <v>105</v>
      </c>
      <c r="B109" s="5">
        <v>49497.805009800002</v>
      </c>
      <c r="C109" s="5">
        <v>105117.04393499999</v>
      </c>
      <c r="D109" s="5">
        <v>136172.66764299999</v>
      </c>
      <c r="E109" s="5">
        <v>154505.324253</v>
      </c>
      <c r="F109" s="5">
        <v>110583.43859000001</v>
      </c>
      <c r="G109" s="5">
        <v>146783.818619</v>
      </c>
      <c r="H109" s="5">
        <v>147910.69196600001</v>
      </c>
      <c r="I109" s="5">
        <v>65909.830722900006</v>
      </c>
      <c r="J109" s="5">
        <v>103715.28264200001</v>
      </c>
      <c r="K109" s="5">
        <v>149158.01897899999</v>
      </c>
      <c r="L109" s="5">
        <v>199116.84125900001</v>
      </c>
      <c r="M109" s="5">
        <v>210641.24552900001</v>
      </c>
      <c r="N109" s="5">
        <v>30802.731998700001</v>
      </c>
      <c r="O109" s="5">
        <v>149957.895097</v>
      </c>
      <c r="P109" s="5">
        <v>252634.893514</v>
      </c>
      <c r="Q109" s="5">
        <v>54580.528551800002</v>
      </c>
      <c r="R109" s="5">
        <v>216679.12215800001</v>
      </c>
      <c r="S109" s="5">
        <v>44422.212503199997</v>
      </c>
      <c r="T109" s="5">
        <v>334194.81222299999</v>
      </c>
      <c r="U109" s="5">
        <v>411879.64260600001</v>
      </c>
      <c r="V109" s="5">
        <v>291557.52354800003</v>
      </c>
      <c r="W109" s="5">
        <v>370735.41125800001</v>
      </c>
      <c r="X109" s="5">
        <v>184463.27047700001</v>
      </c>
      <c r="Y109" s="5">
        <v>134582.33654799999</v>
      </c>
      <c r="Z109" s="5">
        <v>269574.288374</v>
      </c>
      <c r="AA109" s="5">
        <v>176266.870054</v>
      </c>
      <c r="AB109" s="5">
        <v>329255.44064099999</v>
      </c>
      <c r="AC109" s="5">
        <v>233080.86747999999</v>
      </c>
      <c r="AD109" s="5">
        <v>130208.92309500001</v>
      </c>
      <c r="AE109" s="5">
        <v>90113.911605400004</v>
      </c>
      <c r="AF109" s="5">
        <v>336272.75290299999</v>
      </c>
      <c r="AG109" s="5">
        <v>189198.31221400001</v>
      </c>
      <c r="AH109" s="5">
        <v>80426.517581399996</v>
      </c>
      <c r="AI109" s="5">
        <v>235957.80914100001</v>
      </c>
      <c r="AJ109" s="5">
        <v>141852.22091500001</v>
      </c>
      <c r="AK109" s="5">
        <v>150724.69864399999</v>
      </c>
      <c r="AL109" s="5">
        <v>246122.90356000001</v>
      </c>
      <c r="AM109" s="5">
        <v>191610.93225099999</v>
      </c>
      <c r="AN109" s="5">
        <v>64071.547645400002</v>
      </c>
      <c r="AO109" s="5">
        <v>162269.28990800001</v>
      </c>
      <c r="AP109" s="5">
        <v>301527.95139200002</v>
      </c>
      <c r="AQ109" s="5">
        <v>420422.21636100003</v>
      </c>
      <c r="AR109" s="5">
        <v>314730.34985</v>
      </c>
      <c r="AS109" s="5">
        <v>80570.206194400002</v>
      </c>
      <c r="AT109" s="5">
        <v>113628.158006</v>
      </c>
      <c r="AU109" s="5">
        <v>92020.766409100004</v>
      </c>
      <c r="AV109" s="5">
        <v>37743.642305200003</v>
      </c>
      <c r="AW109" s="5">
        <v>71533.489920399996</v>
      </c>
      <c r="AX109" s="5">
        <v>286571.94172399997</v>
      </c>
      <c r="AY109" s="5">
        <v>112904.013419</v>
      </c>
      <c r="AZ109" s="5">
        <v>55012.849973099997</v>
      </c>
      <c r="BA109" s="5">
        <v>187159.72669400001</v>
      </c>
      <c r="BB109" s="5">
        <v>151379.95555499999</v>
      </c>
      <c r="BC109" s="5">
        <v>253551.81261399999</v>
      </c>
      <c r="BD109" s="5">
        <v>137796.25278499999</v>
      </c>
      <c r="BE109" s="5">
        <v>264661.10584799998</v>
      </c>
      <c r="BF109" s="5">
        <v>169083.00810000001</v>
      </c>
      <c r="BG109" s="5">
        <v>264183.75070199999</v>
      </c>
      <c r="BH109" s="5">
        <v>189034.42913599999</v>
      </c>
      <c r="BI109" s="5">
        <v>113922.584735</v>
      </c>
      <c r="BJ109" s="5">
        <v>377673.41152099997</v>
      </c>
      <c r="BK109" s="5">
        <v>199569.83507900001</v>
      </c>
      <c r="BL109" s="5">
        <v>27273.629394</v>
      </c>
      <c r="BM109" s="5">
        <v>223647.206145</v>
      </c>
      <c r="BN109" s="5">
        <v>248764.89905099999</v>
      </c>
      <c r="BO109" s="5">
        <v>43162.395463699999</v>
      </c>
      <c r="BP109" s="5">
        <v>367203.910753</v>
      </c>
      <c r="BQ109" s="5">
        <v>312580.93131399999</v>
      </c>
      <c r="BR109" s="5">
        <v>207716.75544499999</v>
      </c>
      <c r="BS109" s="5">
        <v>51733.835169999998</v>
      </c>
      <c r="BT109" s="5">
        <v>117997.186521</v>
      </c>
      <c r="BU109" s="5">
        <v>127252.400106</v>
      </c>
      <c r="BV109" s="5">
        <v>108903.37439</v>
      </c>
      <c r="BW109" s="5">
        <v>106313.596269</v>
      </c>
      <c r="BX109" s="5">
        <v>163061.24836900001</v>
      </c>
      <c r="BY109" s="5">
        <v>352124.76266399998</v>
      </c>
      <c r="BZ109" s="5">
        <v>147415.87672100001</v>
      </c>
      <c r="CA109" s="5">
        <v>89444.384968099999</v>
      </c>
      <c r="CB109" s="5">
        <v>177078.53271900001</v>
      </c>
      <c r="CC109" s="5">
        <v>312716.19783600001</v>
      </c>
      <c r="CD109" s="5">
        <v>277572.12472299999</v>
      </c>
      <c r="CE109" s="5">
        <v>169044.521905</v>
      </c>
      <c r="CF109" s="5">
        <v>110769.53163300001</v>
      </c>
      <c r="CG109" s="5">
        <v>261740.93971499999</v>
      </c>
      <c r="CH109" s="5">
        <v>219342.11092800001</v>
      </c>
      <c r="CI109" s="5">
        <v>181110.44360100001</v>
      </c>
      <c r="CJ109" s="5">
        <v>223266.888817</v>
      </c>
      <c r="CK109" s="5">
        <v>173618.59980299999</v>
      </c>
      <c r="CL109" s="5">
        <v>143897.40549</v>
      </c>
      <c r="CM109" s="5">
        <v>188195.29876800001</v>
      </c>
      <c r="CN109" s="5">
        <v>133973.85712299999</v>
      </c>
      <c r="CO109" s="5">
        <v>149743.450751</v>
      </c>
      <c r="CP109" s="5">
        <v>41769.9637191</v>
      </c>
      <c r="CQ109" s="5">
        <v>123739.414544</v>
      </c>
      <c r="CR109" s="5">
        <v>121883.928401</v>
      </c>
      <c r="CS109" s="5">
        <v>165106.68904299999</v>
      </c>
      <c r="CT109" s="5">
        <v>86775.053979899996</v>
      </c>
      <c r="CU109" s="5">
        <v>59428.148313799997</v>
      </c>
      <c r="CV109" s="5">
        <v>238856.43109900001</v>
      </c>
      <c r="CW109" s="5">
        <v>436983.02662999998</v>
      </c>
      <c r="CX109" s="5">
        <v>54998.450013000001</v>
      </c>
      <c r="CY109" s="5">
        <v>243201.97247199999</v>
      </c>
      <c r="CZ109" s="5">
        <v>227519.890831</v>
      </c>
      <c r="DA109" s="5">
        <v>271026.54661000002</v>
      </c>
      <c r="DB109" s="5">
        <v>0</v>
      </c>
      <c r="DC109" s="5">
        <v>243557.31658099999</v>
      </c>
      <c r="DD109" s="5">
        <v>147753.31702799999</v>
      </c>
      <c r="DE109" s="5">
        <v>210263.259559</v>
      </c>
      <c r="DF109" s="5">
        <v>141819.03212700001</v>
      </c>
      <c r="DG109" s="5">
        <v>216987.132113</v>
      </c>
      <c r="DH109" s="5">
        <v>67299.422991500003</v>
      </c>
      <c r="DI109" s="5">
        <v>196498.270112</v>
      </c>
      <c r="DJ109" s="5">
        <v>211123.09650799999</v>
      </c>
      <c r="DK109" s="5">
        <v>112413.699133</v>
      </c>
      <c r="DL109" s="5">
        <v>289916.10606399999</v>
      </c>
      <c r="DM109" s="5">
        <v>161300.34162600001</v>
      </c>
      <c r="DN109" s="5">
        <v>91077.746715400004</v>
      </c>
      <c r="DO109" s="5">
        <v>101303.180572</v>
      </c>
      <c r="DP109" s="5">
        <v>126272.410634</v>
      </c>
      <c r="DQ109" s="5">
        <v>71040.619847399998</v>
      </c>
      <c r="DR109" s="5">
        <v>198736.82582100001</v>
      </c>
      <c r="DS109" s="5">
        <v>248995.68784900001</v>
      </c>
      <c r="DT109" s="5">
        <v>33428.620673799996</v>
      </c>
      <c r="DU109" s="5">
        <v>31170.099773900001</v>
      </c>
      <c r="DV109" s="5">
        <v>63474.9754875</v>
      </c>
      <c r="DW109" s="5">
        <v>21729678.107393909</v>
      </c>
    </row>
    <row r="110" spans="1:127" x14ac:dyDescent="0.25">
      <c r="A110" s="4">
        <v>106</v>
      </c>
      <c r="B110" s="5">
        <v>238201.16397200001</v>
      </c>
      <c r="C110" s="5">
        <v>140839.383868</v>
      </c>
      <c r="D110" s="5">
        <v>221253.98405</v>
      </c>
      <c r="E110" s="5">
        <v>93702.027675100006</v>
      </c>
      <c r="F110" s="5">
        <v>216172.02891200001</v>
      </c>
      <c r="G110" s="5">
        <v>191768.59262400001</v>
      </c>
      <c r="H110" s="5">
        <v>232114.04100600001</v>
      </c>
      <c r="I110" s="5">
        <v>307297.46234999999</v>
      </c>
      <c r="J110" s="5">
        <v>209303.872963</v>
      </c>
      <c r="K110" s="5">
        <v>140848.317247</v>
      </c>
      <c r="L110" s="5">
        <v>134232.81834</v>
      </c>
      <c r="M110" s="5">
        <v>176060.34734499999</v>
      </c>
      <c r="N110" s="5">
        <v>274360.04858</v>
      </c>
      <c r="O110" s="5">
        <v>101218.23540000001</v>
      </c>
      <c r="P110" s="5">
        <v>75367.1921822</v>
      </c>
      <c r="Q110" s="5">
        <v>298137.845133</v>
      </c>
      <c r="R110" s="5">
        <v>114359.182051</v>
      </c>
      <c r="S110" s="5">
        <v>264516.85605599999</v>
      </c>
      <c r="T110" s="5">
        <v>444637.25867000001</v>
      </c>
      <c r="U110" s="5">
        <v>299291.677669</v>
      </c>
      <c r="V110" s="5">
        <v>111490.502785</v>
      </c>
      <c r="W110" s="5">
        <v>190668.390495</v>
      </c>
      <c r="X110" s="5">
        <v>72480.395645700002</v>
      </c>
      <c r="Y110" s="5">
        <v>169420.37169</v>
      </c>
      <c r="Z110" s="5">
        <v>380016.73482000001</v>
      </c>
      <c r="AA110" s="5">
        <v>177561.56123600001</v>
      </c>
      <c r="AB110" s="5">
        <v>149188.41987799999</v>
      </c>
      <c r="AC110" s="5">
        <v>130760.927373</v>
      </c>
      <c r="AD110" s="5">
        <v>256715.70112899999</v>
      </c>
      <c r="AE110" s="5">
        <v>194394.634873</v>
      </c>
      <c r="AF110" s="5">
        <v>446715.199349</v>
      </c>
      <c r="AG110" s="5">
        <v>167417.38682799999</v>
      </c>
      <c r="AH110" s="5">
        <v>323983.83416299999</v>
      </c>
      <c r="AI110" s="5">
        <v>74933.219631200001</v>
      </c>
      <c r="AJ110" s="5">
        <v>353189.92503899999</v>
      </c>
      <c r="AK110" s="5">
        <v>234928.047685</v>
      </c>
      <c r="AL110" s="5">
        <v>55379.964168999999</v>
      </c>
      <c r="AM110" s="5">
        <v>209726.260958</v>
      </c>
      <c r="AN110" s="5">
        <v>183697.07827699999</v>
      </c>
      <c r="AO110" s="5">
        <v>267857.880229</v>
      </c>
      <c r="AP110" s="5">
        <v>411970.39783799998</v>
      </c>
      <c r="AQ110" s="5">
        <v>530864.66280699999</v>
      </c>
      <c r="AR110" s="5">
        <v>134663.32908699999</v>
      </c>
      <c r="AS110" s="5">
        <v>194023.472702</v>
      </c>
      <c r="AT110" s="5">
        <v>231945.491591</v>
      </c>
      <c r="AU110" s="5">
        <v>303358.47053300001</v>
      </c>
      <c r="AV110" s="5">
        <v>246368.313455</v>
      </c>
      <c r="AW110" s="5">
        <v>315090.80650200002</v>
      </c>
      <c r="AX110" s="5">
        <v>166356.30205699999</v>
      </c>
      <c r="AY110" s="5">
        <v>167543.21894799999</v>
      </c>
      <c r="AZ110" s="5">
        <v>200307.84826100001</v>
      </c>
      <c r="BA110" s="5">
        <v>115893.10198000001</v>
      </c>
      <c r="BB110" s="5">
        <v>362717.65967999998</v>
      </c>
      <c r="BC110" s="5">
        <v>50845.880677499998</v>
      </c>
      <c r="BD110" s="5">
        <v>243384.84310699999</v>
      </c>
      <c r="BE110" s="5">
        <v>225077.30909600001</v>
      </c>
      <c r="BF110" s="5">
        <v>162881.679948</v>
      </c>
      <c r="BG110" s="5">
        <v>200114.21693</v>
      </c>
      <c r="BH110" s="5">
        <v>148081.236802</v>
      </c>
      <c r="BI110" s="5">
        <v>312745.84372300003</v>
      </c>
      <c r="BJ110" s="5">
        <v>488115.857968</v>
      </c>
      <c r="BK110" s="5">
        <v>188060.90669800001</v>
      </c>
      <c r="BL110" s="5">
        <v>235898.300544</v>
      </c>
      <c r="BM110" s="5">
        <v>434984.91026999999</v>
      </c>
      <c r="BN110" s="5">
        <v>128549.259384</v>
      </c>
      <c r="BO110" s="5">
        <v>218543.88170900001</v>
      </c>
      <c r="BP110" s="5">
        <v>303134.37698</v>
      </c>
      <c r="BQ110" s="5">
        <v>132513.91055100001</v>
      </c>
      <c r="BR110" s="5">
        <v>168132.958694</v>
      </c>
      <c r="BS110" s="5">
        <v>199585.84652399999</v>
      </c>
      <c r="BT110" s="5">
        <v>228439.63296700001</v>
      </c>
      <c r="BU110" s="5">
        <v>345846.13449800003</v>
      </c>
      <c r="BV110" s="5">
        <v>320241.07851399999</v>
      </c>
      <c r="BW110" s="5">
        <v>324907.33066099999</v>
      </c>
      <c r="BX110" s="5">
        <v>247264.59740900001</v>
      </c>
      <c r="BY110" s="5">
        <v>462567.20911</v>
      </c>
      <c r="BZ110" s="5">
        <v>174393.87174900001</v>
      </c>
      <c r="CA110" s="5">
        <v>300782.08909199998</v>
      </c>
      <c r="CB110" s="5">
        <v>91391.3159992</v>
      </c>
      <c r="CC110" s="5">
        <v>248646.664063</v>
      </c>
      <c r="CD110" s="5">
        <v>388014.571169</v>
      </c>
      <c r="CE110" s="5">
        <v>74512.794675800003</v>
      </c>
      <c r="CF110" s="5">
        <v>191449.195875</v>
      </c>
      <c r="CG110" s="5">
        <v>197671.40594200001</v>
      </c>
      <c r="CH110" s="5">
        <v>100790.419186</v>
      </c>
      <c r="CI110" s="5">
        <v>121688.29909499999</v>
      </c>
      <c r="CJ110" s="5">
        <v>103051.24915</v>
      </c>
      <c r="CK110" s="5">
        <v>131523.17811199999</v>
      </c>
      <c r="CL110" s="5">
        <v>100399.494934</v>
      </c>
      <c r="CM110" s="5">
        <v>123311.275849</v>
      </c>
      <c r="CN110" s="5">
        <v>345311.56124700001</v>
      </c>
      <c r="CO110" s="5">
        <v>124548.060962</v>
      </c>
      <c r="CP110" s="5">
        <v>253252.387308</v>
      </c>
      <c r="CQ110" s="5">
        <v>229328.004865</v>
      </c>
      <c r="CR110" s="5">
        <v>206965.24480799999</v>
      </c>
      <c r="CS110" s="5">
        <v>170489.68892399999</v>
      </c>
      <c r="CT110" s="5">
        <v>161533.962608</v>
      </c>
      <c r="CU110" s="5">
        <v>186704.962008</v>
      </c>
      <c r="CV110" s="5">
        <v>42838.025878</v>
      </c>
      <c r="CW110" s="5">
        <v>256916.005867</v>
      </c>
      <c r="CX110" s="5">
        <v>193686.93460099999</v>
      </c>
      <c r="CY110" s="5">
        <v>27668.7067923</v>
      </c>
      <c r="CZ110" s="5">
        <v>107304.25116499999</v>
      </c>
      <c r="DA110" s="5">
        <v>381468.99305699999</v>
      </c>
      <c r="DB110" s="5">
        <v>243557.31658099999</v>
      </c>
      <c r="DC110" s="5">
        <v>0</v>
      </c>
      <c r="DD110" s="5">
        <v>153136.31690800001</v>
      </c>
      <c r="DE110" s="5">
        <v>91711.567817000003</v>
      </c>
      <c r="DF110" s="5">
        <v>360412.766519</v>
      </c>
      <c r="DG110" s="5">
        <v>85549.284587100003</v>
      </c>
      <c r="DH110" s="5">
        <v>278637.12711599999</v>
      </c>
      <c r="DI110" s="5">
        <v>156914.47336</v>
      </c>
      <c r="DJ110" s="5">
        <v>32434.220072799999</v>
      </c>
      <c r="DK110" s="5">
        <v>149515.11592499999</v>
      </c>
      <c r="DL110" s="5">
        <v>400358.55251100002</v>
      </c>
      <c r="DM110" s="5">
        <v>372638.04574999999</v>
      </c>
      <c r="DN110" s="5">
        <v>302415.45084</v>
      </c>
      <c r="DO110" s="5">
        <v>292336.53092400002</v>
      </c>
      <c r="DP110" s="5">
        <v>121624.54491</v>
      </c>
      <c r="DQ110" s="5">
        <v>185582.96271200001</v>
      </c>
      <c r="DR110" s="5">
        <v>80185.1340795</v>
      </c>
      <c r="DS110" s="5">
        <v>54274.8001812</v>
      </c>
      <c r="DT110" s="5">
        <v>229304.81055600001</v>
      </c>
      <c r="DU110" s="5">
        <v>212548.826198</v>
      </c>
      <c r="DV110" s="5">
        <v>286896.96196400002</v>
      </c>
      <c r="DW110" s="5">
        <v>26600906.475044589</v>
      </c>
    </row>
    <row r="111" spans="1:127" x14ac:dyDescent="0.25">
      <c r="A111" s="4">
        <v>107</v>
      </c>
      <c r="B111" s="5">
        <v>144559.38686500001</v>
      </c>
      <c r="C111" s="5">
        <v>60374.418596800002</v>
      </c>
      <c r="D111" s="5">
        <v>130360.859505</v>
      </c>
      <c r="E111" s="5">
        <v>64084.324580400003</v>
      </c>
      <c r="F111" s="5">
        <v>125278.904366</v>
      </c>
      <c r="G111" s="5">
        <v>120047.972259</v>
      </c>
      <c r="H111" s="5">
        <v>142098.88382799999</v>
      </c>
      <c r="I111" s="5">
        <v>213182.214007</v>
      </c>
      <c r="J111" s="5">
        <v>118410.748418</v>
      </c>
      <c r="K111" s="5">
        <v>100942.22106500001</v>
      </c>
      <c r="L111" s="5">
        <v>154374.215921</v>
      </c>
      <c r="M111" s="5">
        <v>183905.399168</v>
      </c>
      <c r="N111" s="5">
        <v>178556.04902599999</v>
      </c>
      <c r="O111" s="5">
        <v>58476.248719000003</v>
      </c>
      <c r="P111" s="5">
        <v>200479.458189</v>
      </c>
      <c r="Q111" s="5">
        <v>197638.172972</v>
      </c>
      <c r="R111" s="5">
        <v>171936.49682</v>
      </c>
      <c r="S111" s="5">
        <v>155034.39978800001</v>
      </c>
      <c r="T111" s="5">
        <v>353744.13412399997</v>
      </c>
      <c r="U111" s="5">
        <v>385143.79624499998</v>
      </c>
      <c r="V111" s="5">
        <v>236602.76879100001</v>
      </c>
      <c r="W111" s="5">
        <v>296687.05895699997</v>
      </c>
      <c r="X111" s="5">
        <v>92981.624098200002</v>
      </c>
      <c r="Y111" s="5">
        <v>89839.711210099995</v>
      </c>
      <c r="Z111" s="5">
        <v>289123.61027499998</v>
      </c>
      <c r="AA111" s="5">
        <v>28723.1677318</v>
      </c>
      <c r="AB111" s="5">
        <v>274300.68588399998</v>
      </c>
      <c r="AC111" s="5">
        <v>188338.242142</v>
      </c>
      <c r="AD111" s="5">
        <v>165822.57658299999</v>
      </c>
      <c r="AE111" s="5">
        <v>62004.936651800002</v>
      </c>
      <c r="AF111" s="5">
        <v>355822.07480399997</v>
      </c>
      <c r="AG111" s="5">
        <v>144455.68687599999</v>
      </c>
      <c r="AH111" s="5">
        <v>217971.48979600001</v>
      </c>
      <c r="AI111" s="5">
        <v>191215.18380299999</v>
      </c>
      <c r="AJ111" s="5">
        <v>259548.147933</v>
      </c>
      <c r="AK111" s="5">
        <v>144912.890506</v>
      </c>
      <c r="AL111" s="5">
        <v>180492.230175</v>
      </c>
      <c r="AM111" s="5">
        <v>164875.085891</v>
      </c>
      <c r="AN111" s="5">
        <v>92803.953731400004</v>
      </c>
      <c r="AO111" s="5">
        <v>176964.755683</v>
      </c>
      <c r="AP111" s="5">
        <v>321077.27329300001</v>
      </c>
      <c r="AQ111" s="5">
        <v>439971.53826200002</v>
      </c>
      <c r="AR111" s="5">
        <v>259775.59509300001</v>
      </c>
      <c r="AS111" s="5">
        <v>67183.1108332</v>
      </c>
      <c r="AT111" s="5">
        <v>141052.367046</v>
      </c>
      <c r="AU111" s="5">
        <v>209716.69342699999</v>
      </c>
      <c r="AV111" s="5">
        <v>136885.85718699999</v>
      </c>
      <c r="AW111" s="5">
        <v>215697.418316</v>
      </c>
      <c r="AX111" s="5">
        <v>178995.20339099999</v>
      </c>
      <c r="AY111" s="5">
        <v>35153.520726700001</v>
      </c>
      <c r="AZ111" s="5">
        <v>96741.483594699996</v>
      </c>
      <c r="BA111" s="5">
        <v>142417.101356</v>
      </c>
      <c r="BB111" s="5">
        <v>269075.88257299998</v>
      </c>
      <c r="BC111" s="5">
        <v>175958.14668400001</v>
      </c>
      <c r="BD111" s="5">
        <v>152491.71856099999</v>
      </c>
      <c r="BE111" s="5">
        <v>117117.403525</v>
      </c>
      <c r="BF111" s="5">
        <v>21539.305778000002</v>
      </c>
      <c r="BG111" s="5">
        <v>237447.90434199999</v>
      </c>
      <c r="BH111" s="5">
        <v>41490.726813699999</v>
      </c>
      <c r="BI111" s="5">
        <v>221852.71917699999</v>
      </c>
      <c r="BJ111" s="5">
        <v>397222.73342200002</v>
      </c>
      <c r="BK111" s="5">
        <v>172833.98871800001</v>
      </c>
      <c r="BL111" s="5">
        <v>126415.844276</v>
      </c>
      <c r="BM111" s="5">
        <v>341343.13316299999</v>
      </c>
      <c r="BN111" s="5">
        <v>154661.46256700001</v>
      </c>
      <c r="BO111" s="5">
        <v>109061.42544200001</v>
      </c>
      <c r="BP111" s="5">
        <v>340468.06439299998</v>
      </c>
      <c r="BQ111" s="5">
        <v>257626.176557</v>
      </c>
      <c r="BR111" s="5">
        <v>60173.053122999998</v>
      </c>
      <c r="BS111" s="5">
        <v>96019.481857599996</v>
      </c>
      <c r="BT111" s="5">
        <v>137546.50842200001</v>
      </c>
      <c r="BU111" s="5">
        <v>252204.357391</v>
      </c>
      <c r="BV111" s="5">
        <v>226599.301408</v>
      </c>
      <c r="BW111" s="5">
        <v>231265.55355400001</v>
      </c>
      <c r="BX111" s="5">
        <v>157249.44023000001</v>
      </c>
      <c r="BY111" s="5">
        <v>371674.08456500003</v>
      </c>
      <c r="BZ111" s="5">
        <v>102673.251383</v>
      </c>
      <c r="CA111" s="5">
        <v>207140.31198599999</v>
      </c>
      <c r="CB111" s="5">
        <v>85596.886340700003</v>
      </c>
      <c r="CC111" s="5">
        <v>285980.35147499997</v>
      </c>
      <c r="CD111" s="5">
        <v>297121.44662399997</v>
      </c>
      <c r="CE111" s="5">
        <v>78623.522232300005</v>
      </c>
      <c r="CF111" s="5">
        <v>100556.071329</v>
      </c>
      <c r="CG111" s="5">
        <v>235005.09335499999</v>
      </c>
      <c r="CH111" s="5">
        <v>82380.4269642</v>
      </c>
      <c r="CI111" s="5">
        <v>97398.439301199993</v>
      </c>
      <c r="CJ111" s="5">
        <v>118933.047924</v>
      </c>
      <c r="CK111" s="5">
        <v>128875.97446500001</v>
      </c>
      <c r="CL111" s="5">
        <v>53476.405816600003</v>
      </c>
      <c r="CM111" s="5">
        <v>143452.67343</v>
      </c>
      <c r="CN111" s="5">
        <v>251669.78414100001</v>
      </c>
      <c r="CO111" s="5">
        <v>29549.036467599999</v>
      </c>
      <c r="CP111" s="5">
        <v>157942.94075899999</v>
      </c>
      <c r="CQ111" s="5">
        <v>138434.88032</v>
      </c>
      <c r="CR111" s="5">
        <v>116072.120263</v>
      </c>
      <c r="CS111" s="5">
        <v>17353.372015699999</v>
      </c>
      <c r="CT111" s="5">
        <v>70640.838062800001</v>
      </c>
      <c r="CU111" s="5">
        <v>95811.837462099997</v>
      </c>
      <c r="CV111" s="5">
        <v>148435.431426</v>
      </c>
      <c r="CW111" s="5">
        <v>382028.27187300002</v>
      </c>
      <c r="CX111" s="5">
        <v>102793.810056</v>
      </c>
      <c r="CY111" s="5">
        <v>152780.97279900001</v>
      </c>
      <c r="CZ111" s="5">
        <v>134378.834187</v>
      </c>
      <c r="DA111" s="5">
        <v>290575.86851100001</v>
      </c>
      <c r="DB111" s="5">
        <v>147753.31702799999</v>
      </c>
      <c r="DC111" s="5">
        <v>153136.31690800001</v>
      </c>
      <c r="DD111" s="5">
        <v>0</v>
      </c>
      <c r="DE111" s="5">
        <v>109120.018301</v>
      </c>
      <c r="DF111" s="5">
        <v>266770.989412</v>
      </c>
      <c r="DG111" s="5">
        <v>172244.50677499999</v>
      </c>
      <c r="DH111" s="5">
        <v>184995.35000899999</v>
      </c>
      <c r="DI111" s="5">
        <v>48954.567789300003</v>
      </c>
      <c r="DJ111" s="5">
        <v>120702.096835</v>
      </c>
      <c r="DK111" s="5">
        <v>67671.073794900003</v>
      </c>
      <c r="DL111" s="5">
        <v>309465.42796499998</v>
      </c>
      <c r="DM111" s="5">
        <v>278996.26864299999</v>
      </c>
      <c r="DN111" s="5">
        <v>208773.673733</v>
      </c>
      <c r="DO111" s="5">
        <v>201443.40637800001</v>
      </c>
      <c r="DP111" s="5">
        <v>64557.800190599999</v>
      </c>
      <c r="DQ111" s="5">
        <v>94689.838166799993</v>
      </c>
      <c r="DR111" s="5">
        <v>104877.328433</v>
      </c>
      <c r="DS111" s="5">
        <v>157514.041471</v>
      </c>
      <c r="DT111" s="5">
        <v>119822.354288</v>
      </c>
      <c r="DU111" s="5">
        <v>116744.82664499999</v>
      </c>
      <c r="DV111" s="5">
        <v>192781.713621</v>
      </c>
      <c r="DW111" s="5">
        <v>21052816.582408201</v>
      </c>
    </row>
    <row r="112" spans="1:127" x14ac:dyDescent="0.25">
      <c r="A112" s="4">
        <v>108</v>
      </c>
      <c r="B112" s="5">
        <v>204907.10694900001</v>
      </c>
      <c r="C112" s="5">
        <v>110930.93631</v>
      </c>
      <c r="D112" s="5">
        <v>187959.92702800001</v>
      </c>
      <c r="E112" s="5">
        <v>69762.633785900005</v>
      </c>
      <c r="F112" s="5">
        <v>182877.97188900001</v>
      </c>
      <c r="G112" s="5">
        <v>171983.566831</v>
      </c>
      <c r="H112" s="5">
        <v>199697.951351</v>
      </c>
      <c r="I112" s="5">
        <v>274003.40532800002</v>
      </c>
      <c r="J112" s="5">
        <v>176009.81594100001</v>
      </c>
      <c r="K112" s="5">
        <v>116908.923358</v>
      </c>
      <c r="L112" s="5">
        <v>197920.33525500001</v>
      </c>
      <c r="M112" s="5">
        <v>235840.99374100001</v>
      </c>
      <c r="N112" s="5">
        <v>241065.991557</v>
      </c>
      <c r="O112" s="5">
        <v>64421.979316199999</v>
      </c>
      <c r="P112" s="5">
        <v>139054.70909700001</v>
      </c>
      <c r="Q112" s="5">
        <v>264843.78811000002</v>
      </c>
      <c r="R112" s="5">
        <v>178046.698966</v>
      </c>
      <c r="S112" s="5">
        <v>231222.799034</v>
      </c>
      <c r="T112" s="5">
        <v>411343.20164699998</v>
      </c>
      <c r="U112" s="5">
        <v>362979.19458499999</v>
      </c>
      <c r="V112" s="5">
        <v>175178.0197</v>
      </c>
      <c r="W112" s="5">
        <v>191344.366022</v>
      </c>
      <c r="X112" s="5">
        <v>25799.989082</v>
      </c>
      <c r="Y112" s="5">
        <v>141775.30578299999</v>
      </c>
      <c r="Z112" s="5">
        <v>346722.67779799999</v>
      </c>
      <c r="AA112" s="5">
        <v>108614.047937</v>
      </c>
      <c r="AB112" s="5">
        <v>212875.936793</v>
      </c>
      <c r="AC112" s="5">
        <v>194448.444288</v>
      </c>
      <c r="AD112" s="5">
        <v>223421.64410599999</v>
      </c>
      <c r="AE112" s="5">
        <v>161100.57785100001</v>
      </c>
      <c r="AF112" s="5">
        <v>413421.14232699998</v>
      </c>
      <c r="AG112" s="5">
        <v>196391.281449</v>
      </c>
      <c r="AH112" s="5">
        <v>290689.77714000002</v>
      </c>
      <c r="AI112" s="5">
        <v>138620.736546</v>
      </c>
      <c r="AJ112" s="5">
        <v>319895.86801699997</v>
      </c>
      <c r="AK112" s="5">
        <v>202511.958029</v>
      </c>
      <c r="AL112" s="5">
        <v>119067.481084</v>
      </c>
      <c r="AM112" s="5">
        <v>216810.680463</v>
      </c>
      <c r="AN112" s="5">
        <v>150403.02125399999</v>
      </c>
      <c r="AO112" s="5">
        <v>234563.823206</v>
      </c>
      <c r="AP112" s="5">
        <v>378676.34081600001</v>
      </c>
      <c r="AQ112" s="5">
        <v>497570.60578500002</v>
      </c>
      <c r="AR112" s="5">
        <v>198350.84600200001</v>
      </c>
      <c r="AS112" s="5">
        <v>160729.41568000001</v>
      </c>
      <c r="AT112" s="5">
        <v>198651.434569</v>
      </c>
      <c r="AU112" s="5">
        <v>270064.41351099999</v>
      </c>
      <c r="AV112" s="5">
        <v>213074.256433</v>
      </c>
      <c r="AW112" s="5">
        <v>281796.74947899999</v>
      </c>
      <c r="AX112" s="5">
        <v>87764.703878300003</v>
      </c>
      <c r="AY112" s="5">
        <v>134249.161926</v>
      </c>
      <c r="AZ112" s="5">
        <v>167013.79123900001</v>
      </c>
      <c r="BA112" s="5">
        <v>179580.61889499999</v>
      </c>
      <c r="BB112" s="5">
        <v>329423.60265700001</v>
      </c>
      <c r="BC112" s="5">
        <v>114533.397593</v>
      </c>
      <c r="BD112" s="5">
        <v>210090.78608399999</v>
      </c>
      <c r="BE112" s="5">
        <v>151026.48124699999</v>
      </c>
      <c r="BF112" s="5">
        <v>88830.852098699994</v>
      </c>
      <c r="BG112" s="5">
        <v>263801.73384499998</v>
      </c>
      <c r="BH112" s="5">
        <v>74030.408953499995</v>
      </c>
      <c r="BI112" s="5">
        <v>279451.7867</v>
      </c>
      <c r="BJ112" s="5">
        <v>454821.80094500002</v>
      </c>
      <c r="BK112" s="5">
        <v>224769.58329099999</v>
      </c>
      <c r="BL112" s="5">
        <v>202604.243522</v>
      </c>
      <c r="BM112" s="5">
        <v>401690.85324700002</v>
      </c>
      <c r="BN112" s="5">
        <v>49957.661205299999</v>
      </c>
      <c r="BO112" s="5">
        <v>185249.82468699999</v>
      </c>
      <c r="BP112" s="5">
        <v>366821.89389599999</v>
      </c>
      <c r="BQ112" s="5">
        <v>196201.42746599999</v>
      </c>
      <c r="BR112" s="5">
        <v>94082.130844800005</v>
      </c>
      <c r="BS112" s="5">
        <v>166291.78950099999</v>
      </c>
      <c r="BT112" s="5">
        <v>195145.57594499999</v>
      </c>
      <c r="BU112" s="5">
        <v>312552.077475</v>
      </c>
      <c r="BV112" s="5">
        <v>286947.02149200003</v>
      </c>
      <c r="BW112" s="5">
        <v>291613.27363800001</v>
      </c>
      <c r="BX112" s="5">
        <v>214848.50775300001</v>
      </c>
      <c r="BY112" s="5">
        <v>429273.15208799997</v>
      </c>
      <c r="BZ112" s="5">
        <v>154608.845956</v>
      </c>
      <c r="CA112" s="5">
        <v>267488.03207000002</v>
      </c>
      <c r="CB112" s="5">
        <v>44710.909435599999</v>
      </c>
      <c r="CC112" s="5">
        <v>312334.18097799999</v>
      </c>
      <c r="CD112" s="5">
        <v>354720.51414699998</v>
      </c>
      <c r="CE112" s="5">
        <v>54275.802232900001</v>
      </c>
      <c r="CF112" s="5">
        <v>158155.138852</v>
      </c>
      <c r="CG112" s="5">
        <v>261358.922857</v>
      </c>
      <c r="CH112" s="5">
        <v>26739.5913372</v>
      </c>
      <c r="CI112" s="5">
        <v>97748.905206199997</v>
      </c>
      <c r="CJ112" s="5">
        <v>24459.650971300001</v>
      </c>
      <c r="CK112" s="5">
        <v>180811.56903799999</v>
      </c>
      <c r="CL112" s="5">
        <v>70574.793248600006</v>
      </c>
      <c r="CM112" s="5">
        <v>186998.79276400001</v>
      </c>
      <c r="CN112" s="5">
        <v>312017.50422499998</v>
      </c>
      <c r="CO112" s="5">
        <v>90193.357234499999</v>
      </c>
      <c r="CP112" s="5">
        <v>219958.330285</v>
      </c>
      <c r="CQ112" s="5">
        <v>196033.947843</v>
      </c>
      <c r="CR112" s="5">
        <v>173671.18778499999</v>
      </c>
      <c r="CS112" s="5">
        <v>126473.390317</v>
      </c>
      <c r="CT112" s="5">
        <v>128239.90558599999</v>
      </c>
      <c r="CU112" s="5">
        <v>153410.904985</v>
      </c>
      <c r="CV112" s="5">
        <v>87010.682334600002</v>
      </c>
      <c r="CW112" s="5">
        <v>320603.52278200001</v>
      </c>
      <c r="CX112" s="5">
        <v>160392.87757899999</v>
      </c>
      <c r="CY112" s="5">
        <v>91356.223707500001</v>
      </c>
      <c r="CZ112" s="5">
        <v>29036.1412509</v>
      </c>
      <c r="DA112" s="5">
        <v>348174.93603400001</v>
      </c>
      <c r="DB112" s="5">
        <v>210263.259559</v>
      </c>
      <c r="DC112" s="5">
        <v>91711.567817000003</v>
      </c>
      <c r="DD112" s="5">
        <v>109120.018301</v>
      </c>
      <c r="DE112" s="5">
        <v>0</v>
      </c>
      <c r="DF112" s="5">
        <v>327118.70949600002</v>
      </c>
      <c r="DG112" s="5">
        <v>149236.80150199999</v>
      </c>
      <c r="DH112" s="5">
        <v>245343.07009299999</v>
      </c>
      <c r="DI112" s="5">
        <v>82863.645511099996</v>
      </c>
      <c r="DJ112" s="5">
        <v>76606.876529500005</v>
      </c>
      <c r="DK112" s="5">
        <v>119606.66836700001</v>
      </c>
      <c r="DL112" s="5">
        <v>367064.49548799999</v>
      </c>
      <c r="DM112" s="5">
        <v>339343.98872700002</v>
      </c>
      <c r="DN112" s="5">
        <v>269121.39381699997</v>
      </c>
      <c r="DO112" s="5">
        <v>259042.47390099999</v>
      </c>
      <c r="DP112" s="5">
        <v>91799.843224900003</v>
      </c>
      <c r="DQ112" s="5">
        <v>152288.90569000001</v>
      </c>
      <c r="DR112" s="5">
        <v>11526.4337375</v>
      </c>
      <c r="DS112" s="5">
        <v>83827.6095565</v>
      </c>
      <c r="DT112" s="5">
        <v>196010.75353300001</v>
      </c>
      <c r="DU112" s="5">
        <v>179254.769176</v>
      </c>
      <c r="DV112" s="5">
        <v>253602.90494099999</v>
      </c>
      <c r="DW112" s="5">
        <v>24683333.663351502</v>
      </c>
    </row>
    <row r="113" spans="1:127" x14ac:dyDescent="0.25">
      <c r="A113" s="4">
        <v>109</v>
      </c>
      <c r="B113" s="5">
        <v>131512.39020299999</v>
      </c>
      <c r="C113" s="5">
        <v>221972.493873</v>
      </c>
      <c r="D113" s="5">
        <v>253028.117581</v>
      </c>
      <c r="E113" s="5">
        <v>271360.77419099997</v>
      </c>
      <c r="F113" s="5">
        <v>227438.88852800001</v>
      </c>
      <c r="G113" s="5">
        <v>263639.26855600002</v>
      </c>
      <c r="H113" s="5">
        <v>264766.14190400002</v>
      </c>
      <c r="I113" s="5">
        <v>99287.552916100001</v>
      </c>
      <c r="J113" s="5">
        <v>220570.732579</v>
      </c>
      <c r="K113" s="5">
        <v>266013.46891699999</v>
      </c>
      <c r="L113" s="5">
        <v>315972.29119600001</v>
      </c>
      <c r="M113" s="5">
        <v>327496.695466</v>
      </c>
      <c r="N113" s="5">
        <v>111543.519094</v>
      </c>
      <c r="O113" s="5">
        <v>266813.34503500001</v>
      </c>
      <c r="P113" s="5">
        <v>369490.343452</v>
      </c>
      <c r="Q113" s="5">
        <v>135655.98475</v>
      </c>
      <c r="R113" s="5">
        <v>333534.57209600002</v>
      </c>
      <c r="S113" s="5">
        <v>144552.909014</v>
      </c>
      <c r="T113" s="5">
        <v>451050.26216099999</v>
      </c>
      <c r="U113" s="5">
        <v>528735.09254300001</v>
      </c>
      <c r="V113" s="5">
        <v>408412.97348500002</v>
      </c>
      <c r="W113" s="5">
        <v>487590.861195</v>
      </c>
      <c r="X113" s="5">
        <v>301318.72041399998</v>
      </c>
      <c r="Y113" s="5">
        <v>251437.786486</v>
      </c>
      <c r="Z113" s="5">
        <v>386429.73831099999</v>
      </c>
      <c r="AA113" s="5">
        <v>295284.54243899998</v>
      </c>
      <c r="AB113" s="5">
        <v>446110.89057799999</v>
      </c>
      <c r="AC113" s="5">
        <v>349936.31741800002</v>
      </c>
      <c r="AD113" s="5">
        <v>179304.58471699999</v>
      </c>
      <c r="AE113" s="5">
        <v>209131.58399000001</v>
      </c>
      <c r="AF113" s="5">
        <v>453128.20284099999</v>
      </c>
      <c r="AG113" s="5">
        <v>306053.76215199998</v>
      </c>
      <c r="AH113" s="5">
        <v>161501.97377899999</v>
      </c>
      <c r="AI113" s="5">
        <v>352813.25907899998</v>
      </c>
      <c r="AJ113" s="5">
        <v>63386.914836600001</v>
      </c>
      <c r="AK113" s="5">
        <v>267580.14858199999</v>
      </c>
      <c r="AL113" s="5">
        <v>362978.35349800001</v>
      </c>
      <c r="AM113" s="5">
        <v>308466.38218800002</v>
      </c>
      <c r="AN113" s="5">
        <v>180926.99758299999</v>
      </c>
      <c r="AO113" s="5">
        <v>279124.73984499997</v>
      </c>
      <c r="AP113" s="5">
        <v>418383.40132900001</v>
      </c>
      <c r="AQ113" s="5">
        <v>537277.66629800003</v>
      </c>
      <c r="AR113" s="5">
        <v>431585.799788</v>
      </c>
      <c r="AS113" s="5">
        <v>199587.87857900001</v>
      </c>
      <c r="AT113" s="5">
        <v>207478.818616</v>
      </c>
      <c r="AU113" s="5">
        <v>77723.261460299997</v>
      </c>
      <c r="AV113" s="5">
        <v>159771.60305599999</v>
      </c>
      <c r="AW113" s="5">
        <v>120775.15283399999</v>
      </c>
      <c r="AX113" s="5">
        <v>403427.39166099997</v>
      </c>
      <c r="AY113" s="5">
        <v>231921.685803</v>
      </c>
      <c r="AZ113" s="5">
        <v>174030.52235799999</v>
      </c>
      <c r="BA113" s="5">
        <v>304015.17663200002</v>
      </c>
      <c r="BB113" s="5">
        <v>31317.2139484</v>
      </c>
      <c r="BC113" s="5">
        <v>370407.262552</v>
      </c>
      <c r="BD113" s="5">
        <v>254651.70272299999</v>
      </c>
      <c r="BE113" s="5">
        <v>383678.77823200001</v>
      </c>
      <c r="BF113" s="5">
        <v>288100.68048500002</v>
      </c>
      <c r="BG113" s="5">
        <v>381039.20064</v>
      </c>
      <c r="BH113" s="5">
        <v>308052.10152099998</v>
      </c>
      <c r="BI113" s="5">
        <v>122848.37343399999</v>
      </c>
      <c r="BJ113" s="5">
        <v>494528.86145899998</v>
      </c>
      <c r="BK113" s="5">
        <v>316425.28501599998</v>
      </c>
      <c r="BL113" s="5">
        <v>166442.01993000001</v>
      </c>
      <c r="BM113" s="5">
        <v>101080.382268</v>
      </c>
      <c r="BN113" s="5">
        <v>365620.34898800001</v>
      </c>
      <c r="BO113" s="5">
        <v>183910.83736</v>
      </c>
      <c r="BP113" s="5">
        <v>484059.36069100001</v>
      </c>
      <c r="BQ113" s="5">
        <v>429436.38125099998</v>
      </c>
      <c r="BR113" s="5">
        <v>326734.42783</v>
      </c>
      <c r="BS113" s="5">
        <v>170751.50755499999</v>
      </c>
      <c r="BT113" s="5">
        <v>234852.636459</v>
      </c>
      <c r="BU113" s="5">
        <v>16276.0083185</v>
      </c>
      <c r="BV113" s="5">
        <v>61919.401671400003</v>
      </c>
      <c r="BW113" s="5">
        <v>35576.332249599996</v>
      </c>
      <c r="BX113" s="5">
        <v>279916.69830599998</v>
      </c>
      <c r="BY113" s="5">
        <v>468980.21260099998</v>
      </c>
      <c r="BZ113" s="5">
        <v>264271.32665900001</v>
      </c>
      <c r="CA113" s="5">
        <v>60096.159304100001</v>
      </c>
      <c r="CB113" s="5">
        <v>293933.98265700002</v>
      </c>
      <c r="CC113" s="5">
        <v>429571.647773</v>
      </c>
      <c r="CD113" s="5">
        <v>394427.57465999998</v>
      </c>
      <c r="CE113" s="5">
        <v>285899.97184299998</v>
      </c>
      <c r="CF113" s="5">
        <v>227624.98157100001</v>
      </c>
      <c r="CG113" s="5">
        <v>378596.38965299999</v>
      </c>
      <c r="CH113" s="5">
        <v>336197.56086500001</v>
      </c>
      <c r="CI113" s="5">
        <v>297965.89353900001</v>
      </c>
      <c r="CJ113" s="5">
        <v>340122.33875400003</v>
      </c>
      <c r="CK113" s="5">
        <v>290474.049741</v>
      </c>
      <c r="CL113" s="5">
        <v>260752.855427</v>
      </c>
      <c r="CM113" s="5">
        <v>305050.74870599998</v>
      </c>
      <c r="CN113" s="5">
        <v>114508.606457</v>
      </c>
      <c r="CO113" s="5">
        <v>266598.90068800002</v>
      </c>
      <c r="CP113" s="5">
        <v>109444.093083</v>
      </c>
      <c r="CQ113" s="5">
        <v>240594.864481</v>
      </c>
      <c r="CR113" s="5">
        <v>238739.37833899999</v>
      </c>
      <c r="CS113" s="5">
        <v>284124.36142799997</v>
      </c>
      <c r="CT113" s="5">
        <v>203630.50391699999</v>
      </c>
      <c r="CU113" s="5">
        <v>176283.59825099999</v>
      </c>
      <c r="CV113" s="5">
        <v>355711.88103599998</v>
      </c>
      <c r="CW113" s="5">
        <v>553838.47656800004</v>
      </c>
      <c r="CX113" s="5">
        <v>171853.899951</v>
      </c>
      <c r="CY113" s="5">
        <v>360057.42240899999</v>
      </c>
      <c r="CZ113" s="5">
        <v>344375.340769</v>
      </c>
      <c r="DA113" s="5">
        <v>387881.99654800002</v>
      </c>
      <c r="DB113" s="5">
        <v>141819.03212700001</v>
      </c>
      <c r="DC113" s="5">
        <v>360412.766519</v>
      </c>
      <c r="DD113" s="5">
        <v>266770.989412</v>
      </c>
      <c r="DE113" s="5">
        <v>327118.70949600002</v>
      </c>
      <c r="DF113" s="5">
        <v>0</v>
      </c>
      <c r="DG113" s="5">
        <v>333842.58205099998</v>
      </c>
      <c r="DH113" s="5">
        <v>86512.229074799994</v>
      </c>
      <c r="DI113" s="5">
        <v>315515.94249599997</v>
      </c>
      <c r="DJ113" s="5">
        <v>327978.54644599999</v>
      </c>
      <c r="DK113" s="5">
        <v>229269.14907099999</v>
      </c>
      <c r="DL113" s="5">
        <v>406771.556002</v>
      </c>
      <c r="DM113" s="5">
        <v>141153.75824</v>
      </c>
      <c r="DN113" s="5">
        <v>100003.53541500001</v>
      </c>
      <c r="DO113" s="5">
        <v>143491.08166900001</v>
      </c>
      <c r="DP113" s="5">
        <v>243127.86057200001</v>
      </c>
      <c r="DQ113" s="5">
        <v>187896.069785</v>
      </c>
      <c r="DR113" s="5">
        <v>315592.27575899998</v>
      </c>
      <c r="DS113" s="5">
        <v>365851.13778699999</v>
      </c>
      <c r="DT113" s="5">
        <v>174177.06257000001</v>
      </c>
      <c r="DU113" s="5">
        <v>150616.78175699999</v>
      </c>
      <c r="DV113" s="5">
        <v>96832.690879700007</v>
      </c>
      <c r="DW113" s="5">
        <v>33485320.513580501</v>
      </c>
    </row>
    <row r="114" spans="1:127" x14ac:dyDescent="0.25">
      <c r="A114" s="4">
        <v>110</v>
      </c>
      <c r="B114" s="5">
        <v>211630.97950399999</v>
      </c>
      <c r="C114" s="5">
        <v>113249.165037</v>
      </c>
      <c r="D114" s="5">
        <v>137094.99343199999</v>
      </c>
      <c r="E114" s="5">
        <v>151227.26136</v>
      </c>
      <c r="F114" s="5">
        <v>160120.46171199999</v>
      </c>
      <c r="G114" s="5">
        <v>107252.85700800001</v>
      </c>
      <c r="H114" s="5">
        <v>147598.30538999999</v>
      </c>
      <c r="I114" s="5">
        <v>280727.27788200002</v>
      </c>
      <c r="J114" s="5">
        <v>151735.20493199999</v>
      </c>
      <c r="K114" s="5">
        <v>159689.251303</v>
      </c>
      <c r="L114" s="5">
        <v>49717.082723899999</v>
      </c>
      <c r="M114" s="5">
        <v>91544.611728899996</v>
      </c>
      <c r="N114" s="5">
        <v>247789.86411200001</v>
      </c>
      <c r="O114" s="5">
        <v>158743.46908499999</v>
      </c>
      <c r="P114" s="5">
        <v>36681.310372400003</v>
      </c>
      <c r="Q114" s="5">
        <v>271567.66066499997</v>
      </c>
      <c r="R114" s="5">
        <v>29843.446435000002</v>
      </c>
      <c r="S114" s="5">
        <v>237946.671588</v>
      </c>
      <c r="T114" s="5">
        <v>418067.07420199999</v>
      </c>
      <c r="U114" s="5">
        <v>263294.37321699999</v>
      </c>
      <c r="V114" s="5">
        <v>75603.940405600006</v>
      </c>
      <c r="W114" s="5">
        <v>154781.82811599999</v>
      </c>
      <c r="X114" s="5">
        <v>130005.629331</v>
      </c>
      <c r="Y114" s="5">
        <v>84904.636073600006</v>
      </c>
      <c r="Z114" s="5">
        <v>353446.55035199999</v>
      </c>
      <c r="AA114" s="5">
        <v>200758.059801</v>
      </c>
      <c r="AB114" s="5">
        <v>113301.85749900001</v>
      </c>
      <c r="AC114" s="5">
        <v>46245.1917569</v>
      </c>
      <c r="AD114" s="5">
        <v>230145.516661</v>
      </c>
      <c r="AE114" s="5">
        <v>167824.45040500001</v>
      </c>
      <c r="AF114" s="5">
        <v>420145.01488099998</v>
      </c>
      <c r="AG114" s="5">
        <v>82901.651212299999</v>
      </c>
      <c r="AH114" s="5">
        <v>297413.64969499997</v>
      </c>
      <c r="AI114" s="5">
        <v>20004.225999099999</v>
      </c>
      <c r="AJ114" s="5">
        <v>326619.74057099997</v>
      </c>
      <c r="AK114" s="5">
        <v>150412.31206900001</v>
      </c>
      <c r="AL114" s="5">
        <v>30169.3204181</v>
      </c>
      <c r="AM114" s="5">
        <v>125210.525343</v>
      </c>
      <c r="AN114" s="5">
        <v>157126.893809</v>
      </c>
      <c r="AO114" s="5">
        <v>194138.98154099999</v>
      </c>
      <c r="AP114" s="5">
        <v>385400.21337000001</v>
      </c>
      <c r="AQ114" s="5">
        <v>504294.47833900002</v>
      </c>
      <c r="AR114" s="5">
        <v>98776.766708099996</v>
      </c>
      <c r="AS114" s="5">
        <v>167453.28823400001</v>
      </c>
      <c r="AT114" s="5">
        <v>205375.30712300001</v>
      </c>
      <c r="AU114" s="5">
        <v>276788.28606499999</v>
      </c>
      <c r="AV114" s="5">
        <v>219798.128987</v>
      </c>
      <c r="AW114" s="5">
        <v>288520.622034</v>
      </c>
      <c r="AX114" s="5">
        <v>223881.53574299999</v>
      </c>
      <c r="AY114" s="5">
        <v>140973.03448</v>
      </c>
      <c r="AZ114" s="5">
        <v>173737.66379300001</v>
      </c>
      <c r="BA114" s="5">
        <v>31377.366364000001</v>
      </c>
      <c r="BB114" s="5">
        <v>336147.47521200002</v>
      </c>
      <c r="BC114" s="5">
        <v>37598.229472200001</v>
      </c>
      <c r="BD114" s="5">
        <v>171566.81587799999</v>
      </c>
      <c r="BE114" s="5">
        <v>282602.54278199997</v>
      </c>
      <c r="BF114" s="5">
        <v>193574.19784800001</v>
      </c>
      <c r="BG114" s="5">
        <v>115598.481314</v>
      </c>
      <c r="BH114" s="5">
        <v>205606.47048799999</v>
      </c>
      <c r="BI114" s="5">
        <v>286175.65925500001</v>
      </c>
      <c r="BJ114" s="5">
        <v>461545.67349900003</v>
      </c>
      <c r="BK114" s="5">
        <v>103545.171082</v>
      </c>
      <c r="BL114" s="5">
        <v>209328.11607600001</v>
      </c>
      <c r="BM114" s="5">
        <v>408414.72580199997</v>
      </c>
      <c r="BN114" s="5">
        <v>186074.49307</v>
      </c>
      <c r="BO114" s="5">
        <v>191973.69724099999</v>
      </c>
      <c r="BP114" s="5">
        <v>218618.64136400001</v>
      </c>
      <c r="BQ114" s="5">
        <v>96627.348171799997</v>
      </c>
      <c r="BR114" s="5">
        <v>225658.19237899999</v>
      </c>
      <c r="BS114" s="5">
        <v>173015.662056</v>
      </c>
      <c r="BT114" s="5">
        <v>201869.44849899999</v>
      </c>
      <c r="BU114" s="5">
        <v>319275.95003000001</v>
      </c>
      <c r="BV114" s="5">
        <v>293670.89404599997</v>
      </c>
      <c r="BW114" s="5">
        <v>298337.14619300002</v>
      </c>
      <c r="BX114" s="5">
        <v>162748.86179299999</v>
      </c>
      <c r="BY114" s="5">
        <v>435997.02464199997</v>
      </c>
      <c r="BZ114" s="5">
        <v>89878.136132800006</v>
      </c>
      <c r="CA114" s="5">
        <v>274211.90462400002</v>
      </c>
      <c r="CB114" s="5">
        <v>148916.54968500001</v>
      </c>
      <c r="CC114" s="5">
        <v>164130.92844700001</v>
      </c>
      <c r="CD114" s="5">
        <v>361444.38670099998</v>
      </c>
      <c r="CE114" s="5">
        <v>132038.028361</v>
      </c>
      <c r="CF114" s="5">
        <v>134472.89019899999</v>
      </c>
      <c r="CG114" s="5">
        <v>113155.67032600001</v>
      </c>
      <c r="CH114" s="5">
        <v>158315.65287200001</v>
      </c>
      <c r="CI114" s="5">
        <v>179213.53278099999</v>
      </c>
      <c r="CJ114" s="5">
        <v>160576.48283600001</v>
      </c>
      <c r="CK114" s="5">
        <v>47007.442495700001</v>
      </c>
      <c r="CL114" s="5">
        <v>154428.63781300001</v>
      </c>
      <c r="CM114" s="5">
        <v>38795.540233200001</v>
      </c>
      <c r="CN114" s="5">
        <v>318741.37677899998</v>
      </c>
      <c r="CO114" s="5">
        <v>163660.29253999999</v>
      </c>
      <c r="CP114" s="5">
        <v>226682.20284000001</v>
      </c>
      <c r="CQ114" s="5">
        <v>173276.437665</v>
      </c>
      <c r="CR114" s="5">
        <v>142763.45116900001</v>
      </c>
      <c r="CS114" s="5">
        <v>189597.878791</v>
      </c>
      <c r="CT114" s="5">
        <v>134963.77814000001</v>
      </c>
      <c r="CU114" s="5">
        <v>160134.777539</v>
      </c>
      <c r="CV114" s="5">
        <v>100363.259563</v>
      </c>
      <c r="CW114" s="5">
        <v>221029.44348799999</v>
      </c>
      <c r="CX114" s="5">
        <v>167116.75013299999</v>
      </c>
      <c r="CY114" s="5">
        <v>60096.068367</v>
      </c>
      <c r="CZ114" s="5">
        <v>164829.48485000001</v>
      </c>
      <c r="DA114" s="5">
        <v>354898.80858900002</v>
      </c>
      <c r="DB114" s="5">
        <v>216987.132113</v>
      </c>
      <c r="DC114" s="5">
        <v>85549.284587100003</v>
      </c>
      <c r="DD114" s="5">
        <v>172244.50677499999</v>
      </c>
      <c r="DE114" s="5">
        <v>149236.80150199999</v>
      </c>
      <c r="DF114" s="5">
        <v>333842.58205099998</v>
      </c>
      <c r="DG114" s="5">
        <v>0</v>
      </c>
      <c r="DH114" s="5">
        <v>252066.942648</v>
      </c>
      <c r="DI114" s="5">
        <v>214439.70704499999</v>
      </c>
      <c r="DJ114" s="5">
        <v>89959.453758200005</v>
      </c>
      <c r="DK114" s="5">
        <v>104573.43298</v>
      </c>
      <c r="DL114" s="5">
        <v>373788.36804299999</v>
      </c>
      <c r="DM114" s="5">
        <v>346067.86128200003</v>
      </c>
      <c r="DN114" s="5">
        <v>275845.26637199998</v>
      </c>
      <c r="DO114" s="5">
        <v>265766.346456</v>
      </c>
      <c r="DP114" s="5">
        <v>136803.64295800001</v>
      </c>
      <c r="DQ114" s="5">
        <v>159012.77824399999</v>
      </c>
      <c r="DR114" s="5">
        <v>137710.367765</v>
      </c>
      <c r="DS114" s="5">
        <v>111800.03386700001</v>
      </c>
      <c r="DT114" s="5">
        <v>202734.62608799999</v>
      </c>
      <c r="DU114" s="5">
        <v>185978.64173</v>
      </c>
      <c r="DV114" s="5">
        <v>260326.777496</v>
      </c>
      <c r="DW114" s="5">
        <v>23928103.254781902</v>
      </c>
    </row>
    <row r="115" spans="1:127" x14ac:dyDescent="0.25">
      <c r="A115" s="4">
        <v>111</v>
      </c>
      <c r="B115" s="5">
        <v>49736.750799900001</v>
      </c>
      <c r="C115" s="5">
        <v>140196.85446900001</v>
      </c>
      <c r="D115" s="5">
        <v>171252.47817799999</v>
      </c>
      <c r="E115" s="5">
        <v>189585.134788</v>
      </c>
      <c r="F115" s="5">
        <v>145663.249125</v>
      </c>
      <c r="G115" s="5">
        <v>181863.62915299999</v>
      </c>
      <c r="H115" s="5">
        <v>182990.50250100001</v>
      </c>
      <c r="I115" s="5">
        <v>63912.265193300002</v>
      </c>
      <c r="J115" s="5">
        <v>138795.09317599999</v>
      </c>
      <c r="K115" s="5">
        <v>184237.82951400001</v>
      </c>
      <c r="L115" s="5">
        <v>234196.651793</v>
      </c>
      <c r="M115" s="5">
        <v>245721.056063</v>
      </c>
      <c r="N115" s="5">
        <v>76107.863789299998</v>
      </c>
      <c r="O115" s="5">
        <v>185037.705632</v>
      </c>
      <c r="P115" s="5">
        <v>287714.70404899999</v>
      </c>
      <c r="Q115" s="5">
        <v>100220.329445</v>
      </c>
      <c r="R115" s="5">
        <v>251758.93269300001</v>
      </c>
      <c r="S115" s="5">
        <v>104834.067654</v>
      </c>
      <c r="T115" s="5">
        <v>369274.62275799998</v>
      </c>
      <c r="U115" s="5">
        <v>446959.45314</v>
      </c>
      <c r="V115" s="5">
        <v>326637.33408200002</v>
      </c>
      <c r="W115" s="5">
        <v>405815.221792</v>
      </c>
      <c r="X115" s="5">
        <v>219543.081011</v>
      </c>
      <c r="Y115" s="5">
        <v>169662.14708299999</v>
      </c>
      <c r="Z115" s="5">
        <v>304654.09890799999</v>
      </c>
      <c r="AA115" s="5">
        <v>213508.903036</v>
      </c>
      <c r="AB115" s="5">
        <v>364335.25117499998</v>
      </c>
      <c r="AC115" s="5">
        <v>268160.67801500001</v>
      </c>
      <c r="AD115" s="5">
        <v>103540.546975</v>
      </c>
      <c r="AE115" s="5">
        <v>127355.94458700001</v>
      </c>
      <c r="AF115" s="5">
        <v>371352.56343799998</v>
      </c>
      <c r="AG115" s="5">
        <v>224278.122749</v>
      </c>
      <c r="AH115" s="5">
        <v>126066.31847499999</v>
      </c>
      <c r="AI115" s="5">
        <v>271037.61967599997</v>
      </c>
      <c r="AJ115" s="5">
        <v>79289.387595299995</v>
      </c>
      <c r="AK115" s="5">
        <v>185804.50917899999</v>
      </c>
      <c r="AL115" s="5">
        <v>281202.714095</v>
      </c>
      <c r="AM115" s="5">
        <v>226690.74278500001</v>
      </c>
      <c r="AN115" s="5">
        <v>99151.358179999996</v>
      </c>
      <c r="AO115" s="5">
        <v>197349.100442</v>
      </c>
      <c r="AP115" s="5">
        <v>336607.76192600001</v>
      </c>
      <c r="AQ115" s="5">
        <v>455502.02689500002</v>
      </c>
      <c r="AR115" s="5">
        <v>349810.160385</v>
      </c>
      <c r="AS115" s="5">
        <v>117812.239176</v>
      </c>
      <c r="AT115" s="5">
        <v>131714.78087399999</v>
      </c>
      <c r="AU115" s="5">
        <v>25182.517366</v>
      </c>
      <c r="AV115" s="5">
        <v>103972.475066</v>
      </c>
      <c r="AW115" s="5">
        <v>85399.865111499996</v>
      </c>
      <c r="AX115" s="5">
        <v>321651.75225800002</v>
      </c>
      <c r="AY115" s="5">
        <v>150146.04639999999</v>
      </c>
      <c r="AZ115" s="5">
        <v>92254.882954600005</v>
      </c>
      <c r="BA115" s="5">
        <v>222239.53722900001</v>
      </c>
      <c r="BB115" s="5">
        <v>88817.122235600007</v>
      </c>
      <c r="BC115" s="5">
        <v>288631.62314899999</v>
      </c>
      <c r="BD115" s="5">
        <v>172876.06331999999</v>
      </c>
      <c r="BE115" s="5">
        <v>301903.138829</v>
      </c>
      <c r="BF115" s="5">
        <v>206325.04108200001</v>
      </c>
      <c r="BG115" s="5">
        <v>299263.56123699999</v>
      </c>
      <c r="BH115" s="5">
        <v>226276.462118</v>
      </c>
      <c r="BI115" s="5">
        <v>47084.335691699998</v>
      </c>
      <c r="BJ115" s="5">
        <v>412753.22205600003</v>
      </c>
      <c r="BK115" s="5">
        <v>234649.645613</v>
      </c>
      <c r="BL115" s="5">
        <v>93502.462154399997</v>
      </c>
      <c r="BM115" s="5">
        <v>161084.37282600001</v>
      </c>
      <c r="BN115" s="5">
        <v>283844.709585</v>
      </c>
      <c r="BO115" s="5">
        <v>109391.22822400001</v>
      </c>
      <c r="BP115" s="5">
        <v>402283.721288</v>
      </c>
      <c r="BQ115" s="5">
        <v>347660.74184799998</v>
      </c>
      <c r="BR115" s="5">
        <v>244958.78842699999</v>
      </c>
      <c r="BS115" s="5">
        <v>88975.868151500006</v>
      </c>
      <c r="BT115" s="5">
        <v>153076.99705599999</v>
      </c>
      <c r="BU115" s="5">
        <v>71945.597053599995</v>
      </c>
      <c r="BV115" s="5">
        <v>44833.138800699999</v>
      </c>
      <c r="BW115" s="5">
        <v>51006.793216700004</v>
      </c>
      <c r="BX115" s="5">
        <v>198141.058903</v>
      </c>
      <c r="BY115" s="5">
        <v>387204.57319800003</v>
      </c>
      <c r="BZ115" s="5">
        <v>182495.687256</v>
      </c>
      <c r="CA115" s="5">
        <v>26881.551648299999</v>
      </c>
      <c r="CB115" s="5">
        <v>212158.34325400001</v>
      </c>
      <c r="CC115" s="5">
        <v>347796.00837</v>
      </c>
      <c r="CD115" s="5">
        <v>312651.93525699998</v>
      </c>
      <c r="CE115" s="5">
        <v>204124.33244</v>
      </c>
      <c r="CF115" s="5">
        <v>145849.342168</v>
      </c>
      <c r="CG115" s="5">
        <v>296820.75024999998</v>
      </c>
      <c r="CH115" s="5">
        <v>254421.921462</v>
      </c>
      <c r="CI115" s="5">
        <v>216190.254136</v>
      </c>
      <c r="CJ115" s="5">
        <v>258346.69935099999</v>
      </c>
      <c r="CK115" s="5">
        <v>208698.41033799999</v>
      </c>
      <c r="CL115" s="5">
        <v>178977.21602399999</v>
      </c>
      <c r="CM115" s="5">
        <v>223275.109303</v>
      </c>
      <c r="CN115" s="5">
        <v>67135.608079800004</v>
      </c>
      <c r="CO115" s="5">
        <v>184823.26128499999</v>
      </c>
      <c r="CP115" s="5">
        <v>27668.4536797</v>
      </c>
      <c r="CQ115" s="5">
        <v>158819.22507799999</v>
      </c>
      <c r="CR115" s="5">
        <v>156963.738935</v>
      </c>
      <c r="CS115" s="5">
        <v>202348.722025</v>
      </c>
      <c r="CT115" s="5">
        <v>121854.864514</v>
      </c>
      <c r="CU115" s="5">
        <v>94507.958848399998</v>
      </c>
      <c r="CV115" s="5">
        <v>273936.24163300003</v>
      </c>
      <c r="CW115" s="5">
        <v>472062.83716499998</v>
      </c>
      <c r="CX115" s="5">
        <v>90078.260547500002</v>
      </c>
      <c r="CY115" s="5">
        <v>278281.78300599998</v>
      </c>
      <c r="CZ115" s="5">
        <v>262599.70136599999</v>
      </c>
      <c r="DA115" s="5">
        <v>306106.35714500002</v>
      </c>
      <c r="DB115" s="5">
        <v>67299.422991500003</v>
      </c>
      <c r="DC115" s="5">
        <v>278637.12711599999</v>
      </c>
      <c r="DD115" s="5">
        <v>184995.35000899999</v>
      </c>
      <c r="DE115" s="5">
        <v>245343.07009299999</v>
      </c>
      <c r="DF115" s="5">
        <v>86512.229074799994</v>
      </c>
      <c r="DG115" s="5">
        <v>252066.942648</v>
      </c>
      <c r="DH115" s="5">
        <v>0</v>
      </c>
      <c r="DI115" s="5">
        <v>233740.30309299999</v>
      </c>
      <c r="DJ115" s="5">
        <v>246202.90704300001</v>
      </c>
      <c r="DK115" s="5">
        <v>147493.50966800001</v>
      </c>
      <c r="DL115" s="5">
        <v>324995.91659899999</v>
      </c>
      <c r="DM115" s="5">
        <v>94462.092582500001</v>
      </c>
      <c r="DN115" s="5">
        <v>24239.4976723</v>
      </c>
      <c r="DO115" s="5">
        <v>67727.043926300001</v>
      </c>
      <c r="DP115" s="5">
        <v>161352.221169</v>
      </c>
      <c r="DQ115" s="5">
        <v>106120.43038200001</v>
      </c>
      <c r="DR115" s="5">
        <v>233816.636356</v>
      </c>
      <c r="DS115" s="5">
        <v>284075.49838399998</v>
      </c>
      <c r="DT115" s="5">
        <v>99657.453434199997</v>
      </c>
      <c r="DU115" s="5">
        <v>68841.142354199997</v>
      </c>
      <c r="DV115" s="5">
        <v>43511.764806599997</v>
      </c>
      <c r="DW115" s="5">
        <v>24641244.2628632</v>
      </c>
    </row>
    <row r="116" spans="1:127" x14ac:dyDescent="0.25">
      <c r="A116" s="4">
        <v>112</v>
      </c>
      <c r="B116" s="5">
        <v>193304.33994899999</v>
      </c>
      <c r="C116" s="5">
        <v>109119.371681</v>
      </c>
      <c r="D116" s="5">
        <v>179105.81258900001</v>
      </c>
      <c r="E116" s="5">
        <v>108740.968966</v>
      </c>
      <c r="F116" s="5">
        <v>174023.85745000001</v>
      </c>
      <c r="G116" s="5">
        <v>168792.92534300001</v>
      </c>
      <c r="H116" s="5">
        <v>190843.836912</v>
      </c>
      <c r="I116" s="5">
        <v>261927.16709100001</v>
      </c>
      <c r="J116" s="5">
        <v>167155.70150200001</v>
      </c>
      <c r="K116" s="5">
        <v>145598.86545000001</v>
      </c>
      <c r="L116" s="5">
        <v>203119.169005</v>
      </c>
      <c r="M116" s="5">
        <v>232650.35225200001</v>
      </c>
      <c r="N116" s="5">
        <v>227301.00211</v>
      </c>
      <c r="O116" s="5">
        <v>103132.893105</v>
      </c>
      <c r="P116" s="5">
        <v>204257.61464099999</v>
      </c>
      <c r="Q116" s="5">
        <v>246383.12605600001</v>
      </c>
      <c r="R116" s="5">
        <v>220681.44990400001</v>
      </c>
      <c r="S116" s="5">
        <v>203779.35287199999</v>
      </c>
      <c r="T116" s="5">
        <v>402489.08720800001</v>
      </c>
      <c r="U116" s="5">
        <v>428182.10012800002</v>
      </c>
      <c r="V116" s="5">
        <v>240380.92524300001</v>
      </c>
      <c r="W116" s="5">
        <v>270430.68616699998</v>
      </c>
      <c r="X116" s="5">
        <v>91002.894625100002</v>
      </c>
      <c r="Y116" s="5">
        <v>138584.66429399999</v>
      </c>
      <c r="Z116" s="5">
        <v>337868.56335900002</v>
      </c>
      <c r="AA116" s="5">
        <v>48448.597424400003</v>
      </c>
      <c r="AB116" s="5">
        <v>278078.842336</v>
      </c>
      <c r="AC116" s="5">
        <v>237083.19522600001</v>
      </c>
      <c r="AD116" s="5">
        <v>214567.529667</v>
      </c>
      <c r="AE116" s="5">
        <v>110749.889736</v>
      </c>
      <c r="AF116" s="5">
        <v>404567.02788800001</v>
      </c>
      <c r="AG116" s="5">
        <v>193200.63996</v>
      </c>
      <c r="AH116" s="5">
        <v>266716.44287999999</v>
      </c>
      <c r="AI116" s="5">
        <v>203823.642089</v>
      </c>
      <c r="AJ116" s="5">
        <v>308293.10101699998</v>
      </c>
      <c r="AK116" s="5">
        <v>193657.84359</v>
      </c>
      <c r="AL116" s="5">
        <v>184270.386627</v>
      </c>
      <c r="AM116" s="5">
        <v>213620.038975</v>
      </c>
      <c r="AN116" s="5">
        <v>141548.90681499999</v>
      </c>
      <c r="AO116" s="5">
        <v>225709.708767</v>
      </c>
      <c r="AP116" s="5">
        <v>369822.22637699998</v>
      </c>
      <c r="AQ116" s="5">
        <v>488716.491346</v>
      </c>
      <c r="AR116" s="5">
        <v>263553.75154500001</v>
      </c>
      <c r="AS116" s="5">
        <v>115928.06391700001</v>
      </c>
      <c r="AT116" s="5">
        <v>189797.32013000001</v>
      </c>
      <c r="AU116" s="5">
        <v>258461.646511</v>
      </c>
      <c r="AV116" s="5">
        <v>185630.81027099999</v>
      </c>
      <c r="AW116" s="5">
        <v>264442.3714</v>
      </c>
      <c r="AX116" s="5">
        <v>152738.83060099999</v>
      </c>
      <c r="AY116" s="5">
        <v>83898.473810700001</v>
      </c>
      <c r="AZ116" s="5">
        <v>145486.43667900001</v>
      </c>
      <c r="BA116" s="5">
        <v>191162.05444000001</v>
      </c>
      <c r="BB116" s="5">
        <v>317820.83565700002</v>
      </c>
      <c r="BC116" s="5">
        <v>179736.303136</v>
      </c>
      <c r="BD116" s="5">
        <v>201236.67164499999</v>
      </c>
      <c r="BE116" s="5">
        <v>68162.835736099994</v>
      </c>
      <c r="BF116" s="5">
        <v>28665.401586600001</v>
      </c>
      <c r="BG116" s="5">
        <v>286192.857426</v>
      </c>
      <c r="BH116" s="5">
        <v>11478.551853999999</v>
      </c>
      <c r="BI116" s="5">
        <v>270597.67226100003</v>
      </c>
      <c r="BJ116" s="5">
        <v>445967.686506</v>
      </c>
      <c r="BK116" s="5">
        <v>221578.94180199999</v>
      </c>
      <c r="BL116" s="5">
        <v>175160.79736</v>
      </c>
      <c r="BM116" s="5">
        <v>390088.08624700003</v>
      </c>
      <c r="BN116" s="5">
        <v>128405.08977599999</v>
      </c>
      <c r="BO116" s="5">
        <v>157806.37852599999</v>
      </c>
      <c r="BP116" s="5">
        <v>389213.01747700002</v>
      </c>
      <c r="BQ116" s="5">
        <v>261404.33300899999</v>
      </c>
      <c r="BR116" s="5">
        <v>11218.4853337</v>
      </c>
      <c r="BS116" s="5">
        <v>144764.43494199999</v>
      </c>
      <c r="BT116" s="5">
        <v>186291.46150599999</v>
      </c>
      <c r="BU116" s="5">
        <v>300949.31047500001</v>
      </c>
      <c r="BV116" s="5">
        <v>275344.25449199998</v>
      </c>
      <c r="BW116" s="5">
        <v>280010.50663800002</v>
      </c>
      <c r="BX116" s="5">
        <v>205994.39331399999</v>
      </c>
      <c r="BY116" s="5">
        <v>420419.03764900001</v>
      </c>
      <c r="BZ116" s="5">
        <v>151418.204467</v>
      </c>
      <c r="CA116" s="5">
        <v>255885.26506999999</v>
      </c>
      <c r="CB116" s="5">
        <v>109913.814979</v>
      </c>
      <c r="CC116" s="5">
        <v>334725.30455900001</v>
      </c>
      <c r="CD116" s="5">
        <v>345866.39970800001</v>
      </c>
      <c r="CE116" s="5">
        <v>119478.707776</v>
      </c>
      <c r="CF116" s="5">
        <v>149301.02441300001</v>
      </c>
      <c r="CG116" s="5">
        <v>283750.046439</v>
      </c>
      <c r="CH116" s="5">
        <v>56124.054173899996</v>
      </c>
      <c r="CI116" s="5">
        <v>142055.08368700001</v>
      </c>
      <c r="CJ116" s="5">
        <v>92676.675133299999</v>
      </c>
      <c r="CK116" s="5">
        <v>177620.92754900001</v>
      </c>
      <c r="CL116" s="5">
        <v>98133.050202400002</v>
      </c>
      <c r="CM116" s="5">
        <v>192197.626514</v>
      </c>
      <c r="CN116" s="5">
        <v>300414.73722499999</v>
      </c>
      <c r="CO116" s="5">
        <v>74205.680853400001</v>
      </c>
      <c r="CP116" s="5">
        <v>206687.893843</v>
      </c>
      <c r="CQ116" s="5">
        <v>187179.833404</v>
      </c>
      <c r="CR116" s="5">
        <v>164817.073347</v>
      </c>
      <c r="CS116" s="5">
        <v>66307.939805000002</v>
      </c>
      <c r="CT116" s="5">
        <v>119385.791147</v>
      </c>
      <c r="CU116" s="5">
        <v>144556.790546</v>
      </c>
      <c r="CV116" s="5">
        <v>152213.58787799999</v>
      </c>
      <c r="CW116" s="5">
        <v>385806.42832499999</v>
      </c>
      <c r="CX116" s="5">
        <v>151538.76314</v>
      </c>
      <c r="CY116" s="5">
        <v>156559.12925100001</v>
      </c>
      <c r="CZ116" s="5">
        <v>108122.461396</v>
      </c>
      <c r="DA116" s="5">
        <v>339320.82159499999</v>
      </c>
      <c r="DB116" s="5">
        <v>196498.270112</v>
      </c>
      <c r="DC116" s="5">
        <v>156914.47336</v>
      </c>
      <c r="DD116" s="5">
        <v>48954.567789300003</v>
      </c>
      <c r="DE116" s="5">
        <v>82863.645511099996</v>
      </c>
      <c r="DF116" s="5">
        <v>315515.94249599997</v>
      </c>
      <c r="DG116" s="5">
        <v>214439.70704499999</v>
      </c>
      <c r="DH116" s="5">
        <v>233740.30309299999</v>
      </c>
      <c r="DI116" s="5">
        <v>0</v>
      </c>
      <c r="DJ116" s="5">
        <v>141809.78207300001</v>
      </c>
      <c r="DK116" s="5">
        <v>116416.026879</v>
      </c>
      <c r="DL116" s="5">
        <v>358210.38104900002</v>
      </c>
      <c r="DM116" s="5">
        <v>327741.22172700003</v>
      </c>
      <c r="DN116" s="5">
        <v>257518.62681700001</v>
      </c>
      <c r="DO116" s="5">
        <v>250188.35946199999</v>
      </c>
      <c r="DP116" s="5">
        <v>109214.44457599999</v>
      </c>
      <c r="DQ116" s="5">
        <v>143434.79125099999</v>
      </c>
      <c r="DR116" s="5">
        <v>78620.955642800007</v>
      </c>
      <c r="DS116" s="5">
        <v>149030.51509999999</v>
      </c>
      <c r="DT116" s="5">
        <v>168567.30737200001</v>
      </c>
      <c r="DU116" s="5">
        <v>165489.779729</v>
      </c>
      <c r="DV116" s="5">
        <v>241526.66670500001</v>
      </c>
      <c r="DW116" s="5">
        <v>25364297.226496797</v>
      </c>
    </row>
    <row r="117" spans="1:127" x14ac:dyDescent="0.25">
      <c r="A117" s="4">
        <v>113</v>
      </c>
      <c r="B117" s="5">
        <v>205766.94389900001</v>
      </c>
      <c r="C117" s="5">
        <v>108405.163795</v>
      </c>
      <c r="D117" s="5">
        <v>188819.763978</v>
      </c>
      <c r="E117" s="5">
        <v>61267.807602300003</v>
      </c>
      <c r="F117" s="5">
        <v>183737.808839</v>
      </c>
      <c r="G117" s="5">
        <v>169457.79431600001</v>
      </c>
      <c r="H117" s="5">
        <v>200557.78829999999</v>
      </c>
      <c r="I117" s="5">
        <v>274863.24227799999</v>
      </c>
      <c r="J117" s="5">
        <v>176869.65289</v>
      </c>
      <c r="K117" s="5">
        <v>108414.09717399999</v>
      </c>
      <c r="L117" s="5">
        <v>138642.98751100001</v>
      </c>
      <c r="M117" s="5">
        <v>180470.516516</v>
      </c>
      <c r="N117" s="5">
        <v>241925.828507</v>
      </c>
      <c r="O117" s="5">
        <v>68784.0153269</v>
      </c>
      <c r="P117" s="5">
        <v>79777.361353300003</v>
      </c>
      <c r="Q117" s="5">
        <v>265703.62505999999</v>
      </c>
      <c r="R117" s="5">
        <v>118769.351222</v>
      </c>
      <c r="S117" s="5">
        <v>232082.63598299999</v>
      </c>
      <c r="T117" s="5">
        <v>412203.03859700001</v>
      </c>
      <c r="U117" s="5">
        <v>303701.84684000001</v>
      </c>
      <c r="V117" s="5">
        <v>115900.67195600001</v>
      </c>
      <c r="W117" s="5">
        <v>195078.55966599999</v>
      </c>
      <c r="X117" s="5">
        <v>57375.704358199997</v>
      </c>
      <c r="Y117" s="5">
        <v>139249.53326699999</v>
      </c>
      <c r="Z117" s="5">
        <v>347582.51474700001</v>
      </c>
      <c r="AA117" s="5">
        <v>145127.34116400001</v>
      </c>
      <c r="AB117" s="5">
        <v>153598.589049</v>
      </c>
      <c r="AC117" s="5">
        <v>135171.096544</v>
      </c>
      <c r="AD117" s="5">
        <v>224281.48105599999</v>
      </c>
      <c r="AE117" s="5">
        <v>161960.4148</v>
      </c>
      <c r="AF117" s="5">
        <v>414280.97927700001</v>
      </c>
      <c r="AG117" s="5">
        <v>171827.555999</v>
      </c>
      <c r="AH117" s="5">
        <v>291549.61408999999</v>
      </c>
      <c r="AI117" s="5">
        <v>79343.388802300004</v>
      </c>
      <c r="AJ117" s="5">
        <v>320755.70496599999</v>
      </c>
      <c r="AK117" s="5">
        <v>203371.794979</v>
      </c>
      <c r="AL117" s="5">
        <v>59790.133340100001</v>
      </c>
      <c r="AM117" s="5">
        <v>214136.43012999999</v>
      </c>
      <c r="AN117" s="5">
        <v>151262.85820399999</v>
      </c>
      <c r="AO117" s="5">
        <v>235423.660156</v>
      </c>
      <c r="AP117" s="5">
        <v>379536.17776499997</v>
      </c>
      <c r="AQ117" s="5">
        <v>498430.44273399998</v>
      </c>
      <c r="AR117" s="5">
        <v>139073.49825800001</v>
      </c>
      <c r="AS117" s="5">
        <v>161589.25263</v>
      </c>
      <c r="AT117" s="5">
        <v>199511.27151799999</v>
      </c>
      <c r="AU117" s="5">
        <v>270924.25046000001</v>
      </c>
      <c r="AV117" s="5">
        <v>213934.093383</v>
      </c>
      <c r="AW117" s="5">
        <v>282656.58642900002</v>
      </c>
      <c r="AX117" s="5">
        <v>151251.61077</v>
      </c>
      <c r="AY117" s="5">
        <v>135108.99887499999</v>
      </c>
      <c r="AZ117" s="5">
        <v>167873.628188</v>
      </c>
      <c r="BA117" s="5">
        <v>120303.27115099999</v>
      </c>
      <c r="BB117" s="5">
        <v>330283.43960699998</v>
      </c>
      <c r="BC117" s="5">
        <v>55256.049848499999</v>
      </c>
      <c r="BD117" s="5">
        <v>210950.62303399999</v>
      </c>
      <c r="BE117" s="5">
        <v>209972.61780899999</v>
      </c>
      <c r="BF117" s="5">
        <v>137943.47920999999</v>
      </c>
      <c r="BG117" s="5">
        <v>204524.38610100001</v>
      </c>
      <c r="BH117" s="5">
        <v>132976.54551500001</v>
      </c>
      <c r="BI117" s="5">
        <v>280311.62365000002</v>
      </c>
      <c r="BJ117" s="5">
        <v>455681.63789499999</v>
      </c>
      <c r="BK117" s="5">
        <v>192471.07586899999</v>
      </c>
      <c r="BL117" s="5">
        <v>203464.08047099999</v>
      </c>
      <c r="BM117" s="5">
        <v>402550.69019699999</v>
      </c>
      <c r="BN117" s="5">
        <v>113444.568097</v>
      </c>
      <c r="BO117" s="5">
        <v>186109.66163700001</v>
      </c>
      <c r="BP117" s="5">
        <v>307544.54615100002</v>
      </c>
      <c r="BQ117" s="5">
        <v>136924.07972199999</v>
      </c>
      <c r="BR117" s="5">
        <v>153028.267406</v>
      </c>
      <c r="BS117" s="5">
        <v>167151.62645099999</v>
      </c>
      <c r="BT117" s="5">
        <v>196005.41289499999</v>
      </c>
      <c r="BU117" s="5">
        <v>313411.91442500002</v>
      </c>
      <c r="BV117" s="5">
        <v>287806.85844099999</v>
      </c>
      <c r="BW117" s="5">
        <v>292473.11058799998</v>
      </c>
      <c r="BX117" s="5">
        <v>215708.34470300001</v>
      </c>
      <c r="BY117" s="5">
        <v>430132.98903699999</v>
      </c>
      <c r="BZ117" s="5">
        <v>152083.07344000001</v>
      </c>
      <c r="CA117" s="5">
        <v>268347.86901999998</v>
      </c>
      <c r="CB117" s="5">
        <v>63169.649996300002</v>
      </c>
      <c r="CC117" s="5">
        <v>253056.83323399999</v>
      </c>
      <c r="CD117" s="5">
        <v>355580.351096</v>
      </c>
      <c r="CE117" s="5">
        <v>42078.574603000001</v>
      </c>
      <c r="CF117" s="5">
        <v>159014.975802</v>
      </c>
      <c r="CG117" s="5">
        <v>202081.575113</v>
      </c>
      <c r="CH117" s="5">
        <v>85685.727898700003</v>
      </c>
      <c r="CI117" s="5">
        <v>89254.079022499995</v>
      </c>
      <c r="CJ117" s="5">
        <v>87946.557862899994</v>
      </c>
      <c r="CK117" s="5">
        <v>135933.34728300001</v>
      </c>
      <c r="CL117" s="5">
        <v>67965.274861099999</v>
      </c>
      <c r="CM117" s="5">
        <v>127721.44502</v>
      </c>
      <c r="CN117" s="5">
        <v>312877.341174</v>
      </c>
      <c r="CO117" s="5">
        <v>92113.840889600004</v>
      </c>
      <c r="CP117" s="5">
        <v>220818.167235</v>
      </c>
      <c r="CQ117" s="5">
        <v>196893.78479199999</v>
      </c>
      <c r="CR117" s="5">
        <v>174531.02473500001</v>
      </c>
      <c r="CS117" s="5">
        <v>138055.46885100001</v>
      </c>
      <c r="CT117" s="5">
        <v>129099.742535</v>
      </c>
      <c r="CU117" s="5">
        <v>154270.741935</v>
      </c>
      <c r="CV117" s="5">
        <v>27733.334590499999</v>
      </c>
      <c r="CW117" s="5">
        <v>261326.17503799999</v>
      </c>
      <c r="CX117" s="5">
        <v>161252.71452800001</v>
      </c>
      <c r="CY117" s="5">
        <v>32078.875963400002</v>
      </c>
      <c r="CZ117" s="5">
        <v>92199.559877499996</v>
      </c>
      <c r="DA117" s="5">
        <v>349034.77298399998</v>
      </c>
      <c r="DB117" s="5">
        <v>211123.09650799999</v>
      </c>
      <c r="DC117" s="5">
        <v>32434.220072799999</v>
      </c>
      <c r="DD117" s="5">
        <v>120702.096835</v>
      </c>
      <c r="DE117" s="5">
        <v>76606.876529500005</v>
      </c>
      <c r="DF117" s="5">
        <v>327978.54644599999</v>
      </c>
      <c r="DG117" s="5">
        <v>89959.453758200005</v>
      </c>
      <c r="DH117" s="5">
        <v>246202.90704300001</v>
      </c>
      <c r="DI117" s="5">
        <v>141809.78207300001</v>
      </c>
      <c r="DJ117" s="5">
        <v>0</v>
      </c>
      <c r="DK117" s="5">
        <v>117080.895852</v>
      </c>
      <c r="DL117" s="5">
        <v>367924.33243800001</v>
      </c>
      <c r="DM117" s="5">
        <v>340203.82567699999</v>
      </c>
      <c r="DN117" s="5">
        <v>269981.230767</v>
      </c>
      <c r="DO117" s="5">
        <v>259902.31085099999</v>
      </c>
      <c r="DP117" s="5">
        <v>89190.324837499997</v>
      </c>
      <c r="DQ117" s="5">
        <v>153148.742639</v>
      </c>
      <c r="DR117" s="5">
        <v>65080.442792000002</v>
      </c>
      <c r="DS117" s="5">
        <v>39170.108893700002</v>
      </c>
      <c r="DT117" s="5">
        <v>196870.59048300001</v>
      </c>
      <c r="DU117" s="5">
        <v>180114.60612499999</v>
      </c>
      <c r="DV117" s="5">
        <v>254462.74189100001</v>
      </c>
      <c r="DW117" s="5">
        <v>23885762.019350782</v>
      </c>
    </row>
    <row r="118" spans="1:127" x14ac:dyDescent="0.25">
      <c r="A118" s="4">
        <v>114</v>
      </c>
      <c r="B118" s="5">
        <v>107057.546524</v>
      </c>
      <c r="C118" s="5">
        <v>8675.7320569200001</v>
      </c>
      <c r="D118" s="5">
        <v>77155.583098000003</v>
      </c>
      <c r="E118" s="5">
        <v>60463.123596999998</v>
      </c>
      <c r="F118" s="5">
        <v>80223.854397599993</v>
      </c>
      <c r="G118" s="5">
        <v>52376.898463700003</v>
      </c>
      <c r="H118" s="5">
        <v>88893.607420600005</v>
      </c>
      <c r="I118" s="5">
        <v>176153.84490200001</v>
      </c>
      <c r="J118" s="5">
        <v>71838.597618100001</v>
      </c>
      <c r="K118" s="5">
        <v>55115.818322599996</v>
      </c>
      <c r="L118" s="5">
        <v>86703.142125800005</v>
      </c>
      <c r="M118" s="5">
        <v>116234.325373</v>
      </c>
      <c r="N118" s="5">
        <v>143216.431132</v>
      </c>
      <c r="O118" s="5">
        <v>59301.303906200003</v>
      </c>
      <c r="P118" s="5">
        <v>140221.19438100001</v>
      </c>
      <c r="Q118" s="5">
        <v>166994.22768499999</v>
      </c>
      <c r="R118" s="5">
        <v>104265.423025</v>
      </c>
      <c r="S118" s="5">
        <v>133373.23860800001</v>
      </c>
      <c r="T118" s="5">
        <v>313493.641221</v>
      </c>
      <c r="U118" s="5">
        <v>317472.72245</v>
      </c>
      <c r="V118" s="5">
        <v>179143.82441500001</v>
      </c>
      <c r="W118" s="5">
        <v>258321.71212499999</v>
      </c>
      <c r="X118" s="5">
        <v>93806.679285399994</v>
      </c>
      <c r="Y118" s="5">
        <v>22168.637415199999</v>
      </c>
      <c r="Z118" s="5">
        <v>248873.11737200001</v>
      </c>
      <c r="AA118" s="5">
        <v>96184.6268213</v>
      </c>
      <c r="AB118" s="5">
        <v>216841.74150800001</v>
      </c>
      <c r="AC118" s="5">
        <v>120667.168347</v>
      </c>
      <c r="AD118" s="5">
        <v>125572.083681</v>
      </c>
      <c r="AE118" s="5">
        <v>63251.017425099999</v>
      </c>
      <c r="AF118" s="5">
        <v>315571.581901</v>
      </c>
      <c r="AG118" s="5">
        <v>76784.613081200005</v>
      </c>
      <c r="AH118" s="5">
        <v>192840.21671400001</v>
      </c>
      <c r="AI118" s="5">
        <v>123544.110008</v>
      </c>
      <c r="AJ118" s="5">
        <v>222046.30759099999</v>
      </c>
      <c r="AK118" s="5">
        <v>91707.614098999999</v>
      </c>
      <c r="AL118" s="5">
        <v>133709.20442699999</v>
      </c>
      <c r="AM118" s="5">
        <v>97204.012095700004</v>
      </c>
      <c r="AN118" s="5">
        <v>52553.4608286</v>
      </c>
      <c r="AO118" s="5">
        <v>131909.70571499999</v>
      </c>
      <c r="AP118" s="5">
        <v>280826.78039000003</v>
      </c>
      <c r="AQ118" s="5">
        <v>399721.04535899998</v>
      </c>
      <c r="AR118" s="5">
        <v>202316.65071700001</v>
      </c>
      <c r="AS118" s="5">
        <v>62879.855254299997</v>
      </c>
      <c r="AT118" s="5">
        <v>100801.87414299999</v>
      </c>
      <c r="AU118" s="5">
        <v>172214.85308500001</v>
      </c>
      <c r="AV118" s="5">
        <v>115224.69600700001</v>
      </c>
      <c r="AW118" s="5">
        <v>183947.18905300001</v>
      </c>
      <c r="AX118" s="5">
        <v>195915.35053299999</v>
      </c>
      <c r="AY118" s="5">
        <v>36399.601499999997</v>
      </c>
      <c r="AZ118" s="5">
        <v>69164.230812900001</v>
      </c>
      <c r="BA118" s="5">
        <v>74746.027561099996</v>
      </c>
      <c r="BB118" s="5">
        <v>231574.042231</v>
      </c>
      <c r="BC118" s="5">
        <v>141138.11348100001</v>
      </c>
      <c r="BD118" s="5">
        <v>107436.66859299999</v>
      </c>
      <c r="BE118" s="5">
        <v>184578.86261499999</v>
      </c>
      <c r="BF118" s="5">
        <v>89000.764867599995</v>
      </c>
      <c r="BG118" s="5">
        <v>169776.83054699999</v>
      </c>
      <c r="BH118" s="5">
        <v>108952.18590300001</v>
      </c>
      <c r="BI118" s="5">
        <v>181602.22627399999</v>
      </c>
      <c r="BJ118" s="5">
        <v>356972.24051899998</v>
      </c>
      <c r="BK118" s="5">
        <v>105162.914924</v>
      </c>
      <c r="BL118" s="5">
        <v>104754.68309599999</v>
      </c>
      <c r="BM118" s="5">
        <v>303841.29282099998</v>
      </c>
      <c r="BN118" s="5">
        <v>158108.30786</v>
      </c>
      <c r="BO118" s="5">
        <v>87400.264261300006</v>
      </c>
      <c r="BP118" s="5">
        <v>272796.990598</v>
      </c>
      <c r="BQ118" s="5">
        <v>200167.232181</v>
      </c>
      <c r="BR118" s="5">
        <v>127634.51221299999</v>
      </c>
      <c r="BS118" s="5">
        <v>68442.229075800002</v>
      </c>
      <c r="BT118" s="5">
        <v>97296.015519199995</v>
      </c>
      <c r="BU118" s="5">
        <v>214702.51704899999</v>
      </c>
      <c r="BV118" s="5">
        <v>189097.46106599999</v>
      </c>
      <c r="BW118" s="5">
        <v>193763.713212</v>
      </c>
      <c r="BX118" s="5">
        <v>104044.163823</v>
      </c>
      <c r="BY118" s="5">
        <v>331423.59166199999</v>
      </c>
      <c r="BZ118" s="5">
        <v>35002.177588400002</v>
      </c>
      <c r="CA118" s="5">
        <v>169638.471644</v>
      </c>
      <c r="CB118" s="5">
        <v>86421.941527799994</v>
      </c>
      <c r="CC118" s="5">
        <v>218309.27768</v>
      </c>
      <c r="CD118" s="5">
        <v>256870.953721</v>
      </c>
      <c r="CE118" s="5">
        <v>75002.321249000001</v>
      </c>
      <c r="CF118" s="5">
        <v>54576.282884699998</v>
      </c>
      <c r="CG118" s="5">
        <v>167334.01955999999</v>
      </c>
      <c r="CH118" s="5">
        <v>128685.519737</v>
      </c>
      <c r="CI118" s="5">
        <v>87068.242945000005</v>
      </c>
      <c r="CJ118" s="5">
        <v>132610.29762600001</v>
      </c>
      <c r="CK118" s="5">
        <v>61204.900670299998</v>
      </c>
      <c r="CL118" s="5">
        <v>49855.204833299998</v>
      </c>
      <c r="CM118" s="5">
        <v>75781.599635100007</v>
      </c>
      <c r="CN118" s="5">
        <v>214167.943799</v>
      </c>
      <c r="CO118" s="5">
        <v>59086.8595594</v>
      </c>
      <c r="CP118" s="5">
        <v>122108.76986</v>
      </c>
      <c r="CQ118" s="5">
        <v>93379.830350999997</v>
      </c>
      <c r="CR118" s="5">
        <v>62866.843855500003</v>
      </c>
      <c r="CS118" s="5">
        <v>85024.445810599995</v>
      </c>
      <c r="CT118" s="5">
        <v>30390.345160100002</v>
      </c>
      <c r="CU118" s="5">
        <v>55561.3445593</v>
      </c>
      <c r="CV118" s="5">
        <v>144814.230442</v>
      </c>
      <c r="CW118" s="5">
        <v>324569.32749699999</v>
      </c>
      <c r="CX118" s="5">
        <v>62543.317152900003</v>
      </c>
      <c r="CY118" s="5">
        <v>149159.77181499999</v>
      </c>
      <c r="CZ118" s="5">
        <v>136863.29964000001</v>
      </c>
      <c r="DA118" s="5">
        <v>250325.37560900001</v>
      </c>
      <c r="DB118" s="5">
        <v>112413.699133</v>
      </c>
      <c r="DC118" s="5">
        <v>149515.11592499999</v>
      </c>
      <c r="DD118" s="5">
        <v>67671.073794900003</v>
      </c>
      <c r="DE118" s="5">
        <v>119606.66836700001</v>
      </c>
      <c r="DF118" s="5">
        <v>229269.14907099999</v>
      </c>
      <c r="DG118" s="5">
        <v>104573.43298</v>
      </c>
      <c r="DH118" s="5">
        <v>147493.50966800001</v>
      </c>
      <c r="DI118" s="5">
        <v>116416.026879</v>
      </c>
      <c r="DJ118" s="5">
        <v>117080.895852</v>
      </c>
      <c r="DK118" s="5">
        <v>0</v>
      </c>
      <c r="DL118" s="5">
        <v>269214.93506300001</v>
      </c>
      <c r="DM118" s="5">
        <v>241494.42830199999</v>
      </c>
      <c r="DN118" s="5">
        <v>171271.83339099999</v>
      </c>
      <c r="DO118" s="5">
        <v>161192.91347500001</v>
      </c>
      <c r="DP118" s="5">
        <v>32230.209977999999</v>
      </c>
      <c r="DQ118" s="5">
        <v>54439.345264099997</v>
      </c>
      <c r="DR118" s="5">
        <v>108080.23463000001</v>
      </c>
      <c r="DS118" s="5">
        <v>156251.00474599999</v>
      </c>
      <c r="DT118" s="5">
        <v>98161.193107500003</v>
      </c>
      <c r="DU118" s="5">
        <v>81405.208750000005</v>
      </c>
      <c r="DV118" s="5">
        <v>155753.344515</v>
      </c>
      <c r="DW118" s="5">
        <v>17328514.809274118</v>
      </c>
    </row>
    <row r="119" spans="1:127" x14ac:dyDescent="0.25">
      <c r="A119" s="4">
        <v>115</v>
      </c>
      <c r="B119" s="5">
        <v>284559.95345500001</v>
      </c>
      <c r="C119" s="5">
        <v>261918.27986499999</v>
      </c>
      <c r="D119" s="5">
        <v>273220.20673500001</v>
      </c>
      <c r="E119" s="5">
        <v>311306.56018299999</v>
      </c>
      <c r="F119" s="5">
        <v>247630.977682</v>
      </c>
      <c r="G119" s="5">
        <v>283831.35771100002</v>
      </c>
      <c r="H119" s="5">
        <v>284958.231058</v>
      </c>
      <c r="I119" s="5">
        <v>353656.251834</v>
      </c>
      <c r="J119" s="5">
        <v>240762.821734</v>
      </c>
      <c r="K119" s="5">
        <v>305959.25490900001</v>
      </c>
      <c r="L119" s="5">
        <v>355918.07718899997</v>
      </c>
      <c r="M119" s="5">
        <v>347688.784621</v>
      </c>
      <c r="N119" s="5">
        <v>320718.838063</v>
      </c>
      <c r="O119" s="5">
        <v>306759.13102700002</v>
      </c>
      <c r="P119" s="5">
        <v>409436.12944400002</v>
      </c>
      <c r="Q119" s="5">
        <v>344496.634616</v>
      </c>
      <c r="R119" s="5">
        <v>373480.35808799998</v>
      </c>
      <c r="S119" s="5">
        <v>326680.67406400002</v>
      </c>
      <c r="T119" s="5">
        <v>45619.783077799999</v>
      </c>
      <c r="U119" s="5">
        <v>548927.18169799994</v>
      </c>
      <c r="V119" s="5">
        <v>448358.75947699999</v>
      </c>
      <c r="W119" s="5">
        <v>527536.64718800003</v>
      </c>
      <c r="X119" s="5">
        <v>341264.506406</v>
      </c>
      <c r="Y119" s="5">
        <v>291383.57247800002</v>
      </c>
      <c r="Z119" s="5">
        <v>58310.719075499997</v>
      </c>
      <c r="AA119" s="5">
        <v>337978.98099200003</v>
      </c>
      <c r="AB119" s="5">
        <v>486056.67657100002</v>
      </c>
      <c r="AC119" s="5">
        <v>389882.10340999998</v>
      </c>
      <c r="AD119" s="5">
        <v>290853.631307</v>
      </c>
      <c r="AE119" s="5">
        <v>277813.83935600001</v>
      </c>
      <c r="AF119" s="5">
        <v>47697.723757699998</v>
      </c>
      <c r="AG119" s="5">
        <v>345999.548144</v>
      </c>
      <c r="AH119" s="5">
        <v>370342.62364599999</v>
      </c>
      <c r="AI119" s="5">
        <v>392759.045071</v>
      </c>
      <c r="AJ119" s="5">
        <v>399548.714523</v>
      </c>
      <c r="AK119" s="5">
        <v>287772.23773599998</v>
      </c>
      <c r="AL119" s="5">
        <v>402924.13948999997</v>
      </c>
      <c r="AM119" s="5">
        <v>328658.47134300001</v>
      </c>
      <c r="AN119" s="5">
        <v>225844.55841900001</v>
      </c>
      <c r="AO119" s="5">
        <v>299316.82900000003</v>
      </c>
      <c r="AP119" s="5">
        <v>90264.382093599997</v>
      </c>
      <c r="AQ119" s="5">
        <v>209158.64706300001</v>
      </c>
      <c r="AR119" s="5">
        <v>471531.58578000002</v>
      </c>
      <c r="AS119" s="5">
        <v>268270.13394500001</v>
      </c>
      <c r="AT119" s="5">
        <v>266083.42177000002</v>
      </c>
      <c r="AU119" s="5">
        <v>349717.26001700002</v>
      </c>
      <c r="AV119" s="5">
        <v>320002.10386600002</v>
      </c>
      <c r="AW119" s="5">
        <v>361449.59598500002</v>
      </c>
      <c r="AX119" s="5">
        <v>443373.177654</v>
      </c>
      <c r="AY119" s="5">
        <v>278193.955671</v>
      </c>
      <c r="AZ119" s="5">
        <v>257987.86734200001</v>
      </c>
      <c r="BA119" s="5">
        <v>343960.96262399998</v>
      </c>
      <c r="BB119" s="5">
        <v>409076.44916299998</v>
      </c>
      <c r="BC119" s="5">
        <v>410353.04854400002</v>
      </c>
      <c r="BD119" s="5">
        <v>274843.79187700001</v>
      </c>
      <c r="BE119" s="5">
        <v>426373.216786</v>
      </c>
      <c r="BF119" s="5">
        <v>330795.119038</v>
      </c>
      <c r="BG119" s="5">
        <v>401231.28979499999</v>
      </c>
      <c r="BH119" s="5">
        <v>350746.54007400002</v>
      </c>
      <c r="BI119" s="5">
        <v>346883.77390099998</v>
      </c>
      <c r="BJ119" s="5">
        <v>166409.84222300001</v>
      </c>
      <c r="BK119" s="5">
        <v>336617.37417099997</v>
      </c>
      <c r="BL119" s="5">
        <v>309532.09095500002</v>
      </c>
      <c r="BM119" s="5">
        <v>481343.69975299999</v>
      </c>
      <c r="BN119" s="5">
        <v>405566.13498099998</v>
      </c>
      <c r="BO119" s="5">
        <v>292512.06689900003</v>
      </c>
      <c r="BP119" s="5">
        <v>504251.449845</v>
      </c>
      <c r="BQ119" s="5">
        <v>469382.16724400001</v>
      </c>
      <c r="BR119" s="5">
        <v>369428.86638299999</v>
      </c>
      <c r="BS119" s="5">
        <v>254708.85253900001</v>
      </c>
      <c r="BT119" s="5">
        <v>172176.257961</v>
      </c>
      <c r="BU119" s="5">
        <v>392204.92398100003</v>
      </c>
      <c r="BV119" s="5">
        <v>366599.86799699999</v>
      </c>
      <c r="BW119" s="5">
        <v>371266.12014399999</v>
      </c>
      <c r="BX119" s="5">
        <v>300108.78746100003</v>
      </c>
      <c r="BY119" s="5">
        <v>63549.733518399997</v>
      </c>
      <c r="BZ119" s="5">
        <v>296394.125634</v>
      </c>
      <c r="CA119" s="5">
        <v>347140.87857599999</v>
      </c>
      <c r="CB119" s="5">
        <v>333879.76864899998</v>
      </c>
      <c r="CC119" s="5">
        <v>449763.736928</v>
      </c>
      <c r="CD119" s="5">
        <v>66308.555424699996</v>
      </c>
      <c r="CE119" s="5">
        <v>325845.757835</v>
      </c>
      <c r="CF119" s="5">
        <v>247817.070725</v>
      </c>
      <c r="CG119" s="5">
        <v>398788.47880699998</v>
      </c>
      <c r="CH119" s="5">
        <v>376143.34685799998</v>
      </c>
      <c r="CI119" s="5">
        <v>337911.67953099997</v>
      </c>
      <c r="CJ119" s="5">
        <v>380068.12474699999</v>
      </c>
      <c r="CK119" s="5">
        <v>330419.83573300001</v>
      </c>
      <c r="CL119" s="5">
        <v>300698.64141899999</v>
      </c>
      <c r="CM119" s="5">
        <v>344996.534698</v>
      </c>
      <c r="CN119" s="5">
        <v>381559.472037</v>
      </c>
      <c r="CO119" s="5">
        <v>306544.68667999998</v>
      </c>
      <c r="CP119" s="5">
        <v>299611.17679100001</v>
      </c>
      <c r="CQ119" s="5">
        <v>260786.95363599999</v>
      </c>
      <c r="CR119" s="5">
        <v>258931.467493</v>
      </c>
      <c r="CS119" s="5">
        <v>326818.79998100002</v>
      </c>
      <c r="CT119" s="5">
        <v>250257.68882800001</v>
      </c>
      <c r="CU119" s="5">
        <v>233368.29016999999</v>
      </c>
      <c r="CV119" s="5">
        <v>395657.667029</v>
      </c>
      <c r="CW119" s="5">
        <v>593784.26255999994</v>
      </c>
      <c r="CX119" s="5">
        <v>239288.11904399999</v>
      </c>
      <c r="CY119" s="5">
        <v>400003.20840100001</v>
      </c>
      <c r="CZ119" s="5">
        <v>384321.12676100002</v>
      </c>
      <c r="DA119" s="5">
        <v>22274.4106379</v>
      </c>
      <c r="DB119" s="5">
        <v>289916.10606399999</v>
      </c>
      <c r="DC119" s="5">
        <v>400358.55251100002</v>
      </c>
      <c r="DD119" s="5">
        <v>309465.42796499998</v>
      </c>
      <c r="DE119" s="5">
        <v>367064.49548799999</v>
      </c>
      <c r="DF119" s="5">
        <v>406771.556002</v>
      </c>
      <c r="DG119" s="5">
        <v>373788.36804299999</v>
      </c>
      <c r="DH119" s="5">
        <v>324995.91659899999</v>
      </c>
      <c r="DI119" s="5">
        <v>358210.38104900002</v>
      </c>
      <c r="DJ119" s="5">
        <v>367924.33243800001</v>
      </c>
      <c r="DK119" s="5">
        <v>269214.93506300001</v>
      </c>
      <c r="DL119" s="5">
        <v>0</v>
      </c>
      <c r="DM119" s="5">
        <v>408885.95653999998</v>
      </c>
      <c r="DN119" s="5">
        <v>348774.24032300001</v>
      </c>
      <c r="DO119" s="5">
        <v>326474.46110199997</v>
      </c>
      <c r="DP119" s="5">
        <v>283073.646564</v>
      </c>
      <c r="DQ119" s="5">
        <v>219017.11769499999</v>
      </c>
      <c r="DR119" s="5">
        <v>355538.061751</v>
      </c>
      <c r="DS119" s="5">
        <v>405796.923779</v>
      </c>
      <c r="DT119" s="5">
        <v>281794.38088900002</v>
      </c>
      <c r="DU119" s="5">
        <v>258907.615682</v>
      </c>
      <c r="DV119" s="5">
        <v>333255.75144700002</v>
      </c>
      <c r="DW119" s="5">
        <v>40222399.466095604</v>
      </c>
    </row>
    <row r="120" spans="1:127" x14ac:dyDescent="0.25">
      <c r="A120" s="4">
        <v>116</v>
      </c>
      <c r="B120" s="5">
        <v>143737.66943400001</v>
      </c>
      <c r="C120" s="5">
        <v>234197.77310399999</v>
      </c>
      <c r="D120" s="5">
        <v>261082.06920599999</v>
      </c>
      <c r="E120" s="5">
        <v>283586.05342200003</v>
      </c>
      <c r="F120" s="5">
        <v>235492.840153</v>
      </c>
      <c r="G120" s="5">
        <v>271693.22018200002</v>
      </c>
      <c r="H120" s="5">
        <v>272820.09352900001</v>
      </c>
      <c r="I120" s="5">
        <v>145812.016646</v>
      </c>
      <c r="J120" s="5">
        <v>228624.684205</v>
      </c>
      <c r="K120" s="5">
        <v>278238.74814799998</v>
      </c>
      <c r="L120" s="5">
        <v>328197.570427</v>
      </c>
      <c r="M120" s="5">
        <v>335550.647092</v>
      </c>
      <c r="N120" s="5">
        <v>158067.98282400001</v>
      </c>
      <c r="O120" s="5">
        <v>279038.624266</v>
      </c>
      <c r="P120" s="5">
        <v>381715.62268299999</v>
      </c>
      <c r="Q120" s="5">
        <v>182180.44847999999</v>
      </c>
      <c r="R120" s="5">
        <v>345759.85132700001</v>
      </c>
      <c r="S120" s="5">
        <v>191077.37274399999</v>
      </c>
      <c r="T120" s="5">
        <v>453164.66269899998</v>
      </c>
      <c r="U120" s="5">
        <v>536789.044169</v>
      </c>
      <c r="V120" s="5">
        <v>420638.25271600002</v>
      </c>
      <c r="W120" s="5">
        <v>499816.14042700001</v>
      </c>
      <c r="X120" s="5">
        <v>313543.99964499997</v>
      </c>
      <c r="Y120" s="5">
        <v>263663.06571699999</v>
      </c>
      <c r="Z120" s="5">
        <v>388544.13884899998</v>
      </c>
      <c r="AA120" s="5">
        <v>307509.82166999998</v>
      </c>
      <c r="AB120" s="5">
        <v>458336.16980899998</v>
      </c>
      <c r="AC120" s="5">
        <v>362161.59664900001</v>
      </c>
      <c r="AD120" s="5">
        <v>118458.393922</v>
      </c>
      <c r="AE120" s="5">
        <v>221356.86322100001</v>
      </c>
      <c r="AF120" s="5">
        <v>455242.60337800003</v>
      </c>
      <c r="AG120" s="5">
        <v>318279.04138299997</v>
      </c>
      <c r="AH120" s="5">
        <v>208026.43750900001</v>
      </c>
      <c r="AI120" s="5">
        <v>365038.53830999997</v>
      </c>
      <c r="AJ120" s="5">
        <v>79237.7195393</v>
      </c>
      <c r="AK120" s="5">
        <v>275634.10020699998</v>
      </c>
      <c r="AL120" s="5">
        <v>375203.632729</v>
      </c>
      <c r="AM120" s="5">
        <v>316520.33381400001</v>
      </c>
      <c r="AN120" s="5">
        <v>192359.145131</v>
      </c>
      <c r="AO120" s="5">
        <v>287178.69147100003</v>
      </c>
      <c r="AP120" s="5">
        <v>420497.801867</v>
      </c>
      <c r="AQ120" s="5">
        <v>539392.06683599995</v>
      </c>
      <c r="AR120" s="5">
        <v>443811.079019</v>
      </c>
      <c r="AS120" s="5">
        <v>211813.15781</v>
      </c>
      <c r="AT120" s="5">
        <v>146632.627821</v>
      </c>
      <c r="AU120" s="5">
        <v>72244.884856000004</v>
      </c>
      <c r="AV120" s="5">
        <v>197973.39369999999</v>
      </c>
      <c r="AW120" s="5">
        <v>167299.616564</v>
      </c>
      <c r="AX120" s="5">
        <v>415652.67089200002</v>
      </c>
      <c r="AY120" s="5">
        <v>244146.96503399999</v>
      </c>
      <c r="AZ120" s="5">
        <v>186255.80158900001</v>
      </c>
      <c r="BA120" s="5">
        <v>316240.45586300001</v>
      </c>
      <c r="BB120" s="5">
        <v>120652.123185</v>
      </c>
      <c r="BC120" s="5">
        <v>382632.54178299999</v>
      </c>
      <c r="BD120" s="5">
        <v>262705.65434800001</v>
      </c>
      <c r="BE120" s="5">
        <v>395904.057463</v>
      </c>
      <c r="BF120" s="5">
        <v>300325.95971600001</v>
      </c>
      <c r="BG120" s="5">
        <v>389093.15226499998</v>
      </c>
      <c r="BH120" s="5">
        <v>320277.38075200003</v>
      </c>
      <c r="BI120" s="5">
        <v>71704.8602809</v>
      </c>
      <c r="BJ120" s="5">
        <v>496643.26199600002</v>
      </c>
      <c r="BK120" s="5">
        <v>324479.23664199997</v>
      </c>
      <c r="BL120" s="5">
        <v>187503.38078899999</v>
      </c>
      <c r="BM120" s="5">
        <v>181652.41805800001</v>
      </c>
      <c r="BN120" s="5">
        <v>377845.62822000001</v>
      </c>
      <c r="BO120" s="5">
        <v>203392.14685799999</v>
      </c>
      <c r="BP120" s="5">
        <v>492113.312316</v>
      </c>
      <c r="BQ120" s="5">
        <v>441661.66048199998</v>
      </c>
      <c r="BR120" s="5">
        <v>338959.70706099999</v>
      </c>
      <c r="BS120" s="5">
        <v>182976.78678600001</v>
      </c>
      <c r="BT120" s="5">
        <v>236967.03699600001</v>
      </c>
      <c r="BU120" s="5">
        <v>134670.07585299999</v>
      </c>
      <c r="BV120" s="5">
        <v>79915.689288099995</v>
      </c>
      <c r="BW120" s="5">
        <v>113731.272016</v>
      </c>
      <c r="BX120" s="5">
        <v>287970.64993199997</v>
      </c>
      <c r="BY120" s="5">
        <v>471094.61313900002</v>
      </c>
      <c r="BZ120" s="5">
        <v>276496.60589000001</v>
      </c>
      <c r="CA120" s="5">
        <v>90324.799655900002</v>
      </c>
      <c r="CB120" s="5">
        <v>306159.26188800001</v>
      </c>
      <c r="CC120" s="5">
        <v>437625.599399</v>
      </c>
      <c r="CD120" s="5">
        <v>396541.97519799997</v>
      </c>
      <c r="CE120" s="5">
        <v>298125.25107400003</v>
      </c>
      <c r="CF120" s="5">
        <v>235678.933196</v>
      </c>
      <c r="CG120" s="5">
        <v>386650.34127799998</v>
      </c>
      <c r="CH120" s="5">
        <v>348422.840096</v>
      </c>
      <c r="CI120" s="5">
        <v>310191.17277</v>
      </c>
      <c r="CJ120" s="5">
        <v>352347.61798500002</v>
      </c>
      <c r="CK120" s="5">
        <v>302699.32897199999</v>
      </c>
      <c r="CL120" s="5">
        <v>272978.13465800002</v>
      </c>
      <c r="CM120" s="5">
        <v>317276.02793699998</v>
      </c>
      <c r="CN120" s="5">
        <v>27676.5713717</v>
      </c>
      <c r="CO120" s="5">
        <v>278824.17991900002</v>
      </c>
      <c r="CP120" s="5">
        <v>121669.37231399999</v>
      </c>
      <c r="CQ120" s="5">
        <v>248648.81610699999</v>
      </c>
      <c r="CR120" s="5">
        <v>246793.329964</v>
      </c>
      <c r="CS120" s="5">
        <v>296349.64065900003</v>
      </c>
      <c r="CT120" s="5">
        <v>215855.783149</v>
      </c>
      <c r="CU120" s="5">
        <v>188508.87748200001</v>
      </c>
      <c r="CV120" s="5">
        <v>367937.16026700003</v>
      </c>
      <c r="CW120" s="5">
        <v>566063.75579900004</v>
      </c>
      <c r="CX120" s="5">
        <v>184079.17918199999</v>
      </c>
      <c r="CY120" s="5">
        <v>372282.70163999998</v>
      </c>
      <c r="CZ120" s="5">
        <v>356600.62</v>
      </c>
      <c r="DA120" s="5">
        <v>389996.39708600001</v>
      </c>
      <c r="DB120" s="5">
        <v>161300.34162600001</v>
      </c>
      <c r="DC120" s="5">
        <v>372638.04574999999</v>
      </c>
      <c r="DD120" s="5">
        <v>278996.26864299999</v>
      </c>
      <c r="DE120" s="5">
        <v>339343.98872700002</v>
      </c>
      <c r="DF120" s="5">
        <v>141153.75824</v>
      </c>
      <c r="DG120" s="5">
        <v>346067.86128200003</v>
      </c>
      <c r="DH120" s="5">
        <v>94462.092582500001</v>
      </c>
      <c r="DI120" s="5">
        <v>327741.22172700003</v>
      </c>
      <c r="DJ120" s="5">
        <v>340203.82567699999</v>
      </c>
      <c r="DK120" s="5">
        <v>241494.42830199999</v>
      </c>
      <c r="DL120" s="5">
        <v>408885.95653999998</v>
      </c>
      <c r="DM120" s="5">
        <v>0</v>
      </c>
      <c r="DN120" s="5">
        <v>96473.6745562</v>
      </c>
      <c r="DO120" s="5">
        <v>82644.890873299999</v>
      </c>
      <c r="DP120" s="5">
        <v>255353.139803</v>
      </c>
      <c r="DQ120" s="5">
        <v>194083.991629</v>
      </c>
      <c r="DR120" s="5">
        <v>327817.55498999998</v>
      </c>
      <c r="DS120" s="5">
        <v>378076.41701799998</v>
      </c>
      <c r="DT120" s="5">
        <v>193658.372068</v>
      </c>
      <c r="DU120" s="5">
        <v>162842.06098800001</v>
      </c>
      <c r="DV120" s="5">
        <v>137512.683441</v>
      </c>
      <c r="DW120" s="5">
        <v>35003963.658311903</v>
      </c>
    </row>
    <row r="121" spans="1:127" x14ac:dyDescent="0.25">
      <c r="A121" s="4">
        <v>117</v>
      </c>
      <c r="B121" s="5">
        <v>73515.074523799994</v>
      </c>
      <c r="C121" s="5">
        <v>163975.178193</v>
      </c>
      <c r="D121" s="5">
        <v>195030.80190200001</v>
      </c>
      <c r="E121" s="5">
        <v>213363.45851200001</v>
      </c>
      <c r="F121" s="5">
        <v>169441.57284899999</v>
      </c>
      <c r="G121" s="5">
        <v>205641.952877</v>
      </c>
      <c r="H121" s="5">
        <v>206768.826225</v>
      </c>
      <c r="I121" s="5">
        <v>87690.588917200002</v>
      </c>
      <c r="J121" s="5">
        <v>162573.41690000001</v>
      </c>
      <c r="K121" s="5">
        <v>208016.15323699999</v>
      </c>
      <c r="L121" s="5">
        <v>257974.97551700001</v>
      </c>
      <c r="M121" s="5">
        <v>269499.37978700001</v>
      </c>
      <c r="N121" s="5">
        <v>99886.187513199999</v>
      </c>
      <c r="O121" s="5">
        <v>208816.02935600001</v>
      </c>
      <c r="P121" s="5">
        <v>311493.02777300001</v>
      </c>
      <c r="Q121" s="5">
        <v>123998.653169</v>
      </c>
      <c r="R121" s="5">
        <v>275537.25641700003</v>
      </c>
      <c r="S121" s="5">
        <v>128612.391378</v>
      </c>
      <c r="T121" s="5">
        <v>393052.946482</v>
      </c>
      <c r="U121" s="5">
        <v>470737.77686400001</v>
      </c>
      <c r="V121" s="5">
        <v>350415.65780599997</v>
      </c>
      <c r="W121" s="5">
        <v>429593.54551600001</v>
      </c>
      <c r="X121" s="5">
        <v>243321.40473499999</v>
      </c>
      <c r="Y121" s="5">
        <v>193440.47080700001</v>
      </c>
      <c r="Z121" s="5">
        <v>328432.422632</v>
      </c>
      <c r="AA121" s="5">
        <v>237287.22675999999</v>
      </c>
      <c r="AB121" s="5">
        <v>388113.574899</v>
      </c>
      <c r="AC121" s="5">
        <v>291939.00173800002</v>
      </c>
      <c r="AD121" s="5">
        <v>81225.025558299996</v>
      </c>
      <c r="AE121" s="5">
        <v>151134.26831099999</v>
      </c>
      <c r="AF121" s="5">
        <v>395130.88716099999</v>
      </c>
      <c r="AG121" s="5">
        <v>248056.44647299999</v>
      </c>
      <c r="AH121" s="5">
        <v>149844.64219799999</v>
      </c>
      <c r="AI121" s="5">
        <v>294815.94339999999</v>
      </c>
      <c r="AJ121" s="5">
        <v>92780.693935400006</v>
      </c>
      <c r="AK121" s="5">
        <v>209582.832903</v>
      </c>
      <c r="AL121" s="5">
        <v>304981.03781900002</v>
      </c>
      <c r="AM121" s="5">
        <v>250469.066509</v>
      </c>
      <c r="AN121" s="5">
        <v>122929.681904</v>
      </c>
      <c r="AO121" s="5">
        <v>221127.42416600001</v>
      </c>
      <c r="AP121" s="5">
        <v>360386.08565000002</v>
      </c>
      <c r="AQ121" s="5">
        <v>479280.35061899998</v>
      </c>
      <c r="AR121" s="5">
        <v>373588.48410900001</v>
      </c>
      <c r="AS121" s="5">
        <v>141590.56289999999</v>
      </c>
      <c r="AT121" s="5">
        <v>109399.259458</v>
      </c>
      <c r="AU121" s="5">
        <v>38673.823706100004</v>
      </c>
      <c r="AV121" s="5">
        <v>127750.79879</v>
      </c>
      <c r="AW121" s="5">
        <v>109178.18883499999</v>
      </c>
      <c r="AX121" s="5">
        <v>345430.07598199998</v>
      </c>
      <c r="AY121" s="5">
        <v>173924.37012400001</v>
      </c>
      <c r="AZ121" s="5">
        <v>116033.206678</v>
      </c>
      <c r="BA121" s="5">
        <v>246017.860953</v>
      </c>
      <c r="BB121" s="5">
        <v>102308.42857600001</v>
      </c>
      <c r="BC121" s="5">
        <v>312409.94687300001</v>
      </c>
      <c r="BD121" s="5">
        <v>196654.387044</v>
      </c>
      <c r="BE121" s="5">
        <v>325681.46255300002</v>
      </c>
      <c r="BF121" s="5">
        <v>230103.364806</v>
      </c>
      <c r="BG121" s="5">
        <v>323041.884961</v>
      </c>
      <c r="BH121" s="5">
        <v>250054.785841</v>
      </c>
      <c r="BI121" s="5">
        <v>24768.814275299999</v>
      </c>
      <c r="BJ121" s="5">
        <v>436531.54577999999</v>
      </c>
      <c r="BK121" s="5">
        <v>258427.96933699999</v>
      </c>
      <c r="BL121" s="5">
        <v>117280.785878</v>
      </c>
      <c r="BM121" s="5">
        <v>174575.67916599999</v>
      </c>
      <c r="BN121" s="5">
        <v>307623.03330900002</v>
      </c>
      <c r="BO121" s="5">
        <v>133169.55194800001</v>
      </c>
      <c r="BP121" s="5">
        <v>426062.04501200002</v>
      </c>
      <c r="BQ121" s="5">
        <v>371439.06557199999</v>
      </c>
      <c r="BR121" s="5">
        <v>268737.11215100001</v>
      </c>
      <c r="BS121" s="5">
        <v>112754.191875</v>
      </c>
      <c r="BT121" s="5">
        <v>176855.320779</v>
      </c>
      <c r="BU121" s="5">
        <v>85436.903393700006</v>
      </c>
      <c r="BV121" s="5">
        <v>58324.445140800002</v>
      </c>
      <c r="BW121" s="5">
        <v>64498.0995568</v>
      </c>
      <c r="BX121" s="5">
        <v>221919.38262700001</v>
      </c>
      <c r="BY121" s="5">
        <v>410982.89692199999</v>
      </c>
      <c r="BZ121" s="5">
        <v>206274.01097999999</v>
      </c>
      <c r="CA121" s="5">
        <v>40372.857988399999</v>
      </c>
      <c r="CB121" s="5">
        <v>235936.66697799999</v>
      </c>
      <c r="CC121" s="5">
        <v>371574.33209400001</v>
      </c>
      <c r="CD121" s="5">
        <v>336430.25898099999</v>
      </c>
      <c r="CE121" s="5">
        <v>227902.65616400001</v>
      </c>
      <c r="CF121" s="5">
        <v>169627.66589199999</v>
      </c>
      <c r="CG121" s="5">
        <v>320599.07397299999</v>
      </c>
      <c r="CH121" s="5">
        <v>278200.24518600001</v>
      </c>
      <c r="CI121" s="5">
        <v>239968.57785999999</v>
      </c>
      <c r="CJ121" s="5">
        <v>282125.02307499998</v>
      </c>
      <c r="CK121" s="5">
        <v>232476.734062</v>
      </c>
      <c r="CL121" s="5">
        <v>202755.53974800001</v>
      </c>
      <c r="CM121" s="5">
        <v>247053.43302699999</v>
      </c>
      <c r="CN121" s="5">
        <v>69147.190053500002</v>
      </c>
      <c r="CO121" s="5">
        <v>208601.585009</v>
      </c>
      <c r="CP121" s="5">
        <v>51446.777403599997</v>
      </c>
      <c r="CQ121" s="5">
        <v>182597.548802</v>
      </c>
      <c r="CR121" s="5">
        <v>180742.06265899999</v>
      </c>
      <c r="CS121" s="5">
        <v>226127.04574900001</v>
      </c>
      <c r="CT121" s="5">
        <v>145633.188238</v>
      </c>
      <c r="CU121" s="5">
        <v>118286.282572</v>
      </c>
      <c r="CV121" s="5">
        <v>297714.56535699998</v>
      </c>
      <c r="CW121" s="5">
        <v>495841.16088899999</v>
      </c>
      <c r="CX121" s="5">
        <v>113856.584271</v>
      </c>
      <c r="CY121" s="5">
        <v>302060.10673</v>
      </c>
      <c r="CZ121" s="5">
        <v>286378.02509000001</v>
      </c>
      <c r="DA121" s="5">
        <v>329884.68086899997</v>
      </c>
      <c r="DB121" s="5">
        <v>91077.746715400004</v>
      </c>
      <c r="DC121" s="5">
        <v>302415.45084</v>
      </c>
      <c r="DD121" s="5">
        <v>208773.673733</v>
      </c>
      <c r="DE121" s="5">
        <v>269121.39381699997</v>
      </c>
      <c r="DF121" s="5">
        <v>100003.53541500001</v>
      </c>
      <c r="DG121" s="5">
        <v>275845.26637199998</v>
      </c>
      <c r="DH121" s="5">
        <v>24239.4976723</v>
      </c>
      <c r="DI121" s="5">
        <v>257518.62681700001</v>
      </c>
      <c r="DJ121" s="5">
        <v>269981.230767</v>
      </c>
      <c r="DK121" s="5">
        <v>171271.83339099999</v>
      </c>
      <c r="DL121" s="5">
        <v>348774.24032300001</v>
      </c>
      <c r="DM121" s="5">
        <v>96473.6745562</v>
      </c>
      <c r="DN121" s="5">
        <v>0</v>
      </c>
      <c r="DO121" s="5">
        <v>45411.522509900002</v>
      </c>
      <c r="DP121" s="5">
        <v>185130.54489300001</v>
      </c>
      <c r="DQ121" s="5">
        <v>129898.75410599999</v>
      </c>
      <c r="DR121" s="5">
        <v>257594.96007999999</v>
      </c>
      <c r="DS121" s="5">
        <v>307853.82210799999</v>
      </c>
      <c r="DT121" s="5">
        <v>123435.777158</v>
      </c>
      <c r="DU121" s="5">
        <v>92619.466078099998</v>
      </c>
      <c r="DV121" s="5">
        <v>67290.088530499997</v>
      </c>
      <c r="DW121" s="5">
        <v>27245486.060386494</v>
      </c>
    </row>
    <row r="122" spans="1:127" x14ac:dyDescent="0.25">
      <c r="A122" s="4">
        <v>118</v>
      </c>
      <c r="B122" s="5">
        <v>75998.190109000003</v>
      </c>
      <c r="C122" s="5">
        <v>153896.25827699999</v>
      </c>
      <c r="D122" s="5">
        <v>178670.57376900001</v>
      </c>
      <c r="E122" s="5">
        <v>203284.538596</v>
      </c>
      <c r="F122" s="5">
        <v>153081.34471599999</v>
      </c>
      <c r="G122" s="5">
        <v>189281.72474400001</v>
      </c>
      <c r="H122" s="5">
        <v>190408.59809099999</v>
      </c>
      <c r="I122" s="5">
        <v>112447.948135</v>
      </c>
      <c r="J122" s="5">
        <v>146213.18876700001</v>
      </c>
      <c r="K122" s="5">
        <v>197937.23332100001</v>
      </c>
      <c r="L122" s="5">
        <v>247896.055601</v>
      </c>
      <c r="M122" s="5">
        <v>253139.15165399999</v>
      </c>
      <c r="N122" s="5">
        <v>110708.136</v>
      </c>
      <c r="O122" s="5">
        <v>198737.10944</v>
      </c>
      <c r="P122" s="5">
        <v>301414.10785700002</v>
      </c>
      <c r="Q122" s="5">
        <v>134485.93255299999</v>
      </c>
      <c r="R122" s="5">
        <v>265458.33650099998</v>
      </c>
      <c r="S122" s="5">
        <v>138837.825235</v>
      </c>
      <c r="T122" s="5">
        <v>370753.16726100002</v>
      </c>
      <c r="U122" s="5">
        <v>454377.54873099999</v>
      </c>
      <c r="V122" s="5">
        <v>340336.73788999999</v>
      </c>
      <c r="W122" s="5">
        <v>419514.62560000003</v>
      </c>
      <c r="X122" s="5">
        <v>233242.484819</v>
      </c>
      <c r="Y122" s="5">
        <v>183361.55089099999</v>
      </c>
      <c r="Z122" s="5">
        <v>306132.64341100003</v>
      </c>
      <c r="AA122" s="5">
        <v>229956.959405</v>
      </c>
      <c r="AB122" s="5">
        <v>378034.65498300001</v>
      </c>
      <c r="AC122" s="5">
        <v>281860.08182199998</v>
      </c>
      <c r="AD122" s="5">
        <v>36046.898483899997</v>
      </c>
      <c r="AE122" s="5">
        <v>153617.38389600001</v>
      </c>
      <c r="AF122" s="5">
        <v>372831.10794100002</v>
      </c>
      <c r="AG122" s="5">
        <v>237977.526557</v>
      </c>
      <c r="AH122" s="5">
        <v>160331.92158299999</v>
      </c>
      <c r="AI122" s="5">
        <v>284737.023483</v>
      </c>
      <c r="AJ122" s="5">
        <v>110683.56424000001</v>
      </c>
      <c r="AK122" s="5">
        <v>193222.60477000001</v>
      </c>
      <c r="AL122" s="5">
        <v>294902.11790299998</v>
      </c>
      <c r="AM122" s="5">
        <v>234108.838376</v>
      </c>
      <c r="AN122" s="5">
        <v>109947.649693</v>
      </c>
      <c r="AO122" s="5">
        <v>204767.19603299999</v>
      </c>
      <c r="AP122" s="5">
        <v>338086.30642899999</v>
      </c>
      <c r="AQ122" s="5">
        <v>456980.571398</v>
      </c>
      <c r="AR122" s="5">
        <v>363509.56419200002</v>
      </c>
      <c r="AS122" s="5">
        <v>144073.67848500001</v>
      </c>
      <c r="AT122" s="5">
        <v>64221.132383199998</v>
      </c>
      <c r="AU122" s="5">
        <v>82161.369960099997</v>
      </c>
      <c r="AV122" s="5">
        <v>137976.23264599999</v>
      </c>
      <c r="AW122" s="5">
        <v>133935.54805300001</v>
      </c>
      <c r="AX122" s="5">
        <v>335351.156066</v>
      </c>
      <c r="AY122" s="5">
        <v>170171.934083</v>
      </c>
      <c r="AZ122" s="5">
        <v>118516.322264</v>
      </c>
      <c r="BA122" s="5">
        <v>235938.941036</v>
      </c>
      <c r="BB122" s="5">
        <v>145795.97482999999</v>
      </c>
      <c r="BC122" s="5">
        <v>302331.02695700002</v>
      </c>
      <c r="BD122" s="5">
        <v>180294.15891100001</v>
      </c>
      <c r="BE122" s="5">
        <v>318351.195198</v>
      </c>
      <c r="BF122" s="5">
        <v>222773.09745100001</v>
      </c>
      <c r="BG122" s="5">
        <v>306681.65682799998</v>
      </c>
      <c r="BH122" s="5">
        <v>242724.51848699999</v>
      </c>
      <c r="BI122" s="5">
        <v>20642.708234599999</v>
      </c>
      <c r="BJ122" s="5">
        <v>414231.76655900001</v>
      </c>
      <c r="BK122" s="5">
        <v>242067.74120399999</v>
      </c>
      <c r="BL122" s="5">
        <v>127506.21973500001</v>
      </c>
      <c r="BM122" s="5">
        <v>213098.262758</v>
      </c>
      <c r="BN122" s="5">
        <v>297544.11339299998</v>
      </c>
      <c r="BO122" s="5">
        <v>137826.65520400001</v>
      </c>
      <c r="BP122" s="5">
        <v>409701.81687799998</v>
      </c>
      <c r="BQ122" s="5">
        <v>361360.14565600001</v>
      </c>
      <c r="BR122" s="5">
        <v>261406.84479599999</v>
      </c>
      <c r="BS122" s="5">
        <v>115237.307461</v>
      </c>
      <c r="BT122" s="5">
        <v>154555.541559</v>
      </c>
      <c r="BU122" s="5">
        <v>128924.44964799999</v>
      </c>
      <c r="BV122" s="5">
        <v>101811.991395</v>
      </c>
      <c r="BW122" s="5">
        <v>107985.64581099999</v>
      </c>
      <c r="BX122" s="5">
        <v>205559.15449399999</v>
      </c>
      <c r="BY122" s="5">
        <v>388683.11770100001</v>
      </c>
      <c r="BZ122" s="5">
        <v>196195.09106400001</v>
      </c>
      <c r="CA122" s="5">
        <v>83860.404242400007</v>
      </c>
      <c r="CB122" s="5">
        <v>225857.74706200001</v>
      </c>
      <c r="CC122" s="5">
        <v>355214.10396099999</v>
      </c>
      <c r="CD122" s="5">
        <v>314130.47976000002</v>
      </c>
      <c r="CE122" s="5">
        <v>217823.736248</v>
      </c>
      <c r="CF122" s="5">
        <v>153267.43775799999</v>
      </c>
      <c r="CG122" s="5">
        <v>304238.84584000002</v>
      </c>
      <c r="CH122" s="5">
        <v>268121.32526999997</v>
      </c>
      <c r="CI122" s="5">
        <v>229889.65794400001</v>
      </c>
      <c r="CJ122" s="5">
        <v>272046.10315899999</v>
      </c>
      <c r="CK122" s="5">
        <v>222397.81414599999</v>
      </c>
      <c r="CL122" s="5">
        <v>192676.619832</v>
      </c>
      <c r="CM122" s="5">
        <v>236974.51311</v>
      </c>
      <c r="CN122" s="5">
        <v>55318.406370600002</v>
      </c>
      <c r="CO122" s="5">
        <v>198522.66509299999</v>
      </c>
      <c r="CP122" s="5">
        <v>59752.0615941</v>
      </c>
      <c r="CQ122" s="5">
        <v>166237.32066900001</v>
      </c>
      <c r="CR122" s="5">
        <v>164381.83452599999</v>
      </c>
      <c r="CS122" s="5">
        <v>218796.77839399999</v>
      </c>
      <c r="CT122" s="5">
        <v>142235.66724099999</v>
      </c>
      <c r="CU122" s="5">
        <v>117471.381444</v>
      </c>
      <c r="CV122" s="5">
        <v>287635.645441</v>
      </c>
      <c r="CW122" s="5">
        <v>485762.240972</v>
      </c>
      <c r="CX122" s="5">
        <v>116339.699857</v>
      </c>
      <c r="CY122" s="5">
        <v>291981.18681400002</v>
      </c>
      <c r="CZ122" s="5">
        <v>276299.10517400003</v>
      </c>
      <c r="DA122" s="5">
        <v>307584.901648</v>
      </c>
      <c r="DB122" s="5">
        <v>101303.180572</v>
      </c>
      <c r="DC122" s="5">
        <v>292336.53092400002</v>
      </c>
      <c r="DD122" s="5">
        <v>201443.40637800001</v>
      </c>
      <c r="DE122" s="5">
        <v>259042.47390099999</v>
      </c>
      <c r="DF122" s="5">
        <v>143491.08166900001</v>
      </c>
      <c r="DG122" s="5">
        <v>265766.346456</v>
      </c>
      <c r="DH122" s="5">
        <v>67727.043926300001</v>
      </c>
      <c r="DI122" s="5">
        <v>250188.35946199999</v>
      </c>
      <c r="DJ122" s="5">
        <v>259902.31085099999</v>
      </c>
      <c r="DK122" s="5">
        <v>161192.91347500001</v>
      </c>
      <c r="DL122" s="5">
        <v>326474.46110199997</v>
      </c>
      <c r="DM122" s="5">
        <v>82644.890873299999</v>
      </c>
      <c r="DN122" s="5">
        <v>45411.522509900002</v>
      </c>
      <c r="DO122" s="5">
        <v>0</v>
      </c>
      <c r="DP122" s="5">
        <v>175051.624977</v>
      </c>
      <c r="DQ122" s="5">
        <v>111672.496191</v>
      </c>
      <c r="DR122" s="5">
        <v>247516.04016400001</v>
      </c>
      <c r="DS122" s="5">
        <v>297774.902191</v>
      </c>
      <c r="DT122" s="5">
        <v>127108.969193</v>
      </c>
      <c r="DU122" s="5">
        <v>95102.581663300007</v>
      </c>
      <c r="DV122" s="5">
        <v>92047.447748100007</v>
      </c>
      <c r="DW122" s="5">
        <v>26594869.76814279</v>
      </c>
    </row>
    <row r="123" spans="1:127" x14ac:dyDescent="0.25">
      <c r="A123" s="4">
        <v>119</v>
      </c>
      <c r="B123" s="5">
        <v>120916.258025</v>
      </c>
      <c r="C123" s="5">
        <v>23554.477921099999</v>
      </c>
      <c r="D123" s="5">
        <v>103969.078104</v>
      </c>
      <c r="E123" s="5">
        <v>32572.5525825</v>
      </c>
      <c r="F123" s="5">
        <v>98887.122965000002</v>
      </c>
      <c r="G123" s="5">
        <v>84607.108441699995</v>
      </c>
      <c r="H123" s="5">
        <v>115707.102426</v>
      </c>
      <c r="I123" s="5">
        <v>190012.556404</v>
      </c>
      <c r="J123" s="5">
        <v>92018.967016499999</v>
      </c>
      <c r="K123" s="5">
        <v>40724.059837499997</v>
      </c>
      <c r="L123" s="5">
        <v>118933.35210400001</v>
      </c>
      <c r="M123" s="5">
        <v>148464.535351</v>
      </c>
      <c r="N123" s="5">
        <v>157075.14263300001</v>
      </c>
      <c r="O123" s="5">
        <v>31494.478763700001</v>
      </c>
      <c r="P123" s="5">
        <v>168967.68619099999</v>
      </c>
      <c r="Q123" s="5">
        <v>180852.939186</v>
      </c>
      <c r="R123" s="5">
        <v>136495.633003</v>
      </c>
      <c r="S123" s="5">
        <v>147231.95011000001</v>
      </c>
      <c r="T123" s="5">
        <v>327352.35272299999</v>
      </c>
      <c r="U123" s="5">
        <v>349702.93242799997</v>
      </c>
      <c r="V123" s="5">
        <v>205090.996793</v>
      </c>
      <c r="W123" s="5">
        <v>271364.69926899998</v>
      </c>
      <c r="X123" s="5">
        <v>65999.854142900003</v>
      </c>
      <c r="Y123" s="5">
        <v>54398.847393199998</v>
      </c>
      <c r="Z123" s="5">
        <v>262731.82887299999</v>
      </c>
      <c r="AA123" s="5">
        <v>88983.044518900002</v>
      </c>
      <c r="AB123" s="5">
        <v>242788.91388599999</v>
      </c>
      <c r="AC123" s="5">
        <v>152897.378325</v>
      </c>
      <c r="AD123" s="5">
        <v>139430.795182</v>
      </c>
      <c r="AE123" s="5">
        <v>77109.728926600001</v>
      </c>
      <c r="AF123" s="5">
        <v>329430.29340299999</v>
      </c>
      <c r="AG123" s="5">
        <v>109014.823059</v>
      </c>
      <c r="AH123" s="5">
        <v>206698.928216</v>
      </c>
      <c r="AI123" s="5">
        <v>155774.31998599999</v>
      </c>
      <c r="AJ123" s="5">
        <v>235905.01909300001</v>
      </c>
      <c r="AK123" s="5">
        <v>118521.109105</v>
      </c>
      <c r="AL123" s="5">
        <v>148980.458178</v>
      </c>
      <c r="AM123" s="5">
        <v>129434.222074</v>
      </c>
      <c r="AN123" s="5">
        <v>66412.172330100002</v>
      </c>
      <c r="AO123" s="5">
        <v>150572.97428200001</v>
      </c>
      <c r="AP123" s="5">
        <v>294685.49189100001</v>
      </c>
      <c r="AQ123" s="5">
        <v>413579.75686000002</v>
      </c>
      <c r="AR123" s="5">
        <v>228263.82309600001</v>
      </c>
      <c r="AS123" s="5">
        <v>76738.566755699998</v>
      </c>
      <c r="AT123" s="5">
        <v>114660.58564400001</v>
      </c>
      <c r="AU123" s="5">
        <v>186073.564587</v>
      </c>
      <c r="AV123" s="5">
        <v>129083.407509</v>
      </c>
      <c r="AW123" s="5">
        <v>197805.900555</v>
      </c>
      <c r="AX123" s="5">
        <v>168108.52539</v>
      </c>
      <c r="AY123" s="5">
        <v>50258.313001499999</v>
      </c>
      <c r="AZ123" s="5">
        <v>83022.942314300002</v>
      </c>
      <c r="BA123" s="5">
        <v>106976.23753899999</v>
      </c>
      <c r="BB123" s="5">
        <v>245432.75373299999</v>
      </c>
      <c r="BC123" s="5">
        <v>144446.374686</v>
      </c>
      <c r="BD123" s="5">
        <v>126099.93716</v>
      </c>
      <c r="BE123" s="5">
        <v>177377.280313</v>
      </c>
      <c r="BF123" s="5">
        <v>81799.182565099996</v>
      </c>
      <c r="BG123" s="5">
        <v>202007.04052499999</v>
      </c>
      <c r="BH123" s="5">
        <v>101750.603601</v>
      </c>
      <c r="BI123" s="5">
        <v>195460.93777600001</v>
      </c>
      <c r="BJ123" s="5">
        <v>370830.95202099998</v>
      </c>
      <c r="BK123" s="5">
        <v>137393.12490200001</v>
      </c>
      <c r="BL123" s="5">
        <v>118613.39459700001</v>
      </c>
      <c r="BM123" s="5">
        <v>317700.00432299997</v>
      </c>
      <c r="BN123" s="5">
        <v>130301.48271700001</v>
      </c>
      <c r="BO123" s="5">
        <v>101258.97576299999</v>
      </c>
      <c r="BP123" s="5">
        <v>305027.20057599997</v>
      </c>
      <c r="BQ123" s="5">
        <v>226114.40455899999</v>
      </c>
      <c r="BR123" s="5">
        <v>120432.92991000001</v>
      </c>
      <c r="BS123" s="5">
        <v>82300.940577200003</v>
      </c>
      <c r="BT123" s="5">
        <v>111154.727021</v>
      </c>
      <c r="BU123" s="5">
        <v>228561.22855100001</v>
      </c>
      <c r="BV123" s="5">
        <v>202956.172567</v>
      </c>
      <c r="BW123" s="5">
        <v>207622.42471399999</v>
      </c>
      <c r="BX123" s="5">
        <v>130857.65882900001</v>
      </c>
      <c r="BY123" s="5">
        <v>345282.30316299998</v>
      </c>
      <c r="BZ123" s="5">
        <v>67232.387566499994</v>
      </c>
      <c r="CA123" s="5">
        <v>183497.183146</v>
      </c>
      <c r="CB123" s="5">
        <v>58615.116385399997</v>
      </c>
      <c r="CC123" s="5">
        <v>250539.487658</v>
      </c>
      <c r="CD123" s="5">
        <v>270729.66522299999</v>
      </c>
      <c r="CE123" s="5">
        <v>47111.750234500003</v>
      </c>
      <c r="CF123" s="5">
        <v>74164.289928099999</v>
      </c>
      <c r="CG123" s="5">
        <v>199564.22953800001</v>
      </c>
      <c r="CH123" s="5">
        <v>100878.694594</v>
      </c>
      <c r="CI123" s="5">
        <v>65886.667303399998</v>
      </c>
      <c r="CJ123" s="5">
        <v>104803.47248300001</v>
      </c>
      <c r="CK123" s="5">
        <v>93435.110648300004</v>
      </c>
      <c r="CL123" s="5">
        <v>21964.633818800001</v>
      </c>
      <c r="CM123" s="5">
        <v>108011.809613</v>
      </c>
      <c r="CN123" s="5">
        <v>228026.65530000001</v>
      </c>
      <c r="CO123" s="5">
        <v>35969.544244899997</v>
      </c>
      <c r="CP123" s="5">
        <v>135967.48136100001</v>
      </c>
      <c r="CQ123" s="5">
        <v>112043.098918</v>
      </c>
      <c r="CR123" s="5">
        <v>89680.338861199998</v>
      </c>
      <c r="CS123" s="5">
        <v>81911.172206400006</v>
      </c>
      <c r="CT123" s="5">
        <v>44249.056661499999</v>
      </c>
      <c r="CU123" s="5">
        <v>69420.056060799994</v>
      </c>
      <c r="CV123" s="5">
        <v>116923.659428</v>
      </c>
      <c r="CW123" s="5">
        <v>350516.49987599999</v>
      </c>
      <c r="CX123" s="5">
        <v>76402.028654299997</v>
      </c>
      <c r="CY123" s="5">
        <v>121269.200801</v>
      </c>
      <c r="CZ123" s="5">
        <v>109056.474498</v>
      </c>
      <c r="DA123" s="5">
        <v>264184.08711000002</v>
      </c>
      <c r="DB123" s="5">
        <v>126272.410634</v>
      </c>
      <c r="DC123" s="5">
        <v>121624.54491</v>
      </c>
      <c r="DD123" s="5">
        <v>64557.800190599999</v>
      </c>
      <c r="DE123" s="5">
        <v>91799.843224900003</v>
      </c>
      <c r="DF123" s="5">
        <v>243127.86057200001</v>
      </c>
      <c r="DG123" s="5">
        <v>136803.64295800001</v>
      </c>
      <c r="DH123" s="5">
        <v>161352.221169</v>
      </c>
      <c r="DI123" s="5">
        <v>109214.44457599999</v>
      </c>
      <c r="DJ123" s="5">
        <v>89190.324837499997</v>
      </c>
      <c r="DK123" s="5">
        <v>32230.209977999999</v>
      </c>
      <c r="DL123" s="5">
        <v>283073.646564</v>
      </c>
      <c r="DM123" s="5">
        <v>255353.139803</v>
      </c>
      <c r="DN123" s="5">
        <v>185130.54489300001</v>
      </c>
      <c r="DO123" s="5">
        <v>175051.624977</v>
      </c>
      <c r="DP123" s="5">
        <v>0</v>
      </c>
      <c r="DQ123" s="5">
        <v>68298.056765500005</v>
      </c>
      <c r="DR123" s="5">
        <v>80273.409487500001</v>
      </c>
      <c r="DS123" s="5">
        <v>128360.433731</v>
      </c>
      <c r="DT123" s="5">
        <v>112019.904609</v>
      </c>
      <c r="DU123" s="5">
        <v>95263.920251500007</v>
      </c>
      <c r="DV123" s="5">
        <v>169612.056017</v>
      </c>
      <c r="DW123" s="5">
        <v>18551783.735813096</v>
      </c>
    </row>
    <row r="124" spans="1:127" x14ac:dyDescent="0.25">
      <c r="A124" s="4">
        <v>120</v>
      </c>
      <c r="B124" s="5">
        <v>65684.467237999997</v>
      </c>
      <c r="C124" s="5">
        <v>47142.690066000003</v>
      </c>
      <c r="D124" s="5">
        <v>71213.230362000002</v>
      </c>
      <c r="E124" s="5">
        <v>96530.970384500004</v>
      </c>
      <c r="F124" s="5">
        <v>45624.001308999999</v>
      </c>
      <c r="G124" s="5">
        <v>81824.381337500003</v>
      </c>
      <c r="H124" s="5">
        <v>82951.254684600004</v>
      </c>
      <c r="I124" s="5">
        <v>134780.765617</v>
      </c>
      <c r="J124" s="5">
        <v>38755.845360500003</v>
      </c>
      <c r="K124" s="5">
        <v>91183.665110100002</v>
      </c>
      <c r="L124" s="5">
        <v>141142.48738999999</v>
      </c>
      <c r="M124" s="5">
        <v>145681.80824700001</v>
      </c>
      <c r="N124" s="5">
        <v>101843.35184600001</v>
      </c>
      <c r="O124" s="5">
        <v>91983.541228500006</v>
      </c>
      <c r="P124" s="5">
        <v>194660.53964500001</v>
      </c>
      <c r="Q124" s="5">
        <v>125621.148399</v>
      </c>
      <c r="R124" s="5">
        <v>158704.768289</v>
      </c>
      <c r="S124" s="5">
        <v>107805.18784699999</v>
      </c>
      <c r="T124" s="5">
        <v>263295.82385400002</v>
      </c>
      <c r="U124" s="5">
        <v>346920.20532399998</v>
      </c>
      <c r="V124" s="5">
        <v>233583.16967900001</v>
      </c>
      <c r="W124" s="5">
        <v>312761.05738900002</v>
      </c>
      <c r="X124" s="5">
        <v>126488.916608</v>
      </c>
      <c r="Y124" s="5">
        <v>76607.982679299996</v>
      </c>
      <c r="Z124" s="5">
        <v>198675.300005</v>
      </c>
      <c r="AA124" s="5">
        <v>123203.391193</v>
      </c>
      <c r="AB124" s="5">
        <v>271281.08677200001</v>
      </c>
      <c r="AC124" s="5">
        <v>175106.513611</v>
      </c>
      <c r="AD124" s="5">
        <v>76051.666396300003</v>
      </c>
      <c r="AE124" s="5">
        <v>58938.3531392</v>
      </c>
      <c r="AF124" s="5">
        <v>265373.76453400002</v>
      </c>
      <c r="AG124" s="5">
        <v>131223.95834499999</v>
      </c>
      <c r="AH124" s="5">
        <v>151467.13742899999</v>
      </c>
      <c r="AI124" s="5">
        <v>177983.45527199999</v>
      </c>
      <c r="AJ124" s="5">
        <v>180673.228306</v>
      </c>
      <c r="AK124" s="5">
        <v>85765.261362999998</v>
      </c>
      <c r="AL124" s="5">
        <v>188148.54969099999</v>
      </c>
      <c r="AM124" s="5">
        <v>126651.49496900001</v>
      </c>
      <c r="AN124" s="5">
        <v>6969.07220194</v>
      </c>
      <c r="AO124" s="5">
        <v>97309.852626099993</v>
      </c>
      <c r="AP124" s="5">
        <v>230628.96302299999</v>
      </c>
      <c r="AQ124" s="5">
        <v>349523.227992</v>
      </c>
      <c r="AR124" s="5">
        <v>256755.99598099999</v>
      </c>
      <c r="AS124" s="5">
        <v>49394.647728199998</v>
      </c>
      <c r="AT124" s="5">
        <v>51281.456858600002</v>
      </c>
      <c r="AU124" s="5">
        <v>130841.773799</v>
      </c>
      <c r="AV124" s="5">
        <v>101126.61764900001</v>
      </c>
      <c r="AW124" s="5">
        <v>142574.10976799999</v>
      </c>
      <c r="AX124" s="5">
        <v>228597.58785499999</v>
      </c>
      <c r="AY124" s="5">
        <v>63418.365872000002</v>
      </c>
      <c r="AZ124" s="5">
        <v>39112.381124699998</v>
      </c>
      <c r="BA124" s="5">
        <v>129185.372825</v>
      </c>
      <c r="BB124" s="5">
        <v>190200.96294600001</v>
      </c>
      <c r="BC124" s="5">
        <v>195577.45874500001</v>
      </c>
      <c r="BD124" s="5">
        <v>72836.815503999998</v>
      </c>
      <c r="BE124" s="5">
        <v>211597.626987</v>
      </c>
      <c r="BF124" s="5">
        <v>116019.52924</v>
      </c>
      <c r="BG124" s="5">
        <v>199224.313421</v>
      </c>
      <c r="BH124" s="5">
        <v>135970.95027500001</v>
      </c>
      <c r="BI124" s="5">
        <v>132081.80898999999</v>
      </c>
      <c r="BJ124" s="5">
        <v>306774.423152</v>
      </c>
      <c r="BK124" s="5">
        <v>134610.39779700001</v>
      </c>
      <c r="BL124" s="5">
        <v>90656.604737999995</v>
      </c>
      <c r="BM124" s="5">
        <v>262468.213536</v>
      </c>
      <c r="BN124" s="5">
        <v>190790.545182</v>
      </c>
      <c r="BO124" s="5">
        <v>73636.580682200001</v>
      </c>
      <c r="BP124" s="5">
        <v>302244.47347199998</v>
      </c>
      <c r="BQ124" s="5">
        <v>254606.577445</v>
      </c>
      <c r="BR124" s="5">
        <v>154653.27658400001</v>
      </c>
      <c r="BS124" s="5">
        <v>35833.366321699999</v>
      </c>
      <c r="BT124" s="5">
        <v>47098.198151899996</v>
      </c>
      <c r="BU124" s="5">
        <v>173329.437764</v>
      </c>
      <c r="BV124" s="5">
        <v>147724.38178</v>
      </c>
      <c r="BW124" s="5">
        <v>152390.63392699999</v>
      </c>
      <c r="BX124" s="5">
        <v>98101.811087399998</v>
      </c>
      <c r="BY124" s="5">
        <v>281225.77429500001</v>
      </c>
      <c r="BZ124" s="5">
        <v>89441.522852499998</v>
      </c>
      <c r="CA124" s="5">
        <v>128265.392359</v>
      </c>
      <c r="CB124" s="5">
        <v>119104.17885</v>
      </c>
      <c r="CC124" s="5">
        <v>247756.76055400001</v>
      </c>
      <c r="CD124" s="5">
        <v>206673.13635399999</v>
      </c>
      <c r="CE124" s="5">
        <v>111070.168036</v>
      </c>
      <c r="CF124" s="5">
        <v>45810.094351699998</v>
      </c>
      <c r="CG124" s="5">
        <v>196781.50243399999</v>
      </c>
      <c r="CH124" s="5">
        <v>161367.757059</v>
      </c>
      <c r="CI124" s="5">
        <v>123136.08973199999</v>
      </c>
      <c r="CJ124" s="5">
        <v>165292.53494799999</v>
      </c>
      <c r="CK124" s="5">
        <v>115644.24593400001</v>
      </c>
      <c r="CL124" s="5">
        <v>85923.051620800004</v>
      </c>
      <c r="CM124" s="5">
        <v>130220.94489899999</v>
      </c>
      <c r="CN124" s="5">
        <v>166757.50712600001</v>
      </c>
      <c r="CO124" s="5">
        <v>91769.096881699996</v>
      </c>
      <c r="CP124" s="5">
        <v>80735.690574199994</v>
      </c>
      <c r="CQ124" s="5">
        <v>58779.977262300003</v>
      </c>
      <c r="CR124" s="5">
        <v>56924.491119500002</v>
      </c>
      <c r="CS124" s="5">
        <v>112043.210183</v>
      </c>
      <c r="CT124" s="5">
        <v>35482.099029700003</v>
      </c>
      <c r="CU124" s="5">
        <v>14492.803953000001</v>
      </c>
      <c r="CV124" s="5">
        <v>180882.07723</v>
      </c>
      <c r="CW124" s="5">
        <v>379008.67276099999</v>
      </c>
      <c r="CX124" s="5">
        <v>20412.632826500001</v>
      </c>
      <c r="CY124" s="5">
        <v>185227.61860300001</v>
      </c>
      <c r="CZ124" s="5">
        <v>169545.53696299999</v>
      </c>
      <c r="DA124" s="5">
        <v>200127.55824099999</v>
      </c>
      <c r="DB124" s="5">
        <v>71040.619847399998</v>
      </c>
      <c r="DC124" s="5">
        <v>185582.96271200001</v>
      </c>
      <c r="DD124" s="5">
        <v>94689.838166799993</v>
      </c>
      <c r="DE124" s="5">
        <v>152288.90569000001</v>
      </c>
      <c r="DF124" s="5">
        <v>187896.069785</v>
      </c>
      <c r="DG124" s="5">
        <v>159012.77824399999</v>
      </c>
      <c r="DH124" s="5">
        <v>106120.43038200001</v>
      </c>
      <c r="DI124" s="5">
        <v>143434.79125099999</v>
      </c>
      <c r="DJ124" s="5">
        <v>153148.742639</v>
      </c>
      <c r="DK124" s="5">
        <v>54439.345264099997</v>
      </c>
      <c r="DL124" s="5">
        <v>219017.11769499999</v>
      </c>
      <c r="DM124" s="5">
        <v>194083.991629</v>
      </c>
      <c r="DN124" s="5">
        <v>129898.75410599999</v>
      </c>
      <c r="DO124" s="5">
        <v>111672.496191</v>
      </c>
      <c r="DP124" s="5">
        <v>68298.056765500005</v>
      </c>
      <c r="DQ124" s="5">
        <v>0</v>
      </c>
      <c r="DR124" s="5">
        <v>140762.47195199999</v>
      </c>
      <c r="DS124" s="5">
        <v>191021.33398</v>
      </c>
      <c r="DT124" s="5">
        <v>62918.894671900001</v>
      </c>
      <c r="DU124" s="5">
        <v>40032.129464400001</v>
      </c>
      <c r="DV124" s="5">
        <v>114380.26523</v>
      </c>
      <c r="DW124" s="5">
        <v>17488124.356650244</v>
      </c>
    </row>
    <row r="125" spans="1:127" x14ac:dyDescent="0.25">
      <c r="A125" s="4">
        <v>121</v>
      </c>
      <c r="B125" s="5">
        <v>193380.67321199999</v>
      </c>
      <c r="C125" s="5">
        <v>99404.502573000005</v>
      </c>
      <c r="D125" s="5">
        <v>176433.49329000001</v>
      </c>
      <c r="E125" s="5">
        <v>58236.200048400002</v>
      </c>
      <c r="F125" s="5">
        <v>171351.53815199999</v>
      </c>
      <c r="G125" s="5">
        <v>160457.13309399999</v>
      </c>
      <c r="H125" s="5">
        <v>188171.517613</v>
      </c>
      <c r="I125" s="5">
        <v>262476.97158999997</v>
      </c>
      <c r="J125" s="5">
        <v>164483.38220299999</v>
      </c>
      <c r="K125" s="5">
        <v>105382.48961999999</v>
      </c>
      <c r="L125" s="5">
        <v>186393.901518</v>
      </c>
      <c r="M125" s="5">
        <v>224314.56000299999</v>
      </c>
      <c r="N125" s="5">
        <v>229539.55781999999</v>
      </c>
      <c r="O125" s="5">
        <v>52895.545578700003</v>
      </c>
      <c r="P125" s="5">
        <v>127528.27536</v>
      </c>
      <c r="Q125" s="5">
        <v>253317.35437300001</v>
      </c>
      <c r="R125" s="5">
        <v>166520.26522900001</v>
      </c>
      <c r="S125" s="5">
        <v>219696.365296</v>
      </c>
      <c r="T125" s="5">
        <v>399816.76791</v>
      </c>
      <c r="U125" s="5">
        <v>351452.760847</v>
      </c>
      <c r="V125" s="5">
        <v>163651.58596200001</v>
      </c>
      <c r="W125" s="5">
        <v>199093.47439399999</v>
      </c>
      <c r="X125" s="5">
        <v>14273.555344599999</v>
      </c>
      <c r="Y125" s="5">
        <v>130248.872045</v>
      </c>
      <c r="Z125" s="5">
        <v>335196.24406</v>
      </c>
      <c r="AA125" s="5">
        <v>104371.358068</v>
      </c>
      <c r="AB125" s="5">
        <v>201349.50305599999</v>
      </c>
      <c r="AC125" s="5">
        <v>182922.01055100001</v>
      </c>
      <c r="AD125" s="5">
        <v>211895.21036900001</v>
      </c>
      <c r="AE125" s="5">
        <v>149574.14411299999</v>
      </c>
      <c r="AF125" s="5">
        <v>401894.70858899999</v>
      </c>
      <c r="AG125" s="5">
        <v>184864.84771100001</v>
      </c>
      <c r="AH125" s="5">
        <v>279163.34340299998</v>
      </c>
      <c r="AI125" s="5">
        <v>127094.302809</v>
      </c>
      <c r="AJ125" s="5">
        <v>308369.43427899998</v>
      </c>
      <c r="AK125" s="5">
        <v>190985.52429100001</v>
      </c>
      <c r="AL125" s="5">
        <v>107541.047347</v>
      </c>
      <c r="AM125" s="5">
        <v>205284.24672600001</v>
      </c>
      <c r="AN125" s="5">
        <v>138876.58751700001</v>
      </c>
      <c r="AO125" s="5">
        <v>223037.38946899999</v>
      </c>
      <c r="AP125" s="5">
        <v>367149.90707800002</v>
      </c>
      <c r="AQ125" s="5">
        <v>486044.17204699997</v>
      </c>
      <c r="AR125" s="5">
        <v>186824.41226499999</v>
      </c>
      <c r="AS125" s="5">
        <v>149202.98194200001</v>
      </c>
      <c r="AT125" s="5">
        <v>187125.00083100001</v>
      </c>
      <c r="AU125" s="5">
        <v>258537.979773</v>
      </c>
      <c r="AV125" s="5">
        <v>201547.82269500001</v>
      </c>
      <c r="AW125" s="5">
        <v>270270.31574200001</v>
      </c>
      <c r="AX125" s="5">
        <v>93844.730751199997</v>
      </c>
      <c r="AY125" s="5">
        <v>122722.72818799999</v>
      </c>
      <c r="AZ125" s="5">
        <v>155487.35750099999</v>
      </c>
      <c r="BA125" s="5">
        <v>168054.18515800001</v>
      </c>
      <c r="BB125" s="5">
        <v>317897.16892000003</v>
      </c>
      <c r="BC125" s="5">
        <v>103006.96385499999</v>
      </c>
      <c r="BD125" s="5">
        <v>198564.35234700001</v>
      </c>
      <c r="BE125" s="5">
        <v>146783.791379</v>
      </c>
      <c r="BF125" s="5">
        <v>84588.162230500006</v>
      </c>
      <c r="BG125" s="5">
        <v>252275.300108</v>
      </c>
      <c r="BH125" s="5">
        <v>69787.719085200006</v>
      </c>
      <c r="BI125" s="5">
        <v>267925.35296300001</v>
      </c>
      <c r="BJ125" s="5">
        <v>443295.36720799998</v>
      </c>
      <c r="BK125" s="5">
        <v>213243.149554</v>
      </c>
      <c r="BL125" s="5">
        <v>191077.80978400001</v>
      </c>
      <c r="BM125" s="5">
        <v>390164.41950999998</v>
      </c>
      <c r="BN125" s="5">
        <v>57706.7695771</v>
      </c>
      <c r="BO125" s="5">
        <v>173723.39094899999</v>
      </c>
      <c r="BP125" s="5">
        <v>355295.460158</v>
      </c>
      <c r="BQ125" s="5">
        <v>184674.99372900001</v>
      </c>
      <c r="BR125" s="5">
        <v>89839.440976500002</v>
      </c>
      <c r="BS125" s="5">
        <v>154765.35576400001</v>
      </c>
      <c r="BT125" s="5">
        <v>183619.142207</v>
      </c>
      <c r="BU125" s="5">
        <v>301025.64373800001</v>
      </c>
      <c r="BV125" s="5">
        <v>275420.58775399998</v>
      </c>
      <c r="BW125" s="5">
        <v>280086.83990100003</v>
      </c>
      <c r="BX125" s="5">
        <v>203322.074016</v>
      </c>
      <c r="BY125" s="5">
        <v>417746.71834999998</v>
      </c>
      <c r="BZ125" s="5">
        <v>143082.41221800001</v>
      </c>
      <c r="CA125" s="5">
        <v>255961.59833199999</v>
      </c>
      <c r="CB125" s="5">
        <v>33184.475698100003</v>
      </c>
      <c r="CC125" s="5">
        <v>300807.747241</v>
      </c>
      <c r="CD125" s="5">
        <v>343194.08040899999</v>
      </c>
      <c r="CE125" s="5">
        <v>42749.368495399998</v>
      </c>
      <c r="CF125" s="5">
        <v>146628.70511499999</v>
      </c>
      <c r="CG125" s="5">
        <v>249832.48912000001</v>
      </c>
      <c r="CH125" s="5">
        <v>22496.901469</v>
      </c>
      <c r="CI125" s="5">
        <v>86222.471468699994</v>
      </c>
      <c r="CJ125" s="5">
        <v>32208.759343099999</v>
      </c>
      <c r="CK125" s="5">
        <v>169285.13529999999</v>
      </c>
      <c r="CL125" s="5">
        <v>59048.359511100003</v>
      </c>
      <c r="CM125" s="5">
        <v>175472.359027</v>
      </c>
      <c r="CN125" s="5">
        <v>300491.07048699999</v>
      </c>
      <c r="CO125" s="5">
        <v>78666.923497099997</v>
      </c>
      <c r="CP125" s="5">
        <v>208431.89654799999</v>
      </c>
      <c r="CQ125" s="5">
        <v>184507.51410500001</v>
      </c>
      <c r="CR125" s="5">
        <v>162144.754048</v>
      </c>
      <c r="CS125" s="5">
        <v>122230.700449</v>
      </c>
      <c r="CT125" s="5">
        <v>116713.471848</v>
      </c>
      <c r="CU125" s="5">
        <v>141884.47124799999</v>
      </c>
      <c r="CV125" s="5">
        <v>75484.248597199999</v>
      </c>
      <c r="CW125" s="5">
        <v>309077.08904499997</v>
      </c>
      <c r="CX125" s="5">
        <v>148866.443841</v>
      </c>
      <c r="CY125" s="5">
        <v>79829.789970099999</v>
      </c>
      <c r="CZ125" s="5">
        <v>36785.249622700001</v>
      </c>
      <c r="DA125" s="5">
        <v>336648.50229700003</v>
      </c>
      <c r="DB125" s="5">
        <v>198736.82582100001</v>
      </c>
      <c r="DC125" s="5">
        <v>80185.1340795</v>
      </c>
      <c r="DD125" s="5">
        <v>104877.328433</v>
      </c>
      <c r="DE125" s="5">
        <v>11526.4337375</v>
      </c>
      <c r="DF125" s="5">
        <v>315592.27575899998</v>
      </c>
      <c r="DG125" s="5">
        <v>137710.367765</v>
      </c>
      <c r="DH125" s="5">
        <v>233816.636356</v>
      </c>
      <c r="DI125" s="5">
        <v>78620.955642800007</v>
      </c>
      <c r="DJ125" s="5">
        <v>65080.442792000002</v>
      </c>
      <c r="DK125" s="5">
        <v>108080.23463000001</v>
      </c>
      <c r="DL125" s="5">
        <v>355538.061751</v>
      </c>
      <c r="DM125" s="5">
        <v>327817.55498999998</v>
      </c>
      <c r="DN125" s="5">
        <v>257594.96007999999</v>
      </c>
      <c r="DO125" s="5">
        <v>247516.04016400001</v>
      </c>
      <c r="DP125" s="5">
        <v>80273.409487500001</v>
      </c>
      <c r="DQ125" s="5">
        <v>140762.47195199999</v>
      </c>
      <c r="DR125" s="5">
        <v>0</v>
      </c>
      <c r="DS125" s="5">
        <v>72301.175818999996</v>
      </c>
      <c r="DT125" s="5">
        <v>184484.319796</v>
      </c>
      <c r="DU125" s="5">
        <v>167728.33543800001</v>
      </c>
      <c r="DV125" s="5">
        <v>242076.471204</v>
      </c>
      <c r="DW125" s="5">
        <v>23425844.637515996</v>
      </c>
    </row>
    <row r="126" spans="1:127" x14ac:dyDescent="0.25">
      <c r="A126" s="4">
        <v>122</v>
      </c>
      <c r="B126" s="5">
        <v>243639.53524</v>
      </c>
      <c r="C126" s="5">
        <v>147575.272689</v>
      </c>
      <c r="D126" s="5">
        <v>226692.35531799999</v>
      </c>
      <c r="E126" s="5">
        <v>100437.91649600001</v>
      </c>
      <c r="F126" s="5">
        <v>221610.40018</v>
      </c>
      <c r="G126" s="5">
        <v>208627.90320900001</v>
      </c>
      <c r="H126" s="5">
        <v>238430.37964100001</v>
      </c>
      <c r="I126" s="5">
        <v>312735.83361799998</v>
      </c>
      <c r="J126" s="5">
        <v>214742.24423099999</v>
      </c>
      <c r="K126" s="5">
        <v>147584.206068</v>
      </c>
      <c r="L126" s="5">
        <v>160483.56761900001</v>
      </c>
      <c r="M126" s="5">
        <v>202311.096624</v>
      </c>
      <c r="N126" s="5">
        <v>279798.41984799999</v>
      </c>
      <c r="O126" s="5">
        <v>103154.407607</v>
      </c>
      <c r="P126" s="5">
        <v>101617.941462</v>
      </c>
      <c r="Q126" s="5">
        <v>303576.21640099998</v>
      </c>
      <c r="R126" s="5">
        <v>140609.93132999999</v>
      </c>
      <c r="S126" s="5">
        <v>269955.22732399998</v>
      </c>
      <c r="T126" s="5">
        <v>450075.629938</v>
      </c>
      <c r="U126" s="5">
        <v>325542.42694899999</v>
      </c>
      <c r="V126" s="5">
        <v>137741.252064</v>
      </c>
      <c r="W126" s="5">
        <v>216919.13977400001</v>
      </c>
      <c r="X126" s="5">
        <v>64596.437385199999</v>
      </c>
      <c r="Y126" s="5">
        <v>178419.642161</v>
      </c>
      <c r="Z126" s="5">
        <v>385455.106088</v>
      </c>
      <c r="AA126" s="5">
        <v>174780.917525</v>
      </c>
      <c r="AB126" s="5">
        <v>175439.169157</v>
      </c>
      <c r="AC126" s="5">
        <v>157011.67665199999</v>
      </c>
      <c r="AD126" s="5">
        <v>262154.07239699998</v>
      </c>
      <c r="AE126" s="5">
        <v>199833.00614099999</v>
      </c>
      <c r="AF126" s="5">
        <v>452153.57061699999</v>
      </c>
      <c r="AG126" s="5">
        <v>193668.13610800001</v>
      </c>
      <c r="AH126" s="5">
        <v>329422.20543099998</v>
      </c>
      <c r="AI126" s="5">
        <v>101183.968911</v>
      </c>
      <c r="AJ126" s="5">
        <v>358628.29630699998</v>
      </c>
      <c r="AK126" s="5">
        <v>241244.38631900001</v>
      </c>
      <c r="AL126" s="5">
        <v>81630.713448399998</v>
      </c>
      <c r="AM126" s="5">
        <v>235977.01023799999</v>
      </c>
      <c r="AN126" s="5">
        <v>189135.44954500001</v>
      </c>
      <c r="AO126" s="5">
        <v>273296.25149699999</v>
      </c>
      <c r="AP126" s="5">
        <v>417408.76910600002</v>
      </c>
      <c r="AQ126" s="5">
        <v>536303.03407499997</v>
      </c>
      <c r="AR126" s="5">
        <v>160914.07836700001</v>
      </c>
      <c r="AS126" s="5">
        <v>199461.84396999999</v>
      </c>
      <c r="AT126" s="5">
        <v>237383.86285899999</v>
      </c>
      <c r="AU126" s="5">
        <v>308796.841801</v>
      </c>
      <c r="AV126" s="5">
        <v>251806.68472300001</v>
      </c>
      <c r="AW126" s="5">
        <v>320529.17777000001</v>
      </c>
      <c r="AX126" s="5">
        <v>158472.34379700001</v>
      </c>
      <c r="AY126" s="5">
        <v>172981.59021600001</v>
      </c>
      <c r="AZ126" s="5">
        <v>205746.21952899999</v>
      </c>
      <c r="BA126" s="5">
        <v>142143.85125899999</v>
      </c>
      <c r="BB126" s="5">
        <v>368156.03094800003</v>
      </c>
      <c r="BC126" s="5">
        <v>77096.629956899997</v>
      </c>
      <c r="BD126" s="5">
        <v>248823.21437500001</v>
      </c>
      <c r="BE126" s="5">
        <v>217193.350836</v>
      </c>
      <c r="BF126" s="5">
        <v>154997.72168700001</v>
      </c>
      <c r="BG126" s="5">
        <v>226364.96620900001</v>
      </c>
      <c r="BH126" s="5">
        <v>140197.27854199999</v>
      </c>
      <c r="BI126" s="5">
        <v>318184.21499100002</v>
      </c>
      <c r="BJ126" s="5">
        <v>493554.22923499998</v>
      </c>
      <c r="BK126" s="5">
        <v>214311.65597699999</v>
      </c>
      <c r="BL126" s="5">
        <v>241336.67181199999</v>
      </c>
      <c r="BM126" s="5">
        <v>440423.28153699997</v>
      </c>
      <c r="BN126" s="5">
        <v>120665.30112400001</v>
      </c>
      <c r="BO126" s="5">
        <v>223982.252977</v>
      </c>
      <c r="BP126" s="5">
        <v>329385.12625999999</v>
      </c>
      <c r="BQ126" s="5">
        <v>158764.65982999999</v>
      </c>
      <c r="BR126" s="5">
        <v>160249.00043300001</v>
      </c>
      <c r="BS126" s="5">
        <v>205024.21779200001</v>
      </c>
      <c r="BT126" s="5">
        <v>233878.004235</v>
      </c>
      <c r="BU126" s="5">
        <v>351284.50576500001</v>
      </c>
      <c r="BV126" s="5">
        <v>325679.44978199998</v>
      </c>
      <c r="BW126" s="5">
        <v>330345.70192899997</v>
      </c>
      <c r="BX126" s="5">
        <v>253580.936044</v>
      </c>
      <c r="BY126" s="5">
        <v>468005.58037799998</v>
      </c>
      <c r="BZ126" s="5">
        <v>191253.18233400001</v>
      </c>
      <c r="CA126" s="5">
        <v>306220.46036000003</v>
      </c>
      <c r="CB126" s="5">
        <v>83507.357738699997</v>
      </c>
      <c r="CC126" s="5">
        <v>274897.41334199999</v>
      </c>
      <c r="CD126" s="5">
        <v>393452.94243699999</v>
      </c>
      <c r="CE126" s="5">
        <v>81248.683496700003</v>
      </c>
      <c r="CF126" s="5">
        <v>196887.56714299999</v>
      </c>
      <c r="CG126" s="5">
        <v>223922.155222</v>
      </c>
      <c r="CH126" s="5">
        <v>92906.460925699997</v>
      </c>
      <c r="CI126" s="5">
        <v>128424.187916</v>
      </c>
      <c r="CJ126" s="5">
        <v>95167.290889900003</v>
      </c>
      <c r="CK126" s="5">
        <v>157773.927391</v>
      </c>
      <c r="CL126" s="5">
        <v>107135.383755</v>
      </c>
      <c r="CM126" s="5">
        <v>149562.02512899999</v>
      </c>
      <c r="CN126" s="5">
        <v>350749.93251499999</v>
      </c>
      <c r="CO126" s="5">
        <v>128925.785525</v>
      </c>
      <c r="CP126" s="5">
        <v>258690.75857599999</v>
      </c>
      <c r="CQ126" s="5">
        <v>234766.37613300001</v>
      </c>
      <c r="CR126" s="5">
        <v>212403.61607600001</v>
      </c>
      <c r="CS126" s="5">
        <v>174867.413486</v>
      </c>
      <c r="CT126" s="5">
        <v>166972.33387599999</v>
      </c>
      <c r="CU126" s="5">
        <v>192143.33327500001</v>
      </c>
      <c r="CV126" s="5">
        <v>49573.9146989</v>
      </c>
      <c r="CW126" s="5">
        <v>283166.75514700002</v>
      </c>
      <c r="CX126" s="5">
        <v>199125.305869</v>
      </c>
      <c r="CY126" s="5">
        <v>53919.456071699999</v>
      </c>
      <c r="CZ126" s="5">
        <v>99420.292904500006</v>
      </c>
      <c r="DA126" s="5">
        <v>386907.36432499997</v>
      </c>
      <c r="DB126" s="5">
        <v>248995.68784900001</v>
      </c>
      <c r="DC126" s="5">
        <v>54274.8001812</v>
      </c>
      <c r="DD126" s="5">
        <v>157514.041471</v>
      </c>
      <c r="DE126" s="5">
        <v>83827.6095565</v>
      </c>
      <c r="DF126" s="5">
        <v>365851.13778699999</v>
      </c>
      <c r="DG126" s="5">
        <v>111800.03386700001</v>
      </c>
      <c r="DH126" s="5">
        <v>284075.49838399998</v>
      </c>
      <c r="DI126" s="5">
        <v>149030.51509999999</v>
      </c>
      <c r="DJ126" s="5">
        <v>39170.108893700002</v>
      </c>
      <c r="DK126" s="5">
        <v>156251.00474599999</v>
      </c>
      <c r="DL126" s="5">
        <v>405796.923779</v>
      </c>
      <c r="DM126" s="5">
        <v>378076.41701799998</v>
      </c>
      <c r="DN126" s="5">
        <v>307853.82210799999</v>
      </c>
      <c r="DO126" s="5">
        <v>297774.902191</v>
      </c>
      <c r="DP126" s="5">
        <v>128360.433731</v>
      </c>
      <c r="DQ126" s="5">
        <v>191021.33398</v>
      </c>
      <c r="DR126" s="5">
        <v>72301.175818999996</v>
      </c>
      <c r="DS126" s="5">
        <v>0</v>
      </c>
      <c r="DT126" s="5">
        <v>234743.181824</v>
      </c>
      <c r="DU126" s="5">
        <v>217987.19746600001</v>
      </c>
      <c r="DV126" s="5">
        <v>292335.333232</v>
      </c>
      <c r="DW126" s="5">
        <v>27672356.43522599</v>
      </c>
    </row>
    <row r="127" spans="1:127" x14ac:dyDescent="0.25">
      <c r="A127" s="4">
        <v>123</v>
      </c>
      <c r="B127" s="5">
        <v>60411.566740399998</v>
      </c>
      <c r="C127" s="5">
        <v>90864.537909499995</v>
      </c>
      <c r="D127" s="5">
        <v>128050.94246799999</v>
      </c>
      <c r="E127" s="5">
        <v>140252.81822799999</v>
      </c>
      <c r="F127" s="5">
        <v>102461.71341500001</v>
      </c>
      <c r="G127" s="5">
        <v>138662.09344299999</v>
      </c>
      <c r="H127" s="5">
        <v>139788.96679100001</v>
      </c>
      <c r="I127" s="5">
        <v>98267.861165599999</v>
      </c>
      <c r="J127" s="5">
        <v>95593.557466400001</v>
      </c>
      <c r="K127" s="5">
        <v>134905.51295400001</v>
      </c>
      <c r="L127" s="5">
        <v>184864.33523299999</v>
      </c>
      <c r="M127" s="5">
        <v>202519.520353</v>
      </c>
      <c r="N127" s="5">
        <v>63160.762441400002</v>
      </c>
      <c r="O127" s="5">
        <v>135705.38907199999</v>
      </c>
      <c r="P127" s="5">
        <v>238382.38748899999</v>
      </c>
      <c r="Q127" s="5">
        <v>86938.558994499996</v>
      </c>
      <c r="R127" s="5">
        <v>202426.616133</v>
      </c>
      <c r="S127" s="5">
        <v>48088.595284800002</v>
      </c>
      <c r="T127" s="5">
        <v>326073.08704800002</v>
      </c>
      <c r="U127" s="5">
        <v>403757.91742999997</v>
      </c>
      <c r="V127" s="5">
        <v>277305.01752200001</v>
      </c>
      <c r="W127" s="5">
        <v>356482.90523199999</v>
      </c>
      <c r="X127" s="5">
        <v>170210.764451</v>
      </c>
      <c r="Y127" s="5">
        <v>120329.830523</v>
      </c>
      <c r="Z127" s="5">
        <v>261452.56319799999</v>
      </c>
      <c r="AA127" s="5">
        <v>148335.90731400001</v>
      </c>
      <c r="AB127" s="5">
        <v>315002.93461499998</v>
      </c>
      <c r="AC127" s="5">
        <v>218828.36145500001</v>
      </c>
      <c r="AD127" s="5">
        <v>130276.642368</v>
      </c>
      <c r="AE127" s="5">
        <v>62182.948865500002</v>
      </c>
      <c r="AF127" s="5">
        <v>328151.02772800002</v>
      </c>
      <c r="AG127" s="5">
        <v>174945.806189</v>
      </c>
      <c r="AH127" s="5">
        <v>109381.448969</v>
      </c>
      <c r="AI127" s="5">
        <v>221705.303116</v>
      </c>
      <c r="AJ127" s="5">
        <v>174210.25135800001</v>
      </c>
      <c r="AK127" s="5">
        <v>142602.97346899999</v>
      </c>
      <c r="AL127" s="5">
        <v>231870.397535</v>
      </c>
      <c r="AM127" s="5">
        <v>183489.20707500001</v>
      </c>
      <c r="AN127" s="5">
        <v>55949.822469899998</v>
      </c>
      <c r="AO127" s="5">
        <v>154147.564732</v>
      </c>
      <c r="AP127" s="5">
        <v>293406.22621599998</v>
      </c>
      <c r="AQ127" s="5">
        <v>412300.49118499999</v>
      </c>
      <c r="AR127" s="5">
        <v>300477.84382499999</v>
      </c>
      <c r="AS127" s="5">
        <v>52639.2434546</v>
      </c>
      <c r="AT127" s="5">
        <v>105506.432831</v>
      </c>
      <c r="AU127" s="5">
        <v>124378.796852</v>
      </c>
      <c r="AV127" s="5">
        <v>39737.520598199997</v>
      </c>
      <c r="AW127" s="5">
        <v>103891.520363</v>
      </c>
      <c r="AX127" s="5">
        <v>272319.43569800002</v>
      </c>
      <c r="AY127" s="5">
        <v>84973.050678800006</v>
      </c>
      <c r="AZ127" s="5">
        <v>45854.515356199998</v>
      </c>
      <c r="BA127" s="5">
        <v>172907.220669</v>
      </c>
      <c r="BB127" s="5">
        <v>183737.98599799999</v>
      </c>
      <c r="BC127" s="5">
        <v>239299.30658900001</v>
      </c>
      <c r="BD127" s="5">
        <v>129674.52761</v>
      </c>
      <c r="BE127" s="5">
        <v>236730.14310799999</v>
      </c>
      <c r="BF127" s="5">
        <v>141152.045361</v>
      </c>
      <c r="BG127" s="5">
        <v>256062.02552699999</v>
      </c>
      <c r="BH127" s="5">
        <v>161103.466396</v>
      </c>
      <c r="BI127" s="5">
        <v>146280.61517800001</v>
      </c>
      <c r="BJ127" s="5">
        <v>369551.686346</v>
      </c>
      <c r="BK127" s="5">
        <v>191448.109903</v>
      </c>
      <c r="BL127" s="5">
        <v>29267.507687000001</v>
      </c>
      <c r="BM127" s="5">
        <v>256005.236588</v>
      </c>
      <c r="BN127" s="5">
        <v>234512.393025</v>
      </c>
      <c r="BO127" s="5">
        <v>10760.9288462</v>
      </c>
      <c r="BP127" s="5">
        <v>359082.18557799998</v>
      </c>
      <c r="BQ127" s="5">
        <v>298328.42528800003</v>
      </c>
      <c r="BR127" s="5">
        <v>179785.792705</v>
      </c>
      <c r="BS127" s="5">
        <v>42575.5005532</v>
      </c>
      <c r="BT127" s="5">
        <v>109875.461345</v>
      </c>
      <c r="BU127" s="5">
        <v>159610.43054900001</v>
      </c>
      <c r="BV127" s="5">
        <v>141261.40483300001</v>
      </c>
      <c r="BW127" s="5">
        <v>138671.626712</v>
      </c>
      <c r="BX127" s="5">
        <v>154939.523193</v>
      </c>
      <c r="BY127" s="5">
        <v>344003.037488</v>
      </c>
      <c r="BZ127" s="5">
        <v>133163.370696</v>
      </c>
      <c r="CA127" s="5">
        <v>121802.41541099999</v>
      </c>
      <c r="CB127" s="5">
        <v>162826.026694</v>
      </c>
      <c r="CC127" s="5">
        <v>304594.47266000003</v>
      </c>
      <c r="CD127" s="5">
        <v>269450.39954700001</v>
      </c>
      <c r="CE127" s="5">
        <v>154792.01587999999</v>
      </c>
      <c r="CF127" s="5">
        <v>102647.80645800001</v>
      </c>
      <c r="CG127" s="5">
        <v>253619.21453999999</v>
      </c>
      <c r="CH127" s="5">
        <v>201993.166547</v>
      </c>
      <c r="CI127" s="5">
        <v>166857.937576</v>
      </c>
      <c r="CJ127" s="5">
        <v>209014.38279100001</v>
      </c>
      <c r="CK127" s="5">
        <v>159366.09377800001</v>
      </c>
      <c r="CL127" s="5">
        <v>129644.899464</v>
      </c>
      <c r="CM127" s="5">
        <v>173942.792743</v>
      </c>
      <c r="CN127" s="5">
        <v>166331.88756599999</v>
      </c>
      <c r="CO127" s="5">
        <v>135490.94472500001</v>
      </c>
      <c r="CP127" s="5">
        <v>73795.120634199993</v>
      </c>
      <c r="CQ127" s="5">
        <v>115617.68936800001</v>
      </c>
      <c r="CR127" s="5">
        <v>113762.203225</v>
      </c>
      <c r="CS127" s="5">
        <v>137175.72630400001</v>
      </c>
      <c r="CT127" s="5">
        <v>71287.499159700004</v>
      </c>
      <c r="CU127" s="5">
        <v>51306.423138300001</v>
      </c>
      <c r="CV127" s="5">
        <v>224603.92507299999</v>
      </c>
      <c r="CW127" s="5">
        <v>422730.52060500003</v>
      </c>
      <c r="CX127" s="5">
        <v>46876.724837499998</v>
      </c>
      <c r="CY127" s="5">
        <v>228949.46644600001</v>
      </c>
      <c r="CZ127" s="5">
        <v>213267.38480599999</v>
      </c>
      <c r="DA127" s="5">
        <v>262904.82143499999</v>
      </c>
      <c r="DB127" s="5">
        <v>33428.620673799996</v>
      </c>
      <c r="DC127" s="5">
        <v>229304.81055600001</v>
      </c>
      <c r="DD127" s="5">
        <v>119822.354288</v>
      </c>
      <c r="DE127" s="5">
        <v>196010.75353300001</v>
      </c>
      <c r="DF127" s="5">
        <v>174177.06257000001</v>
      </c>
      <c r="DG127" s="5">
        <v>202734.62608799999</v>
      </c>
      <c r="DH127" s="5">
        <v>99657.453434199997</v>
      </c>
      <c r="DI127" s="5">
        <v>168567.30737200001</v>
      </c>
      <c r="DJ127" s="5">
        <v>196870.59048300001</v>
      </c>
      <c r="DK127" s="5">
        <v>98161.193107500003</v>
      </c>
      <c r="DL127" s="5">
        <v>281794.38088900002</v>
      </c>
      <c r="DM127" s="5">
        <v>193658.372068</v>
      </c>
      <c r="DN127" s="5">
        <v>123435.777158</v>
      </c>
      <c r="DO127" s="5">
        <v>127108.969193</v>
      </c>
      <c r="DP127" s="5">
        <v>112019.904609</v>
      </c>
      <c r="DQ127" s="5">
        <v>62918.894671900001</v>
      </c>
      <c r="DR127" s="5">
        <v>184484.319796</v>
      </c>
      <c r="DS127" s="5">
        <v>234743.181824</v>
      </c>
      <c r="DT127" s="5">
        <v>0</v>
      </c>
      <c r="DU127" s="5">
        <v>32597.006519899998</v>
      </c>
      <c r="DV127" s="5">
        <v>95833.005930200001</v>
      </c>
      <c r="DW127" s="5">
        <v>21155293.999249388</v>
      </c>
    </row>
    <row r="128" spans="1:127" x14ac:dyDescent="0.25">
      <c r="A128" s="4">
        <v>124</v>
      </c>
      <c r="B128" s="5">
        <v>28405.179210300001</v>
      </c>
      <c r="C128" s="5">
        <v>74108.553551999998</v>
      </c>
      <c r="D128" s="5">
        <v>105164.17726</v>
      </c>
      <c r="E128" s="5">
        <v>123496.83387</v>
      </c>
      <c r="F128" s="5">
        <v>79574.948207499998</v>
      </c>
      <c r="G128" s="5">
        <v>115775.328236</v>
      </c>
      <c r="H128" s="5">
        <v>116902.201583</v>
      </c>
      <c r="I128" s="5">
        <v>96915.949364100001</v>
      </c>
      <c r="J128" s="5">
        <v>72706.792258999994</v>
      </c>
      <c r="K128" s="5">
        <v>118149.528596</v>
      </c>
      <c r="L128" s="5">
        <v>168108.35087600001</v>
      </c>
      <c r="M128" s="5">
        <v>179632.75514600001</v>
      </c>
      <c r="N128" s="5">
        <v>61972.831772600002</v>
      </c>
      <c r="O128" s="5">
        <v>118949.404714</v>
      </c>
      <c r="P128" s="5">
        <v>221626.403131</v>
      </c>
      <c r="Q128" s="5">
        <v>85750.628325700003</v>
      </c>
      <c r="R128" s="5">
        <v>185670.63177499999</v>
      </c>
      <c r="S128" s="5">
        <v>75592.312277100005</v>
      </c>
      <c r="T128" s="5">
        <v>303186.32183999999</v>
      </c>
      <c r="U128" s="5">
        <v>380871.15222300001</v>
      </c>
      <c r="V128" s="5">
        <v>260549.033165</v>
      </c>
      <c r="W128" s="5">
        <v>339726.92087500001</v>
      </c>
      <c r="X128" s="5">
        <v>153454.78009399999</v>
      </c>
      <c r="Y128" s="5">
        <v>103573.846165</v>
      </c>
      <c r="Z128" s="5">
        <v>238565.797991</v>
      </c>
      <c r="AA128" s="5">
        <v>145258.379671</v>
      </c>
      <c r="AB128" s="5">
        <v>298246.950258</v>
      </c>
      <c r="AC128" s="5">
        <v>202072.37709699999</v>
      </c>
      <c r="AD128" s="5">
        <v>107389.877161</v>
      </c>
      <c r="AE128" s="5">
        <v>59105.4212224</v>
      </c>
      <c r="AF128" s="5">
        <v>305264.26251999999</v>
      </c>
      <c r="AG128" s="5">
        <v>158189.82183100001</v>
      </c>
      <c r="AH128" s="5">
        <v>111596.61735499999</v>
      </c>
      <c r="AI128" s="5">
        <v>204949.31875800001</v>
      </c>
      <c r="AJ128" s="5">
        <v>143393.94027799999</v>
      </c>
      <c r="AK128" s="5">
        <v>119716.20826100001</v>
      </c>
      <c r="AL128" s="5">
        <v>215114.41317700001</v>
      </c>
      <c r="AM128" s="5">
        <v>160602.44186799999</v>
      </c>
      <c r="AN128" s="5">
        <v>33063.057262499999</v>
      </c>
      <c r="AO128" s="5">
        <v>131260.79952500001</v>
      </c>
      <c r="AP128" s="5">
        <v>270519.46100900002</v>
      </c>
      <c r="AQ128" s="5">
        <v>389413.72597799997</v>
      </c>
      <c r="AR128" s="5">
        <v>283721.859467</v>
      </c>
      <c r="AS128" s="5">
        <v>49561.715811499998</v>
      </c>
      <c r="AT128" s="5">
        <v>82619.667623300003</v>
      </c>
      <c r="AU128" s="5">
        <v>93562.485771699998</v>
      </c>
      <c r="AV128" s="5">
        <v>68913.742079100004</v>
      </c>
      <c r="AW128" s="5">
        <v>102703.58969399999</v>
      </c>
      <c r="AX128" s="5">
        <v>255563.45134100001</v>
      </c>
      <c r="AY128" s="5">
        <v>81895.523035699996</v>
      </c>
      <c r="AZ128" s="5">
        <v>24004.359590100001</v>
      </c>
      <c r="BA128" s="5">
        <v>156151.23631099999</v>
      </c>
      <c r="BB128" s="5">
        <v>152921.674918</v>
      </c>
      <c r="BC128" s="5">
        <v>222543.322231</v>
      </c>
      <c r="BD128" s="5">
        <v>106787.762403</v>
      </c>
      <c r="BE128" s="5">
        <v>233652.61546500001</v>
      </c>
      <c r="BF128" s="5">
        <v>138074.51771700001</v>
      </c>
      <c r="BG128" s="5">
        <v>233175.26032</v>
      </c>
      <c r="BH128" s="5">
        <v>158025.93875299999</v>
      </c>
      <c r="BI128" s="5">
        <v>115464.304097</v>
      </c>
      <c r="BJ128" s="5">
        <v>346664.92113799998</v>
      </c>
      <c r="BK128" s="5">
        <v>168561.34469599999</v>
      </c>
      <c r="BL128" s="5">
        <v>58443.729167899997</v>
      </c>
      <c r="BM128" s="5">
        <v>225188.92550799999</v>
      </c>
      <c r="BN128" s="5">
        <v>217756.40866799999</v>
      </c>
      <c r="BO128" s="5">
        <v>43314.692530200002</v>
      </c>
      <c r="BP128" s="5">
        <v>336195.42037000001</v>
      </c>
      <c r="BQ128" s="5">
        <v>281572.44093099999</v>
      </c>
      <c r="BR128" s="5">
        <v>176708.26506199999</v>
      </c>
      <c r="BS128" s="5">
        <v>20725.344787099999</v>
      </c>
      <c r="BT128" s="5">
        <v>86988.696137999999</v>
      </c>
      <c r="BU128" s="5">
        <v>136050.14973599999</v>
      </c>
      <c r="BV128" s="5">
        <v>110445.09375299999</v>
      </c>
      <c r="BW128" s="5">
        <v>115111.34589900001</v>
      </c>
      <c r="BX128" s="5">
        <v>132052.75798600001</v>
      </c>
      <c r="BY128" s="5">
        <v>321116.27228099998</v>
      </c>
      <c r="BZ128" s="5">
        <v>116407.386338</v>
      </c>
      <c r="CA128" s="5">
        <v>90986.104330799993</v>
      </c>
      <c r="CB128" s="5">
        <v>146070.04233600001</v>
      </c>
      <c r="CC128" s="5">
        <v>281707.70745300001</v>
      </c>
      <c r="CD128" s="5">
        <v>246563.63433999999</v>
      </c>
      <c r="CE128" s="5">
        <v>138036.031522</v>
      </c>
      <c r="CF128" s="5">
        <v>79761.041250199996</v>
      </c>
      <c r="CG128" s="5">
        <v>230732.44933199999</v>
      </c>
      <c r="CH128" s="5">
        <v>188333.62054500001</v>
      </c>
      <c r="CI128" s="5">
        <v>150101.95321800001</v>
      </c>
      <c r="CJ128" s="5">
        <v>192258.398434</v>
      </c>
      <c r="CK128" s="5">
        <v>142610.10941999999</v>
      </c>
      <c r="CL128" s="5">
        <v>112888.91510699999</v>
      </c>
      <c r="CM128" s="5">
        <v>157186.80838500001</v>
      </c>
      <c r="CN128" s="5">
        <v>135515.57648600001</v>
      </c>
      <c r="CO128" s="5">
        <v>118734.960368</v>
      </c>
      <c r="CP128" s="5">
        <v>41676.676115599999</v>
      </c>
      <c r="CQ128" s="5">
        <v>92730.924160800001</v>
      </c>
      <c r="CR128" s="5">
        <v>90875.438018000001</v>
      </c>
      <c r="CS128" s="5">
        <v>134098.19865999999</v>
      </c>
      <c r="CT128" s="5">
        <v>55766.563597</v>
      </c>
      <c r="CU128" s="5">
        <v>28419.657930900001</v>
      </c>
      <c r="CV128" s="5">
        <v>207847.94071600001</v>
      </c>
      <c r="CW128" s="5">
        <v>405974.53624699998</v>
      </c>
      <c r="CX128" s="5">
        <v>23989.959630000001</v>
      </c>
      <c r="CY128" s="5">
        <v>212193.482089</v>
      </c>
      <c r="CZ128" s="5">
        <v>196511.40044900001</v>
      </c>
      <c r="DA128" s="5">
        <v>240018.05622699999</v>
      </c>
      <c r="DB128" s="5">
        <v>31170.099773900001</v>
      </c>
      <c r="DC128" s="5">
        <v>212548.826198</v>
      </c>
      <c r="DD128" s="5">
        <v>116744.82664499999</v>
      </c>
      <c r="DE128" s="5">
        <v>179254.769176</v>
      </c>
      <c r="DF128" s="5">
        <v>150616.78175699999</v>
      </c>
      <c r="DG128" s="5">
        <v>185978.64173</v>
      </c>
      <c r="DH128" s="5">
        <v>68841.142354199997</v>
      </c>
      <c r="DI128" s="5">
        <v>165489.779729</v>
      </c>
      <c r="DJ128" s="5">
        <v>180114.60612499999</v>
      </c>
      <c r="DK128" s="5">
        <v>81405.208750000005</v>
      </c>
      <c r="DL128" s="5">
        <v>258907.615682</v>
      </c>
      <c r="DM128" s="5">
        <v>162842.06098800001</v>
      </c>
      <c r="DN128" s="5">
        <v>92619.466078099998</v>
      </c>
      <c r="DO128" s="5">
        <v>95102.581663300007</v>
      </c>
      <c r="DP128" s="5">
        <v>95263.920251500007</v>
      </c>
      <c r="DQ128" s="5">
        <v>40032.129464400001</v>
      </c>
      <c r="DR128" s="5">
        <v>167728.33543800001</v>
      </c>
      <c r="DS128" s="5">
        <v>217987.19746600001</v>
      </c>
      <c r="DT128" s="5">
        <v>32597.006519899998</v>
      </c>
      <c r="DU128" s="5">
        <v>0</v>
      </c>
      <c r="DV128" s="5">
        <v>76515.448977399996</v>
      </c>
      <c r="DW128" s="5">
        <v>19069584.588491801</v>
      </c>
    </row>
    <row r="129" spans="1:127" x14ac:dyDescent="0.25">
      <c r="A129" s="4">
        <v>125</v>
      </c>
      <c r="B129" s="5">
        <v>57996.585647799999</v>
      </c>
      <c r="C129" s="5">
        <v>148456.68931700001</v>
      </c>
      <c r="D129" s="5">
        <v>179512.31302599999</v>
      </c>
      <c r="E129" s="5">
        <v>197844.96963599999</v>
      </c>
      <c r="F129" s="5">
        <v>153923.083973</v>
      </c>
      <c r="G129" s="5">
        <v>190123.46400099999</v>
      </c>
      <c r="H129" s="5">
        <v>191250.33734900001</v>
      </c>
      <c r="I129" s="5">
        <v>21003.863858199999</v>
      </c>
      <c r="J129" s="5">
        <v>147054.92802399999</v>
      </c>
      <c r="K129" s="5">
        <v>192497.664361</v>
      </c>
      <c r="L129" s="5">
        <v>242456.486641</v>
      </c>
      <c r="M129" s="5">
        <v>253980.89091099999</v>
      </c>
      <c r="N129" s="5">
        <v>33199.462454200002</v>
      </c>
      <c r="O129" s="5">
        <v>193297.54048</v>
      </c>
      <c r="P129" s="5">
        <v>295974.53889700002</v>
      </c>
      <c r="Q129" s="5">
        <v>57311.928109799999</v>
      </c>
      <c r="R129" s="5">
        <v>260018.76754100001</v>
      </c>
      <c r="S129" s="5">
        <v>66208.852373600006</v>
      </c>
      <c r="T129" s="5">
        <v>377534.45760600001</v>
      </c>
      <c r="U129" s="5">
        <v>455219.28798800003</v>
      </c>
      <c r="V129" s="5">
        <v>334897.16892999999</v>
      </c>
      <c r="W129" s="5">
        <v>414075.05664000002</v>
      </c>
      <c r="X129" s="5">
        <v>227802.915859</v>
      </c>
      <c r="Y129" s="5">
        <v>177921.98193099999</v>
      </c>
      <c r="Z129" s="5">
        <v>312913.93375600001</v>
      </c>
      <c r="AA129" s="5">
        <v>221295.26664700001</v>
      </c>
      <c r="AB129" s="5">
        <v>372595.08602300001</v>
      </c>
      <c r="AC129" s="5">
        <v>276420.51286299998</v>
      </c>
      <c r="AD129" s="5">
        <v>120953.190271</v>
      </c>
      <c r="AE129" s="5">
        <v>135142.30819800001</v>
      </c>
      <c r="AF129" s="5">
        <v>379612.398285</v>
      </c>
      <c r="AG129" s="5">
        <v>232537.957597</v>
      </c>
      <c r="AH129" s="5">
        <v>83157.9171394</v>
      </c>
      <c r="AI129" s="5">
        <v>279297.454524</v>
      </c>
      <c r="AJ129" s="5">
        <v>105568.139182</v>
      </c>
      <c r="AK129" s="5">
        <v>194064.34402700001</v>
      </c>
      <c r="AL129" s="5">
        <v>289462.54894299997</v>
      </c>
      <c r="AM129" s="5">
        <v>234950.57763300001</v>
      </c>
      <c r="AN129" s="5">
        <v>107411.19302799999</v>
      </c>
      <c r="AO129" s="5">
        <v>205608.93528999999</v>
      </c>
      <c r="AP129" s="5">
        <v>344867.59677399998</v>
      </c>
      <c r="AQ129" s="5">
        <v>463761.86174299999</v>
      </c>
      <c r="AR129" s="5">
        <v>358069.99523300002</v>
      </c>
      <c r="AS129" s="5">
        <v>125598.602787</v>
      </c>
      <c r="AT129" s="5">
        <v>149127.42417000001</v>
      </c>
      <c r="AU129" s="5">
        <v>68233.108224199997</v>
      </c>
      <c r="AV129" s="5">
        <v>81427.546416099998</v>
      </c>
      <c r="AW129" s="5">
        <v>42491.4637764</v>
      </c>
      <c r="AX129" s="5">
        <v>329911.58710599999</v>
      </c>
      <c r="AY129" s="5">
        <v>157932.41001200001</v>
      </c>
      <c r="AZ129" s="5">
        <v>100041.246566</v>
      </c>
      <c r="BA129" s="5">
        <v>230499.37207700001</v>
      </c>
      <c r="BB129" s="5">
        <v>115095.873823</v>
      </c>
      <c r="BC129" s="5">
        <v>296891.45799700002</v>
      </c>
      <c r="BD129" s="5">
        <v>181135.89816800001</v>
      </c>
      <c r="BE129" s="5">
        <v>309689.50244100002</v>
      </c>
      <c r="BF129" s="5">
        <v>214111.40469299999</v>
      </c>
      <c r="BG129" s="5">
        <v>307523.39608500001</v>
      </c>
      <c r="BH129" s="5">
        <v>234062.825729</v>
      </c>
      <c r="BI129" s="5">
        <v>90134.926549900003</v>
      </c>
      <c r="BJ129" s="5">
        <v>421013.056904</v>
      </c>
      <c r="BK129" s="5">
        <v>242909.480461</v>
      </c>
      <c r="BL129" s="5">
        <v>88097.963290300002</v>
      </c>
      <c r="BM129" s="5">
        <v>187363.12441300001</v>
      </c>
      <c r="BN129" s="5">
        <v>292104.54443299997</v>
      </c>
      <c r="BO129" s="5">
        <v>105566.78072</v>
      </c>
      <c r="BP129" s="5">
        <v>410543.55613600003</v>
      </c>
      <c r="BQ129" s="5">
        <v>355920.576696</v>
      </c>
      <c r="BR129" s="5">
        <v>252745.152038</v>
      </c>
      <c r="BS129" s="5">
        <v>96762.231763100004</v>
      </c>
      <c r="BT129" s="5">
        <v>161336.83190300001</v>
      </c>
      <c r="BU129" s="5">
        <v>82266.058858599994</v>
      </c>
      <c r="BV129" s="5">
        <v>85115.716205000004</v>
      </c>
      <c r="BW129" s="5">
        <v>61327.255021700003</v>
      </c>
      <c r="BX129" s="5">
        <v>206400.893751</v>
      </c>
      <c r="BY129" s="5">
        <v>395464.408046</v>
      </c>
      <c r="BZ129" s="5">
        <v>190755.522104</v>
      </c>
      <c r="CA129" s="5">
        <v>54216.606039799997</v>
      </c>
      <c r="CB129" s="5">
        <v>220418.17810200001</v>
      </c>
      <c r="CC129" s="5">
        <v>356055.84321800002</v>
      </c>
      <c r="CD129" s="5">
        <v>320911.770105</v>
      </c>
      <c r="CE129" s="5">
        <v>212384.167288</v>
      </c>
      <c r="CF129" s="5">
        <v>154109.177016</v>
      </c>
      <c r="CG129" s="5">
        <v>305080.585097</v>
      </c>
      <c r="CH129" s="5">
        <v>262681.75631000003</v>
      </c>
      <c r="CI129" s="5">
        <v>224450.088984</v>
      </c>
      <c r="CJ129" s="5">
        <v>266606.53419899999</v>
      </c>
      <c r="CK129" s="5">
        <v>216958.24518599999</v>
      </c>
      <c r="CL129" s="5">
        <v>187237.05087199999</v>
      </c>
      <c r="CM129" s="5">
        <v>231534.944151</v>
      </c>
      <c r="CN129" s="5">
        <v>110186.198938</v>
      </c>
      <c r="CO129" s="5">
        <v>193083.09613300001</v>
      </c>
      <c r="CP129" s="5">
        <v>35286.5480131</v>
      </c>
      <c r="CQ129" s="5">
        <v>167079.05992599999</v>
      </c>
      <c r="CR129" s="5">
        <v>165223.573783</v>
      </c>
      <c r="CS129" s="5">
        <v>210135.085636</v>
      </c>
      <c r="CT129" s="5">
        <v>130114.699362</v>
      </c>
      <c r="CU129" s="5">
        <v>102767.79369599999</v>
      </c>
      <c r="CV129" s="5">
        <v>282196.076481</v>
      </c>
      <c r="CW129" s="5">
        <v>480322.672013</v>
      </c>
      <c r="CX129" s="5">
        <v>98338.0953955</v>
      </c>
      <c r="CY129" s="5">
        <v>286541.61785400001</v>
      </c>
      <c r="CZ129" s="5">
        <v>270859.53621400002</v>
      </c>
      <c r="DA129" s="5">
        <v>314366.19199299999</v>
      </c>
      <c r="DB129" s="5">
        <v>63474.9754875</v>
      </c>
      <c r="DC129" s="5">
        <v>286896.96196400002</v>
      </c>
      <c r="DD129" s="5">
        <v>192781.713621</v>
      </c>
      <c r="DE129" s="5">
        <v>253602.90494099999</v>
      </c>
      <c r="DF129" s="5">
        <v>96832.690879700007</v>
      </c>
      <c r="DG129" s="5">
        <v>260326.777496</v>
      </c>
      <c r="DH129" s="5">
        <v>43511.764806599997</v>
      </c>
      <c r="DI129" s="5">
        <v>241526.66670500001</v>
      </c>
      <c r="DJ129" s="5">
        <v>254462.74189100001</v>
      </c>
      <c r="DK129" s="5">
        <v>155753.344515</v>
      </c>
      <c r="DL129" s="5">
        <v>333255.75144700002</v>
      </c>
      <c r="DM129" s="5">
        <v>137512.683441</v>
      </c>
      <c r="DN129" s="5">
        <v>67290.088530499997</v>
      </c>
      <c r="DO129" s="5">
        <v>92047.447748100007</v>
      </c>
      <c r="DP129" s="5">
        <v>169612.056017</v>
      </c>
      <c r="DQ129" s="5">
        <v>114380.26523</v>
      </c>
      <c r="DR129" s="5">
        <v>242076.471204</v>
      </c>
      <c r="DS129" s="5">
        <v>292335.333232</v>
      </c>
      <c r="DT129" s="5">
        <v>95833.005930200001</v>
      </c>
      <c r="DU129" s="5">
        <v>76515.448977399996</v>
      </c>
      <c r="DV129" s="5">
        <v>0</v>
      </c>
      <c r="DW129" s="5">
        <v>25586029.938144699</v>
      </c>
    </row>
    <row r="130" spans="1:127" x14ac:dyDescent="0.25">
      <c r="A130" s="4" t="s">
        <v>15635</v>
      </c>
      <c r="B130" s="5">
        <v>21330266.404184714</v>
      </c>
      <c r="C130" s="5">
        <v>16959924.819270622</v>
      </c>
      <c r="D130" s="5">
        <v>20548060.265435595</v>
      </c>
      <c r="E130" s="5">
        <v>20253438.242188096</v>
      </c>
      <c r="F130" s="5">
        <v>19966271.246224586</v>
      </c>
      <c r="G130" s="5">
        <v>19918619.2683306</v>
      </c>
      <c r="H130" s="5">
        <v>21837520.386512302</v>
      </c>
      <c r="I130" s="5">
        <v>27671901.710406609</v>
      </c>
      <c r="J130" s="5">
        <v>19154463.327248473</v>
      </c>
      <c r="K130" s="5">
        <v>21430675.427260812</v>
      </c>
      <c r="L130" s="5">
        <v>23782608.461366799</v>
      </c>
      <c r="M130" s="5">
        <v>25296809.460705806</v>
      </c>
      <c r="N130" s="5">
        <v>24475576.712202296</v>
      </c>
      <c r="O130" s="5">
        <v>19973932.838073187</v>
      </c>
      <c r="P130" s="5">
        <v>26570607.483521696</v>
      </c>
      <c r="Q130" s="5">
        <v>27208500.222421624</v>
      </c>
      <c r="R130" s="5">
        <v>24425164.306369904</v>
      </c>
      <c r="S130" s="5">
        <v>24615020.378674608</v>
      </c>
      <c r="T130" s="5">
        <v>45500798.234964937</v>
      </c>
      <c r="U130" s="5">
        <v>46134591.26629772</v>
      </c>
      <c r="V130" s="5">
        <v>30779902.555257499</v>
      </c>
      <c r="W130" s="5">
        <v>39234282.143163092</v>
      </c>
      <c r="X130" s="5">
        <v>22159669.163209409</v>
      </c>
      <c r="Y130" s="5">
        <v>18512928.8173858</v>
      </c>
      <c r="Z130" s="5">
        <v>37840522.059518903</v>
      </c>
      <c r="AA130" s="5">
        <v>24081092.336212795</v>
      </c>
      <c r="AB130" s="5">
        <v>35327966.48254101</v>
      </c>
      <c r="AC130" s="5">
        <v>26138816.080635093</v>
      </c>
      <c r="AD130" s="5">
        <v>24184188.199499704</v>
      </c>
      <c r="AE130" s="5">
        <v>19666488.271134753</v>
      </c>
      <c r="AF130" s="5">
        <v>45746269.592620306</v>
      </c>
      <c r="AG130" s="5">
        <v>23785823.550803997</v>
      </c>
      <c r="AH130" s="5">
        <v>30301463.690926701</v>
      </c>
      <c r="AI130" s="5">
        <v>25352105.117340796</v>
      </c>
      <c r="AJ130" s="5">
        <v>32681092.056045394</v>
      </c>
      <c r="AK130" s="5">
        <v>22158099.950976893</v>
      </c>
      <c r="AL130" s="5">
        <v>25515465.668501996</v>
      </c>
      <c r="AM130" s="5">
        <v>24349831.423702896</v>
      </c>
      <c r="AN130" s="5">
        <v>17264619.193569351</v>
      </c>
      <c r="AO130" s="5">
        <v>25197396.134915009</v>
      </c>
      <c r="AP130" s="5">
        <v>41626786.408072203</v>
      </c>
      <c r="AQ130" s="5">
        <v>56098766.90200261</v>
      </c>
      <c r="AR130" s="5">
        <v>33518647.158720199</v>
      </c>
      <c r="AS130" s="5">
        <v>19122352.886349943</v>
      </c>
      <c r="AT130" s="5">
        <v>22273256.513065107</v>
      </c>
      <c r="AU130" s="5">
        <v>27128818.077727094</v>
      </c>
      <c r="AV130" s="5">
        <v>23364309.301456094</v>
      </c>
      <c r="AW130" s="5">
        <v>28734040.65932849</v>
      </c>
      <c r="AX130" s="5">
        <v>33908465.263309881</v>
      </c>
      <c r="AY130" s="5">
        <v>18721418.441074003</v>
      </c>
      <c r="AZ130" s="5">
        <v>18855276.089579653</v>
      </c>
      <c r="BA130" s="5">
        <v>22131614.676941808</v>
      </c>
      <c r="BB130" s="5">
        <v>33865042.022030719</v>
      </c>
      <c r="BC130" s="5">
        <v>26053432.293203287</v>
      </c>
      <c r="BD130" s="5">
        <v>22301454.861411206</v>
      </c>
      <c r="BE130" s="5">
        <v>33741486.207429089</v>
      </c>
      <c r="BF130" s="5">
        <v>22935876.402632106</v>
      </c>
      <c r="BG130" s="5">
        <v>30517771.503089607</v>
      </c>
      <c r="BH130" s="5">
        <v>24447151.852073405</v>
      </c>
      <c r="BI130" s="5">
        <v>28473330.720700804</v>
      </c>
      <c r="BJ130" s="5">
        <v>50840663.906729944</v>
      </c>
      <c r="BK130" s="5">
        <v>24554238.344017092</v>
      </c>
      <c r="BL130" s="5">
        <v>22292362.427309506</v>
      </c>
      <c r="BM130" s="5">
        <v>42697705.842652991</v>
      </c>
      <c r="BN130" s="5">
        <v>29391358.217082694</v>
      </c>
      <c r="BO130" s="5">
        <v>21022401.767074499</v>
      </c>
      <c r="BP130" s="5">
        <v>42154261.534843564</v>
      </c>
      <c r="BQ130" s="5">
        <v>33204884.197465014</v>
      </c>
      <c r="BR130" s="5">
        <v>26737331.107920006</v>
      </c>
      <c r="BS130" s="5">
        <v>18608572.92012595</v>
      </c>
      <c r="BT130" s="5">
        <v>21734775.035730403</v>
      </c>
      <c r="BU130" s="5">
        <v>31823161.399537195</v>
      </c>
      <c r="BV130" s="5">
        <v>29041490.732152499</v>
      </c>
      <c r="BW130" s="5">
        <v>29389786.113056704</v>
      </c>
      <c r="BX130" s="5">
        <v>23675495.567071505</v>
      </c>
      <c r="BY130" s="5">
        <v>47696066.793193489</v>
      </c>
      <c r="BZ130" s="5">
        <v>19382025.570508193</v>
      </c>
      <c r="CA130" s="5">
        <v>26785249.706428386</v>
      </c>
      <c r="CB130" s="5">
        <v>22128902.033698898</v>
      </c>
      <c r="CC130" s="5">
        <v>36242294.983963192</v>
      </c>
      <c r="CD130" s="5">
        <v>38774301.761303216</v>
      </c>
      <c r="CE130" s="5">
        <v>21136957.925996002</v>
      </c>
      <c r="CF130" s="5">
        <v>18374904.451549806</v>
      </c>
      <c r="CG130" s="5">
        <v>30341827.025013808</v>
      </c>
      <c r="CH130" s="5">
        <v>25471225.212779313</v>
      </c>
      <c r="CI130" s="5">
        <v>23593976.5392644</v>
      </c>
      <c r="CJ130" s="5">
        <v>26152798.914202407</v>
      </c>
      <c r="CK130" s="5">
        <v>21314723.046170603</v>
      </c>
      <c r="CL130" s="5">
        <v>19386254.698947206</v>
      </c>
      <c r="CM130" s="5">
        <v>22439258.735002309</v>
      </c>
      <c r="CN130" s="5">
        <v>31654895.386935487</v>
      </c>
      <c r="CO130" s="5">
        <v>20392668.977498997</v>
      </c>
      <c r="CP130" s="5">
        <v>22236765.404861487</v>
      </c>
      <c r="CQ130" s="5">
        <v>21374185.70950409</v>
      </c>
      <c r="CR130" s="5">
        <v>19623454.432095401</v>
      </c>
      <c r="CS130" s="5">
        <v>23187277.300970908</v>
      </c>
      <c r="CT130" s="5">
        <v>17164254.696609493</v>
      </c>
      <c r="CU130" s="5">
        <v>17509651.746677566</v>
      </c>
      <c r="CV130" s="5">
        <v>26574738.881008603</v>
      </c>
      <c r="CW130" s="5">
        <v>47141020.49702768</v>
      </c>
      <c r="CX130" s="5">
        <v>17995944.097136047</v>
      </c>
      <c r="CY130" s="5">
        <v>25697836.946522195</v>
      </c>
      <c r="CZ130" s="5">
        <v>26746649.438290108</v>
      </c>
      <c r="DA130" s="5">
        <v>38018448.293378279</v>
      </c>
      <c r="DB130" s="5">
        <v>21729674.068026908</v>
      </c>
      <c r="DC130" s="5">
        <v>26600902.435677592</v>
      </c>
      <c r="DD130" s="5">
        <v>21052812.543040201</v>
      </c>
      <c r="DE130" s="5">
        <v>24683329.623984501</v>
      </c>
      <c r="DF130" s="5">
        <v>33485316.474212497</v>
      </c>
      <c r="DG130" s="5">
        <v>23928099.215414405</v>
      </c>
      <c r="DH130" s="5">
        <v>24641240.2234952</v>
      </c>
      <c r="DI130" s="5">
        <v>25364293.187128797</v>
      </c>
      <c r="DJ130" s="5">
        <v>23885757.979983781</v>
      </c>
      <c r="DK130" s="5">
        <v>17328510.769906618</v>
      </c>
      <c r="DL130" s="5">
        <v>40222395.426727608</v>
      </c>
      <c r="DM130" s="5">
        <v>35003959.618943907</v>
      </c>
      <c r="DN130" s="5">
        <v>27245482.021018494</v>
      </c>
      <c r="DO130" s="5">
        <v>26594865.728775788</v>
      </c>
      <c r="DP130" s="5">
        <v>18551779.696446095</v>
      </c>
      <c r="DQ130" s="5">
        <v>17488120.317283247</v>
      </c>
      <c r="DR130" s="5">
        <v>23425840.598147996</v>
      </c>
      <c r="DS130" s="5">
        <v>27672352.395857986</v>
      </c>
      <c r="DT130" s="5">
        <v>21155289.959881388</v>
      </c>
      <c r="DU130" s="5">
        <v>19069580.5491248</v>
      </c>
      <c r="DV130" s="5">
        <v>25586025.898776703</v>
      </c>
      <c r="DW130" s="5">
        <v>3341574748.2409825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26"/>
  <sheetViews>
    <sheetView tabSelected="1" workbookViewId="0">
      <selection activeCell="B1" sqref="B1"/>
    </sheetView>
  </sheetViews>
  <sheetFormatPr baseColWidth="10" defaultRowHeight="15" x14ac:dyDescent="0.25"/>
  <cols>
    <col min="1" max="1" width="33" style="6" bestFit="1" customWidth="1"/>
    <col min="2" max="16384" width="11.42578125" style="6"/>
  </cols>
  <sheetData>
    <row r="1" spans="1:126" x14ac:dyDescent="0.25">
      <c r="B1" s="7" t="s">
        <v>15638</v>
      </c>
      <c r="C1" s="7" t="s">
        <v>15639</v>
      </c>
      <c r="D1" s="7" t="s">
        <v>15640</v>
      </c>
      <c r="E1" s="7" t="s">
        <v>15641</v>
      </c>
      <c r="F1" s="7" t="s">
        <v>15642</v>
      </c>
      <c r="G1" s="7" t="s">
        <v>15643</v>
      </c>
      <c r="H1" s="7" t="s">
        <v>15644</v>
      </c>
      <c r="I1" s="7" t="s">
        <v>15645</v>
      </c>
      <c r="J1" s="7" t="s">
        <v>15646</v>
      </c>
      <c r="K1" s="7" t="s">
        <v>15647</v>
      </c>
      <c r="L1" s="7" t="s">
        <v>15648</v>
      </c>
      <c r="M1" s="7" t="s">
        <v>15649</v>
      </c>
      <c r="N1" s="7" t="s">
        <v>15650</v>
      </c>
      <c r="O1" s="7" t="s">
        <v>15651</v>
      </c>
      <c r="P1" s="7" t="s">
        <v>15652</v>
      </c>
      <c r="Q1" s="7" t="s">
        <v>15653</v>
      </c>
      <c r="R1" s="7" t="s">
        <v>15654</v>
      </c>
      <c r="S1" s="7" t="s">
        <v>15655</v>
      </c>
      <c r="T1" s="7" t="s">
        <v>15656</v>
      </c>
      <c r="U1" s="7" t="s">
        <v>15657</v>
      </c>
      <c r="V1" s="7" t="s">
        <v>15658</v>
      </c>
      <c r="W1" s="7" t="s">
        <v>15659</v>
      </c>
      <c r="X1" s="7" t="s">
        <v>15660</v>
      </c>
      <c r="Y1" s="7" t="s">
        <v>15661</v>
      </c>
      <c r="Z1" s="7" t="s">
        <v>15662</v>
      </c>
      <c r="AA1" s="7" t="s">
        <v>15663</v>
      </c>
      <c r="AB1" s="7" t="s">
        <v>15664</v>
      </c>
      <c r="AC1" s="7" t="s">
        <v>15665</v>
      </c>
      <c r="AD1" s="7" t="s">
        <v>15666</v>
      </c>
      <c r="AE1" s="7" t="s">
        <v>15667</v>
      </c>
      <c r="AF1" s="7" t="s">
        <v>15668</v>
      </c>
      <c r="AG1" s="7" t="s">
        <v>15669</v>
      </c>
      <c r="AH1" s="7" t="s">
        <v>15670</v>
      </c>
      <c r="AI1" s="7" t="s">
        <v>15671</v>
      </c>
      <c r="AJ1" s="7" t="s">
        <v>15672</v>
      </c>
      <c r="AK1" s="7" t="s">
        <v>15673</v>
      </c>
      <c r="AL1" s="7" t="s">
        <v>15674</v>
      </c>
      <c r="AM1" s="7" t="s">
        <v>15675</v>
      </c>
      <c r="AN1" s="7" t="s">
        <v>15676</v>
      </c>
      <c r="AO1" s="7" t="s">
        <v>15677</v>
      </c>
      <c r="AP1" s="7" t="s">
        <v>15678</v>
      </c>
      <c r="AQ1" s="7" t="s">
        <v>15679</v>
      </c>
      <c r="AR1" s="7" t="s">
        <v>15680</v>
      </c>
      <c r="AS1" s="7" t="s">
        <v>15681</v>
      </c>
      <c r="AT1" s="7" t="s">
        <v>15682</v>
      </c>
      <c r="AU1" s="7" t="s">
        <v>15683</v>
      </c>
      <c r="AV1" s="7" t="s">
        <v>15684</v>
      </c>
      <c r="AW1" s="7" t="s">
        <v>15685</v>
      </c>
      <c r="AX1" s="7" t="s">
        <v>15686</v>
      </c>
      <c r="AY1" s="7" t="s">
        <v>15687</v>
      </c>
      <c r="AZ1" s="7" t="s">
        <v>15688</v>
      </c>
      <c r="BA1" s="7" t="s">
        <v>15689</v>
      </c>
      <c r="BB1" s="7" t="s">
        <v>15690</v>
      </c>
      <c r="BC1" s="7" t="s">
        <v>15691</v>
      </c>
      <c r="BD1" s="7" t="s">
        <v>15692</v>
      </c>
      <c r="BE1" s="7" t="s">
        <v>15693</v>
      </c>
      <c r="BF1" s="7" t="s">
        <v>15694</v>
      </c>
      <c r="BG1" s="7" t="s">
        <v>15695</v>
      </c>
      <c r="BH1" s="7" t="s">
        <v>15696</v>
      </c>
      <c r="BI1" s="7" t="s">
        <v>15697</v>
      </c>
      <c r="BJ1" s="7" t="s">
        <v>15698</v>
      </c>
      <c r="BK1" s="7" t="s">
        <v>15699</v>
      </c>
      <c r="BL1" s="7" t="s">
        <v>15700</v>
      </c>
      <c r="BM1" s="7" t="s">
        <v>15701</v>
      </c>
      <c r="BN1" s="7" t="s">
        <v>15702</v>
      </c>
      <c r="BO1" s="7" t="s">
        <v>15703</v>
      </c>
      <c r="BP1" s="7" t="s">
        <v>15704</v>
      </c>
      <c r="BQ1" s="7" t="s">
        <v>15705</v>
      </c>
      <c r="BR1" s="7" t="s">
        <v>15706</v>
      </c>
      <c r="BS1" s="7" t="s">
        <v>15707</v>
      </c>
      <c r="BT1" s="7" t="s">
        <v>15708</v>
      </c>
      <c r="BU1" s="7" t="s">
        <v>15709</v>
      </c>
      <c r="BV1" s="7" t="s">
        <v>15710</v>
      </c>
      <c r="BW1" s="7" t="s">
        <v>15711</v>
      </c>
      <c r="BX1" s="7" t="s">
        <v>15712</v>
      </c>
      <c r="BY1" s="7" t="s">
        <v>15713</v>
      </c>
      <c r="BZ1" s="7" t="s">
        <v>15714</v>
      </c>
      <c r="CA1" s="7" t="s">
        <v>15715</v>
      </c>
      <c r="CB1" s="7" t="s">
        <v>15716</v>
      </c>
      <c r="CC1" s="7" t="s">
        <v>15717</v>
      </c>
      <c r="CD1" s="7" t="s">
        <v>15718</v>
      </c>
      <c r="CE1" s="7" t="s">
        <v>15719</v>
      </c>
      <c r="CF1" s="7" t="s">
        <v>15720</v>
      </c>
      <c r="CG1" s="7" t="s">
        <v>15721</v>
      </c>
      <c r="CH1" s="7" t="s">
        <v>15722</v>
      </c>
      <c r="CI1" s="7" t="s">
        <v>15723</v>
      </c>
      <c r="CJ1" s="7" t="s">
        <v>15724</v>
      </c>
      <c r="CK1" s="7" t="s">
        <v>15725</v>
      </c>
      <c r="CL1" s="7" t="s">
        <v>15726</v>
      </c>
      <c r="CM1" s="7" t="s">
        <v>15727</v>
      </c>
      <c r="CN1" s="7" t="s">
        <v>15728</v>
      </c>
      <c r="CO1" s="7" t="s">
        <v>15729</v>
      </c>
      <c r="CP1" s="7" t="s">
        <v>15730</v>
      </c>
      <c r="CQ1" s="7" t="s">
        <v>15731</v>
      </c>
      <c r="CR1" s="7" t="s">
        <v>15732</v>
      </c>
      <c r="CS1" s="7" t="s">
        <v>15733</v>
      </c>
      <c r="CT1" s="7" t="s">
        <v>15734</v>
      </c>
      <c r="CU1" s="7" t="s">
        <v>15735</v>
      </c>
      <c r="CV1" s="7" t="s">
        <v>15736</v>
      </c>
      <c r="CW1" s="7" t="s">
        <v>15737</v>
      </c>
      <c r="CX1" s="7" t="s">
        <v>15738</v>
      </c>
      <c r="CY1" s="7" t="s">
        <v>15739</v>
      </c>
      <c r="CZ1" s="7" t="s">
        <v>15740</v>
      </c>
      <c r="DA1" s="7" t="s">
        <v>15741</v>
      </c>
      <c r="DB1" s="7" t="s">
        <v>15742</v>
      </c>
      <c r="DC1" s="7" t="s">
        <v>15743</v>
      </c>
      <c r="DD1" s="7" t="s">
        <v>15744</v>
      </c>
      <c r="DE1" s="7" t="s">
        <v>15745</v>
      </c>
      <c r="DF1" s="7" t="s">
        <v>15746</v>
      </c>
      <c r="DG1" s="7" t="s">
        <v>15747</v>
      </c>
      <c r="DH1" s="7" t="s">
        <v>15748</v>
      </c>
      <c r="DI1" s="7" t="s">
        <v>15749</v>
      </c>
      <c r="DJ1" s="7" t="s">
        <v>15750</v>
      </c>
      <c r="DK1" s="7" t="s">
        <v>15751</v>
      </c>
      <c r="DL1" s="7" t="s">
        <v>15752</v>
      </c>
      <c r="DM1" s="7" t="s">
        <v>15753</v>
      </c>
      <c r="DN1" s="7" t="s">
        <v>15754</v>
      </c>
      <c r="DO1" s="7" t="s">
        <v>15755</v>
      </c>
      <c r="DP1" s="7" t="s">
        <v>15756</v>
      </c>
      <c r="DQ1" s="7" t="s">
        <v>15757</v>
      </c>
      <c r="DR1" s="7" t="s">
        <v>15758</v>
      </c>
      <c r="DS1" s="7" t="s">
        <v>15759</v>
      </c>
      <c r="DT1" s="7" t="s">
        <v>15760</v>
      </c>
      <c r="DU1" s="7" t="s">
        <v>15761</v>
      </c>
      <c r="DV1" s="7" t="s">
        <v>15762</v>
      </c>
    </row>
    <row r="2" spans="1:126" x14ac:dyDescent="0.25">
      <c r="A2" s="7" t="s">
        <v>15638</v>
      </c>
      <c r="B2" s="6">
        <v>0</v>
      </c>
      <c r="C2" s="6">
        <v>99.760891325599999</v>
      </c>
      <c r="D2" s="6">
        <v>130.81651503399999</v>
      </c>
      <c r="E2" s="6">
        <v>149.14917164399998</v>
      </c>
      <c r="F2" s="6">
        <v>105.22728598099999</v>
      </c>
      <c r="G2" s="6">
        <v>141.42766601</v>
      </c>
      <c r="H2" s="6">
        <v>142.55453935700001</v>
      </c>
      <c r="I2" s="6">
        <v>78.397086034499992</v>
      </c>
      <c r="J2" s="6">
        <v>98.359130032600007</v>
      </c>
      <c r="K2" s="6">
        <v>143.80186637</v>
      </c>
      <c r="L2" s="6">
        <v>193.760688649</v>
      </c>
      <c r="M2" s="6">
        <v>205.28509291899999</v>
      </c>
      <c r="N2" s="6">
        <v>74.512926941000003</v>
      </c>
      <c r="O2" s="6">
        <v>144.60174248799999</v>
      </c>
      <c r="P2" s="6">
        <v>247.27874090500001</v>
      </c>
      <c r="Q2" s="6">
        <v>98.290723494100007</v>
      </c>
      <c r="R2" s="6">
        <v>211.32296954899999</v>
      </c>
      <c r="S2" s="6">
        <v>93.920017513000005</v>
      </c>
      <c r="T2" s="6">
        <v>328.83865961399999</v>
      </c>
      <c r="U2" s="6">
        <v>406.52348999600002</v>
      </c>
      <c r="V2" s="6">
        <v>286.20137093799997</v>
      </c>
      <c r="W2" s="6">
        <v>365.37925864900001</v>
      </c>
      <c r="X2" s="6">
        <v>179.107117867</v>
      </c>
      <c r="Y2" s="6">
        <v>129.22618393900001</v>
      </c>
      <c r="Z2" s="6">
        <v>264.21813576400001</v>
      </c>
      <c r="AA2" s="6">
        <v>173.07293989199999</v>
      </c>
      <c r="AB2" s="6">
        <v>323.89928803100003</v>
      </c>
      <c r="AC2" s="6">
        <v>227.724714871</v>
      </c>
      <c r="AD2" s="6">
        <v>104.903932631</v>
      </c>
      <c r="AE2" s="6">
        <v>86.919981442899996</v>
      </c>
      <c r="AF2" s="6">
        <v>330.91660029399998</v>
      </c>
      <c r="AG2" s="6">
        <v>183.84215960500001</v>
      </c>
      <c r="AH2" s="6">
        <v>124.136712524</v>
      </c>
      <c r="AI2" s="6">
        <v>230.60165653199999</v>
      </c>
      <c r="AJ2" s="6">
        <v>124.289548723</v>
      </c>
      <c r="AK2" s="6">
        <v>145.36854603500001</v>
      </c>
      <c r="AL2" s="6">
        <v>240.76675095100001</v>
      </c>
      <c r="AM2" s="6">
        <v>186.25477964200002</v>
      </c>
      <c r="AN2" s="6">
        <v>58.715395036100006</v>
      </c>
      <c r="AO2" s="6">
        <v>156.91313729799998</v>
      </c>
      <c r="AP2" s="6">
        <v>296.17179878200005</v>
      </c>
      <c r="AQ2" s="6">
        <v>415.066063751</v>
      </c>
      <c r="AR2" s="6">
        <v>309.37419724099999</v>
      </c>
      <c r="AS2" s="6">
        <v>77.376276031999993</v>
      </c>
      <c r="AT2" s="6">
        <v>108.272005397</v>
      </c>
      <c r="AU2" s="6">
        <v>74.458094217399989</v>
      </c>
      <c r="AV2" s="6">
        <v>87.241447315000002</v>
      </c>
      <c r="AW2" s="6">
        <v>99.884685952700011</v>
      </c>
      <c r="AX2" s="6">
        <v>281.21578911399996</v>
      </c>
      <c r="AY2" s="6">
        <v>109.710083256</v>
      </c>
      <c r="AZ2" s="6">
        <v>51.818919810599994</v>
      </c>
      <c r="BA2" s="6">
        <v>181.80357408500001</v>
      </c>
      <c r="BB2" s="6">
        <v>133.81728336399999</v>
      </c>
      <c r="BC2" s="6">
        <v>248.19566000500001</v>
      </c>
      <c r="BD2" s="6">
        <v>132.44010017600002</v>
      </c>
      <c r="BE2" s="6">
        <v>261.46717568499997</v>
      </c>
      <c r="BF2" s="6">
        <v>165.88907793800001</v>
      </c>
      <c r="BG2" s="6">
        <v>258.82759809300001</v>
      </c>
      <c r="BH2" s="6">
        <v>185.84049897399998</v>
      </c>
      <c r="BI2" s="6">
        <v>96.359912543199997</v>
      </c>
      <c r="BJ2" s="6">
        <v>372.317258912</v>
      </c>
      <c r="BK2" s="6">
        <v>194.21368246899999</v>
      </c>
      <c r="BL2" s="6">
        <v>76.771434403800001</v>
      </c>
      <c r="BM2" s="6">
        <v>206.08453395400002</v>
      </c>
      <c r="BN2" s="6">
        <v>243.40874644199999</v>
      </c>
      <c r="BO2" s="6">
        <v>71.129252750700005</v>
      </c>
      <c r="BP2" s="6">
        <v>361.84775814400001</v>
      </c>
      <c r="BQ2" s="6">
        <v>307.22477870400002</v>
      </c>
      <c r="BR2" s="6">
        <v>204.522825283</v>
      </c>
      <c r="BS2" s="6">
        <v>48.539905007599998</v>
      </c>
      <c r="BT2" s="6">
        <v>112.641033912</v>
      </c>
      <c r="BU2" s="6">
        <v>116.94575818200001</v>
      </c>
      <c r="BV2" s="6">
        <v>91.340702198200006</v>
      </c>
      <c r="BW2" s="6">
        <v>96.006954344800008</v>
      </c>
      <c r="BX2" s="6">
        <v>157.70509575899999</v>
      </c>
      <c r="BY2" s="6">
        <v>346.76861005399996</v>
      </c>
      <c r="BZ2" s="6">
        <v>142.059724112</v>
      </c>
      <c r="CA2" s="6">
        <v>71.881712776500009</v>
      </c>
      <c r="CB2" s="6">
        <v>171.72238010999999</v>
      </c>
      <c r="CC2" s="6">
        <v>307.36004522600001</v>
      </c>
      <c r="CD2" s="6">
        <v>272.21597211300002</v>
      </c>
      <c r="CE2" s="6">
        <v>163.68836929599999</v>
      </c>
      <c r="CF2" s="6">
        <v>105.41337902399999</v>
      </c>
      <c r="CG2" s="6">
        <v>256.38478710599998</v>
      </c>
      <c r="CH2" s="6">
        <v>213.985958318</v>
      </c>
      <c r="CI2" s="6">
        <v>175.75429099199999</v>
      </c>
      <c r="CJ2" s="6">
        <v>217.91073620700001</v>
      </c>
      <c r="CK2" s="6">
        <v>168.262447194</v>
      </c>
      <c r="CL2" s="6">
        <v>138.54125287999997</v>
      </c>
      <c r="CM2" s="6">
        <v>182.83914615899999</v>
      </c>
      <c r="CN2" s="6">
        <v>116.41118493099999</v>
      </c>
      <c r="CO2" s="6">
        <v>144.387298141</v>
      </c>
      <c r="CP2" s="6">
        <v>25.282110002900001</v>
      </c>
      <c r="CQ2" s="6">
        <v>118.38326193399999</v>
      </c>
      <c r="CR2" s="6">
        <v>116.527775792</v>
      </c>
      <c r="CS2" s="6">
        <v>161.91275888099997</v>
      </c>
      <c r="CT2" s="6">
        <v>81.418901370499995</v>
      </c>
      <c r="CU2" s="6">
        <v>54.071995704399995</v>
      </c>
      <c r="CV2" s="6">
        <v>233.50027848899998</v>
      </c>
      <c r="CW2" s="6">
        <v>431.62687402099999</v>
      </c>
      <c r="CX2" s="6">
        <v>49.642297403600004</v>
      </c>
      <c r="CY2" s="6">
        <v>237.84581986200001</v>
      </c>
      <c r="CZ2" s="6">
        <v>222.16373822200001</v>
      </c>
      <c r="DA2" s="6">
        <v>265.67039400099998</v>
      </c>
      <c r="DB2" s="6">
        <v>49.497805009800004</v>
      </c>
      <c r="DC2" s="6">
        <v>238.20116397200002</v>
      </c>
      <c r="DD2" s="6">
        <v>144.55938686500002</v>
      </c>
      <c r="DE2" s="6">
        <v>204.907106949</v>
      </c>
      <c r="DF2" s="6">
        <v>131.512390203</v>
      </c>
      <c r="DG2" s="6">
        <v>211.63097950399998</v>
      </c>
      <c r="DH2" s="6">
        <v>49.736750799900001</v>
      </c>
      <c r="DI2" s="6">
        <v>193.304339949</v>
      </c>
      <c r="DJ2" s="6">
        <v>205.76694389900001</v>
      </c>
      <c r="DK2" s="6">
        <v>107.057546524</v>
      </c>
      <c r="DL2" s="6">
        <v>284.55995345500003</v>
      </c>
      <c r="DM2" s="6">
        <v>143.737669434</v>
      </c>
      <c r="DN2" s="6">
        <v>73.515074523799996</v>
      </c>
      <c r="DO2" s="6">
        <v>75.998190109000006</v>
      </c>
      <c r="DP2" s="6">
        <v>120.916258025</v>
      </c>
      <c r="DQ2" s="6">
        <v>65.684467237999996</v>
      </c>
      <c r="DR2" s="6">
        <v>193.380673212</v>
      </c>
      <c r="DS2" s="6">
        <v>243.63953523999999</v>
      </c>
      <c r="DT2" s="6">
        <v>60.411566740399998</v>
      </c>
      <c r="DU2" s="6">
        <v>28.405179210300002</v>
      </c>
      <c r="DV2" s="6">
        <v>57.996585647799996</v>
      </c>
    </row>
    <row r="3" spans="1:126" x14ac:dyDescent="0.25">
      <c r="A3" s="7" t="s">
        <v>15639</v>
      </c>
      <c r="B3" s="6">
        <v>99.760891325599999</v>
      </c>
      <c r="C3" s="6">
        <v>0</v>
      </c>
      <c r="D3" s="6">
        <v>82.813711404200006</v>
      </c>
      <c r="E3" s="6">
        <v>51.787391540099996</v>
      </c>
      <c r="F3" s="6">
        <v>77.731756265499996</v>
      </c>
      <c r="G3" s="6">
        <v>61.052630520600005</v>
      </c>
      <c r="H3" s="6">
        <v>94.551735726900006</v>
      </c>
      <c r="I3" s="6">
        <v>168.85718970399998</v>
      </c>
      <c r="J3" s="6">
        <v>70.863600317000007</v>
      </c>
      <c r="K3" s="6">
        <v>46.440086265700003</v>
      </c>
      <c r="L3" s="6">
        <v>95.378874182700002</v>
      </c>
      <c r="M3" s="6">
        <v>124.91005742999999</v>
      </c>
      <c r="N3" s="6">
        <v>135.919775934</v>
      </c>
      <c r="O3" s="6">
        <v>50.625571849300002</v>
      </c>
      <c r="P3" s="6">
        <v>148.89692643800001</v>
      </c>
      <c r="Q3" s="6">
        <v>159.697572487</v>
      </c>
      <c r="R3" s="6">
        <v>112.94115508199999</v>
      </c>
      <c r="S3" s="6">
        <v>126.07658341000001</v>
      </c>
      <c r="T3" s="6">
        <v>306.19698602299997</v>
      </c>
      <c r="U3" s="6">
        <v>326.148454507</v>
      </c>
      <c r="V3" s="6">
        <v>187.81955647199999</v>
      </c>
      <c r="W3" s="6">
        <v>266.99744418199998</v>
      </c>
      <c r="X3" s="6">
        <v>85.13094722839999</v>
      </c>
      <c r="Y3" s="6">
        <v>30.844369472099999</v>
      </c>
      <c r="Z3" s="6">
        <v>241.576462174</v>
      </c>
      <c r="AA3" s="6">
        <v>88.887971623300004</v>
      </c>
      <c r="AB3" s="6">
        <v>225.51747356499999</v>
      </c>
      <c r="AC3" s="6">
        <v>129.34290040400001</v>
      </c>
      <c r="AD3" s="6">
        <v>118.275428483</v>
      </c>
      <c r="AE3" s="6">
        <v>55.954362227099999</v>
      </c>
      <c r="AF3" s="6">
        <v>308.27492670299995</v>
      </c>
      <c r="AG3" s="6">
        <v>85.46034513810001</v>
      </c>
      <c r="AH3" s="6">
        <v>185.54356151599998</v>
      </c>
      <c r="AI3" s="6">
        <v>132.21984206499999</v>
      </c>
      <c r="AJ3" s="6">
        <v>214.74965239299999</v>
      </c>
      <c r="AK3" s="6">
        <v>97.365742405199995</v>
      </c>
      <c r="AL3" s="6">
        <v>142.38493648400001</v>
      </c>
      <c r="AM3" s="6">
        <v>105.879744153</v>
      </c>
      <c r="AN3" s="6">
        <v>45.256805630599999</v>
      </c>
      <c r="AO3" s="6">
        <v>129.41760758300001</v>
      </c>
      <c r="AP3" s="6">
        <v>273.53012519200001</v>
      </c>
      <c r="AQ3" s="6">
        <v>392.42439016100002</v>
      </c>
      <c r="AR3" s="6">
        <v>210.99238277399999</v>
      </c>
      <c r="AS3" s="6">
        <v>55.583200056200006</v>
      </c>
      <c r="AT3" s="6">
        <v>93.505218944799992</v>
      </c>
      <c r="AU3" s="6">
        <v>164.91819788699999</v>
      </c>
      <c r="AV3" s="6">
        <v>107.928040809</v>
      </c>
      <c r="AW3" s="6">
        <v>176.65053385499999</v>
      </c>
      <c r="AX3" s="6">
        <v>187.239618476</v>
      </c>
      <c r="AY3" s="6">
        <v>29.102946301999999</v>
      </c>
      <c r="AZ3" s="6">
        <v>61.867575614800003</v>
      </c>
      <c r="BA3" s="6">
        <v>83.421759617999996</v>
      </c>
      <c r="BB3" s="6">
        <v>224.277387033</v>
      </c>
      <c r="BC3" s="6">
        <v>149.81384553799998</v>
      </c>
      <c r="BD3" s="6">
        <v>104.944570461</v>
      </c>
      <c r="BE3" s="6">
        <v>177.282207417</v>
      </c>
      <c r="BF3" s="6">
        <v>81.704109669499999</v>
      </c>
      <c r="BG3" s="6">
        <v>178.45256260400001</v>
      </c>
      <c r="BH3" s="6">
        <v>101.655530705</v>
      </c>
      <c r="BI3" s="6">
        <v>174.30557107600001</v>
      </c>
      <c r="BJ3" s="6">
        <v>349.67558532100003</v>
      </c>
      <c r="BK3" s="6">
        <v>113.838646981</v>
      </c>
      <c r="BL3" s="6">
        <v>97.458027897899996</v>
      </c>
      <c r="BM3" s="6">
        <v>296.54463762300003</v>
      </c>
      <c r="BN3" s="6">
        <v>149.43257580300002</v>
      </c>
      <c r="BO3" s="6">
        <v>80.103609063199997</v>
      </c>
      <c r="BP3" s="6">
        <v>281.47272265499998</v>
      </c>
      <c r="BQ3" s="6">
        <v>208.84296423799998</v>
      </c>
      <c r="BR3" s="6">
        <v>120.33785701399999</v>
      </c>
      <c r="BS3" s="6">
        <v>61.145573877700002</v>
      </c>
      <c r="BT3" s="6">
        <v>89.999360321200001</v>
      </c>
      <c r="BU3" s="6">
        <v>207.405861851</v>
      </c>
      <c r="BV3" s="6">
        <v>181.800805868</v>
      </c>
      <c r="BW3" s="6">
        <v>186.467058014</v>
      </c>
      <c r="BX3" s="6">
        <v>109.70229213</v>
      </c>
      <c r="BY3" s="6">
        <v>324.12693646400004</v>
      </c>
      <c r="BZ3" s="6">
        <v>43.6779096454</v>
      </c>
      <c r="CA3" s="6">
        <v>162.34181644600002</v>
      </c>
      <c r="CB3" s="6">
        <v>77.746209470899998</v>
      </c>
      <c r="CC3" s="6">
        <v>226.98500973699998</v>
      </c>
      <c r="CD3" s="6">
        <v>249.57429852300001</v>
      </c>
      <c r="CE3" s="6">
        <v>66.326589192100002</v>
      </c>
      <c r="CF3" s="6">
        <v>53.008923228500002</v>
      </c>
      <c r="CG3" s="6">
        <v>176.00975161700001</v>
      </c>
      <c r="CH3" s="6">
        <v>120.00978767999999</v>
      </c>
      <c r="CI3" s="6">
        <v>78.392510888000004</v>
      </c>
      <c r="CJ3" s="6">
        <v>123.934565569</v>
      </c>
      <c r="CK3" s="6">
        <v>69.880632727200009</v>
      </c>
      <c r="CL3" s="6">
        <v>41.179472776399997</v>
      </c>
      <c r="CM3" s="6">
        <v>84.457331692000011</v>
      </c>
      <c r="CN3" s="6">
        <v>206.871288601</v>
      </c>
      <c r="CO3" s="6">
        <v>50.411127502500001</v>
      </c>
      <c r="CP3" s="6">
        <v>114.81211466200001</v>
      </c>
      <c r="CQ3" s="6">
        <v>90.887732218799997</v>
      </c>
      <c r="CR3" s="6">
        <v>68.524972161700006</v>
      </c>
      <c r="CS3" s="6">
        <v>77.727790612500002</v>
      </c>
      <c r="CT3" s="6">
        <v>23.093689961999999</v>
      </c>
      <c r="CU3" s="6">
        <v>48.2646893613</v>
      </c>
      <c r="CV3" s="6">
        <v>136.13849838599998</v>
      </c>
      <c r="CW3" s="6">
        <v>333.24505955399997</v>
      </c>
      <c r="CX3" s="6">
        <v>55.246661954800004</v>
      </c>
      <c r="CY3" s="6">
        <v>140.48403975799999</v>
      </c>
      <c r="CZ3" s="6">
        <v>128.187567583</v>
      </c>
      <c r="DA3" s="6">
        <v>243.02872041000001</v>
      </c>
      <c r="DB3" s="6">
        <v>105.117043935</v>
      </c>
      <c r="DC3" s="6">
        <v>140.839383868</v>
      </c>
      <c r="DD3" s="6">
        <v>60.374418596800005</v>
      </c>
      <c r="DE3" s="6">
        <v>110.93093631000001</v>
      </c>
      <c r="DF3" s="6">
        <v>221.97249387299999</v>
      </c>
      <c r="DG3" s="6">
        <v>113.249165037</v>
      </c>
      <c r="DH3" s="6">
        <v>140.19685446900002</v>
      </c>
      <c r="DI3" s="6">
        <v>109.119371681</v>
      </c>
      <c r="DJ3" s="6">
        <v>108.40516379500001</v>
      </c>
      <c r="DK3" s="6">
        <v>8.6757320569199994</v>
      </c>
      <c r="DL3" s="6">
        <v>261.91827986499999</v>
      </c>
      <c r="DM3" s="6">
        <v>234.19777310399999</v>
      </c>
      <c r="DN3" s="6">
        <v>163.975178193</v>
      </c>
      <c r="DO3" s="6">
        <v>153.89625827699999</v>
      </c>
      <c r="DP3" s="6">
        <v>23.554477921099998</v>
      </c>
      <c r="DQ3" s="6">
        <v>47.142690066</v>
      </c>
      <c r="DR3" s="6">
        <v>99.404502573000002</v>
      </c>
      <c r="DS3" s="6">
        <v>147.575272689</v>
      </c>
      <c r="DT3" s="6">
        <v>90.864537909500001</v>
      </c>
      <c r="DU3" s="6">
        <v>74.108553552000004</v>
      </c>
      <c r="DV3" s="6">
        <v>148.45668931700001</v>
      </c>
    </row>
    <row r="4" spans="1:126" x14ac:dyDescent="0.25">
      <c r="A4" s="7" t="s">
        <v>15640</v>
      </c>
      <c r="B4" s="6">
        <v>130.81651503399999</v>
      </c>
      <c r="C4" s="6">
        <v>82.813711404200006</v>
      </c>
      <c r="D4" s="6">
        <v>0</v>
      </c>
      <c r="E4" s="6">
        <v>132.20199172300002</v>
      </c>
      <c r="F4" s="6">
        <v>57.234730845000001</v>
      </c>
      <c r="G4" s="6">
        <v>31.1298504592</v>
      </c>
      <c r="H4" s="6">
        <v>13.014119663300001</v>
      </c>
      <c r="I4" s="6">
        <v>199.91281341300001</v>
      </c>
      <c r="J4" s="6">
        <v>48.849474065399995</v>
      </c>
      <c r="K4" s="6">
        <v>126.854686448</v>
      </c>
      <c r="L4" s="6">
        <v>119.22470257799999</v>
      </c>
      <c r="M4" s="6">
        <v>96.931516778999992</v>
      </c>
      <c r="N4" s="6">
        <v>166.97539964200001</v>
      </c>
      <c r="O4" s="6">
        <v>127.654562567</v>
      </c>
      <c r="P4" s="6">
        <v>172.74275483300002</v>
      </c>
      <c r="Q4" s="6">
        <v>190.75319619499999</v>
      </c>
      <c r="R4" s="6">
        <v>136.78698347700001</v>
      </c>
      <c r="S4" s="6">
        <v>172.93723564299998</v>
      </c>
      <c r="T4" s="6">
        <v>317.498912894</v>
      </c>
      <c r="U4" s="6">
        <v>298.16991385599999</v>
      </c>
      <c r="V4" s="6">
        <v>211.66538486600001</v>
      </c>
      <c r="W4" s="6">
        <v>290.84327257700005</v>
      </c>
      <c r="X4" s="6">
        <v>162.15993794599999</v>
      </c>
      <c r="Y4" s="6">
        <v>62.550237980999995</v>
      </c>
      <c r="Z4" s="6">
        <v>252.87838904499998</v>
      </c>
      <c r="AA4" s="6">
        <v>158.87441253199998</v>
      </c>
      <c r="AB4" s="6">
        <v>249.36330196</v>
      </c>
      <c r="AC4" s="6">
        <v>144.66121745299998</v>
      </c>
      <c r="AD4" s="6">
        <v>143.04974397400002</v>
      </c>
      <c r="AE4" s="6">
        <v>116.538975232</v>
      </c>
      <c r="AF4" s="6">
        <v>319.57685357399998</v>
      </c>
      <c r="AG4" s="6">
        <v>109.30617353299999</v>
      </c>
      <c r="AH4" s="6">
        <v>216.59918522499999</v>
      </c>
      <c r="AI4" s="6">
        <v>156.06567046000001</v>
      </c>
      <c r="AJ4" s="6">
        <v>245.80527610199999</v>
      </c>
      <c r="AK4" s="6">
        <v>15.828126341699999</v>
      </c>
      <c r="AL4" s="6">
        <v>166.23076487899999</v>
      </c>
      <c r="AM4" s="6">
        <v>77.901203501300003</v>
      </c>
      <c r="AN4" s="6">
        <v>73.04429616729999</v>
      </c>
      <c r="AO4" s="6">
        <v>59.5547958135</v>
      </c>
      <c r="AP4" s="6">
        <v>284.83205206299999</v>
      </c>
      <c r="AQ4" s="6">
        <v>403.726317032</v>
      </c>
      <c r="AR4" s="6">
        <v>234.83821116899998</v>
      </c>
      <c r="AS4" s="6">
        <v>106.995269822</v>
      </c>
      <c r="AT4" s="6">
        <v>118.27953443600001</v>
      </c>
      <c r="AU4" s="6">
        <v>195.97382159599999</v>
      </c>
      <c r="AV4" s="6">
        <v>159.34011057399999</v>
      </c>
      <c r="AW4" s="6">
        <v>207.70615756399999</v>
      </c>
      <c r="AX4" s="6">
        <v>264.26860919300003</v>
      </c>
      <c r="AY4" s="6">
        <v>99.089387210200002</v>
      </c>
      <c r="AZ4" s="6">
        <v>103.20953036499999</v>
      </c>
      <c r="BA4" s="6">
        <v>107.26758801299999</v>
      </c>
      <c r="BB4" s="6">
        <v>255.333010742</v>
      </c>
      <c r="BC4" s="6">
        <v>173.65967393300002</v>
      </c>
      <c r="BD4" s="6">
        <v>36.982630150999995</v>
      </c>
      <c r="BE4" s="6">
        <v>247.26864832499999</v>
      </c>
      <c r="BF4" s="6">
        <v>151.690550578</v>
      </c>
      <c r="BG4" s="6">
        <v>150.47402195299998</v>
      </c>
      <c r="BH4" s="6">
        <v>171.64197161300001</v>
      </c>
      <c r="BI4" s="6">
        <v>199.07988656799998</v>
      </c>
      <c r="BJ4" s="6">
        <v>360.97751219200001</v>
      </c>
      <c r="BK4" s="6">
        <v>85.860106329200008</v>
      </c>
      <c r="BL4" s="6">
        <v>148.870097663</v>
      </c>
      <c r="BM4" s="6">
        <v>327.600261332</v>
      </c>
      <c r="BN4" s="6">
        <v>226.46156651999999</v>
      </c>
      <c r="BO4" s="6">
        <v>131.51567882900002</v>
      </c>
      <c r="BP4" s="6">
        <v>253.49418200299999</v>
      </c>
      <c r="BQ4" s="6">
        <v>232.68879263299999</v>
      </c>
      <c r="BR4" s="6">
        <v>190.32429792300002</v>
      </c>
      <c r="BS4" s="6">
        <v>100.261088082</v>
      </c>
      <c r="BT4" s="6">
        <v>101.301287192</v>
      </c>
      <c r="BU4" s="6">
        <v>238.46148556</v>
      </c>
      <c r="BV4" s="6">
        <v>212.85642957599998</v>
      </c>
      <c r="BW4" s="6">
        <v>217.52268172299998</v>
      </c>
      <c r="BX4" s="6">
        <v>28.164676065999998</v>
      </c>
      <c r="BY4" s="6">
        <v>335.42886333500002</v>
      </c>
      <c r="BZ4" s="6">
        <v>47.807451913199998</v>
      </c>
      <c r="CA4" s="6">
        <v>193.397440155</v>
      </c>
      <c r="CB4" s="6">
        <v>154.77520018799999</v>
      </c>
      <c r="CC4" s="6">
        <v>199.00646908600001</v>
      </c>
      <c r="CD4" s="6">
        <v>260.87622539400002</v>
      </c>
      <c r="CE4" s="6">
        <v>146.74118937499998</v>
      </c>
      <c r="CF4" s="6">
        <v>31.587159332100001</v>
      </c>
      <c r="CG4" s="6">
        <v>148.03121096500001</v>
      </c>
      <c r="CH4" s="6">
        <v>197.03877839699999</v>
      </c>
      <c r="CI4" s="6">
        <v>158.80711107099998</v>
      </c>
      <c r="CJ4" s="6">
        <v>200.963556286</v>
      </c>
      <c r="CK4" s="6">
        <v>93.726461122099991</v>
      </c>
      <c r="CL4" s="6">
        <v>121.594072959</v>
      </c>
      <c r="CM4" s="6">
        <v>108.30316008699999</v>
      </c>
      <c r="CN4" s="6">
        <v>233.755584704</v>
      </c>
      <c r="CO4" s="6">
        <v>127.44011822</v>
      </c>
      <c r="CP4" s="6">
        <v>145.86773837000001</v>
      </c>
      <c r="CQ4" s="6">
        <v>56.608249467100002</v>
      </c>
      <c r="CR4" s="6">
        <v>14.309880076300001</v>
      </c>
      <c r="CS4" s="6">
        <v>147.71423152100002</v>
      </c>
      <c r="CT4" s="6">
        <v>71.477999779399994</v>
      </c>
      <c r="CU4" s="6">
        <v>79.320313069800008</v>
      </c>
      <c r="CV4" s="6">
        <v>216.553098568</v>
      </c>
      <c r="CW4" s="6">
        <v>350.66489156199998</v>
      </c>
      <c r="CX4" s="6">
        <v>86.302285663300012</v>
      </c>
      <c r="CY4" s="6">
        <v>196.15751282799999</v>
      </c>
      <c r="CZ4" s="6">
        <v>205.21655830100002</v>
      </c>
      <c r="DA4" s="6">
        <v>254.33064728100001</v>
      </c>
      <c r="DB4" s="6">
        <v>136.17266764299998</v>
      </c>
      <c r="DC4" s="6">
        <v>221.25398404999999</v>
      </c>
      <c r="DD4" s="6">
        <v>130.36085950500001</v>
      </c>
      <c r="DE4" s="6">
        <v>187.95992702800001</v>
      </c>
      <c r="DF4" s="6">
        <v>253.028117581</v>
      </c>
      <c r="DG4" s="6">
        <v>137.094993432</v>
      </c>
      <c r="DH4" s="6">
        <v>171.25247817799999</v>
      </c>
      <c r="DI4" s="6">
        <v>179.10581258900001</v>
      </c>
      <c r="DJ4" s="6">
        <v>188.819763978</v>
      </c>
      <c r="DK4" s="6">
        <v>77.155583098000008</v>
      </c>
      <c r="DL4" s="6">
        <v>273.22020673500003</v>
      </c>
      <c r="DM4" s="6">
        <v>261.08206920599997</v>
      </c>
      <c r="DN4" s="6">
        <v>195.03080190200001</v>
      </c>
      <c r="DO4" s="6">
        <v>178.67057376900001</v>
      </c>
      <c r="DP4" s="6">
        <v>103.969078104</v>
      </c>
      <c r="DQ4" s="6">
        <v>71.213230362000004</v>
      </c>
      <c r="DR4" s="6">
        <v>176.43349329</v>
      </c>
      <c r="DS4" s="6">
        <v>226.69235531799998</v>
      </c>
      <c r="DT4" s="6">
        <v>128.05094246799999</v>
      </c>
      <c r="DU4" s="6">
        <v>105.16417726</v>
      </c>
      <c r="DV4" s="6">
        <v>179.51231302599999</v>
      </c>
    </row>
    <row r="5" spans="1:126" x14ac:dyDescent="0.25">
      <c r="A5" s="7" t="s">
        <v>15641</v>
      </c>
      <c r="B5" s="6">
        <v>149.14917164399998</v>
      </c>
      <c r="C5" s="6">
        <v>51.787391540099996</v>
      </c>
      <c r="D5" s="6">
        <v>132.20199172300002</v>
      </c>
      <c r="E5" s="6">
        <v>0</v>
      </c>
      <c r="F5" s="6">
        <v>127.120036584</v>
      </c>
      <c r="G5" s="6">
        <v>112.840022061</v>
      </c>
      <c r="H5" s="6">
        <v>143.94001604499999</v>
      </c>
      <c r="I5" s="6">
        <v>218.245470023</v>
      </c>
      <c r="J5" s="6">
        <v>120.25188063499999</v>
      </c>
      <c r="K5" s="6">
        <v>57.124168219799998</v>
      </c>
      <c r="L5" s="6">
        <v>147.16626572299998</v>
      </c>
      <c r="M5" s="6">
        <v>176.69744897000001</v>
      </c>
      <c r="N5" s="6">
        <v>185.308056252</v>
      </c>
      <c r="O5" s="6">
        <v>12.982133535999999</v>
      </c>
      <c r="P5" s="6">
        <v>141.045168956</v>
      </c>
      <c r="Q5" s="6">
        <v>209.085852805</v>
      </c>
      <c r="R5" s="6">
        <v>164.72854662199998</v>
      </c>
      <c r="S5" s="6">
        <v>175.464863729</v>
      </c>
      <c r="T5" s="6">
        <v>355.58526634200001</v>
      </c>
      <c r="U5" s="6">
        <v>364.96965444299997</v>
      </c>
      <c r="V5" s="6">
        <v>177.168479558</v>
      </c>
      <c r="W5" s="6">
        <v>249.32748983000002</v>
      </c>
      <c r="X5" s="6">
        <v>43.962644703899997</v>
      </c>
      <c r="Y5" s="6">
        <v>82.631761012200002</v>
      </c>
      <c r="Z5" s="6">
        <v>290.96474249199997</v>
      </c>
      <c r="AA5" s="6">
        <v>88.509568908700004</v>
      </c>
      <c r="AB5" s="6">
        <v>214.866396651</v>
      </c>
      <c r="AC5" s="6">
        <v>181.13029194399999</v>
      </c>
      <c r="AD5" s="6">
        <v>167.66370880100001</v>
      </c>
      <c r="AE5" s="6">
        <v>105.34264254600001</v>
      </c>
      <c r="AF5" s="6">
        <v>357.66320702199999</v>
      </c>
      <c r="AG5" s="6">
        <v>137.247736678</v>
      </c>
      <c r="AH5" s="6">
        <v>234.931841835</v>
      </c>
      <c r="AI5" s="6">
        <v>140.61119640499999</v>
      </c>
      <c r="AJ5" s="6">
        <v>264.13793271199995</v>
      </c>
      <c r="AK5" s="6">
        <v>146.75402272400001</v>
      </c>
      <c r="AL5" s="6">
        <v>121.057940942</v>
      </c>
      <c r="AM5" s="6">
        <v>157.66713569299998</v>
      </c>
      <c r="AN5" s="6">
        <v>94.645085949100007</v>
      </c>
      <c r="AO5" s="6">
        <v>178.80588790100001</v>
      </c>
      <c r="AP5" s="6">
        <v>322.91840551000001</v>
      </c>
      <c r="AQ5" s="6">
        <v>441.81267047900002</v>
      </c>
      <c r="AR5" s="6">
        <v>200.34130586000001</v>
      </c>
      <c r="AS5" s="6">
        <v>104.971480375</v>
      </c>
      <c r="AT5" s="6">
        <v>142.893499263</v>
      </c>
      <c r="AU5" s="6">
        <v>214.30647820600001</v>
      </c>
      <c r="AV5" s="6">
        <v>157.316321128</v>
      </c>
      <c r="AW5" s="6">
        <v>226.03881417400001</v>
      </c>
      <c r="AX5" s="6">
        <v>146.071315951</v>
      </c>
      <c r="AY5" s="6">
        <v>78.491226620500001</v>
      </c>
      <c r="AZ5" s="6">
        <v>111.25585593299999</v>
      </c>
      <c r="BA5" s="6">
        <v>135.209151158</v>
      </c>
      <c r="BB5" s="6">
        <v>273.66566735200001</v>
      </c>
      <c r="BC5" s="6">
        <v>116.523857451</v>
      </c>
      <c r="BD5" s="6">
        <v>154.33285077900001</v>
      </c>
      <c r="BE5" s="6">
        <v>176.903804702</v>
      </c>
      <c r="BF5" s="6">
        <v>81.325706954899999</v>
      </c>
      <c r="BG5" s="6">
        <v>230.239954144</v>
      </c>
      <c r="BH5" s="6">
        <v>101.277127991</v>
      </c>
      <c r="BI5" s="6">
        <v>223.693851395</v>
      </c>
      <c r="BJ5" s="6">
        <v>399.06386563999996</v>
      </c>
      <c r="BK5" s="6">
        <v>165.626038521</v>
      </c>
      <c r="BL5" s="6">
        <v>146.84630821600001</v>
      </c>
      <c r="BM5" s="6">
        <v>345.93291794199996</v>
      </c>
      <c r="BN5" s="6">
        <v>108.26427327799999</v>
      </c>
      <c r="BO5" s="6">
        <v>129.49188938199998</v>
      </c>
      <c r="BP5" s="6">
        <v>333.26011419499997</v>
      </c>
      <c r="BQ5" s="6">
        <v>198.19188732400002</v>
      </c>
      <c r="BR5" s="6">
        <v>119.9594543</v>
      </c>
      <c r="BS5" s="6">
        <v>110.53385419600001</v>
      </c>
      <c r="BT5" s="6">
        <v>139.38764064</v>
      </c>
      <c r="BU5" s="6">
        <v>256.79414216999999</v>
      </c>
      <c r="BV5" s="6">
        <v>231.189086186</v>
      </c>
      <c r="BW5" s="6">
        <v>235.85533833299999</v>
      </c>
      <c r="BX5" s="6">
        <v>159.09057244799999</v>
      </c>
      <c r="BY5" s="6">
        <v>373.51521678199998</v>
      </c>
      <c r="BZ5" s="6">
        <v>95.465301185499996</v>
      </c>
      <c r="CA5" s="6">
        <v>211.73009676499998</v>
      </c>
      <c r="CB5" s="6">
        <v>36.577906946299997</v>
      </c>
      <c r="CC5" s="6">
        <v>278.77240127700003</v>
      </c>
      <c r="CD5" s="6">
        <v>298.96257884199997</v>
      </c>
      <c r="CE5" s="6">
        <v>19.1892329993</v>
      </c>
      <c r="CF5" s="6">
        <v>102.397203547</v>
      </c>
      <c r="CG5" s="6">
        <v>227.79714315700002</v>
      </c>
      <c r="CH5" s="6">
        <v>78.841485155100003</v>
      </c>
      <c r="CI5" s="6">
        <v>37.964150068199999</v>
      </c>
      <c r="CJ5" s="6">
        <v>82.766263044099986</v>
      </c>
      <c r="CK5" s="6">
        <v>121.66802426700001</v>
      </c>
      <c r="CL5" s="6">
        <v>11.347502606199999</v>
      </c>
      <c r="CM5" s="6">
        <v>136.24472323199998</v>
      </c>
      <c r="CN5" s="6">
        <v>256.259568919</v>
      </c>
      <c r="CO5" s="6">
        <v>35.496068634700002</v>
      </c>
      <c r="CP5" s="6">
        <v>164.20039498</v>
      </c>
      <c r="CQ5" s="6">
        <v>140.27601253700001</v>
      </c>
      <c r="CR5" s="6">
        <v>117.91325248</v>
      </c>
      <c r="CS5" s="6">
        <v>81.437696596099997</v>
      </c>
      <c r="CT5" s="6">
        <v>72.481970280499993</v>
      </c>
      <c r="CU5" s="6">
        <v>97.652969679799995</v>
      </c>
      <c r="CV5" s="6">
        <v>89.001142192700001</v>
      </c>
      <c r="CW5" s="6">
        <v>322.59398263999998</v>
      </c>
      <c r="CX5" s="6">
        <v>104.63494227299999</v>
      </c>
      <c r="CY5" s="6">
        <v>93.346683565600003</v>
      </c>
      <c r="CZ5" s="6">
        <v>87.0192650587</v>
      </c>
      <c r="DA5" s="6">
        <v>292.41700072899999</v>
      </c>
      <c r="DB5" s="6">
        <v>154.505324253</v>
      </c>
      <c r="DC5" s="6">
        <v>93.702027675100013</v>
      </c>
      <c r="DD5" s="6">
        <v>64.084324580400008</v>
      </c>
      <c r="DE5" s="6">
        <v>69.762633785900007</v>
      </c>
      <c r="DF5" s="6">
        <v>271.36077419099996</v>
      </c>
      <c r="DG5" s="6">
        <v>151.22726136</v>
      </c>
      <c r="DH5" s="6">
        <v>189.585134788</v>
      </c>
      <c r="DI5" s="6">
        <v>108.740968966</v>
      </c>
      <c r="DJ5" s="6">
        <v>61.267807602300003</v>
      </c>
      <c r="DK5" s="6">
        <v>60.463123596999999</v>
      </c>
      <c r="DL5" s="6">
        <v>311.30656018299999</v>
      </c>
      <c r="DM5" s="6">
        <v>283.58605342200002</v>
      </c>
      <c r="DN5" s="6">
        <v>213.36345851200002</v>
      </c>
      <c r="DO5" s="6">
        <v>203.284538596</v>
      </c>
      <c r="DP5" s="6">
        <v>32.572552582500002</v>
      </c>
      <c r="DQ5" s="6">
        <v>96.530970384500009</v>
      </c>
      <c r="DR5" s="6">
        <v>58.236200048400001</v>
      </c>
      <c r="DS5" s="6">
        <v>100.437916496</v>
      </c>
      <c r="DT5" s="6">
        <v>140.252818228</v>
      </c>
      <c r="DU5" s="6">
        <v>123.49683387</v>
      </c>
      <c r="DV5" s="6">
        <v>197.844969636</v>
      </c>
    </row>
    <row r="6" spans="1:126" x14ac:dyDescent="0.25">
      <c r="A6" s="7" t="s">
        <v>15642</v>
      </c>
      <c r="B6" s="6">
        <v>105.22728598099999</v>
      </c>
      <c r="C6" s="6">
        <v>77.731756265499996</v>
      </c>
      <c r="D6" s="6">
        <v>57.234730845000001</v>
      </c>
      <c r="E6" s="6">
        <v>127.120036584</v>
      </c>
      <c r="F6" s="6">
        <v>0</v>
      </c>
      <c r="G6" s="6">
        <v>67.845881820499997</v>
      </c>
      <c r="H6" s="6">
        <v>55.391009286200003</v>
      </c>
      <c r="I6" s="6">
        <v>174.32358436000001</v>
      </c>
      <c r="J6" s="6">
        <v>9.1319393369800004</v>
      </c>
      <c r="K6" s="6">
        <v>121.77273131</v>
      </c>
      <c r="L6" s="6">
        <v>142.250170857</v>
      </c>
      <c r="M6" s="6">
        <v>131.70330873</v>
      </c>
      <c r="N6" s="6">
        <v>141.38617058899999</v>
      </c>
      <c r="O6" s="6">
        <v>122.572607428</v>
      </c>
      <c r="P6" s="6">
        <v>195.76822311299998</v>
      </c>
      <c r="Q6" s="6">
        <v>165.16396714200002</v>
      </c>
      <c r="R6" s="6">
        <v>159.81245175699999</v>
      </c>
      <c r="S6" s="6">
        <v>147.34800659000001</v>
      </c>
      <c r="T6" s="6">
        <v>291.909683841</v>
      </c>
      <c r="U6" s="6">
        <v>327.03055093400002</v>
      </c>
      <c r="V6" s="6">
        <v>234.69085314599999</v>
      </c>
      <c r="W6" s="6">
        <v>313.86874085599999</v>
      </c>
      <c r="X6" s="6">
        <v>157.07798280699998</v>
      </c>
      <c r="Y6" s="6">
        <v>77.7156661466</v>
      </c>
      <c r="Z6" s="6">
        <v>227.28915999200001</v>
      </c>
      <c r="AA6" s="6">
        <v>153.79245739299998</v>
      </c>
      <c r="AB6" s="6">
        <v>272.388770239</v>
      </c>
      <c r="AC6" s="6">
        <v>176.21419707799998</v>
      </c>
      <c r="AD6" s="6">
        <v>117.460514921</v>
      </c>
      <c r="AE6" s="6">
        <v>95.658950518500006</v>
      </c>
      <c r="AF6" s="6">
        <v>293.98762452100004</v>
      </c>
      <c r="AG6" s="6">
        <v>132.331641813</v>
      </c>
      <c r="AH6" s="6">
        <v>191.00995617200002</v>
      </c>
      <c r="AI6" s="6">
        <v>179.09113873999999</v>
      </c>
      <c r="AJ6" s="6">
        <v>220.216047049</v>
      </c>
      <c r="AK6" s="6">
        <v>55.870618070199995</v>
      </c>
      <c r="AL6" s="6">
        <v>189.256233159</v>
      </c>
      <c r="AM6" s="6">
        <v>112.67299545200001</v>
      </c>
      <c r="AN6" s="6">
        <v>47.4550671143</v>
      </c>
      <c r="AO6" s="6">
        <v>56.222475091</v>
      </c>
      <c r="AP6" s="6">
        <v>259.24282301</v>
      </c>
      <c r="AQ6" s="6">
        <v>378.137087979</v>
      </c>
      <c r="AR6" s="6">
        <v>257.86367944800003</v>
      </c>
      <c r="AS6" s="6">
        <v>86.115245107500002</v>
      </c>
      <c r="AT6" s="6">
        <v>92.690305383199998</v>
      </c>
      <c r="AU6" s="6">
        <v>170.384592543</v>
      </c>
      <c r="AV6" s="6">
        <v>138.46008585999999</v>
      </c>
      <c r="AW6" s="6">
        <v>182.116928511</v>
      </c>
      <c r="AX6" s="6">
        <v>259.18665405400003</v>
      </c>
      <c r="AY6" s="6">
        <v>94.007432071400004</v>
      </c>
      <c r="AZ6" s="6">
        <v>77.620301312099997</v>
      </c>
      <c r="BA6" s="6">
        <v>130.29305629300001</v>
      </c>
      <c r="BB6" s="6">
        <v>229.743781689</v>
      </c>
      <c r="BC6" s="6">
        <v>196.68514221300001</v>
      </c>
      <c r="BD6" s="6">
        <v>32.422187983699999</v>
      </c>
      <c r="BE6" s="6">
        <v>242.18669318599999</v>
      </c>
      <c r="BF6" s="6">
        <v>146.608595439</v>
      </c>
      <c r="BG6" s="6">
        <v>185.24581390400002</v>
      </c>
      <c r="BH6" s="6">
        <v>166.560016475</v>
      </c>
      <c r="BI6" s="6">
        <v>173.49065751500001</v>
      </c>
      <c r="BJ6" s="6">
        <v>335.38828313900001</v>
      </c>
      <c r="BK6" s="6">
        <v>120.63189827999999</v>
      </c>
      <c r="BL6" s="6">
        <v>127.99007294899999</v>
      </c>
      <c r="BM6" s="6">
        <v>302.01103227900001</v>
      </c>
      <c r="BN6" s="6">
        <v>221.37961138099999</v>
      </c>
      <c r="BO6" s="6">
        <v>110.63565411499999</v>
      </c>
      <c r="BP6" s="6">
        <v>282.35481908200001</v>
      </c>
      <c r="BQ6" s="6">
        <v>255.71426091199999</v>
      </c>
      <c r="BR6" s="6">
        <v>185.24234278400002</v>
      </c>
      <c r="BS6" s="6">
        <v>74.671859028699998</v>
      </c>
      <c r="BT6" s="6">
        <v>75.712058138900005</v>
      </c>
      <c r="BU6" s="6">
        <v>212.872256507</v>
      </c>
      <c r="BV6" s="6">
        <v>187.26720052300001</v>
      </c>
      <c r="BW6" s="6">
        <v>191.93345267000001</v>
      </c>
      <c r="BX6" s="6">
        <v>68.207167794599997</v>
      </c>
      <c r="BY6" s="6">
        <v>309.83963428200002</v>
      </c>
      <c r="BZ6" s="6">
        <v>80.408649743799998</v>
      </c>
      <c r="CA6" s="6">
        <v>167.808211102</v>
      </c>
      <c r="CB6" s="6">
        <v>149.69324505</v>
      </c>
      <c r="CC6" s="6">
        <v>233.77826103699999</v>
      </c>
      <c r="CD6" s="6">
        <v>235.28699634099999</v>
      </c>
      <c r="CE6" s="6">
        <v>141.659234236</v>
      </c>
      <c r="CF6" s="6">
        <v>31.831594834700002</v>
      </c>
      <c r="CG6" s="6">
        <v>182.80300291700001</v>
      </c>
      <c r="CH6" s="6">
        <v>191.95682325799999</v>
      </c>
      <c r="CI6" s="6">
        <v>153.72515593200001</v>
      </c>
      <c r="CJ6" s="6">
        <v>195.881601147</v>
      </c>
      <c r="CK6" s="6">
        <v>116.75192940199999</v>
      </c>
      <c r="CL6" s="6">
        <v>116.51211782</v>
      </c>
      <c r="CM6" s="6">
        <v>131.328628366</v>
      </c>
      <c r="CN6" s="6">
        <v>208.166355651</v>
      </c>
      <c r="CO6" s="6">
        <v>122.358163081</v>
      </c>
      <c r="CP6" s="6">
        <v>120.278509317</v>
      </c>
      <c r="CQ6" s="6">
        <v>13.1559759533</v>
      </c>
      <c r="CR6" s="6">
        <v>42.945991602500001</v>
      </c>
      <c r="CS6" s="6">
        <v>142.63227638200001</v>
      </c>
      <c r="CT6" s="6">
        <v>66.071165229200005</v>
      </c>
      <c r="CU6" s="6">
        <v>53.731084016799997</v>
      </c>
      <c r="CV6" s="6">
        <v>211.47114342899999</v>
      </c>
      <c r="CW6" s="6">
        <v>379.52552863999995</v>
      </c>
      <c r="CX6" s="6">
        <v>60.713056610300001</v>
      </c>
      <c r="CY6" s="6">
        <v>215.816684802</v>
      </c>
      <c r="CZ6" s="6">
        <v>200.13460316200002</v>
      </c>
      <c r="DA6" s="6">
        <v>228.74141822799999</v>
      </c>
      <c r="DB6" s="6">
        <v>110.58343859</v>
      </c>
      <c r="DC6" s="6">
        <v>216.172028912</v>
      </c>
      <c r="DD6" s="6">
        <v>125.27890436600001</v>
      </c>
      <c r="DE6" s="6">
        <v>182.87797188900001</v>
      </c>
      <c r="DF6" s="6">
        <v>227.43888852800001</v>
      </c>
      <c r="DG6" s="6">
        <v>160.12046171199998</v>
      </c>
      <c r="DH6" s="6">
        <v>145.66324912499999</v>
      </c>
      <c r="DI6" s="6">
        <v>174.02385745000001</v>
      </c>
      <c r="DJ6" s="6">
        <v>183.737808839</v>
      </c>
      <c r="DK6" s="6">
        <v>80.223854397599993</v>
      </c>
      <c r="DL6" s="6">
        <v>247.63097768200001</v>
      </c>
      <c r="DM6" s="6">
        <v>235.492840153</v>
      </c>
      <c r="DN6" s="6">
        <v>169.44157284899998</v>
      </c>
      <c r="DO6" s="6">
        <v>153.08134471599999</v>
      </c>
      <c r="DP6" s="6">
        <v>98.887122965000003</v>
      </c>
      <c r="DQ6" s="6">
        <v>45.624001309000001</v>
      </c>
      <c r="DR6" s="6">
        <v>171.35153815199999</v>
      </c>
      <c r="DS6" s="6">
        <v>221.61040018</v>
      </c>
      <c r="DT6" s="6">
        <v>102.46171341500001</v>
      </c>
      <c r="DU6" s="6">
        <v>79.5749482075</v>
      </c>
      <c r="DV6" s="6">
        <v>153.92308397299999</v>
      </c>
    </row>
    <row r="7" spans="1:126" x14ac:dyDescent="0.25">
      <c r="A7" s="7" t="s">
        <v>15643</v>
      </c>
      <c r="B7" s="6">
        <v>141.42766601</v>
      </c>
      <c r="C7" s="6">
        <v>61.052630520600005</v>
      </c>
      <c r="D7" s="6">
        <v>31.1298504592</v>
      </c>
      <c r="E7" s="6">
        <v>112.840022061</v>
      </c>
      <c r="F7" s="6">
        <v>67.845881820499997</v>
      </c>
      <c r="G7" s="6">
        <v>0</v>
      </c>
      <c r="H7" s="6">
        <v>41.633162417699999</v>
      </c>
      <c r="I7" s="6">
        <v>210.523964388</v>
      </c>
      <c r="J7" s="6">
        <v>59.460625040899998</v>
      </c>
      <c r="K7" s="6">
        <v>107.492716786</v>
      </c>
      <c r="L7" s="6">
        <v>89.382566153699997</v>
      </c>
      <c r="M7" s="6">
        <v>66.399802393299993</v>
      </c>
      <c r="N7" s="6">
        <v>177.58655061800002</v>
      </c>
      <c r="O7" s="6">
        <v>111.67820236999999</v>
      </c>
      <c r="P7" s="6">
        <v>142.90061840899997</v>
      </c>
      <c r="Q7" s="6">
        <v>201.36434717099999</v>
      </c>
      <c r="R7" s="6">
        <v>106.944847053</v>
      </c>
      <c r="S7" s="6">
        <v>183.54838661899998</v>
      </c>
      <c r="T7" s="6">
        <v>328.11006387000003</v>
      </c>
      <c r="U7" s="6">
        <v>267.63819947000002</v>
      </c>
      <c r="V7" s="6">
        <v>181.82324844299998</v>
      </c>
      <c r="W7" s="6">
        <v>261.001136153</v>
      </c>
      <c r="X7" s="6">
        <v>146.18357774899999</v>
      </c>
      <c r="Y7" s="6">
        <v>32.708101557100001</v>
      </c>
      <c r="Z7" s="6">
        <v>263.48954001999999</v>
      </c>
      <c r="AA7" s="6">
        <v>148.56152528500002</v>
      </c>
      <c r="AB7" s="6">
        <v>219.52116553599998</v>
      </c>
      <c r="AC7" s="6">
        <v>114.12950306800001</v>
      </c>
      <c r="AD7" s="6">
        <v>153.66089494900001</v>
      </c>
      <c r="AE7" s="6">
        <v>115.62791588899999</v>
      </c>
      <c r="AF7" s="6">
        <v>330.18800454900003</v>
      </c>
      <c r="AG7" s="6">
        <v>79.464037109100005</v>
      </c>
      <c r="AH7" s="6">
        <v>227.2103362</v>
      </c>
      <c r="AI7" s="6">
        <v>126.223534036</v>
      </c>
      <c r="AJ7" s="6">
        <v>256.41642707699998</v>
      </c>
      <c r="AK7" s="6">
        <v>44.447169095999996</v>
      </c>
      <c r="AL7" s="6">
        <v>136.388628455</v>
      </c>
      <c r="AM7" s="6">
        <v>47.369489115500002</v>
      </c>
      <c r="AN7" s="6">
        <v>83.655447142699998</v>
      </c>
      <c r="AO7" s="6">
        <v>88.173838567900006</v>
      </c>
      <c r="AP7" s="6">
        <v>295.44320303799998</v>
      </c>
      <c r="AQ7" s="6">
        <v>414.33746800699998</v>
      </c>
      <c r="AR7" s="6">
        <v>204.99607474499999</v>
      </c>
      <c r="AS7" s="6">
        <v>115.25675371800001</v>
      </c>
      <c r="AT7" s="6">
        <v>128.89068541200001</v>
      </c>
      <c r="AU7" s="6">
        <v>206.58497257099998</v>
      </c>
      <c r="AV7" s="6">
        <v>167.601594471</v>
      </c>
      <c r="AW7" s="6">
        <v>218.31730853899998</v>
      </c>
      <c r="AX7" s="6">
        <v>248.29224899600001</v>
      </c>
      <c r="AY7" s="6">
        <v>88.776499963700005</v>
      </c>
      <c r="AZ7" s="6">
        <v>113.820681341</v>
      </c>
      <c r="BA7" s="6">
        <v>77.425451589000005</v>
      </c>
      <c r="BB7" s="6">
        <v>265.94416171699999</v>
      </c>
      <c r="BC7" s="6">
        <v>143.81753750899998</v>
      </c>
      <c r="BD7" s="6">
        <v>65.601672905400008</v>
      </c>
      <c r="BE7" s="6">
        <v>236.95576107899998</v>
      </c>
      <c r="BF7" s="6">
        <v>141.37766333099998</v>
      </c>
      <c r="BG7" s="6">
        <v>119.942307567</v>
      </c>
      <c r="BH7" s="6">
        <v>161.32908436700001</v>
      </c>
      <c r="BI7" s="6">
        <v>209.69103754300002</v>
      </c>
      <c r="BJ7" s="6">
        <v>371.58866316799998</v>
      </c>
      <c r="BK7" s="6">
        <v>55.328391943500002</v>
      </c>
      <c r="BL7" s="6">
        <v>157.13158156</v>
      </c>
      <c r="BM7" s="6">
        <v>338.21141230700005</v>
      </c>
      <c r="BN7" s="6">
        <v>210.485206323</v>
      </c>
      <c r="BO7" s="6">
        <v>139.77716272500001</v>
      </c>
      <c r="BP7" s="6">
        <v>222.96246761800001</v>
      </c>
      <c r="BQ7" s="6">
        <v>202.846656209</v>
      </c>
      <c r="BR7" s="6">
        <v>180.011410676</v>
      </c>
      <c r="BS7" s="6">
        <v>110.872239057</v>
      </c>
      <c r="BT7" s="6">
        <v>111.912438167</v>
      </c>
      <c r="BU7" s="6">
        <v>249.07263653499999</v>
      </c>
      <c r="BV7" s="6">
        <v>223.46758055199999</v>
      </c>
      <c r="BW7" s="6">
        <v>228.13383269800002</v>
      </c>
      <c r="BX7" s="6">
        <v>56.783718820399997</v>
      </c>
      <c r="BY7" s="6">
        <v>346.04001431</v>
      </c>
      <c r="BZ7" s="6">
        <v>17.9653154893</v>
      </c>
      <c r="CA7" s="6">
        <v>204.00859112999999</v>
      </c>
      <c r="CB7" s="6">
        <v>138.79883999199998</v>
      </c>
      <c r="CC7" s="6">
        <v>168.47475469999998</v>
      </c>
      <c r="CD7" s="6">
        <v>271.487376369</v>
      </c>
      <c r="CE7" s="6">
        <v>127.379219713</v>
      </c>
      <c r="CF7" s="6">
        <v>42.198310307599996</v>
      </c>
      <c r="CG7" s="6">
        <v>117.49949658000001</v>
      </c>
      <c r="CH7" s="6">
        <v>181.0624182</v>
      </c>
      <c r="CI7" s="6">
        <v>139.445141409</v>
      </c>
      <c r="CJ7" s="6">
        <v>184.98719608900001</v>
      </c>
      <c r="CK7" s="6">
        <v>63.884324698199997</v>
      </c>
      <c r="CL7" s="6">
        <v>102.23210329699999</v>
      </c>
      <c r="CM7" s="6">
        <v>78.461023663000006</v>
      </c>
      <c r="CN7" s="6">
        <v>244.36673567900002</v>
      </c>
      <c r="CO7" s="6">
        <v>111.463758023</v>
      </c>
      <c r="CP7" s="6">
        <v>156.47888934600002</v>
      </c>
      <c r="CQ7" s="6">
        <v>81.001857773799998</v>
      </c>
      <c r="CR7" s="6">
        <v>44.546685524200001</v>
      </c>
      <c r="CS7" s="6">
        <v>137.401344274</v>
      </c>
      <c r="CT7" s="6">
        <v>82.08915075489999</v>
      </c>
      <c r="CU7" s="6">
        <v>89.931464045200002</v>
      </c>
      <c r="CV7" s="6">
        <v>197.19112890599999</v>
      </c>
      <c r="CW7" s="6">
        <v>320.133177176</v>
      </c>
      <c r="CX7" s="6">
        <v>96.913436638800007</v>
      </c>
      <c r="CY7" s="6">
        <v>166.31537640400001</v>
      </c>
      <c r="CZ7" s="6">
        <v>189.240198104</v>
      </c>
      <c r="DA7" s="6">
        <v>264.94179825699996</v>
      </c>
      <c r="DB7" s="6">
        <v>146.78381861899999</v>
      </c>
      <c r="DC7" s="6">
        <v>191.76859262400001</v>
      </c>
      <c r="DD7" s="6">
        <v>120.04797225900001</v>
      </c>
      <c r="DE7" s="6">
        <v>171.98356683099999</v>
      </c>
      <c r="DF7" s="6">
        <v>263.63926855600005</v>
      </c>
      <c r="DG7" s="6">
        <v>107.25285700800001</v>
      </c>
      <c r="DH7" s="6">
        <v>181.86362915299998</v>
      </c>
      <c r="DI7" s="6">
        <v>168.79292534300001</v>
      </c>
      <c r="DJ7" s="6">
        <v>169.45779431600002</v>
      </c>
      <c r="DK7" s="6">
        <v>52.376898463700002</v>
      </c>
      <c r="DL7" s="6">
        <v>283.83135771100001</v>
      </c>
      <c r="DM7" s="6">
        <v>271.693220182</v>
      </c>
      <c r="DN7" s="6">
        <v>205.64195287699999</v>
      </c>
      <c r="DO7" s="6">
        <v>189.281724744</v>
      </c>
      <c r="DP7" s="6">
        <v>84.607108441699992</v>
      </c>
      <c r="DQ7" s="6">
        <v>81.8243813375</v>
      </c>
      <c r="DR7" s="6">
        <v>160.457133094</v>
      </c>
      <c r="DS7" s="6">
        <v>208.62790320900001</v>
      </c>
      <c r="DT7" s="6">
        <v>138.662093443</v>
      </c>
      <c r="DU7" s="6">
        <v>115.77532823600001</v>
      </c>
      <c r="DV7" s="6">
        <v>190.12346400099997</v>
      </c>
    </row>
    <row r="8" spans="1:126" x14ac:dyDescent="0.25">
      <c r="A8" s="7" t="s">
        <v>15644</v>
      </c>
      <c r="B8" s="6">
        <v>142.55453935700001</v>
      </c>
      <c r="C8" s="6">
        <v>94.551735726900006</v>
      </c>
      <c r="D8" s="6">
        <v>13.014119663300001</v>
      </c>
      <c r="E8" s="6">
        <v>143.94001604499999</v>
      </c>
      <c r="F8" s="6">
        <v>55.391009286200003</v>
      </c>
      <c r="G8" s="6">
        <v>41.633162417699999</v>
      </c>
      <c r="H8" s="6">
        <v>0</v>
      </c>
      <c r="I8" s="6">
        <v>211.65083773500001</v>
      </c>
      <c r="J8" s="6">
        <v>59.313574834500002</v>
      </c>
      <c r="K8" s="6">
        <v>138.59271077100001</v>
      </c>
      <c r="L8" s="6">
        <v>129.72801453599999</v>
      </c>
      <c r="M8" s="6">
        <v>107.43482873799999</v>
      </c>
      <c r="N8" s="6">
        <v>178.713423965</v>
      </c>
      <c r="O8" s="6">
        <v>139.392586889</v>
      </c>
      <c r="P8" s="6">
        <v>183.24606679199999</v>
      </c>
      <c r="Q8" s="6">
        <v>202.49122051799998</v>
      </c>
      <c r="R8" s="6">
        <v>147.29029543500002</v>
      </c>
      <c r="S8" s="6">
        <v>184.675259966</v>
      </c>
      <c r="T8" s="6">
        <v>329.23693721699999</v>
      </c>
      <c r="U8" s="6">
        <v>308.67322581399998</v>
      </c>
      <c r="V8" s="6">
        <v>222.16869682499998</v>
      </c>
      <c r="W8" s="6">
        <v>301.34658453499998</v>
      </c>
      <c r="X8" s="6">
        <v>173.897962269</v>
      </c>
      <c r="Y8" s="6">
        <v>73.053549939400014</v>
      </c>
      <c r="Z8" s="6">
        <v>264.61641336700001</v>
      </c>
      <c r="AA8" s="6">
        <v>170.61243685400001</v>
      </c>
      <c r="AB8" s="6">
        <v>259.86661391799998</v>
      </c>
      <c r="AC8" s="6">
        <v>155.16452941200001</v>
      </c>
      <c r="AD8" s="6">
        <v>154.78776829700001</v>
      </c>
      <c r="AE8" s="6">
        <v>128.276999555</v>
      </c>
      <c r="AF8" s="6">
        <v>331.31487789699997</v>
      </c>
      <c r="AG8" s="6">
        <v>119.809485491</v>
      </c>
      <c r="AH8" s="6">
        <v>228.337209548</v>
      </c>
      <c r="AI8" s="6">
        <v>166.56898241799999</v>
      </c>
      <c r="AJ8" s="6">
        <v>257.54330042399999</v>
      </c>
      <c r="AK8" s="6">
        <v>13.461815489099999</v>
      </c>
      <c r="AL8" s="6">
        <v>176.734076837</v>
      </c>
      <c r="AM8" s="6">
        <v>88.404515459699994</v>
      </c>
      <c r="AN8" s="6">
        <v>84.782320489900002</v>
      </c>
      <c r="AO8" s="6">
        <v>46.848422627799998</v>
      </c>
      <c r="AP8" s="6">
        <v>296.57007638500005</v>
      </c>
      <c r="AQ8" s="6">
        <v>415.464341354</v>
      </c>
      <c r="AR8" s="6">
        <v>245.34152312699999</v>
      </c>
      <c r="AS8" s="6">
        <v>118.733294144</v>
      </c>
      <c r="AT8" s="6">
        <v>130.017558759</v>
      </c>
      <c r="AU8" s="6">
        <v>207.71184591799999</v>
      </c>
      <c r="AV8" s="6">
        <v>171.07813489700001</v>
      </c>
      <c r="AW8" s="6">
        <v>219.444181886</v>
      </c>
      <c r="AX8" s="6">
        <v>276.00663351600002</v>
      </c>
      <c r="AY8" s="6">
        <v>110.827411533</v>
      </c>
      <c r="AZ8" s="6">
        <v>114.947554688</v>
      </c>
      <c r="BA8" s="6">
        <v>117.77089997100001</v>
      </c>
      <c r="BB8" s="6">
        <v>267.071035064</v>
      </c>
      <c r="BC8" s="6">
        <v>184.16298589099998</v>
      </c>
      <c r="BD8" s="6">
        <v>24.2762569653</v>
      </c>
      <c r="BE8" s="6">
        <v>259.00667264800001</v>
      </c>
      <c r="BF8" s="6">
        <v>163.4285749</v>
      </c>
      <c r="BG8" s="6">
        <v>160.97733391099999</v>
      </c>
      <c r="BH8" s="6">
        <v>183.379995936</v>
      </c>
      <c r="BI8" s="6">
        <v>210.81791089000001</v>
      </c>
      <c r="BJ8" s="6">
        <v>372.715536515</v>
      </c>
      <c r="BK8" s="6">
        <v>96.3634182877</v>
      </c>
      <c r="BL8" s="6">
        <v>160.60812198600001</v>
      </c>
      <c r="BM8" s="6">
        <v>339.338285654</v>
      </c>
      <c r="BN8" s="6">
        <v>238.19959084300001</v>
      </c>
      <c r="BO8" s="6">
        <v>143.253703151</v>
      </c>
      <c r="BP8" s="6">
        <v>263.99749396200002</v>
      </c>
      <c r="BQ8" s="6">
        <v>243.192104591</v>
      </c>
      <c r="BR8" s="6">
        <v>202.06232224499999</v>
      </c>
      <c r="BS8" s="6">
        <v>111.999112404</v>
      </c>
      <c r="BT8" s="6">
        <v>113.03931151499999</v>
      </c>
      <c r="BU8" s="6">
        <v>250.199509882</v>
      </c>
      <c r="BV8" s="6">
        <v>224.59445389899997</v>
      </c>
      <c r="BW8" s="6">
        <v>229.260706046</v>
      </c>
      <c r="BX8" s="6">
        <v>25.798365213500002</v>
      </c>
      <c r="BY8" s="6">
        <v>347.16688765699996</v>
      </c>
      <c r="BZ8" s="6">
        <v>58.310763871700004</v>
      </c>
      <c r="CA8" s="6">
        <v>205.135464477</v>
      </c>
      <c r="CB8" s="6">
        <v>166.513224511</v>
      </c>
      <c r="CC8" s="6">
        <v>209.50978104399999</v>
      </c>
      <c r="CD8" s="6">
        <v>272.61424971600002</v>
      </c>
      <c r="CE8" s="6">
        <v>158.47921369700001</v>
      </c>
      <c r="CF8" s="6">
        <v>43.325183654699998</v>
      </c>
      <c r="CG8" s="6">
        <v>158.53452292399999</v>
      </c>
      <c r="CH8" s="6">
        <v>208.77680272000001</v>
      </c>
      <c r="CI8" s="6">
        <v>170.54513539300001</v>
      </c>
      <c r="CJ8" s="6">
        <v>212.70158060899999</v>
      </c>
      <c r="CK8" s="6">
        <v>104.229773081</v>
      </c>
      <c r="CL8" s="6">
        <v>133.33209728200001</v>
      </c>
      <c r="CM8" s="6">
        <v>118.80647204500001</v>
      </c>
      <c r="CN8" s="6">
        <v>245.493609026</v>
      </c>
      <c r="CO8" s="6">
        <v>139.17814254300001</v>
      </c>
      <c r="CP8" s="6">
        <v>157.605762693</v>
      </c>
      <c r="CQ8" s="6">
        <v>43.9018762814</v>
      </c>
      <c r="CR8" s="6">
        <v>26.047904399</v>
      </c>
      <c r="CS8" s="6">
        <v>159.45225584299999</v>
      </c>
      <c r="CT8" s="6">
        <v>83.216024101999992</v>
      </c>
      <c r="CU8" s="6">
        <v>91.058337392400006</v>
      </c>
      <c r="CV8" s="6">
        <v>228.29112289100001</v>
      </c>
      <c r="CW8" s="6">
        <v>361.16820352100001</v>
      </c>
      <c r="CX8" s="6">
        <v>98.040309985900009</v>
      </c>
      <c r="CY8" s="6">
        <v>206.66082478600001</v>
      </c>
      <c r="CZ8" s="6">
        <v>216.95458262299999</v>
      </c>
      <c r="DA8" s="6">
        <v>266.06867160399997</v>
      </c>
      <c r="DB8" s="6">
        <v>147.910691966</v>
      </c>
      <c r="DC8" s="6">
        <v>232.11404100600001</v>
      </c>
      <c r="DD8" s="6">
        <v>142.098883828</v>
      </c>
      <c r="DE8" s="6">
        <v>199.697951351</v>
      </c>
      <c r="DF8" s="6">
        <v>264.76614190399999</v>
      </c>
      <c r="DG8" s="6">
        <v>147.59830539000001</v>
      </c>
      <c r="DH8" s="6">
        <v>182.99050250100001</v>
      </c>
      <c r="DI8" s="6">
        <v>190.843836912</v>
      </c>
      <c r="DJ8" s="6">
        <v>200.5577883</v>
      </c>
      <c r="DK8" s="6">
        <v>88.893607420600006</v>
      </c>
      <c r="DL8" s="6">
        <v>284.95823105800002</v>
      </c>
      <c r="DM8" s="6">
        <v>272.82009352900002</v>
      </c>
      <c r="DN8" s="6">
        <v>206.768826225</v>
      </c>
      <c r="DO8" s="6">
        <v>190.40859809099999</v>
      </c>
      <c r="DP8" s="6">
        <v>115.70710242599999</v>
      </c>
      <c r="DQ8" s="6">
        <v>82.951254684600002</v>
      </c>
      <c r="DR8" s="6">
        <v>188.17151761299999</v>
      </c>
      <c r="DS8" s="6">
        <v>238.430379641</v>
      </c>
      <c r="DT8" s="6">
        <v>139.78896679100001</v>
      </c>
      <c r="DU8" s="6">
        <v>116.90220158300001</v>
      </c>
      <c r="DV8" s="6">
        <v>191.25033734900001</v>
      </c>
    </row>
    <row r="9" spans="1:126" x14ac:dyDescent="0.25">
      <c r="A9" s="7" t="s">
        <v>15645</v>
      </c>
      <c r="B9" s="6">
        <v>78.397086034499992</v>
      </c>
      <c r="C9" s="6">
        <v>168.85718970399998</v>
      </c>
      <c r="D9" s="6">
        <v>199.91281341300001</v>
      </c>
      <c r="E9" s="6">
        <v>218.245470023</v>
      </c>
      <c r="F9" s="6">
        <v>174.32358436000001</v>
      </c>
      <c r="G9" s="6">
        <v>210.523964388</v>
      </c>
      <c r="H9" s="6">
        <v>211.65083773500001</v>
      </c>
      <c r="I9" s="6">
        <v>0</v>
      </c>
      <c r="J9" s="6">
        <v>167.45542841100001</v>
      </c>
      <c r="K9" s="6">
        <v>212.898164748</v>
      </c>
      <c r="L9" s="6">
        <v>262.85698702799999</v>
      </c>
      <c r="M9" s="6">
        <v>274.38139129799998</v>
      </c>
      <c r="N9" s="6">
        <v>35.634317689600003</v>
      </c>
      <c r="O9" s="6">
        <v>213.698040867</v>
      </c>
      <c r="P9" s="6">
        <v>316.37503928400002</v>
      </c>
      <c r="Q9" s="6">
        <v>39.860240245</v>
      </c>
      <c r="R9" s="6">
        <v>280.41926792700002</v>
      </c>
      <c r="S9" s="6">
        <v>68.643707609000003</v>
      </c>
      <c r="T9" s="6">
        <v>397.93495799199997</v>
      </c>
      <c r="U9" s="6">
        <v>475.61978837499998</v>
      </c>
      <c r="V9" s="6">
        <v>355.29766931700004</v>
      </c>
      <c r="W9" s="6">
        <v>434.47555702699998</v>
      </c>
      <c r="X9" s="6">
        <v>248.20341624600002</v>
      </c>
      <c r="Y9" s="6">
        <v>198.32248231699998</v>
      </c>
      <c r="Z9" s="6">
        <v>333.31443414299997</v>
      </c>
      <c r="AA9" s="6">
        <v>241.695767034</v>
      </c>
      <c r="AB9" s="6">
        <v>392.99558640999999</v>
      </c>
      <c r="AC9" s="6">
        <v>296.82101324900003</v>
      </c>
      <c r="AD9" s="6">
        <v>141.35369065699999</v>
      </c>
      <c r="AE9" s="6">
        <v>155.54280858499999</v>
      </c>
      <c r="AF9" s="6">
        <v>400.01289867200001</v>
      </c>
      <c r="AG9" s="6">
        <v>252.93845798300001</v>
      </c>
      <c r="AH9" s="6">
        <v>65.706229274600005</v>
      </c>
      <c r="AI9" s="6">
        <v>299.69795490999996</v>
      </c>
      <c r="AJ9" s="6">
        <v>108.02300121899999</v>
      </c>
      <c r="AK9" s="6">
        <v>214.464844414</v>
      </c>
      <c r="AL9" s="6">
        <v>309.86304932899998</v>
      </c>
      <c r="AM9" s="6">
        <v>255.35107801999999</v>
      </c>
      <c r="AN9" s="6">
        <v>127.81169341500001</v>
      </c>
      <c r="AO9" s="6">
        <v>226.009435677</v>
      </c>
      <c r="AP9" s="6">
        <v>365.26809716100001</v>
      </c>
      <c r="AQ9" s="6">
        <v>484.16236213000002</v>
      </c>
      <c r="AR9" s="6">
        <v>378.47049561900002</v>
      </c>
      <c r="AS9" s="6">
        <v>145.999103174</v>
      </c>
      <c r="AT9" s="6">
        <v>169.52792455600002</v>
      </c>
      <c r="AU9" s="6">
        <v>74.298570232399996</v>
      </c>
      <c r="AV9" s="6">
        <v>83.862401651399992</v>
      </c>
      <c r="AW9" s="6">
        <v>21.800994900000003</v>
      </c>
      <c r="AX9" s="6">
        <v>350.31208749300004</v>
      </c>
      <c r="AY9" s="6">
        <v>178.332910398</v>
      </c>
      <c r="AZ9" s="6">
        <v>120.44174695299999</v>
      </c>
      <c r="BA9" s="6">
        <v>250.89987246300001</v>
      </c>
      <c r="BB9" s="6">
        <v>117.550735859</v>
      </c>
      <c r="BC9" s="6">
        <v>317.29195838300001</v>
      </c>
      <c r="BD9" s="6">
        <v>201.53639855500001</v>
      </c>
      <c r="BE9" s="6">
        <v>330.09000282800002</v>
      </c>
      <c r="BF9" s="6">
        <v>234.51190507999999</v>
      </c>
      <c r="BG9" s="6">
        <v>327.92389647199997</v>
      </c>
      <c r="BH9" s="6">
        <v>254.46332611600002</v>
      </c>
      <c r="BI9" s="6">
        <v>110.535426937</v>
      </c>
      <c r="BJ9" s="6">
        <v>441.41355729000003</v>
      </c>
      <c r="BK9" s="6">
        <v>263.30998084799995</v>
      </c>
      <c r="BL9" s="6">
        <v>90.532818525699994</v>
      </c>
      <c r="BM9" s="6">
        <v>189.81798644899999</v>
      </c>
      <c r="BN9" s="6">
        <v>312.50504482000002</v>
      </c>
      <c r="BO9" s="6">
        <v>108.00163595500001</v>
      </c>
      <c r="BP9" s="6">
        <v>430.94405652199998</v>
      </c>
      <c r="BQ9" s="6">
        <v>376.32107708299998</v>
      </c>
      <c r="BR9" s="6">
        <v>273.14565242499998</v>
      </c>
      <c r="BS9" s="6">
        <v>117.16273215</v>
      </c>
      <c r="BT9" s="6">
        <v>181.73733228999998</v>
      </c>
      <c r="BU9" s="6">
        <v>84.720920894900004</v>
      </c>
      <c r="BV9" s="6">
        <v>88.842183676000005</v>
      </c>
      <c r="BW9" s="6">
        <v>63.782117058099999</v>
      </c>
      <c r="BX9" s="6">
        <v>226.80139413800001</v>
      </c>
      <c r="BY9" s="6">
        <v>415.86490843299998</v>
      </c>
      <c r="BZ9" s="6">
        <v>211.15602249100002</v>
      </c>
      <c r="CA9" s="6">
        <v>56.6714680762</v>
      </c>
      <c r="CB9" s="6">
        <v>240.81867848800002</v>
      </c>
      <c r="CC9" s="6">
        <v>376.45634360500003</v>
      </c>
      <c r="CD9" s="6">
        <v>341.31227049199998</v>
      </c>
      <c r="CE9" s="6">
        <v>232.78466767500001</v>
      </c>
      <c r="CF9" s="6">
        <v>174.50967740199999</v>
      </c>
      <c r="CG9" s="6">
        <v>325.481085484</v>
      </c>
      <c r="CH9" s="6">
        <v>283.08225669699999</v>
      </c>
      <c r="CI9" s="6">
        <v>244.85058937100001</v>
      </c>
      <c r="CJ9" s="6">
        <v>287.00703458600003</v>
      </c>
      <c r="CK9" s="6">
        <v>237.358745572</v>
      </c>
      <c r="CL9" s="6">
        <v>207.63755125899999</v>
      </c>
      <c r="CM9" s="6">
        <v>251.935444537</v>
      </c>
      <c r="CN9" s="6">
        <v>118.485532143</v>
      </c>
      <c r="CO9" s="6">
        <v>213.48359651999999</v>
      </c>
      <c r="CP9" s="6">
        <v>55.687048399799998</v>
      </c>
      <c r="CQ9" s="6">
        <v>187.47956031300001</v>
      </c>
      <c r="CR9" s="6">
        <v>185.62407417</v>
      </c>
      <c r="CS9" s="6">
        <v>230.53558602300001</v>
      </c>
      <c r="CT9" s="6">
        <v>150.515199749</v>
      </c>
      <c r="CU9" s="6">
        <v>123.16829408300001</v>
      </c>
      <c r="CV9" s="6">
        <v>302.596576868</v>
      </c>
      <c r="CW9" s="6">
        <v>500.72317239899996</v>
      </c>
      <c r="CX9" s="6">
        <v>118.738595782</v>
      </c>
      <c r="CY9" s="6">
        <v>306.942118241</v>
      </c>
      <c r="CZ9" s="6">
        <v>291.26003660100002</v>
      </c>
      <c r="DA9" s="6">
        <v>334.76669237900001</v>
      </c>
      <c r="DB9" s="6">
        <v>65.909830722900011</v>
      </c>
      <c r="DC9" s="6">
        <v>307.29746234999999</v>
      </c>
      <c r="DD9" s="6">
        <v>213.182214007</v>
      </c>
      <c r="DE9" s="6">
        <v>274.00340532800004</v>
      </c>
      <c r="DF9" s="6">
        <v>99.287552916099997</v>
      </c>
      <c r="DG9" s="6">
        <v>280.72727788200001</v>
      </c>
      <c r="DH9" s="6">
        <v>63.912265193300001</v>
      </c>
      <c r="DI9" s="6">
        <v>261.927167091</v>
      </c>
      <c r="DJ9" s="6">
        <v>274.86324227799997</v>
      </c>
      <c r="DK9" s="6">
        <v>176.153844902</v>
      </c>
      <c r="DL9" s="6">
        <v>353.65625183399999</v>
      </c>
      <c r="DM9" s="6">
        <v>145.81201664600002</v>
      </c>
      <c r="DN9" s="6">
        <v>87.690588917200003</v>
      </c>
      <c r="DO9" s="6">
        <v>112.447948135</v>
      </c>
      <c r="DP9" s="6">
        <v>190.01255640400001</v>
      </c>
      <c r="DQ9" s="6">
        <v>134.78076561699999</v>
      </c>
      <c r="DR9" s="6">
        <v>262.47697158999995</v>
      </c>
      <c r="DS9" s="6">
        <v>312.73583361799996</v>
      </c>
      <c r="DT9" s="6">
        <v>98.267861165599996</v>
      </c>
      <c r="DU9" s="6">
        <v>96.915949364100001</v>
      </c>
      <c r="DV9" s="6">
        <v>21.003863858199999</v>
      </c>
    </row>
    <row r="10" spans="1:126" x14ac:dyDescent="0.25">
      <c r="A10" s="7" t="s">
        <v>15646</v>
      </c>
      <c r="B10" s="6">
        <v>98.359130032600007</v>
      </c>
      <c r="C10" s="6">
        <v>70.863600317000007</v>
      </c>
      <c r="D10" s="6">
        <v>48.849474065399995</v>
      </c>
      <c r="E10" s="6">
        <v>120.25188063499999</v>
      </c>
      <c r="F10" s="6">
        <v>9.1319393369800004</v>
      </c>
      <c r="G10" s="6">
        <v>59.460625040899998</v>
      </c>
      <c r="H10" s="6">
        <v>59.313574834500002</v>
      </c>
      <c r="I10" s="6">
        <v>167.45542841100001</v>
      </c>
      <c r="J10" s="6">
        <v>0</v>
      </c>
      <c r="K10" s="6">
        <v>114.904575361</v>
      </c>
      <c r="L10" s="6">
        <v>133.864914078</v>
      </c>
      <c r="M10" s="6">
        <v>123.318051951</v>
      </c>
      <c r="N10" s="6">
        <v>134.51801464099998</v>
      </c>
      <c r="O10" s="6">
        <v>115.704451479</v>
      </c>
      <c r="P10" s="6">
        <v>187.38296633299998</v>
      </c>
      <c r="Q10" s="6">
        <v>158.29581119400001</v>
      </c>
      <c r="R10" s="6">
        <v>151.427194977</v>
      </c>
      <c r="S10" s="6">
        <v>140.479850642</v>
      </c>
      <c r="T10" s="6">
        <v>285.04152789299997</v>
      </c>
      <c r="U10" s="6">
        <v>324.55644902799997</v>
      </c>
      <c r="V10" s="6">
        <v>226.305596366</v>
      </c>
      <c r="W10" s="6">
        <v>305.48348407700001</v>
      </c>
      <c r="X10" s="6">
        <v>150.209826859</v>
      </c>
      <c r="Y10" s="6">
        <v>69.330409367000001</v>
      </c>
      <c r="Z10" s="6">
        <v>220.42100404299998</v>
      </c>
      <c r="AA10" s="6">
        <v>146.92430144400001</v>
      </c>
      <c r="AB10" s="6">
        <v>264.00351345999997</v>
      </c>
      <c r="AC10" s="6">
        <v>167.82894029900001</v>
      </c>
      <c r="AD10" s="6">
        <v>110.592358972</v>
      </c>
      <c r="AE10" s="6">
        <v>88.790794570000003</v>
      </c>
      <c r="AF10" s="6">
        <v>287.11946857199996</v>
      </c>
      <c r="AG10" s="6">
        <v>123.946385033</v>
      </c>
      <c r="AH10" s="6">
        <v>184.14180022299999</v>
      </c>
      <c r="AI10" s="6">
        <v>170.70588196</v>
      </c>
      <c r="AJ10" s="6">
        <v>213.3478911</v>
      </c>
      <c r="AK10" s="6">
        <v>59.793183618599997</v>
      </c>
      <c r="AL10" s="6">
        <v>180.87097637900001</v>
      </c>
      <c r="AM10" s="6">
        <v>104.28773867300001</v>
      </c>
      <c r="AN10" s="6">
        <v>40.586911165799997</v>
      </c>
      <c r="AO10" s="6">
        <v>60.817790654099994</v>
      </c>
      <c r="AP10" s="6">
        <v>252.374667061</v>
      </c>
      <c r="AQ10" s="6">
        <v>371.26893203000003</v>
      </c>
      <c r="AR10" s="6">
        <v>249.478422669</v>
      </c>
      <c r="AS10" s="6">
        <v>79.247089158999998</v>
      </c>
      <c r="AT10" s="6">
        <v>85.822149434699995</v>
      </c>
      <c r="AU10" s="6">
        <v>163.516436594</v>
      </c>
      <c r="AV10" s="6">
        <v>131.59192991199998</v>
      </c>
      <c r="AW10" s="6">
        <v>175.248772562</v>
      </c>
      <c r="AX10" s="6">
        <v>252.31849810600002</v>
      </c>
      <c r="AY10" s="6">
        <v>87.1392761229</v>
      </c>
      <c r="AZ10" s="6">
        <v>70.752145363599993</v>
      </c>
      <c r="BA10" s="6">
        <v>121.907799513</v>
      </c>
      <c r="BB10" s="6">
        <v>222.87562573999998</v>
      </c>
      <c r="BC10" s="6">
        <v>188.29988543299999</v>
      </c>
      <c r="BD10" s="6">
        <v>36.344753532000006</v>
      </c>
      <c r="BE10" s="6">
        <v>235.31853723799998</v>
      </c>
      <c r="BF10" s="6">
        <v>139.74043949099999</v>
      </c>
      <c r="BG10" s="6">
        <v>176.86055712400002</v>
      </c>
      <c r="BH10" s="6">
        <v>159.691860526</v>
      </c>
      <c r="BI10" s="6">
        <v>166.62250156599998</v>
      </c>
      <c r="BJ10" s="6">
        <v>328.52012719099997</v>
      </c>
      <c r="BK10" s="6">
        <v>112.246641501</v>
      </c>
      <c r="BL10" s="6">
        <v>121.121917001</v>
      </c>
      <c r="BM10" s="6">
        <v>295.14287632999998</v>
      </c>
      <c r="BN10" s="6">
        <v>214.51145543300001</v>
      </c>
      <c r="BO10" s="6">
        <v>103.76749816600001</v>
      </c>
      <c r="BP10" s="6">
        <v>279.88071717499997</v>
      </c>
      <c r="BQ10" s="6">
        <v>247.32900413300001</v>
      </c>
      <c r="BR10" s="6">
        <v>178.37418683499999</v>
      </c>
      <c r="BS10" s="6">
        <v>67.803703080199995</v>
      </c>
      <c r="BT10" s="6">
        <v>68.843902190400001</v>
      </c>
      <c r="BU10" s="6">
        <v>206.004100558</v>
      </c>
      <c r="BV10" s="6">
        <v>180.399044575</v>
      </c>
      <c r="BW10" s="6">
        <v>185.06529672099998</v>
      </c>
      <c r="BX10" s="6">
        <v>72.129733342999998</v>
      </c>
      <c r="BY10" s="6">
        <v>302.97147833299999</v>
      </c>
      <c r="BZ10" s="6">
        <v>72.023392964199999</v>
      </c>
      <c r="CA10" s="6">
        <v>160.940055153</v>
      </c>
      <c r="CB10" s="6">
        <v>142.825089101</v>
      </c>
      <c r="CC10" s="6">
        <v>225.39300425799999</v>
      </c>
      <c r="CD10" s="6">
        <v>228.41884039200002</v>
      </c>
      <c r="CE10" s="6">
        <v>134.791078287</v>
      </c>
      <c r="CF10" s="6">
        <v>23.4463380551</v>
      </c>
      <c r="CG10" s="6">
        <v>174.41774613700002</v>
      </c>
      <c r="CH10" s="6">
        <v>185.08866730999998</v>
      </c>
      <c r="CI10" s="6">
        <v>146.85699998299998</v>
      </c>
      <c r="CJ10" s="6">
        <v>189.01344519900002</v>
      </c>
      <c r="CK10" s="6">
        <v>108.366672622</v>
      </c>
      <c r="CL10" s="6">
        <v>109.64396187200001</v>
      </c>
      <c r="CM10" s="6">
        <v>122.943371587</v>
      </c>
      <c r="CN10" s="6">
        <v>201.29819970200001</v>
      </c>
      <c r="CO10" s="6">
        <v>115.49000713300001</v>
      </c>
      <c r="CP10" s="6">
        <v>113.41035336900001</v>
      </c>
      <c r="CQ10" s="6">
        <v>22.287915290299999</v>
      </c>
      <c r="CR10" s="6">
        <v>34.560734822899995</v>
      </c>
      <c r="CS10" s="6">
        <v>135.76412043400001</v>
      </c>
      <c r="CT10" s="6">
        <v>59.203009280699995</v>
      </c>
      <c r="CU10" s="6">
        <v>46.8629280683</v>
      </c>
      <c r="CV10" s="6">
        <v>204.60298748099999</v>
      </c>
      <c r="CW10" s="6">
        <v>371.731099449</v>
      </c>
      <c r="CX10" s="6">
        <v>53.844900661799997</v>
      </c>
      <c r="CY10" s="6">
        <v>208.94852885400002</v>
      </c>
      <c r="CZ10" s="6">
        <v>193.26644721400001</v>
      </c>
      <c r="DA10" s="6">
        <v>221.87326228000001</v>
      </c>
      <c r="DB10" s="6">
        <v>103.71528264200001</v>
      </c>
      <c r="DC10" s="6">
        <v>209.303872963</v>
      </c>
      <c r="DD10" s="6">
        <v>118.410748418</v>
      </c>
      <c r="DE10" s="6">
        <v>176.009815941</v>
      </c>
      <c r="DF10" s="6">
        <v>220.57073257900001</v>
      </c>
      <c r="DG10" s="6">
        <v>151.73520493199999</v>
      </c>
      <c r="DH10" s="6">
        <v>138.79509317599999</v>
      </c>
      <c r="DI10" s="6">
        <v>167.155701502</v>
      </c>
      <c r="DJ10" s="6">
        <v>176.86965289</v>
      </c>
      <c r="DK10" s="6">
        <v>71.838597618099996</v>
      </c>
      <c r="DL10" s="6">
        <v>240.762821734</v>
      </c>
      <c r="DM10" s="6">
        <v>228.62468420499999</v>
      </c>
      <c r="DN10" s="6">
        <v>162.57341690000001</v>
      </c>
      <c r="DO10" s="6">
        <v>146.21318876700002</v>
      </c>
      <c r="DP10" s="6">
        <v>92.0189670165</v>
      </c>
      <c r="DQ10" s="6">
        <v>38.755845360500004</v>
      </c>
      <c r="DR10" s="6">
        <v>164.48338220299999</v>
      </c>
      <c r="DS10" s="6">
        <v>214.742244231</v>
      </c>
      <c r="DT10" s="6">
        <v>95.5935574664</v>
      </c>
      <c r="DU10" s="6">
        <v>72.706792258999997</v>
      </c>
      <c r="DV10" s="6">
        <v>147.05492802399999</v>
      </c>
    </row>
    <row r="11" spans="1:126" x14ac:dyDescent="0.25">
      <c r="A11" s="7" t="s">
        <v>15647</v>
      </c>
      <c r="B11" s="6">
        <v>143.80186637</v>
      </c>
      <c r="C11" s="6">
        <v>46.440086265700003</v>
      </c>
      <c r="D11" s="6">
        <v>126.854686448</v>
      </c>
      <c r="E11" s="6">
        <v>57.124168219799998</v>
      </c>
      <c r="F11" s="6">
        <v>121.77273131</v>
      </c>
      <c r="G11" s="6">
        <v>107.492716786</v>
      </c>
      <c r="H11" s="6">
        <v>138.59271077100001</v>
      </c>
      <c r="I11" s="6">
        <v>212.898164748</v>
      </c>
      <c r="J11" s="6">
        <v>114.904575361</v>
      </c>
      <c r="K11" s="6">
        <v>0</v>
      </c>
      <c r="L11" s="6">
        <v>141.81896044799998</v>
      </c>
      <c r="M11" s="6">
        <v>171.350143696</v>
      </c>
      <c r="N11" s="6">
        <v>179.96075097799999</v>
      </c>
      <c r="O11" s="6">
        <v>65.456266408499999</v>
      </c>
      <c r="P11" s="6">
        <v>188.191458528</v>
      </c>
      <c r="Q11" s="6">
        <v>203.73854753099999</v>
      </c>
      <c r="R11" s="6">
        <v>159.381241348</v>
      </c>
      <c r="S11" s="6">
        <v>170.117558454</v>
      </c>
      <c r="T11" s="6">
        <v>350.23796106700001</v>
      </c>
      <c r="U11" s="6">
        <v>372.58854077299998</v>
      </c>
      <c r="V11" s="6">
        <v>224.31476913</v>
      </c>
      <c r="W11" s="6">
        <v>296.47377940199999</v>
      </c>
      <c r="X11" s="6">
        <v>91.108934275799996</v>
      </c>
      <c r="Y11" s="6">
        <v>77.284455737800002</v>
      </c>
      <c r="Z11" s="6">
        <v>285.61743721800002</v>
      </c>
      <c r="AA11" s="6">
        <v>125.367465393</v>
      </c>
      <c r="AB11" s="6">
        <v>262.012686223</v>
      </c>
      <c r="AC11" s="6">
        <v>175.78298667000001</v>
      </c>
      <c r="AD11" s="6">
        <v>162.31640352699998</v>
      </c>
      <c r="AE11" s="6">
        <v>99.995337271099999</v>
      </c>
      <c r="AF11" s="6">
        <v>352.315901747</v>
      </c>
      <c r="AG11" s="6">
        <v>131.90043140400002</v>
      </c>
      <c r="AH11" s="6">
        <v>229.58453656</v>
      </c>
      <c r="AI11" s="6">
        <v>178.659928331</v>
      </c>
      <c r="AJ11" s="6">
        <v>258.79062743700001</v>
      </c>
      <c r="AK11" s="6">
        <v>141.40671744899998</v>
      </c>
      <c r="AL11" s="6">
        <v>168.20423051399999</v>
      </c>
      <c r="AM11" s="6">
        <v>152.31983041800001</v>
      </c>
      <c r="AN11" s="6">
        <v>89.297780674600006</v>
      </c>
      <c r="AO11" s="6">
        <v>173.458582627</v>
      </c>
      <c r="AP11" s="6">
        <v>317.57110023600001</v>
      </c>
      <c r="AQ11" s="6">
        <v>436.46536520499996</v>
      </c>
      <c r="AR11" s="6">
        <v>247.48759543200001</v>
      </c>
      <c r="AS11" s="6">
        <v>99.624175100299993</v>
      </c>
      <c r="AT11" s="6">
        <v>137.54619398899999</v>
      </c>
      <c r="AU11" s="6">
        <v>208.95917293100001</v>
      </c>
      <c r="AV11" s="6">
        <v>151.969015853</v>
      </c>
      <c r="AW11" s="6">
        <v>220.69150889900001</v>
      </c>
      <c r="AX11" s="6">
        <v>193.217605523</v>
      </c>
      <c r="AY11" s="6">
        <v>73.143921345999999</v>
      </c>
      <c r="AZ11" s="6">
        <v>105.908550659</v>
      </c>
      <c r="BA11" s="6">
        <v>129.86184588399999</v>
      </c>
      <c r="BB11" s="6">
        <v>268.31836207700002</v>
      </c>
      <c r="BC11" s="6">
        <v>163.670147023</v>
      </c>
      <c r="BD11" s="6">
        <v>148.98554550499998</v>
      </c>
      <c r="BE11" s="6">
        <v>213.76170118599998</v>
      </c>
      <c r="BF11" s="6">
        <v>118.183603439</v>
      </c>
      <c r="BG11" s="6">
        <v>224.89264887000002</v>
      </c>
      <c r="BH11" s="6">
        <v>138.13502447500002</v>
      </c>
      <c r="BI11" s="6">
        <v>218.34654612000003</v>
      </c>
      <c r="BJ11" s="6">
        <v>393.71656036499996</v>
      </c>
      <c r="BK11" s="6">
        <v>160.278733246</v>
      </c>
      <c r="BL11" s="6">
        <v>141.499002942</v>
      </c>
      <c r="BM11" s="6">
        <v>340.58561266699996</v>
      </c>
      <c r="BN11" s="6">
        <v>155.41056284999999</v>
      </c>
      <c r="BO11" s="6">
        <v>124.144584107</v>
      </c>
      <c r="BP11" s="6">
        <v>327.91280891999997</v>
      </c>
      <c r="BQ11" s="6">
        <v>245.33817689599999</v>
      </c>
      <c r="BR11" s="6">
        <v>156.81735078400001</v>
      </c>
      <c r="BS11" s="6">
        <v>105.186548922</v>
      </c>
      <c r="BT11" s="6">
        <v>134.040335365</v>
      </c>
      <c r="BU11" s="6">
        <v>251.44683689499999</v>
      </c>
      <c r="BV11" s="6">
        <v>225.84178091199999</v>
      </c>
      <c r="BW11" s="6">
        <v>230.508033058</v>
      </c>
      <c r="BX11" s="6">
        <v>153.74326717400001</v>
      </c>
      <c r="BY11" s="6">
        <v>368.16791150799997</v>
      </c>
      <c r="BZ11" s="6">
        <v>90.117995911000008</v>
      </c>
      <c r="CA11" s="6">
        <v>206.38279149000002</v>
      </c>
      <c r="CB11" s="6">
        <v>83.724196518300005</v>
      </c>
      <c r="CC11" s="6">
        <v>273.42509600299996</v>
      </c>
      <c r="CD11" s="6">
        <v>293.61527356699997</v>
      </c>
      <c r="CE11" s="6">
        <v>66.335522571200002</v>
      </c>
      <c r="CF11" s="6">
        <v>97.049898272599989</v>
      </c>
      <c r="CG11" s="6">
        <v>222.449837882</v>
      </c>
      <c r="CH11" s="6">
        <v>125.987774727</v>
      </c>
      <c r="CI11" s="6">
        <v>34.038854422199996</v>
      </c>
      <c r="CJ11" s="6">
        <v>129.912552616</v>
      </c>
      <c r="CK11" s="6">
        <v>116.320718993</v>
      </c>
      <c r="CL11" s="6">
        <v>58.349054692700001</v>
      </c>
      <c r="CM11" s="6">
        <v>130.89741795800001</v>
      </c>
      <c r="CN11" s="6">
        <v>250.912263645</v>
      </c>
      <c r="CO11" s="6">
        <v>72.353965118800005</v>
      </c>
      <c r="CP11" s="6">
        <v>158.85308970599999</v>
      </c>
      <c r="CQ11" s="6">
        <v>134.92870726299998</v>
      </c>
      <c r="CR11" s="6">
        <v>112.565947206</v>
      </c>
      <c r="CS11" s="6">
        <v>118.29559308</v>
      </c>
      <c r="CT11" s="6">
        <v>67.134665006099993</v>
      </c>
      <c r="CU11" s="6">
        <v>92.305664405300007</v>
      </c>
      <c r="CV11" s="6">
        <v>136.14743176499999</v>
      </c>
      <c r="CW11" s="6">
        <v>369.74027221199998</v>
      </c>
      <c r="CX11" s="6">
        <v>99.287636998799996</v>
      </c>
      <c r="CY11" s="6">
        <v>140.492973138</v>
      </c>
      <c r="CZ11" s="6">
        <v>134.16555463100002</v>
      </c>
      <c r="DA11" s="6">
        <v>287.06969545499999</v>
      </c>
      <c r="DB11" s="6">
        <v>149.15801897899999</v>
      </c>
      <c r="DC11" s="6">
        <v>140.84831724700001</v>
      </c>
      <c r="DD11" s="6">
        <v>100.942221065</v>
      </c>
      <c r="DE11" s="6">
        <v>116.908923358</v>
      </c>
      <c r="DF11" s="6">
        <v>266.01346891700001</v>
      </c>
      <c r="DG11" s="6">
        <v>159.68925130299999</v>
      </c>
      <c r="DH11" s="6">
        <v>184.237829514</v>
      </c>
      <c r="DI11" s="6">
        <v>145.59886545000001</v>
      </c>
      <c r="DJ11" s="6">
        <v>108.41409717399999</v>
      </c>
      <c r="DK11" s="6">
        <v>55.115818322599999</v>
      </c>
      <c r="DL11" s="6">
        <v>305.95925490900004</v>
      </c>
      <c r="DM11" s="6">
        <v>278.23874814799996</v>
      </c>
      <c r="DN11" s="6">
        <v>208.016153237</v>
      </c>
      <c r="DO11" s="6">
        <v>197.93723332100001</v>
      </c>
      <c r="DP11" s="6">
        <v>40.7240598375</v>
      </c>
      <c r="DQ11" s="6">
        <v>91.183665110100009</v>
      </c>
      <c r="DR11" s="6">
        <v>105.38248961999999</v>
      </c>
      <c r="DS11" s="6">
        <v>147.58420606799999</v>
      </c>
      <c r="DT11" s="6">
        <v>134.90551295400002</v>
      </c>
      <c r="DU11" s="6">
        <v>118.14952859600001</v>
      </c>
      <c r="DV11" s="6">
        <v>192.49766436100001</v>
      </c>
    </row>
    <row r="12" spans="1:126" x14ac:dyDescent="0.25">
      <c r="A12" s="7" t="s">
        <v>15648</v>
      </c>
      <c r="B12" s="6">
        <v>193.760688649</v>
      </c>
      <c r="C12" s="6">
        <v>95.378874182700002</v>
      </c>
      <c r="D12" s="6">
        <v>119.22470257799999</v>
      </c>
      <c r="E12" s="6">
        <v>147.16626572299998</v>
      </c>
      <c r="F12" s="6">
        <v>142.250170857</v>
      </c>
      <c r="H12" s="6">
        <v>129.72801453599999</v>
      </c>
      <c r="I12" s="6">
        <v>262.85698702799999</v>
      </c>
      <c r="J12" s="6">
        <v>133.864914078</v>
      </c>
      <c r="K12" s="6">
        <v>141.81896044799998</v>
      </c>
      <c r="L12" s="6">
        <v>0</v>
      </c>
      <c r="M12" s="6">
        <v>111.110238063</v>
      </c>
      <c r="N12" s="6">
        <v>229.91957325700002</v>
      </c>
      <c r="O12" s="6">
        <v>146.004446032</v>
      </c>
      <c r="P12" s="6">
        <v>85.364844125200008</v>
      </c>
      <c r="Q12" s="6">
        <v>253.69736981100002</v>
      </c>
      <c r="R12" s="6">
        <v>49.409072768899996</v>
      </c>
      <c r="S12" s="6">
        <v>220.076380734</v>
      </c>
      <c r="T12" s="6">
        <v>400.19678334700001</v>
      </c>
      <c r="U12" s="6">
        <v>282.85999955099999</v>
      </c>
      <c r="V12" s="6">
        <v>124.28747415799999</v>
      </c>
      <c r="W12" s="6">
        <v>203.46536186899999</v>
      </c>
      <c r="X12" s="6">
        <v>178.689163084</v>
      </c>
      <c r="Y12" s="6">
        <v>67.034345219199992</v>
      </c>
      <c r="Z12" s="6">
        <v>335.57625949800001</v>
      </c>
      <c r="AA12" s="6">
        <v>182.88776894700001</v>
      </c>
      <c r="AB12" s="6">
        <v>161.985391252</v>
      </c>
      <c r="AC12" s="6">
        <v>65.810818090800012</v>
      </c>
      <c r="AD12" s="6">
        <v>212.27522580600001</v>
      </c>
      <c r="AE12" s="6">
        <v>149.954159551</v>
      </c>
      <c r="AF12" s="6">
        <v>402.27472402699999</v>
      </c>
      <c r="AG12" s="6">
        <v>65.031360357899999</v>
      </c>
      <c r="AH12" s="6">
        <v>279.54335884</v>
      </c>
      <c r="AI12" s="6">
        <v>68.687759751900003</v>
      </c>
      <c r="AJ12" s="6">
        <v>308.749449717</v>
      </c>
      <c r="AK12" s="6">
        <v>132.54202121400002</v>
      </c>
      <c r="AL12" s="6">
        <v>78.852854170900002</v>
      </c>
      <c r="AM12" s="6">
        <v>134.20967978599998</v>
      </c>
      <c r="AN12" s="6">
        <v>139.25660295400002</v>
      </c>
      <c r="AO12" s="6">
        <v>176.26869068599999</v>
      </c>
      <c r="AP12" s="6">
        <v>367.529922516</v>
      </c>
      <c r="AQ12" s="6">
        <v>486.424187485</v>
      </c>
      <c r="AR12" s="6">
        <v>147.460300461</v>
      </c>
      <c r="AS12" s="6">
        <v>149.58299737999999</v>
      </c>
      <c r="AT12" s="6">
        <v>187.50501626900001</v>
      </c>
      <c r="AU12" s="6">
        <v>258.917995211</v>
      </c>
      <c r="AV12" s="6">
        <v>201.92783813300002</v>
      </c>
      <c r="AW12" s="6">
        <v>270.65033117899998</v>
      </c>
      <c r="AX12" s="6">
        <v>272.56506949600004</v>
      </c>
      <c r="AY12" s="6">
        <v>123.10274362599999</v>
      </c>
      <c r="AZ12" s="6">
        <v>155.86737293900001</v>
      </c>
      <c r="BA12" s="6">
        <v>36.612305240799998</v>
      </c>
      <c r="BB12" s="6">
        <v>318.27718435700001</v>
      </c>
      <c r="BC12" s="6">
        <v>86.281763225000006</v>
      </c>
      <c r="BD12" s="6">
        <v>153.69652502400001</v>
      </c>
      <c r="BE12" s="6">
        <v>271.28200474100004</v>
      </c>
      <c r="BF12" s="6">
        <v>175.703906993</v>
      </c>
      <c r="BG12" s="6">
        <v>135.164107648</v>
      </c>
      <c r="BH12" s="6">
        <v>195.655328029</v>
      </c>
      <c r="BI12" s="6">
        <v>268.30536839999996</v>
      </c>
      <c r="BJ12" s="6">
        <v>443.67538264500001</v>
      </c>
      <c r="BK12" s="6">
        <v>123.11079741499999</v>
      </c>
      <c r="BL12" s="6">
        <v>191.45782522200003</v>
      </c>
      <c r="BM12" s="6">
        <v>390.54443494700001</v>
      </c>
      <c r="BN12" s="6">
        <v>234.75802682299999</v>
      </c>
      <c r="BO12" s="6">
        <v>174.10340638700001</v>
      </c>
      <c r="BP12" s="6">
        <v>238.18426769800001</v>
      </c>
      <c r="BQ12" s="6">
        <v>145.31088192499999</v>
      </c>
      <c r="BR12" s="6">
        <v>214.33765433799999</v>
      </c>
      <c r="BS12" s="6">
        <v>155.14537120200001</v>
      </c>
      <c r="BT12" s="6">
        <v>183.999157645</v>
      </c>
      <c r="BU12" s="6">
        <v>301.40565917499998</v>
      </c>
      <c r="BV12" s="6">
        <v>275.80060319199998</v>
      </c>
      <c r="BW12" s="6">
        <v>280.46685533800002</v>
      </c>
      <c r="BX12" s="6">
        <v>144.87857093899999</v>
      </c>
      <c r="BY12" s="6">
        <v>418.12673378800002</v>
      </c>
      <c r="BZ12" s="6">
        <v>72.007845278399998</v>
      </c>
      <c r="CA12" s="6">
        <v>256.34161376999998</v>
      </c>
      <c r="CB12" s="6">
        <v>173.12508365399998</v>
      </c>
      <c r="CC12" s="6">
        <v>183.696554781</v>
      </c>
      <c r="CD12" s="6">
        <v>343.57409584700002</v>
      </c>
      <c r="CE12" s="6">
        <v>161.70546337499999</v>
      </c>
      <c r="CF12" s="6">
        <v>116.602599344</v>
      </c>
      <c r="CG12" s="6">
        <v>132.72129665999998</v>
      </c>
      <c r="CH12" s="6">
        <v>206.999186624</v>
      </c>
      <c r="CI12" s="6">
        <v>173.771385071</v>
      </c>
      <c r="CJ12" s="6">
        <v>209.260016589</v>
      </c>
      <c r="CK12" s="6">
        <v>25.498241455500001</v>
      </c>
      <c r="CL12" s="6">
        <v>136.55834695899998</v>
      </c>
      <c r="CM12" s="6">
        <v>10.9215424907</v>
      </c>
      <c r="CN12" s="6">
        <v>300.87108592500005</v>
      </c>
      <c r="CO12" s="6">
        <v>145.79000168499999</v>
      </c>
      <c r="CP12" s="6">
        <v>208.81191198599998</v>
      </c>
      <c r="CQ12" s="6">
        <v>155.40614681100001</v>
      </c>
      <c r="CR12" s="6">
        <v>124.893160315</v>
      </c>
      <c r="CS12" s="6">
        <v>171.72758793599999</v>
      </c>
      <c r="CT12" s="6">
        <v>117.093487286</v>
      </c>
      <c r="CU12" s="6">
        <v>142.26448668500001</v>
      </c>
      <c r="CV12" s="6">
        <v>149.04679331599999</v>
      </c>
      <c r="CW12" s="6">
        <v>269.71297724099998</v>
      </c>
      <c r="CX12" s="6">
        <v>149.24645927899999</v>
      </c>
      <c r="CY12" s="6">
        <v>108.77960211999999</v>
      </c>
      <c r="CZ12" s="6">
        <v>213.51301860300001</v>
      </c>
      <c r="DA12" s="6">
        <v>337.02851773399999</v>
      </c>
      <c r="DB12" s="6">
        <v>199.11684125900001</v>
      </c>
      <c r="DC12" s="6">
        <v>134.23281833999999</v>
      </c>
      <c r="DD12" s="6">
        <v>154.374215921</v>
      </c>
      <c r="DE12" s="6">
        <v>197.92033525500003</v>
      </c>
      <c r="DF12" s="6">
        <v>315.97229119600001</v>
      </c>
      <c r="DG12" s="6">
        <v>49.717082723899999</v>
      </c>
      <c r="DH12" s="6">
        <v>234.196651793</v>
      </c>
      <c r="DI12" s="6">
        <v>203.119169005</v>
      </c>
      <c r="DJ12" s="6">
        <v>138.642987511</v>
      </c>
      <c r="DK12" s="6">
        <v>86.703142125799999</v>
      </c>
      <c r="DL12" s="6">
        <v>355.91807718899997</v>
      </c>
      <c r="DM12" s="6">
        <v>328.19757042700002</v>
      </c>
      <c r="DN12" s="6">
        <v>257.97497551700002</v>
      </c>
      <c r="DO12" s="6">
        <v>247.896055601</v>
      </c>
      <c r="DP12" s="6">
        <v>118.93335210400001</v>
      </c>
      <c r="DQ12" s="6">
        <v>141.14248738999999</v>
      </c>
      <c r="DR12" s="6">
        <v>186.39390151800001</v>
      </c>
      <c r="DS12" s="6">
        <v>160.48356761900001</v>
      </c>
      <c r="DT12" s="6">
        <v>184.86433523299999</v>
      </c>
      <c r="DU12" s="6">
        <v>168.108350876</v>
      </c>
      <c r="DV12" s="6">
        <v>242.456486641</v>
      </c>
    </row>
    <row r="13" spans="1:126" x14ac:dyDescent="0.25">
      <c r="A13" s="7" t="s">
        <v>15649</v>
      </c>
      <c r="B13" s="6">
        <v>205.28509291899999</v>
      </c>
      <c r="C13" s="6">
        <v>124.91005742999999</v>
      </c>
      <c r="D13" s="6">
        <v>96.931516778999992</v>
      </c>
      <c r="E13" s="6">
        <v>176.69744897000001</v>
      </c>
      <c r="F13" s="6">
        <v>131.70330873</v>
      </c>
      <c r="G13" s="6">
        <v>66.399802393299993</v>
      </c>
      <c r="H13" s="6">
        <v>107.43482873799999</v>
      </c>
      <c r="I13" s="6">
        <v>274.38139129799998</v>
      </c>
      <c r="J13" s="6">
        <v>123.318051951</v>
      </c>
      <c r="K13" s="6">
        <v>171.350143696</v>
      </c>
      <c r="L13" s="6">
        <v>111.110238063</v>
      </c>
      <c r="M13" s="6">
        <v>0</v>
      </c>
      <c r="N13" s="6">
        <v>241.44397752700002</v>
      </c>
      <c r="O13" s="6">
        <v>175.53562927999999</v>
      </c>
      <c r="P13" s="6">
        <v>127.19237313000001</v>
      </c>
      <c r="Q13" s="6">
        <v>265.22177407999999</v>
      </c>
      <c r="R13" s="6">
        <v>63.243881435399999</v>
      </c>
      <c r="S13" s="6">
        <v>247.405813529</v>
      </c>
      <c r="T13" s="6">
        <v>391.967490779</v>
      </c>
      <c r="U13" s="6">
        <v>202.829122044</v>
      </c>
      <c r="V13" s="6">
        <v>166.11500316299998</v>
      </c>
      <c r="W13" s="6">
        <v>245.29289087399999</v>
      </c>
      <c r="X13" s="6">
        <v>210.04100465900001</v>
      </c>
      <c r="Y13" s="6">
        <v>96.565528466899991</v>
      </c>
      <c r="Z13" s="6">
        <v>327.34696693000001</v>
      </c>
      <c r="AA13" s="6">
        <v>212.418952195</v>
      </c>
      <c r="AB13" s="6">
        <v>203.812920257</v>
      </c>
      <c r="AC13" s="6">
        <v>49.320425641200003</v>
      </c>
      <c r="AD13" s="6">
        <v>217.518321859</v>
      </c>
      <c r="AE13" s="6">
        <v>179.48534279899999</v>
      </c>
      <c r="AF13" s="6">
        <v>394.04543145899999</v>
      </c>
      <c r="AG13" s="6">
        <v>143.32146401900002</v>
      </c>
      <c r="AH13" s="6">
        <v>291.06776310999999</v>
      </c>
      <c r="AI13" s="6">
        <v>110.51528875700001</v>
      </c>
      <c r="AJ13" s="6">
        <v>320.273853987</v>
      </c>
      <c r="AK13" s="6">
        <v>110.24883541600001</v>
      </c>
      <c r="AL13" s="6">
        <v>120.68038317600001</v>
      </c>
      <c r="AM13" s="6">
        <v>35.256638580600004</v>
      </c>
      <c r="AN13" s="6">
        <v>147.512874052</v>
      </c>
      <c r="AO13" s="6">
        <v>153.97550488799999</v>
      </c>
      <c r="AP13" s="6">
        <v>359.30062994799999</v>
      </c>
      <c r="AQ13" s="6">
        <v>478.194894917</v>
      </c>
      <c r="AR13" s="6">
        <v>189.28782946600001</v>
      </c>
      <c r="AS13" s="6">
        <v>179.11418062800001</v>
      </c>
      <c r="AT13" s="6">
        <v>192.74811232099998</v>
      </c>
      <c r="AU13" s="6">
        <v>270.442399481</v>
      </c>
      <c r="AV13" s="6">
        <v>231.45902138099999</v>
      </c>
      <c r="AW13" s="6">
        <v>282.17473544900002</v>
      </c>
      <c r="AX13" s="6">
        <v>312.14967590600003</v>
      </c>
      <c r="AY13" s="6">
        <v>152.63392687299998</v>
      </c>
      <c r="AZ13" s="6">
        <v>177.67810824999998</v>
      </c>
      <c r="BA13" s="6">
        <v>92.770521702899998</v>
      </c>
      <c r="BB13" s="6">
        <v>329.801588627</v>
      </c>
      <c r="BC13" s="6">
        <v>128.10929222999999</v>
      </c>
      <c r="BD13" s="6">
        <v>131.403339225</v>
      </c>
      <c r="BE13" s="6">
        <v>300.81318798799998</v>
      </c>
      <c r="BF13" s="6">
        <v>205.23509024099999</v>
      </c>
      <c r="BG13" s="6">
        <v>55.1332301407</v>
      </c>
      <c r="BH13" s="6">
        <v>225.18651127700002</v>
      </c>
      <c r="BI13" s="6">
        <v>273.54846445300001</v>
      </c>
      <c r="BJ13" s="6">
        <v>435.44609007699995</v>
      </c>
      <c r="BK13" s="6">
        <v>13.5912843196</v>
      </c>
      <c r="BL13" s="6">
        <v>220.989008469</v>
      </c>
      <c r="BM13" s="6">
        <v>402.068839217</v>
      </c>
      <c r="BN13" s="6">
        <v>274.34263323300002</v>
      </c>
      <c r="BO13" s="6">
        <v>203.634589635</v>
      </c>
      <c r="BP13" s="6">
        <v>158.153390191</v>
      </c>
      <c r="BQ13" s="6">
        <v>187.138410929</v>
      </c>
      <c r="BR13" s="6">
        <v>243.86883758600001</v>
      </c>
      <c r="BS13" s="6">
        <v>174.72966596700002</v>
      </c>
      <c r="BT13" s="6">
        <v>175.76986507699999</v>
      </c>
      <c r="BU13" s="6">
        <v>312.93006344499997</v>
      </c>
      <c r="BV13" s="6">
        <v>287.32500746200003</v>
      </c>
      <c r="BW13" s="6">
        <v>291.99125960800001</v>
      </c>
      <c r="BX13" s="6">
        <v>122.58538514</v>
      </c>
      <c r="BY13" s="6">
        <v>409.89744121999996</v>
      </c>
      <c r="BZ13" s="6">
        <v>81.822742399099994</v>
      </c>
      <c r="CA13" s="6">
        <v>267.86601803999997</v>
      </c>
      <c r="CB13" s="6">
        <v>202.65626690100001</v>
      </c>
      <c r="CC13" s="6">
        <v>103.665677274</v>
      </c>
      <c r="CD13" s="6">
        <v>335.34480327899996</v>
      </c>
      <c r="CE13" s="6">
        <v>191.23664662199999</v>
      </c>
      <c r="CF13" s="6">
        <v>106.055737217</v>
      </c>
      <c r="CG13" s="6">
        <v>52.690419153199997</v>
      </c>
      <c r="CH13" s="6">
        <v>244.91984510999998</v>
      </c>
      <c r="CI13" s="6">
        <v>203.302568318</v>
      </c>
      <c r="CJ13" s="6">
        <v>248.84462299900002</v>
      </c>
      <c r="CK13" s="6">
        <v>108.400597835</v>
      </c>
      <c r="CL13" s="6">
        <v>166.089530207</v>
      </c>
      <c r="CM13" s="6">
        <v>100.188695572</v>
      </c>
      <c r="CN13" s="6">
        <v>308.224162589</v>
      </c>
      <c r="CO13" s="6">
        <v>175.32118493300001</v>
      </c>
      <c r="CP13" s="6">
        <v>220.336316256</v>
      </c>
      <c r="CQ13" s="6">
        <v>144.85928468400002</v>
      </c>
      <c r="CR13" s="6">
        <v>110.34835184400001</v>
      </c>
      <c r="CS13" s="6">
        <v>201.25877118400001</v>
      </c>
      <c r="CT13" s="6">
        <v>145.94657766499998</v>
      </c>
      <c r="CU13" s="6">
        <v>153.788890955</v>
      </c>
      <c r="CV13" s="6">
        <v>190.87432232100002</v>
      </c>
      <c r="CW13" s="6">
        <v>255.32409974999999</v>
      </c>
      <c r="CX13" s="6">
        <v>160.77086354900001</v>
      </c>
      <c r="CY13" s="6">
        <v>150.60713112500002</v>
      </c>
      <c r="CZ13" s="6">
        <v>253.09762501399999</v>
      </c>
      <c r="DA13" s="6">
        <v>328.79922516600004</v>
      </c>
      <c r="DB13" s="6">
        <v>210.641245529</v>
      </c>
      <c r="DC13" s="6">
        <v>176.060347345</v>
      </c>
      <c r="DD13" s="6">
        <v>183.905399168</v>
      </c>
      <c r="DE13" s="6">
        <v>235.84099374100001</v>
      </c>
      <c r="DF13" s="6">
        <v>327.49669546600001</v>
      </c>
      <c r="DG13" s="6">
        <v>91.544611728899994</v>
      </c>
      <c r="DH13" s="6">
        <v>245.72105606299999</v>
      </c>
      <c r="DI13" s="6">
        <v>232.650352252</v>
      </c>
      <c r="DJ13" s="6">
        <v>180.470516516</v>
      </c>
      <c r="DK13" s="6">
        <v>116.234325373</v>
      </c>
      <c r="DL13" s="6">
        <v>347.68878462100002</v>
      </c>
      <c r="DM13" s="6">
        <v>335.55064709200002</v>
      </c>
      <c r="DN13" s="6">
        <v>269.49937978700001</v>
      </c>
      <c r="DO13" s="6">
        <v>253.13915165399999</v>
      </c>
      <c r="DP13" s="6">
        <v>148.46453535099999</v>
      </c>
      <c r="DQ13" s="6">
        <v>145.68180824700002</v>
      </c>
      <c r="DR13" s="6">
        <v>224.314560003</v>
      </c>
      <c r="DS13" s="6">
        <v>202.31109662399999</v>
      </c>
      <c r="DT13" s="6">
        <v>202.51952035299999</v>
      </c>
      <c r="DU13" s="6">
        <v>179.63275514600002</v>
      </c>
      <c r="DV13" s="6">
        <v>253.98089091099999</v>
      </c>
    </row>
    <row r="14" spans="1:126" x14ac:dyDescent="0.25">
      <c r="A14" s="7" t="s">
        <v>15650</v>
      </c>
      <c r="B14" s="6">
        <v>74.512926941000003</v>
      </c>
      <c r="C14" s="6">
        <v>135.919775934</v>
      </c>
      <c r="D14" s="6">
        <v>166.97539964200001</v>
      </c>
      <c r="E14" s="6">
        <v>185.308056252</v>
      </c>
      <c r="F14" s="6">
        <v>141.38617058899999</v>
      </c>
      <c r="G14" s="6">
        <v>177.58655061800002</v>
      </c>
      <c r="H14" s="6">
        <v>178.713423965</v>
      </c>
      <c r="I14" s="6">
        <v>35.634317689600003</v>
      </c>
      <c r="J14" s="6">
        <v>134.51801464099998</v>
      </c>
      <c r="K14" s="6">
        <v>179.96075097799999</v>
      </c>
      <c r="L14" s="6">
        <v>229.91957325700002</v>
      </c>
      <c r="M14" s="6">
        <v>241.44397752700002</v>
      </c>
      <c r="N14" s="6">
        <v>0</v>
      </c>
      <c r="O14" s="6">
        <v>180.76062709600001</v>
      </c>
      <c r="P14" s="6">
        <v>283.437625513</v>
      </c>
      <c r="Q14" s="6">
        <v>24.112465655600001</v>
      </c>
      <c r="R14" s="6">
        <v>247.48185415699999</v>
      </c>
      <c r="S14" s="6">
        <v>33.536608884800003</v>
      </c>
      <c r="T14" s="6">
        <v>364.99754422199999</v>
      </c>
      <c r="U14" s="6">
        <v>442.68237460400002</v>
      </c>
      <c r="V14" s="6">
        <v>322.36025554599996</v>
      </c>
      <c r="W14" s="6">
        <v>401.538143257</v>
      </c>
      <c r="X14" s="6">
        <v>215.26600247499999</v>
      </c>
      <c r="Y14" s="6">
        <v>165.385068547</v>
      </c>
      <c r="Z14" s="6">
        <v>300.377020372</v>
      </c>
      <c r="AA14" s="6">
        <v>207.06960205300001</v>
      </c>
      <c r="AB14" s="6">
        <v>360.05817263900002</v>
      </c>
      <c r="AC14" s="6">
        <v>263.88359947900005</v>
      </c>
      <c r="AD14" s="6">
        <v>139.61387852299998</v>
      </c>
      <c r="AE14" s="6">
        <v>120.916643604</v>
      </c>
      <c r="AF14" s="6">
        <v>367.07548490199997</v>
      </c>
      <c r="AG14" s="6">
        <v>220.001044213</v>
      </c>
      <c r="AH14" s="6">
        <v>49.958454685199996</v>
      </c>
      <c r="AI14" s="6">
        <v>266.76054113999999</v>
      </c>
      <c r="AJ14" s="6">
        <v>120.278967397</v>
      </c>
      <c r="AK14" s="6">
        <v>181.527430643</v>
      </c>
      <c r="AL14" s="6">
        <v>276.925635559</v>
      </c>
      <c r="AM14" s="6">
        <v>222.41366425000001</v>
      </c>
      <c r="AN14" s="6">
        <v>94.8742796441</v>
      </c>
      <c r="AO14" s="6">
        <v>193.072021906</v>
      </c>
      <c r="AP14" s="6">
        <v>332.33068339000005</v>
      </c>
      <c r="AQ14" s="6">
        <v>451.224948359</v>
      </c>
      <c r="AR14" s="6">
        <v>345.53308184899998</v>
      </c>
      <c r="AS14" s="6">
        <v>111.372938193</v>
      </c>
      <c r="AT14" s="6">
        <v>144.43089000499998</v>
      </c>
      <c r="AU14" s="6">
        <v>86.554536410400004</v>
      </c>
      <c r="AV14" s="6">
        <v>48.755302927199999</v>
      </c>
      <c r="AW14" s="6">
        <v>41.065427024199998</v>
      </c>
      <c r="AX14" s="6">
        <v>317.374673723</v>
      </c>
      <c r="AY14" s="6">
        <v>143.70674541700001</v>
      </c>
      <c r="AZ14" s="6">
        <v>85.8155819718</v>
      </c>
      <c r="BA14" s="6">
        <v>217.962458693</v>
      </c>
      <c r="BB14" s="6">
        <v>129.80670203700001</v>
      </c>
      <c r="BC14" s="6">
        <v>284.35454461300003</v>
      </c>
      <c r="BD14" s="6">
        <v>168.59898478400001</v>
      </c>
      <c r="BE14" s="6">
        <v>295.46383784699998</v>
      </c>
      <c r="BF14" s="6">
        <v>199.88574009899997</v>
      </c>
      <c r="BG14" s="6">
        <v>294.986482701</v>
      </c>
      <c r="BH14" s="6">
        <v>219.837161135</v>
      </c>
      <c r="BI14" s="6">
        <v>122.73102553300001</v>
      </c>
      <c r="BJ14" s="6">
        <v>408.47614351999999</v>
      </c>
      <c r="BK14" s="6">
        <v>230.372567078</v>
      </c>
      <c r="BL14" s="6">
        <v>55.425719801500001</v>
      </c>
      <c r="BM14" s="6">
        <v>202.07395262699998</v>
      </c>
      <c r="BN14" s="6">
        <v>279.56763105000005</v>
      </c>
      <c r="BO14" s="6">
        <v>72.894537231299992</v>
      </c>
      <c r="BP14" s="6">
        <v>398.006642752</v>
      </c>
      <c r="BQ14" s="6">
        <v>343.38366331200001</v>
      </c>
      <c r="BR14" s="6">
        <v>238.51948744399999</v>
      </c>
      <c r="BS14" s="6">
        <v>82.536567168700003</v>
      </c>
      <c r="BT14" s="6">
        <v>148.79991852000001</v>
      </c>
      <c r="BU14" s="6">
        <v>96.976887073</v>
      </c>
      <c r="BV14" s="6">
        <v>101.098149854</v>
      </c>
      <c r="BW14" s="6">
        <v>76.038083236100007</v>
      </c>
      <c r="BX14" s="6">
        <v>193.863980368</v>
      </c>
      <c r="BY14" s="6">
        <v>382.92749466199996</v>
      </c>
      <c r="BZ14" s="6">
        <v>178.21860871999999</v>
      </c>
      <c r="CA14" s="6">
        <v>68.927434254199994</v>
      </c>
      <c r="CB14" s="6">
        <v>207.88126471799998</v>
      </c>
      <c r="CC14" s="6">
        <v>343.51892983400001</v>
      </c>
      <c r="CD14" s="6">
        <v>308.374856722</v>
      </c>
      <c r="CE14" s="6">
        <v>199.84725390400001</v>
      </c>
      <c r="CF14" s="6">
        <v>141.57226363199999</v>
      </c>
      <c r="CG14" s="6">
        <v>292.54367171399997</v>
      </c>
      <c r="CH14" s="6">
        <v>250.14484292699998</v>
      </c>
      <c r="CI14" s="6">
        <v>211.91317559999999</v>
      </c>
      <c r="CJ14" s="6">
        <v>254.069620816</v>
      </c>
      <c r="CK14" s="6">
        <v>204.421331802</v>
      </c>
      <c r="CL14" s="6">
        <v>174.700137488</v>
      </c>
      <c r="CM14" s="6">
        <v>218.99803076699999</v>
      </c>
      <c r="CN14" s="6">
        <v>130.74149832200001</v>
      </c>
      <c r="CO14" s="6">
        <v>180.546182749</v>
      </c>
      <c r="CP14" s="6">
        <v>51.174919146999997</v>
      </c>
      <c r="CQ14" s="6">
        <v>154.54214654200001</v>
      </c>
      <c r="CR14" s="6">
        <v>152.68666039999999</v>
      </c>
      <c r="CS14" s="6">
        <v>195.90942104199999</v>
      </c>
      <c r="CT14" s="6">
        <v>117.577785979</v>
      </c>
      <c r="CU14" s="6">
        <v>90.230880312499991</v>
      </c>
      <c r="CV14" s="6">
        <v>269.65916309799996</v>
      </c>
      <c r="CW14" s="6">
        <v>467.78575862899999</v>
      </c>
      <c r="CX14" s="6">
        <v>85.801182011700007</v>
      </c>
      <c r="CY14" s="6">
        <v>274.00470446999998</v>
      </c>
      <c r="CZ14" s="6">
        <v>258.32262283</v>
      </c>
      <c r="DA14" s="6">
        <v>301.82927860899997</v>
      </c>
      <c r="DB14" s="6">
        <v>30.802731998700001</v>
      </c>
      <c r="DC14" s="6">
        <v>274.36004858000001</v>
      </c>
      <c r="DD14" s="6">
        <v>178.55604902599998</v>
      </c>
      <c r="DE14" s="6">
        <v>241.06599155699999</v>
      </c>
      <c r="DF14" s="6">
        <v>111.543519094</v>
      </c>
      <c r="DG14" s="6">
        <v>247.789864112</v>
      </c>
      <c r="DH14" s="6">
        <v>76.107863789299998</v>
      </c>
      <c r="DI14" s="6">
        <v>227.30100211000001</v>
      </c>
      <c r="DJ14" s="6">
        <v>241.92582850700001</v>
      </c>
      <c r="DK14" s="6">
        <v>143.216431132</v>
      </c>
      <c r="DL14" s="6">
        <v>320.71883806300002</v>
      </c>
      <c r="DM14" s="6">
        <v>158.06798282400001</v>
      </c>
      <c r="DN14" s="6">
        <v>99.886187513199999</v>
      </c>
      <c r="DO14" s="6">
        <v>110.708136</v>
      </c>
      <c r="DP14" s="6">
        <v>157.07514263300001</v>
      </c>
      <c r="DQ14" s="6">
        <v>101.843351846</v>
      </c>
      <c r="DR14" s="6">
        <v>229.53955782</v>
      </c>
      <c r="DS14" s="6">
        <v>279.79841984799998</v>
      </c>
      <c r="DT14" s="6">
        <v>63.160762441400003</v>
      </c>
      <c r="DU14" s="6">
        <v>61.972831772600003</v>
      </c>
      <c r="DV14" s="6">
        <v>33.199462454200003</v>
      </c>
    </row>
    <row r="15" spans="1:126" x14ac:dyDescent="0.25">
      <c r="A15" s="7" t="s">
        <v>15651</v>
      </c>
      <c r="B15" s="6">
        <v>144.60174248799999</v>
      </c>
      <c r="C15" s="6">
        <v>50.625571849300002</v>
      </c>
      <c r="D15" s="6">
        <v>127.654562567</v>
      </c>
      <c r="E15" s="6">
        <v>12.982133535999999</v>
      </c>
      <c r="F15" s="6">
        <v>122.572607428</v>
      </c>
      <c r="G15" s="6">
        <v>111.67820236999999</v>
      </c>
      <c r="H15" s="6">
        <v>139.392586889</v>
      </c>
      <c r="I15" s="6">
        <v>213.698040867</v>
      </c>
      <c r="J15" s="6">
        <v>115.704451479</v>
      </c>
      <c r="K15" s="6">
        <v>65.456266408499999</v>
      </c>
      <c r="L15" s="6">
        <v>146.004446032</v>
      </c>
      <c r="M15" s="6">
        <v>175.53562927999999</v>
      </c>
      <c r="N15" s="6">
        <v>180.76062709600001</v>
      </c>
      <c r="O15" s="6">
        <v>0</v>
      </c>
      <c r="P15" s="6">
        <v>148.56137668</v>
      </c>
      <c r="Q15" s="6">
        <v>204.53842364900001</v>
      </c>
      <c r="R15" s="6">
        <v>163.56672693100001</v>
      </c>
      <c r="S15" s="6">
        <v>170.91743457300001</v>
      </c>
      <c r="T15" s="6">
        <v>351.03783718600005</v>
      </c>
      <c r="U15" s="6">
        <v>372.48586216699999</v>
      </c>
      <c r="V15" s="6">
        <v>184.68468728300002</v>
      </c>
      <c r="W15" s="6">
        <v>243.98683535999999</v>
      </c>
      <c r="X15" s="6">
        <v>38.621990234099997</v>
      </c>
      <c r="Y15" s="6">
        <v>81.4699413214</v>
      </c>
      <c r="Z15" s="6">
        <v>286.41731333600001</v>
      </c>
      <c r="AA15" s="6">
        <v>82.901493047299994</v>
      </c>
      <c r="AB15" s="6">
        <v>222.38260437599999</v>
      </c>
      <c r="AC15" s="6">
        <v>179.96847225300002</v>
      </c>
      <c r="AD15" s="6">
        <v>163.11627964499999</v>
      </c>
      <c r="AE15" s="6">
        <v>100.79521339</v>
      </c>
      <c r="AF15" s="6">
        <v>353.11577786600003</v>
      </c>
      <c r="AG15" s="6">
        <v>136.08591698699999</v>
      </c>
      <c r="AH15" s="6">
        <v>230.38441267900001</v>
      </c>
      <c r="AI15" s="6">
        <v>148.12740412900001</v>
      </c>
      <c r="AJ15" s="6">
        <v>259.59050355599999</v>
      </c>
      <c r="AK15" s="6">
        <v>142.20659356800002</v>
      </c>
      <c r="AL15" s="6">
        <v>128.574148667</v>
      </c>
      <c r="AM15" s="6">
        <v>156.505316002</v>
      </c>
      <c r="AN15" s="6">
        <v>90.097656793100001</v>
      </c>
      <c r="AO15" s="6">
        <v>174.25845874500001</v>
      </c>
      <c r="AP15" s="6">
        <v>318.37097635399999</v>
      </c>
      <c r="AQ15" s="6">
        <v>437.265241323</v>
      </c>
      <c r="AR15" s="6">
        <v>207.85751358500002</v>
      </c>
      <c r="AS15" s="6">
        <v>100.42405121900001</v>
      </c>
      <c r="AT15" s="6">
        <v>138.346070107</v>
      </c>
      <c r="AU15" s="6">
        <v>209.75904904999999</v>
      </c>
      <c r="AV15" s="6">
        <v>152.76889197200001</v>
      </c>
      <c r="AW15" s="6">
        <v>221.49138501799999</v>
      </c>
      <c r="AX15" s="6">
        <v>140.730661481</v>
      </c>
      <c r="AY15" s="6">
        <v>73.943797464500008</v>
      </c>
      <c r="AZ15" s="6">
        <v>106.708426777</v>
      </c>
      <c r="BA15" s="6">
        <v>134.04733146700002</v>
      </c>
      <c r="BB15" s="6">
        <v>269.11823819599999</v>
      </c>
      <c r="BC15" s="6">
        <v>124.040065175</v>
      </c>
      <c r="BD15" s="6">
        <v>149.78542162299999</v>
      </c>
      <c r="BE15" s="6">
        <v>171.295728841</v>
      </c>
      <c r="BF15" s="6">
        <v>75.717631093499989</v>
      </c>
      <c r="BG15" s="6">
        <v>229.07813445300002</v>
      </c>
      <c r="BH15" s="6">
        <v>95.669052129200011</v>
      </c>
      <c r="BI15" s="6">
        <v>219.146422239</v>
      </c>
      <c r="BJ15" s="6">
        <v>394.516436484</v>
      </c>
      <c r="BK15" s="6">
        <v>164.46421882999999</v>
      </c>
      <c r="BL15" s="6">
        <v>142.29887906000002</v>
      </c>
      <c r="BM15" s="6">
        <v>341.385488786</v>
      </c>
      <c r="BN15" s="6">
        <v>102.923618808</v>
      </c>
      <c r="BO15" s="6">
        <v>124.94446022599999</v>
      </c>
      <c r="BP15" s="6">
        <v>332.09829450399997</v>
      </c>
      <c r="BQ15" s="6">
        <v>205.70809504900001</v>
      </c>
      <c r="BR15" s="6">
        <v>114.35137843899999</v>
      </c>
      <c r="BS15" s="6">
        <v>105.98642504</v>
      </c>
      <c r="BT15" s="6">
        <v>134.84021148400001</v>
      </c>
      <c r="BU15" s="6">
        <v>252.24671301400002</v>
      </c>
      <c r="BV15" s="6">
        <v>226.64165703</v>
      </c>
      <c r="BW15" s="6">
        <v>231.307909177</v>
      </c>
      <c r="BX15" s="6">
        <v>154.543143292</v>
      </c>
      <c r="BY15" s="6">
        <v>368.96778762600002</v>
      </c>
      <c r="BZ15" s="6">
        <v>94.303481494599993</v>
      </c>
      <c r="CA15" s="6">
        <v>207.18266760899999</v>
      </c>
      <c r="CB15" s="6">
        <v>31.237252476599998</v>
      </c>
      <c r="CC15" s="6">
        <v>277.61058158700001</v>
      </c>
      <c r="CD15" s="6">
        <v>294.41514968600001</v>
      </c>
      <c r="CE15" s="6">
        <v>26.705440723999999</v>
      </c>
      <c r="CF15" s="6">
        <v>97.849774391099999</v>
      </c>
      <c r="CG15" s="6">
        <v>226.63532346599999</v>
      </c>
      <c r="CH15" s="6">
        <v>73.50083068539999</v>
      </c>
      <c r="CI15" s="6">
        <v>46.296248256799998</v>
      </c>
      <c r="CJ15" s="6">
        <v>77.425608574400002</v>
      </c>
      <c r="CK15" s="6">
        <v>120.506204576</v>
      </c>
      <c r="CL15" s="6">
        <v>10.269428787400001</v>
      </c>
      <c r="CM15" s="6">
        <v>135.08290354100001</v>
      </c>
      <c r="CN15" s="6">
        <v>251.71213976300001</v>
      </c>
      <c r="CO15" s="6">
        <v>29.887992773299999</v>
      </c>
      <c r="CP15" s="6">
        <v>159.65296582400001</v>
      </c>
      <c r="CQ15" s="6">
        <v>135.72858338099999</v>
      </c>
      <c r="CR15" s="6">
        <v>113.36582332399999</v>
      </c>
      <c r="CS15" s="6">
        <v>75.829620734800002</v>
      </c>
      <c r="CT15" s="6">
        <v>67.934541124500001</v>
      </c>
      <c r="CU15" s="6">
        <v>93.105540523799988</v>
      </c>
      <c r="CV15" s="6">
        <v>96.517349917399997</v>
      </c>
      <c r="CW15" s="6">
        <v>330.11019036499999</v>
      </c>
      <c r="CX15" s="6">
        <v>100.087513117</v>
      </c>
      <c r="CY15" s="6">
        <v>100.86289128999999</v>
      </c>
      <c r="CZ15" s="6">
        <v>81.678610589000002</v>
      </c>
      <c r="DA15" s="6">
        <v>287.86957157299997</v>
      </c>
      <c r="DB15" s="6">
        <v>149.95789509700001</v>
      </c>
      <c r="DC15" s="6">
        <v>101.21823540000001</v>
      </c>
      <c r="DD15" s="6">
        <v>58.476248719000004</v>
      </c>
      <c r="DE15" s="6">
        <v>64.421979316199995</v>
      </c>
      <c r="DF15" s="6">
        <v>266.813345035</v>
      </c>
      <c r="DG15" s="6">
        <v>158.74346908499999</v>
      </c>
      <c r="DH15" s="6">
        <v>185.03770563199998</v>
      </c>
      <c r="DI15" s="6">
        <v>103.13289310499999</v>
      </c>
      <c r="DJ15" s="6">
        <v>68.784015326900004</v>
      </c>
      <c r="DK15" s="6">
        <v>59.301303906200005</v>
      </c>
      <c r="DL15" s="6">
        <v>306.75913102700002</v>
      </c>
      <c r="DM15" s="6">
        <v>279.038624266</v>
      </c>
      <c r="DN15" s="6">
        <v>208.816029356</v>
      </c>
      <c r="DO15" s="6">
        <v>198.73710944000001</v>
      </c>
      <c r="DP15" s="6">
        <v>31.494478763700002</v>
      </c>
      <c r="DQ15" s="6">
        <v>91.983541228500002</v>
      </c>
      <c r="DR15" s="6">
        <v>52.895545578700002</v>
      </c>
      <c r="DS15" s="6">
        <v>103.154407607</v>
      </c>
      <c r="DT15" s="6">
        <v>135.705389072</v>
      </c>
      <c r="DU15" s="6">
        <v>118.94940471400001</v>
      </c>
      <c r="DV15" s="6">
        <v>193.29754048000001</v>
      </c>
    </row>
    <row r="16" spans="1:126" x14ac:dyDescent="0.25">
      <c r="A16" s="7" t="s">
        <v>15652</v>
      </c>
      <c r="B16" s="6">
        <v>247.27874090500001</v>
      </c>
      <c r="C16" s="6">
        <v>148.89692643800001</v>
      </c>
      <c r="D16" s="6">
        <v>172.74275483300002</v>
      </c>
      <c r="E16" s="6">
        <v>141.045168956</v>
      </c>
      <c r="F16" s="6">
        <v>195.76822311299998</v>
      </c>
      <c r="G16" s="6">
        <v>142.90061840899997</v>
      </c>
      <c r="H16" s="6">
        <v>183.24606679199999</v>
      </c>
      <c r="I16" s="6">
        <v>316.37503928400002</v>
      </c>
      <c r="J16" s="6">
        <v>187.38296633299998</v>
      </c>
      <c r="K16" s="6">
        <v>188.191458528</v>
      </c>
      <c r="L16" s="6">
        <v>85.364844125200008</v>
      </c>
      <c r="M16" s="6">
        <v>127.19237313000001</v>
      </c>
      <c r="N16" s="6">
        <v>283.437625513</v>
      </c>
      <c r="O16" s="6">
        <v>148.56137668</v>
      </c>
      <c r="P16" s="6">
        <v>0</v>
      </c>
      <c r="Q16" s="6">
        <v>307.21542206599997</v>
      </c>
      <c r="R16" s="6">
        <v>65.491207836200005</v>
      </c>
      <c r="S16" s="6">
        <v>273.59443298899998</v>
      </c>
      <c r="T16" s="6">
        <v>453.71483560300004</v>
      </c>
      <c r="U16" s="6">
        <v>227.43945296299998</v>
      </c>
      <c r="V16" s="6">
        <v>39.638278077900004</v>
      </c>
      <c r="W16" s="6">
        <v>118.81616578799999</v>
      </c>
      <c r="X16" s="6">
        <v>119.823536926</v>
      </c>
      <c r="Y16" s="6">
        <v>120.55239747500001</v>
      </c>
      <c r="Z16" s="6">
        <v>389.094311753</v>
      </c>
      <c r="AA16" s="6">
        <v>224.904702517</v>
      </c>
      <c r="AB16" s="6">
        <v>77.336195171100002</v>
      </c>
      <c r="AC16" s="6">
        <v>81.892953158099999</v>
      </c>
      <c r="AD16" s="6">
        <v>265.79327806200001</v>
      </c>
      <c r="AE16" s="6">
        <v>203.47221180600002</v>
      </c>
      <c r="AF16" s="6">
        <v>455.79277628300002</v>
      </c>
      <c r="AG16" s="6">
        <v>118.549412614</v>
      </c>
      <c r="AH16" s="6">
        <v>333.06141109599997</v>
      </c>
      <c r="AI16" s="6">
        <v>38.176655687299998</v>
      </c>
      <c r="AJ16" s="6">
        <v>362.26750197299998</v>
      </c>
      <c r="AK16" s="6">
        <v>186.06007346999999</v>
      </c>
      <c r="AL16" s="6">
        <v>22.099654585500002</v>
      </c>
      <c r="AM16" s="6">
        <v>160.85828674400003</v>
      </c>
      <c r="AN16" s="6">
        <v>192.77465520999999</v>
      </c>
      <c r="AO16" s="6">
        <v>229.78674294200002</v>
      </c>
      <c r="AP16" s="6">
        <v>421.04797477099999</v>
      </c>
      <c r="AQ16" s="6">
        <v>539.94223973999999</v>
      </c>
      <c r="AR16" s="6">
        <v>62.811104380400003</v>
      </c>
      <c r="AS16" s="6">
        <v>203.101049636</v>
      </c>
      <c r="AT16" s="6">
        <v>241.023068524</v>
      </c>
      <c r="AU16" s="6">
        <v>312.43604746599999</v>
      </c>
      <c r="AV16" s="6">
        <v>255.445890389</v>
      </c>
      <c r="AW16" s="6">
        <v>324.16838343500001</v>
      </c>
      <c r="AX16" s="6">
        <v>213.69944333800001</v>
      </c>
      <c r="AY16" s="6">
        <v>176.62079588099999</v>
      </c>
      <c r="AZ16" s="6">
        <v>209.38542519400002</v>
      </c>
      <c r="BA16" s="6">
        <v>67.025127765299999</v>
      </c>
      <c r="BB16" s="6">
        <v>371.79523661299999</v>
      </c>
      <c r="BC16" s="6">
        <v>27.416137067299999</v>
      </c>
      <c r="BD16" s="6">
        <v>207.214577279</v>
      </c>
      <c r="BE16" s="6">
        <v>272.42045037699995</v>
      </c>
      <c r="BF16" s="6">
        <v>210.224821228</v>
      </c>
      <c r="BG16" s="6">
        <v>151.24624271499999</v>
      </c>
      <c r="BH16" s="6">
        <v>195.42437808299999</v>
      </c>
      <c r="BI16" s="6">
        <v>321.823420656</v>
      </c>
      <c r="BJ16" s="6">
        <v>497.19343490099999</v>
      </c>
      <c r="BK16" s="6">
        <v>139.19293248300002</v>
      </c>
      <c r="BL16" s="6">
        <v>244.97587747700001</v>
      </c>
      <c r="BM16" s="6">
        <v>444.06248720299999</v>
      </c>
      <c r="BN16" s="6">
        <v>175.892400665</v>
      </c>
      <c r="BO16" s="6">
        <v>227.62145864299998</v>
      </c>
      <c r="BP16" s="6">
        <v>254.26640276600003</v>
      </c>
      <c r="BQ16" s="6">
        <v>60.661685844099999</v>
      </c>
      <c r="BR16" s="6">
        <v>215.47609997400002</v>
      </c>
      <c r="BS16" s="6">
        <v>208.66342345699999</v>
      </c>
      <c r="BT16" s="6">
        <v>237.517209901</v>
      </c>
      <c r="BU16" s="6">
        <v>354.92371143099996</v>
      </c>
      <c r="BV16" s="6">
        <v>329.31865544699997</v>
      </c>
      <c r="BW16" s="6">
        <v>333.98490759399999</v>
      </c>
      <c r="BX16" s="6">
        <v>198.39662319400003</v>
      </c>
      <c r="BY16" s="6">
        <v>471.64478604300001</v>
      </c>
      <c r="BZ16" s="6">
        <v>125.52589753400001</v>
      </c>
      <c r="CA16" s="6">
        <v>309.85966602600001</v>
      </c>
      <c r="CB16" s="6">
        <v>138.73445728000002</v>
      </c>
      <c r="CC16" s="6">
        <v>199.778689848</v>
      </c>
      <c r="CD16" s="6">
        <v>397.09214810200001</v>
      </c>
      <c r="CE16" s="6">
        <v>121.855935956</v>
      </c>
      <c r="CF16" s="6">
        <v>170.1206516</v>
      </c>
      <c r="CG16" s="6">
        <v>148.80343172799999</v>
      </c>
      <c r="CH16" s="6">
        <v>148.133560467</v>
      </c>
      <c r="CI16" s="6">
        <v>169.03144037600001</v>
      </c>
      <c r="CJ16" s="6">
        <v>150.39439043100001</v>
      </c>
      <c r="CK16" s="6">
        <v>82.655203896900005</v>
      </c>
      <c r="CL16" s="6">
        <v>147.74263621399999</v>
      </c>
      <c r="CM16" s="6">
        <v>74.443301634500003</v>
      </c>
      <c r="CN16" s="6">
        <v>354.38913818000003</v>
      </c>
      <c r="CO16" s="6">
        <v>171.89120224300001</v>
      </c>
      <c r="CP16" s="6">
        <v>262.32996424100003</v>
      </c>
      <c r="CQ16" s="6">
        <v>208.924199066</v>
      </c>
      <c r="CR16" s="6">
        <v>178.41121257100002</v>
      </c>
      <c r="CS16" s="6">
        <v>217.832830204</v>
      </c>
      <c r="CT16" s="6">
        <v>170.61153954100001</v>
      </c>
      <c r="CU16" s="6">
        <v>195.78253894100001</v>
      </c>
      <c r="CV16" s="6">
        <v>90.181167158500003</v>
      </c>
      <c r="CW16" s="6">
        <v>185.06378116000002</v>
      </c>
      <c r="CX16" s="6">
        <v>202.76451153399998</v>
      </c>
      <c r="CY16" s="6">
        <v>49.913975962099997</v>
      </c>
      <c r="CZ16" s="6">
        <v>154.64739244500001</v>
      </c>
      <c r="DA16" s="6">
        <v>390.54656998999997</v>
      </c>
      <c r="DB16" s="6">
        <v>252.634893514</v>
      </c>
      <c r="DC16" s="6">
        <v>75.3671921822</v>
      </c>
      <c r="DD16" s="6">
        <v>200.47945818899998</v>
      </c>
      <c r="DE16" s="6">
        <v>139.054709097</v>
      </c>
      <c r="DF16" s="6">
        <v>369.49034345199999</v>
      </c>
      <c r="DG16" s="6">
        <v>36.681310372400006</v>
      </c>
      <c r="DH16" s="6">
        <v>287.71470404899998</v>
      </c>
      <c r="DI16" s="6">
        <v>204.257614641</v>
      </c>
      <c r="DJ16" s="6">
        <v>79.777361353300009</v>
      </c>
      <c r="DK16" s="6">
        <v>140.221194381</v>
      </c>
      <c r="DL16" s="6">
        <v>409.43612944400002</v>
      </c>
      <c r="DM16" s="6">
        <v>381.71562268299999</v>
      </c>
      <c r="DN16" s="6">
        <v>311.49302777299999</v>
      </c>
      <c r="DO16" s="6">
        <v>301.41410785700003</v>
      </c>
      <c r="DP16" s="6">
        <v>168.96768619099998</v>
      </c>
      <c r="DQ16" s="6">
        <v>194.660539645</v>
      </c>
      <c r="DR16" s="6">
        <v>127.52827535999999</v>
      </c>
      <c r="DS16" s="6">
        <v>101.617941462</v>
      </c>
      <c r="DT16" s="6">
        <v>238.382387489</v>
      </c>
      <c r="DU16" s="6">
        <v>221.62640313099999</v>
      </c>
      <c r="DV16" s="6">
        <v>295.974538897</v>
      </c>
    </row>
    <row r="17" spans="1:126" x14ac:dyDescent="0.25">
      <c r="A17" s="7" t="s">
        <v>15653</v>
      </c>
      <c r="B17" s="6">
        <v>98.290723494100007</v>
      </c>
      <c r="C17" s="6">
        <v>159.697572487</v>
      </c>
      <c r="D17" s="6">
        <v>190.75319619499999</v>
      </c>
      <c r="E17" s="6">
        <v>209.085852805</v>
      </c>
      <c r="F17" s="6">
        <v>165.16396714200002</v>
      </c>
      <c r="G17" s="6">
        <v>201.36434717099999</v>
      </c>
      <c r="H17" s="6">
        <v>202.49122051799998</v>
      </c>
      <c r="I17" s="6">
        <v>39.860240245</v>
      </c>
      <c r="J17" s="6">
        <v>158.29581119400001</v>
      </c>
      <c r="K17" s="6">
        <v>203.73854753099999</v>
      </c>
      <c r="L17" s="6">
        <v>253.69736981100002</v>
      </c>
      <c r="M17" s="6">
        <v>265.22177407999999</v>
      </c>
      <c r="N17" s="6">
        <v>24.112465655600001</v>
      </c>
      <c r="O17" s="6">
        <v>204.53842364900001</v>
      </c>
      <c r="P17" s="6">
        <v>307.21542206599997</v>
      </c>
      <c r="Q17" s="6">
        <v>0</v>
      </c>
      <c r="R17" s="6">
        <v>271.25965071000002</v>
      </c>
      <c r="S17" s="6">
        <v>49.3332177785</v>
      </c>
      <c r="T17" s="6">
        <v>388.77534077500002</v>
      </c>
      <c r="U17" s="6">
        <v>466.46017115699999</v>
      </c>
      <c r="V17" s="6">
        <v>346.13805209900005</v>
      </c>
      <c r="W17" s="6">
        <v>425.31593981000003</v>
      </c>
      <c r="X17" s="6">
        <v>239.043799028</v>
      </c>
      <c r="Y17" s="6">
        <v>189.1628651</v>
      </c>
      <c r="Z17" s="6">
        <v>324.15481692499998</v>
      </c>
      <c r="AA17" s="6">
        <v>226.15172599800002</v>
      </c>
      <c r="AB17" s="6">
        <v>383.83596919299998</v>
      </c>
      <c r="AC17" s="6">
        <v>287.66139603200003</v>
      </c>
      <c r="AD17" s="6">
        <v>163.39167507600001</v>
      </c>
      <c r="AE17" s="6">
        <v>139.99876754900001</v>
      </c>
      <c r="AF17" s="6">
        <v>390.853281455</v>
      </c>
      <c r="AG17" s="6">
        <v>243.778840766</v>
      </c>
      <c r="AH17" s="6">
        <v>25.845989029600002</v>
      </c>
      <c r="AI17" s="6">
        <v>290.53833769299996</v>
      </c>
      <c r="AJ17" s="6">
        <v>144.391433052</v>
      </c>
      <c r="AK17" s="6">
        <v>205.305227196</v>
      </c>
      <c r="AL17" s="6">
        <v>300.70343211200003</v>
      </c>
      <c r="AM17" s="6">
        <v>246.19146080299998</v>
      </c>
      <c r="AN17" s="6">
        <v>118.652076197</v>
      </c>
      <c r="AO17" s="6">
        <v>216.84981845900001</v>
      </c>
      <c r="AP17" s="6">
        <v>356.10847994400001</v>
      </c>
      <c r="AQ17" s="6">
        <v>475.00274491299996</v>
      </c>
      <c r="AR17" s="6">
        <v>369.31087840200001</v>
      </c>
      <c r="AS17" s="6">
        <v>130.45506213799999</v>
      </c>
      <c r="AT17" s="6">
        <v>168.20868655799998</v>
      </c>
      <c r="AU17" s="6">
        <v>110.66700206599999</v>
      </c>
      <c r="AV17" s="6">
        <v>64.551911821000004</v>
      </c>
      <c r="AW17" s="6">
        <v>18.059245344899999</v>
      </c>
      <c r="AX17" s="6">
        <v>341.15247027599997</v>
      </c>
      <c r="AY17" s="6">
        <v>162.788869363</v>
      </c>
      <c r="AZ17" s="6">
        <v>109.59337852499999</v>
      </c>
      <c r="BA17" s="6">
        <v>241.74025524599998</v>
      </c>
      <c r="BB17" s="6">
        <v>153.91916769299999</v>
      </c>
      <c r="BC17" s="6">
        <v>308.132341166</v>
      </c>
      <c r="BD17" s="6">
        <v>192.37678133699998</v>
      </c>
      <c r="BE17" s="6">
        <v>314.54596179200001</v>
      </c>
      <c r="BF17" s="6">
        <v>218.96786404399998</v>
      </c>
      <c r="BG17" s="6">
        <v>318.76427925399997</v>
      </c>
      <c r="BH17" s="6">
        <v>238.91928508000001</v>
      </c>
      <c r="BI17" s="6">
        <v>146.843491188</v>
      </c>
      <c r="BJ17" s="6">
        <v>432.25394007299997</v>
      </c>
      <c r="BK17" s="6">
        <v>254.15036363099998</v>
      </c>
      <c r="BL17" s="6">
        <v>71.222328695200005</v>
      </c>
      <c r="BM17" s="6">
        <v>226.18641828299999</v>
      </c>
      <c r="BN17" s="6">
        <v>303.34542760300002</v>
      </c>
      <c r="BO17" s="6">
        <v>89.728907535999994</v>
      </c>
      <c r="BP17" s="6">
        <v>421.78443930500003</v>
      </c>
      <c r="BQ17" s="6">
        <v>367.16145986599997</v>
      </c>
      <c r="BR17" s="6">
        <v>257.60161138899997</v>
      </c>
      <c r="BS17" s="6">
        <v>106.314363722</v>
      </c>
      <c r="BT17" s="6">
        <v>172.57771507300001</v>
      </c>
      <c r="BU17" s="6">
        <v>121.08935272900001</v>
      </c>
      <c r="BV17" s="6">
        <v>125.21061551</v>
      </c>
      <c r="BW17" s="6">
        <v>100.150548892</v>
      </c>
      <c r="BX17" s="6">
        <v>217.641776921</v>
      </c>
      <c r="BY17" s="6">
        <v>406.70529121599998</v>
      </c>
      <c r="BZ17" s="6">
        <v>201.99640527300002</v>
      </c>
      <c r="CA17" s="6">
        <v>93.039899909799999</v>
      </c>
      <c r="CB17" s="6">
        <v>231.65906127100001</v>
      </c>
      <c r="CC17" s="6">
        <v>367.29672638699998</v>
      </c>
      <c r="CD17" s="6">
        <v>332.15265327499998</v>
      </c>
      <c r="CE17" s="6">
        <v>223.62505045700001</v>
      </c>
      <c r="CF17" s="6">
        <v>165.35006018500002</v>
      </c>
      <c r="CG17" s="6">
        <v>316.321468267</v>
      </c>
      <c r="CH17" s="6">
        <v>273.92263947999999</v>
      </c>
      <c r="CI17" s="6">
        <v>235.69097215300002</v>
      </c>
      <c r="CJ17" s="6">
        <v>277.84741736899997</v>
      </c>
      <c r="CK17" s="6">
        <v>228.199128355</v>
      </c>
      <c r="CL17" s="6">
        <v>198.477934041</v>
      </c>
      <c r="CM17" s="6">
        <v>242.77582732000002</v>
      </c>
      <c r="CN17" s="6">
        <v>154.85396397700001</v>
      </c>
      <c r="CO17" s="6">
        <v>204.323979302</v>
      </c>
      <c r="CP17" s="6">
        <v>74.952715700100001</v>
      </c>
      <c r="CQ17" s="6">
        <v>178.319943096</v>
      </c>
      <c r="CR17" s="6">
        <v>176.464456953</v>
      </c>
      <c r="CS17" s="6">
        <v>214.991544987</v>
      </c>
      <c r="CT17" s="6">
        <v>141.355582532</v>
      </c>
      <c r="CU17" s="6">
        <v>114.00867686599999</v>
      </c>
      <c r="CV17" s="6">
        <v>293.436959651</v>
      </c>
      <c r="CW17" s="6">
        <v>491.56355518199996</v>
      </c>
      <c r="CX17" s="6">
        <v>109.578978565</v>
      </c>
      <c r="CY17" s="6">
        <v>297.782501024</v>
      </c>
      <c r="CZ17" s="6">
        <v>282.10041938299997</v>
      </c>
      <c r="DA17" s="6">
        <v>325.607075162</v>
      </c>
      <c r="DB17" s="6">
        <v>54.580528551800001</v>
      </c>
      <c r="DC17" s="6">
        <v>298.13784513299998</v>
      </c>
      <c r="DD17" s="6">
        <v>197.63817297200001</v>
      </c>
      <c r="DE17" s="6">
        <v>264.84378811000005</v>
      </c>
      <c r="DF17" s="6">
        <v>135.65598475000002</v>
      </c>
      <c r="DG17" s="6">
        <v>271.56766066499995</v>
      </c>
      <c r="DH17" s="6">
        <v>100.22032944499999</v>
      </c>
      <c r="DI17" s="6">
        <v>246.38312605600001</v>
      </c>
      <c r="DJ17" s="6">
        <v>265.70362505999998</v>
      </c>
      <c r="DK17" s="6">
        <v>166.994227685</v>
      </c>
      <c r="DL17" s="6">
        <v>344.49663461599999</v>
      </c>
      <c r="DM17" s="6">
        <v>182.18044848</v>
      </c>
      <c r="DN17" s="6">
        <v>123.99865316899999</v>
      </c>
      <c r="DO17" s="6">
        <v>134.485932553</v>
      </c>
      <c r="DP17" s="6">
        <v>180.85293918600001</v>
      </c>
      <c r="DQ17" s="6">
        <v>125.62114839899999</v>
      </c>
      <c r="DR17" s="6">
        <v>253.317354373</v>
      </c>
      <c r="DS17" s="6">
        <v>303.57621640100001</v>
      </c>
      <c r="DT17" s="6">
        <v>86.938558994499999</v>
      </c>
      <c r="DU17" s="6">
        <v>85.750628325700006</v>
      </c>
      <c r="DV17" s="6">
        <v>57.3119281098</v>
      </c>
    </row>
    <row r="18" spans="1:126" x14ac:dyDescent="0.25">
      <c r="A18" s="7" t="s">
        <v>15654</v>
      </c>
      <c r="B18" s="6">
        <v>211.32296954899999</v>
      </c>
      <c r="C18" s="6">
        <v>112.94115508199999</v>
      </c>
      <c r="D18" s="6">
        <v>136.78698347700001</v>
      </c>
      <c r="E18" s="6">
        <v>164.72854662199998</v>
      </c>
      <c r="F18" s="6">
        <v>159.81245175699999</v>
      </c>
      <c r="G18" s="6">
        <v>106.944847053</v>
      </c>
      <c r="H18" s="6">
        <v>147.29029543500002</v>
      </c>
      <c r="I18" s="6">
        <v>280.41926792700002</v>
      </c>
      <c r="J18" s="6">
        <v>151.427194977</v>
      </c>
      <c r="K18" s="6">
        <v>159.381241348</v>
      </c>
      <c r="L18" s="6">
        <v>49.409072768899996</v>
      </c>
      <c r="M18" s="6">
        <v>63.243881435399999</v>
      </c>
      <c r="N18" s="6">
        <v>247.48185415699999</v>
      </c>
      <c r="O18" s="6">
        <v>163.56672693100001</v>
      </c>
      <c r="P18" s="6">
        <v>65.491207836200005</v>
      </c>
      <c r="Q18" s="6">
        <v>271.25965071000002</v>
      </c>
      <c r="R18" s="6">
        <v>0</v>
      </c>
      <c r="S18" s="6">
        <v>237.638661633</v>
      </c>
      <c r="T18" s="6">
        <v>417.75906424699997</v>
      </c>
      <c r="U18" s="6">
        <v>234.99364292300001</v>
      </c>
      <c r="V18" s="6">
        <v>104.41383786899999</v>
      </c>
      <c r="W18" s="6">
        <v>183.59172558</v>
      </c>
      <c r="X18" s="6">
        <v>158.81552679500001</v>
      </c>
      <c r="Y18" s="6">
        <v>84.596626118499998</v>
      </c>
      <c r="Z18" s="6">
        <v>353.13854039699999</v>
      </c>
      <c r="AA18" s="6">
        <v>200.45004984600001</v>
      </c>
      <c r="AB18" s="6">
        <v>142.11175496300001</v>
      </c>
      <c r="AC18" s="6">
        <v>17.9444614634</v>
      </c>
      <c r="AD18" s="6">
        <v>229.837506706</v>
      </c>
      <c r="AE18" s="6">
        <v>167.51644045</v>
      </c>
      <c r="AF18" s="6">
        <v>419.83700492600002</v>
      </c>
      <c r="AG18" s="6">
        <v>82.593641257299993</v>
      </c>
      <c r="AH18" s="6">
        <v>297.10563974000002</v>
      </c>
      <c r="AI18" s="6">
        <v>48.814123463000001</v>
      </c>
      <c r="AJ18" s="6">
        <v>326.31173061600003</v>
      </c>
      <c r="AK18" s="6">
        <v>150.10430211399998</v>
      </c>
      <c r="AL18" s="6">
        <v>58.979217882</v>
      </c>
      <c r="AM18" s="6">
        <v>96.909795048999996</v>
      </c>
      <c r="AN18" s="6">
        <v>156.81888385400001</v>
      </c>
      <c r="AO18" s="6">
        <v>193.830971586</v>
      </c>
      <c r="AP18" s="6">
        <v>385.09220341499997</v>
      </c>
      <c r="AQ18" s="6">
        <v>503.98646838400003</v>
      </c>
      <c r="AR18" s="6">
        <v>127.586664172</v>
      </c>
      <c r="AS18" s="6">
        <v>167.145278279</v>
      </c>
      <c r="AT18" s="6">
        <v>205.06729716799998</v>
      </c>
      <c r="AU18" s="6">
        <v>276.48027610999998</v>
      </c>
      <c r="AV18" s="6">
        <v>219.490119032</v>
      </c>
      <c r="AW18" s="6">
        <v>288.212612079</v>
      </c>
      <c r="AX18" s="6">
        <v>252.69143320699999</v>
      </c>
      <c r="AY18" s="6">
        <v>140.66502452499998</v>
      </c>
      <c r="AZ18" s="6">
        <v>173.42965383800001</v>
      </c>
      <c r="BA18" s="6">
        <v>31.069356409000001</v>
      </c>
      <c r="BB18" s="6">
        <v>335.83946525700003</v>
      </c>
      <c r="BC18" s="6">
        <v>66.408126936100004</v>
      </c>
      <c r="BD18" s="6">
        <v>171.25880592300001</v>
      </c>
      <c r="BE18" s="6">
        <v>288.84428564000001</v>
      </c>
      <c r="BF18" s="6">
        <v>193.26618789299999</v>
      </c>
      <c r="BG18" s="6">
        <v>87.297751020299998</v>
      </c>
      <c r="BH18" s="6">
        <v>213.217608928</v>
      </c>
      <c r="BI18" s="6">
        <v>285.86764929999998</v>
      </c>
      <c r="BJ18" s="6">
        <v>461.23766354399999</v>
      </c>
      <c r="BK18" s="6">
        <v>75.244440788000006</v>
      </c>
      <c r="BL18" s="6">
        <v>209.020106121</v>
      </c>
      <c r="BM18" s="6">
        <v>408.10671584700003</v>
      </c>
      <c r="BN18" s="6">
        <v>214.884390534</v>
      </c>
      <c r="BO18" s="6">
        <v>191.66568728600001</v>
      </c>
      <c r="BP18" s="6">
        <v>190.317911071</v>
      </c>
      <c r="BQ18" s="6">
        <v>125.437245636</v>
      </c>
      <c r="BR18" s="6">
        <v>231.89993523800001</v>
      </c>
      <c r="BS18" s="6">
        <v>172.70765210100001</v>
      </c>
      <c r="BT18" s="6">
        <v>201.561438544</v>
      </c>
      <c r="BU18" s="6">
        <v>318.967940075</v>
      </c>
      <c r="BV18" s="6">
        <v>293.36288409100001</v>
      </c>
      <c r="BW18" s="6">
        <v>298.02913623799998</v>
      </c>
      <c r="BX18" s="6">
        <v>162.44085183800001</v>
      </c>
      <c r="BY18" s="6">
        <v>435.689014687</v>
      </c>
      <c r="BZ18" s="6">
        <v>89.570126177800006</v>
      </c>
      <c r="CA18" s="6">
        <v>273.90389466900001</v>
      </c>
      <c r="CB18" s="6">
        <v>177.72644714800001</v>
      </c>
      <c r="CC18" s="6">
        <v>135.830198153</v>
      </c>
      <c r="CD18" s="6">
        <v>361.136376746</v>
      </c>
      <c r="CE18" s="6">
        <v>160.847925825</v>
      </c>
      <c r="CF18" s="6">
        <v>134.16488024399999</v>
      </c>
      <c r="CG18" s="6">
        <v>84.854940032800002</v>
      </c>
      <c r="CH18" s="6">
        <v>187.12555033500001</v>
      </c>
      <c r="CI18" s="6">
        <v>191.33366597</v>
      </c>
      <c r="CJ18" s="6">
        <v>189.38638029999998</v>
      </c>
      <c r="CK18" s="6">
        <v>46.699432540700002</v>
      </c>
      <c r="CL18" s="6">
        <v>154.12062785800001</v>
      </c>
      <c r="CM18" s="6">
        <v>38.487530278199998</v>
      </c>
      <c r="CN18" s="6">
        <v>318.43336682400002</v>
      </c>
      <c r="CO18" s="6">
        <v>163.35228258500001</v>
      </c>
      <c r="CP18" s="6">
        <v>226.37419288499999</v>
      </c>
      <c r="CQ18" s="6">
        <v>172.96842770999999</v>
      </c>
      <c r="CR18" s="6">
        <v>142.45544121399999</v>
      </c>
      <c r="CS18" s="6">
        <v>189.28986883600001</v>
      </c>
      <c r="CT18" s="6">
        <v>134.655768185</v>
      </c>
      <c r="CU18" s="6">
        <v>159.82676758399998</v>
      </c>
      <c r="CV18" s="6">
        <v>129.173157027</v>
      </c>
      <c r="CW18" s="6">
        <v>249.83934095199999</v>
      </c>
      <c r="CX18" s="6">
        <v>166.80874017799999</v>
      </c>
      <c r="CY18" s="6">
        <v>88.905965830800014</v>
      </c>
      <c r="CZ18" s="6">
        <v>193.63938231399999</v>
      </c>
      <c r="DA18" s="6">
        <v>354.59079863400001</v>
      </c>
      <c r="DB18" s="6">
        <v>216.67912215800001</v>
      </c>
      <c r="DC18" s="6">
        <v>114.35918205099999</v>
      </c>
      <c r="DD18" s="6">
        <v>171.93649682</v>
      </c>
      <c r="DE18" s="6">
        <v>178.04669896600001</v>
      </c>
      <c r="DF18" s="6">
        <v>333.53457209600003</v>
      </c>
      <c r="DG18" s="6">
        <v>29.843446435000001</v>
      </c>
      <c r="DH18" s="6">
        <v>251.75893269300002</v>
      </c>
      <c r="DI18" s="6">
        <v>220.681449904</v>
      </c>
      <c r="DJ18" s="6">
        <v>118.769351222</v>
      </c>
      <c r="DK18" s="6">
        <v>104.26542302499999</v>
      </c>
      <c r="DL18" s="6">
        <v>373.480358088</v>
      </c>
      <c r="DM18" s="6">
        <v>345.75985132700004</v>
      </c>
      <c r="DN18" s="6">
        <v>275.53725641700004</v>
      </c>
      <c r="DO18" s="6">
        <v>265.45833650099996</v>
      </c>
      <c r="DP18" s="6">
        <v>136.49563300299999</v>
      </c>
      <c r="DQ18" s="6">
        <v>158.70476828899999</v>
      </c>
      <c r="DR18" s="6">
        <v>166.52026522900002</v>
      </c>
      <c r="DS18" s="6">
        <v>140.60993132999999</v>
      </c>
      <c r="DT18" s="6">
        <v>202.42661613300001</v>
      </c>
      <c r="DU18" s="6">
        <v>185.67063177499998</v>
      </c>
      <c r="DV18" s="6">
        <v>260.01876754099999</v>
      </c>
    </row>
    <row r="19" spans="1:126" x14ac:dyDescent="0.25">
      <c r="A19" s="7" t="s">
        <v>15655</v>
      </c>
      <c r="B19" s="6">
        <v>93.920017513000005</v>
      </c>
      <c r="C19" s="6">
        <v>126.07658341000001</v>
      </c>
      <c r="D19" s="6">
        <v>172.93723564299998</v>
      </c>
      <c r="E19" s="6">
        <v>175.464863729</v>
      </c>
      <c r="F19" s="6">
        <v>147.34800659000001</v>
      </c>
      <c r="G19" s="6">
        <v>183.54838661899998</v>
      </c>
      <c r="H19" s="6">
        <v>184.675259966</v>
      </c>
      <c r="I19" s="6">
        <v>68.643707609000003</v>
      </c>
      <c r="J19" s="6">
        <v>140.479850642</v>
      </c>
      <c r="K19" s="6">
        <v>170.117558454</v>
      </c>
      <c r="L19" s="6">
        <v>220.076380734</v>
      </c>
      <c r="M19" s="6">
        <v>247.405813529</v>
      </c>
      <c r="N19" s="6">
        <v>33.536608884800003</v>
      </c>
      <c r="O19" s="6">
        <v>170.91743457300001</v>
      </c>
      <c r="P19" s="6">
        <v>273.59443298899998</v>
      </c>
      <c r="Q19" s="6">
        <v>49.3332177785</v>
      </c>
      <c r="R19" s="6">
        <v>237.638661633</v>
      </c>
      <c r="S19" s="6">
        <v>0</v>
      </c>
      <c r="T19" s="6">
        <v>370.95938022300004</v>
      </c>
      <c r="U19" s="6">
        <v>448.644210606</v>
      </c>
      <c r="V19" s="6">
        <v>312.51706302300005</v>
      </c>
      <c r="W19" s="6">
        <v>391.69495073299998</v>
      </c>
      <c r="X19" s="6">
        <v>205.42280995200002</v>
      </c>
      <c r="Y19" s="6">
        <v>155.54187602299999</v>
      </c>
      <c r="Z19" s="6">
        <v>306.33885637400004</v>
      </c>
      <c r="AA19" s="6">
        <v>183.547952815</v>
      </c>
      <c r="AB19" s="6">
        <v>350.21498011599999</v>
      </c>
      <c r="AC19" s="6">
        <v>254.04040695500001</v>
      </c>
      <c r="AD19" s="6">
        <v>167.74356775700002</v>
      </c>
      <c r="AE19" s="6">
        <v>97.394994366099993</v>
      </c>
      <c r="AF19" s="6">
        <v>373.03732090300002</v>
      </c>
      <c r="AG19" s="6">
        <v>210.15785168900001</v>
      </c>
      <c r="AH19" s="6">
        <v>69.666534602900001</v>
      </c>
      <c r="AI19" s="6">
        <v>256.91734861600003</v>
      </c>
      <c r="AJ19" s="6">
        <v>153.288357316</v>
      </c>
      <c r="AK19" s="6">
        <v>187.489266644</v>
      </c>
      <c r="AL19" s="6">
        <v>267.08244303499998</v>
      </c>
      <c r="AM19" s="6">
        <v>228.37550025099998</v>
      </c>
      <c r="AN19" s="6">
        <v>100.83611564499999</v>
      </c>
      <c r="AO19" s="6">
        <v>199.033857907</v>
      </c>
      <c r="AP19" s="6">
        <v>338.29251939199997</v>
      </c>
      <c r="AQ19" s="6">
        <v>457.18678436099998</v>
      </c>
      <c r="AR19" s="6">
        <v>335.68988932500002</v>
      </c>
      <c r="AS19" s="6">
        <v>87.851288955200005</v>
      </c>
      <c r="AT19" s="6">
        <v>150.392726006</v>
      </c>
      <c r="AU19" s="6">
        <v>119.56392633</v>
      </c>
      <c r="AV19" s="6">
        <v>18.148542600900001</v>
      </c>
      <c r="AW19" s="6">
        <v>67.392463123499994</v>
      </c>
      <c r="AX19" s="6">
        <v>307.53148119899998</v>
      </c>
      <c r="AY19" s="6">
        <v>120.185096179</v>
      </c>
      <c r="AZ19" s="6">
        <v>90.74080853160001</v>
      </c>
      <c r="BA19" s="6">
        <v>208.11926616900001</v>
      </c>
      <c r="BB19" s="6">
        <v>162.81609195599998</v>
      </c>
      <c r="BC19" s="6">
        <v>274.51135208900001</v>
      </c>
      <c r="BD19" s="6">
        <v>174.56082078499998</v>
      </c>
      <c r="BE19" s="6">
        <v>271.94218860900003</v>
      </c>
      <c r="BF19" s="6">
        <v>176.36409086099999</v>
      </c>
      <c r="BG19" s="6">
        <v>300.94831870199999</v>
      </c>
      <c r="BH19" s="6">
        <v>196.31551189699999</v>
      </c>
      <c r="BI19" s="6">
        <v>151.45722939699999</v>
      </c>
      <c r="BJ19" s="6">
        <v>414.43797952099999</v>
      </c>
      <c r="BK19" s="6">
        <v>236.334403079</v>
      </c>
      <c r="BL19" s="6">
        <v>30.262791835600002</v>
      </c>
      <c r="BM19" s="6">
        <v>235.08334254600001</v>
      </c>
      <c r="BN19" s="6">
        <v>269.72443852600003</v>
      </c>
      <c r="BO19" s="6">
        <v>47.125134352899998</v>
      </c>
      <c r="BP19" s="6">
        <v>403.968478753</v>
      </c>
      <c r="BQ19" s="6">
        <v>333.54047078899998</v>
      </c>
      <c r="BR19" s="6">
        <v>214.99783820599998</v>
      </c>
      <c r="BS19" s="6">
        <v>87.4617937286</v>
      </c>
      <c r="BT19" s="6">
        <v>154.761754521</v>
      </c>
      <c r="BU19" s="6">
        <v>129.986276992</v>
      </c>
      <c r="BV19" s="6">
        <v>134.10753977299998</v>
      </c>
      <c r="BW19" s="6">
        <v>109.04747315500001</v>
      </c>
      <c r="BX19" s="6">
        <v>199.82581636899999</v>
      </c>
      <c r="BY19" s="6">
        <v>388.889330664</v>
      </c>
      <c r="BZ19" s="6">
        <v>168.37541619700002</v>
      </c>
      <c r="CA19" s="6">
        <v>101.93682417399999</v>
      </c>
      <c r="CB19" s="6">
        <v>198.03807219399999</v>
      </c>
      <c r="CC19" s="6">
        <v>349.480765835</v>
      </c>
      <c r="CD19" s="6">
        <v>314.336692723</v>
      </c>
      <c r="CE19" s="6">
        <v>190.00406138100001</v>
      </c>
      <c r="CF19" s="6">
        <v>147.53409963300001</v>
      </c>
      <c r="CG19" s="6">
        <v>298.50550771500002</v>
      </c>
      <c r="CH19" s="6">
        <v>237.205212047</v>
      </c>
      <c r="CI19" s="6">
        <v>202.069983076</v>
      </c>
      <c r="CJ19" s="6">
        <v>244.22642829200001</v>
      </c>
      <c r="CK19" s="6">
        <v>194.57813927799998</v>
      </c>
      <c r="CL19" s="6">
        <v>164.856944965</v>
      </c>
      <c r="CM19" s="6">
        <v>209.154838243</v>
      </c>
      <c r="CN19" s="6">
        <v>163.75088824100001</v>
      </c>
      <c r="CO19" s="6">
        <v>170.702990226</v>
      </c>
      <c r="CP19" s="6">
        <v>79.304608381700007</v>
      </c>
      <c r="CQ19" s="6">
        <v>160.503982544</v>
      </c>
      <c r="CR19" s="6">
        <v>158.64849640100002</v>
      </c>
      <c r="CS19" s="6">
        <v>172.38777180399998</v>
      </c>
      <c r="CT19" s="6">
        <v>106.49954466</v>
      </c>
      <c r="CU19" s="6">
        <v>96.192716313700004</v>
      </c>
      <c r="CV19" s="6">
        <v>259.815970574</v>
      </c>
      <c r="CW19" s="6">
        <v>457.94256610499997</v>
      </c>
      <c r="CX19" s="6">
        <v>91.763018012899991</v>
      </c>
      <c r="CY19" s="6">
        <v>264.16151194700001</v>
      </c>
      <c r="CZ19" s="6">
        <v>248.479430307</v>
      </c>
      <c r="DA19" s="6">
        <v>307.79111460999997</v>
      </c>
      <c r="DB19" s="6">
        <v>44.422212503199994</v>
      </c>
      <c r="DC19" s="6">
        <v>264.51685605599999</v>
      </c>
      <c r="DD19" s="6">
        <v>155.034399788</v>
      </c>
      <c r="DE19" s="6">
        <v>231.22279903399999</v>
      </c>
      <c r="DF19" s="6">
        <v>144.55290901399999</v>
      </c>
      <c r="DG19" s="6">
        <v>237.94667158799999</v>
      </c>
      <c r="DH19" s="6">
        <v>104.83406765399999</v>
      </c>
      <c r="DI19" s="6">
        <v>203.77935287199998</v>
      </c>
      <c r="DJ19" s="6">
        <v>232.08263598299999</v>
      </c>
      <c r="DK19" s="6">
        <v>133.37323860800001</v>
      </c>
      <c r="DL19" s="6">
        <v>326.68067406400002</v>
      </c>
      <c r="DM19" s="6">
        <v>191.077372744</v>
      </c>
      <c r="DN19" s="6">
        <v>128.61239137800001</v>
      </c>
      <c r="DO19" s="6">
        <v>138.837825235</v>
      </c>
      <c r="DP19" s="6">
        <v>147.23195011000001</v>
      </c>
      <c r="DQ19" s="6">
        <v>107.805187847</v>
      </c>
      <c r="DR19" s="6">
        <v>219.69636529600001</v>
      </c>
      <c r="DS19" s="6">
        <v>269.95522732399996</v>
      </c>
      <c r="DT19" s="6">
        <v>48.0885952848</v>
      </c>
      <c r="DU19" s="6">
        <v>75.592312277100007</v>
      </c>
      <c r="DV19" s="6">
        <v>66.20885237360001</v>
      </c>
    </row>
    <row r="20" spans="1:126" x14ac:dyDescent="0.25">
      <c r="A20" s="7" t="s">
        <v>15656</v>
      </c>
      <c r="B20" s="6">
        <v>328.83865961399999</v>
      </c>
      <c r="C20" s="6">
        <v>306.19698602299997</v>
      </c>
      <c r="D20" s="6">
        <v>317.498912894</v>
      </c>
      <c r="E20" s="6">
        <v>355.58526634200001</v>
      </c>
      <c r="F20" s="6">
        <v>291.909683841</v>
      </c>
      <c r="G20" s="6">
        <v>328.11006387000003</v>
      </c>
      <c r="H20" s="6">
        <v>329.23693721699999</v>
      </c>
      <c r="I20" s="6">
        <v>397.93495799199997</v>
      </c>
      <c r="J20" s="6">
        <v>285.04152789299997</v>
      </c>
      <c r="K20" s="6">
        <v>350.23796106700001</v>
      </c>
      <c r="L20" s="6">
        <v>400.19678334700001</v>
      </c>
      <c r="M20" s="6">
        <v>391.967490779</v>
      </c>
      <c r="N20" s="6">
        <v>364.99754422199999</v>
      </c>
      <c r="O20" s="6">
        <v>351.03783718600005</v>
      </c>
      <c r="P20" s="6">
        <v>453.71483560300004</v>
      </c>
      <c r="Q20" s="6">
        <v>388.77534077500002</v>
      </c>
      <c r="R20" s="6">
        <v>417.75906424699997</v>
      </c>
      <c r="S20" s="6">
        <v>370.95938022300004</v>
      </c>
      <c r="T20" s="6">
        <v>0</v>
      </c>
      <c r="U20" s="6">
        <v>593.205887856</v>
      </c>
      <c r="V20" s="6">
        <v>492.637465636</v>
      </c>
      <c r="W20" s="6">
        <v>571.81535334599994</v>
      </c>
      <c r="X20" s="6">
        <v>385.54321256499998</v>
      </c>
      <c r="Y20" s="6">
        <v>335.66227863699999</v>
      </c>
      <c r="Z20" s="6">
        <v>102.58942523399999</v>
      </c>
      <c r="AA20" s="6">
        <v>382.25768715100003</v>
      </c>
      <c r="AB20" s="6">
        <v>530.335382729</v>
      </c>
      <c r="AC20" s="6">
        <v>434.16080956800005</v>
      </c>
      <c r="AD20" s="6">
        <v>335.13233746600002</v>
      </c>
      <c r="AE20" s="6">
        <v>322.09254551499998</v>
      </c>
      <c r="AF20" s="6">
        <v>8.0374052733999992</v>
      </c>
      <c r="AG20" s="6">
        <v>390.27825430299998</v>
      </c>
      <c r="AH20" s="6">
        <v>414.62132980499996</v>
      </c>
      <c r="AI20" s="6">
        <v>437.03775122999997</v>
      </c>
      <c r="AJ20" s="6">
        <v>443.82742068099998</v>
      </c>
      <c r="AK20" s="6">
        <v>332.05094389499999</v>
      </c>
      <c r="AL20" s="6">
        <v>447.20284564900004</v>
      </c>
      <c r="AM20" s="6">
        <v>372.937177502</v>
      </c>
      <c r="AN20" s="6">
        <v>270.12326457799998</v>
      </c>
      <c r="AO20" s="6">
        <v>343.59553515800002</v>
      </c>
      <c r="AP20" s="6">
        <v>134.54308825199999</v>
      </c>
      <c r="AQ20" s="6">
        <v>253.437353221</v>
      </c>
      <c r="AR20" s="6">
        <v>515.81029193799998</v>
      </c>
      <c r="AS20" s="6">
        <v>312.54884010400002</v>
      </c>
      <c r="AT20" s="6">
        <v>310.36212792800001</v>
      </c>
      <c r="AU20" s="6">
        <v>393.99596617500004</v>
      </c>
      <c r="AV20" s="6">
        <v>364.28081002499999</v>
      </c>
      <c r="AW20" s="6">
        <v>405.728302144</v>
      </c>
      <c r="AX20" s="6">
        <v>487.65188381199999</v>
      </c>
      <c r="AY20" s="6">
        <v>322.472661829</v>
      </c>
      <c r="AZ20" s="6">
        <v>302.26657350099998</v>
      </c>
      <c r="BA20" s="6">
        <v>388.23966878299996</v>
      </c>
      <c r="BB20" s="6">
        <v>453.35515532199997</v>
      </c>
      <c r="BC20" s="6">
        <v>454.63175470300001</v>
      </c>
      <c r="BD20" s="6">
        <v>319.12249803600002</v>
      </c>
      <c r="BE20" s="6">
        <v>470.65192294399998</v>
      </c>
      <c r="BF20" s="6">
        <v>375.07382519700002</v>
      </c>
      <c r="BG20" s="6">
        <v>445.50999595299999</v>
      </c>
      <c r="BH20" s="6">
        <v>395.02524623300002</v>
      </c>
      <c r="BI20" s="6">
        <v>391.16248005999995</v>
      </c>
      <c r="BJ20" s="6">
        <v>210.68854838200002</v>
      </c>
      <c r="BK20" s="6">
        <v>380.89608033000002</v>
      </c>
      <c r="BL20" s="6">
        <v>353.81079711400002</v>
      </c>
      <c r="BM20" s="6">
        <v>525.62240591199998</v>
      </c>
      <c r="BN20" s="6">
        <v>449.84484113900004</v>
      </c>
      <c r="BO20" s="6">
        <v>336.79077305800001</v>
      </c>
      <c r="BP20" s="6">
        <v>548.53015600399999</v>
      </c>
      <c r="BQ20" s="6">
        <v>513.66087340199999</v>
      </c>
      <c r="BR20" s="6">
        <v>413.70757254199998</v>
      </c>
      <c r="BS20" s="6">
        <v>298.987558697</v>
      </c>
      <c r="BT20" s="6">
        <v>216.45496412</v>
      </c>
      <c r="BU20" s="6">
        <v>436.48363014</v>
      </c>
      <c r="BV20" s="6">
        <v>410.87857415600001</v>
      </c>
      <c r="BW20" s="6">
        <v>415.54482630299998</v>
      </c>
      <c r="BX20" s="6">
        <v>344.38749362000004</v>
      </c>
      <c r="BY20" s="6">
        <v>23.889415034099997</v>
      </c>
      <c r="BZ20" s="6">
        <v>340.672831793</v>
      </c>
      <c r="CA20" s="6">
        <v>391.41958473399995</v>
      </c>
      <c r="CB20" s="6">
        <v>378.15847480800005</v>
      </c>
      <c r="CC20" s="6">
        <v>494.04244308599999</v>
      </c>
      <c r="CD20" s="6">
        <v>110.587261583</v>
      </c>
      <c r="CE20" s="6">
        <v>370.124463994</v>
      </c>
      <c r="CF20" s="6">
        <v>292.09577688399997</v>
      </c>
      <c r="CG20" s="6">
        <v>443.06718496599996</v>
      </c>
      <c r="CH20" s="6">
        <v>420.42205301600001</v>
      </c>
      <c r="CI20" s="6">
        <v>382.19038569000003</v>
      </c>
      <c r="CJ20" s="6">
        <v>424.34683090499999</v>
      </c>
      <c r="CK20" s="6">
        <v>374.69854189199998</v>
      </c>
      <c r="CL20" s="6">
        <v>344.97734757799998</v>
      </c>
      <c r="CM20" s="6">
        <v>389.27524085599998</v>
      </c>
      <c r="CN20" s="6">
        <v>425.838178196</v>
      </c>
      <c r="CO20" s="6">
        <v>350.82339283899995</v>
      </c>
      <c r="CP20" s="6">
        <v>343.88988295000001</v>
      </c>
      <c r="CQ20" s="6">
        <v>305.065659794</v>
      </c>
      <c r="CR20" s="6">
        <v>303.21017365200004</v>
      </c>
      <c r="CS20" s="6">
        <v>371.09750614000001</v>
      </c>
      <c r="CT20" s="6">
        <v>294.53639498699999</v>
      </c>
      <c r="CU20" s="6">
        <v>277.64699632899999</v>
      </c>
      <c r="CV20" s="6">
        <v>439.93637318700002</v>
      </c>
      <c r="CW20" s="6">
        <v>638.06296871899997</v>
      </c>
      <c r="CX20" s="6">
        <v>283.56682520199996</v>
      </c>
      <c r="CY20" s="6">
        <v>444.28191456000002</v>
      </c>
      <c r="CZ20" s="6">
        <v>428.59983292000004</v>
      </c>
      <c r="DA20" s="6">
        <v>66.553116796600008</v>
      </c>
      <c r="DB20" s="6">
        <v>334.19481222299999</v>
      </c>
      <c r="DC20" s="6">
        <v>444.63725866999999</v>
      </c>
      <c r="DD20" s="6">
        <v>353.74413412399997</v>
      </c>
      <c r="DE20" s="6">
        <v>411.343201647</v>
      </c>
      <c r="DF20" s="6">
        <v>451.05026216099998</v>
      </c>
      <c r="DG20" s="6">
        <v>418.06707420200001</v>
      </c>
      <c r="DH20" s="6">
        <v>369.27462275799996</v>
      </c>
      <c r="DI20" s="6">
        <v>402.489087208</v>
      </c>
      <c r="DJ20" s="6">
        <v>412.20303859699999</v>
      </c>
      <c r="DK20" s="6">
        <v>313.49364122100002</v>
      </c>
      <c r="DL20" s="6">
        <v>45.619783077800001</v>
      </c>
      <c r="DM20" s="6">
        <v>453.16466269899996</v>
      </c>
      <c r="DN20" s="6">
        <v>393.05294648199998</v>
      </c>
      <c r="DO20" s="6">
        <v>370.75316726100004</v>
      </c>
      <c r="DP20" s="6">
        <v>327.35235272299997</v>
      </c>
      <c r="DQ20" s="6">
        <v>263.29582385399999</v>
      </c>
      <c r="DR20" s="6">
        <v>399.81676791000001</v>
      </c>
      <c r="DS20" s="6">
        <v>450.07562993800002</v>
      </c>
      <c r="DT20" s="6">
        <v>326.07308704799999</v>
      </c>
      <c r="DU20" s="6">
        <v>303.18632184000001</v>
      </c>
      <c r="DV20" s="6">
        <v>377.53445760599999</v>
      </c>
    </row>
    <row r="21" spans="1:126" x14ac:dyDescent="0.25">
      <c r="A21" s="7" t="s">
        <v>15657</v>
      </c>
      <c r="B21" s="6">
        <v>406.52348999600002</v>
      </c>
      <c r="C21" s="6">
        <v>326.148454507</v>
      </c>
      <c r="D21" s="6">
        <v>298.16991385599999</v>
      </c>
      <c r="E21" s="6">
        <v>364.96965444299997</v>
      </c>
      <c r="F21" s="6">
        <v>327.03055093400002</v>
      </c>
      <c r="G21" s="6">
        <v>267.63819947000002</v>
      </c>
      <c r="H21" s="6">
        <v>308.67322581399998</v>
      </c>
      <c r="I21" s="6">
        <v>475.61978837499998</v>
      </c>
      <c r="J21" s="6">
        <v>324.55644902799997</v>
      </c>
      <c r="K21" s="6">
        <v>372.58854077299998</v>
      </c>
      <c r="L21" s="6">
        <v>282.85999955099999</v>
      </c>
      <c r="M21" s="6">
        <v>202.829122044</v>
      </c>
      <c r="N21" s="6">
        <v>442.68237460400002</v>
      </c>
      <c r="O21" s="6">
        <v>372.48586216699999</v>
      </c>
      <c r="P21" s="6">
        <v>227.43945296299998</v>
      </c>
      <c r="Q21" s="6">
        <v>466.46017115699999</v>
      </c>
      <c r="R21" s="6">
        <v>234.99364292300001</v>
      </c>
      <c r="S21" s="6">
        <v>448.644210606</v>
      </c>
      <c r="T21" s="6">
        <v>593.205887856</v>
      </c>
      <c r="U21" s="6">
        <v>0</v>
      </c>
      <c r="V21" s="6">
        <v>194.52151059300002</v>
      </c>
      <c r="W21" s="6">
        <v>188.22609777</v>
      </c>
      <c r="X21" s="6">
        <v>343.748022413</v>
      </c>
      <c r="Y21" s="6">
        <v>297.80392554399998</v>
      </c>
      <c r="Z21" s="6">
        <v>528.58536400699995</v>
      </c>
      <c r="AA21" s="6">
        <v>413.65734927200003</v>
      </c>
      <c r="AB21" s="6">
        <v>226.66598192399999</v>
      </c>
      <c r="AC21" s="6">
        <v>221.070187129</v>
      </c>
      <c r="AD21" s="6">
        <v>418.75671893600003</v>
      </c>
      <c r="AE21" s="6">
        <v>380.72373987599997</v>
      </c>
      <c r="AF21" s="6">
        <v>595.28382853599999</v>
      </c>
      <c r="AG21" s="6">
        <v>316.04456803899996</v>
      </c>
      <c r="AH21" s="6">
        <v>492.30616018699999</v>
      </c>
      <c r="AI21" s="6">
        <v>262.10114117500001</v>
      </c>
      <c r="AJ21" s="6">
        <v>521.512251064</v>
      </c>
      <c r="AK21" s="6">
        <v>311.48723249299996</v>
      </c>
      <c r="AL21" s="6">
        <v>246.02414007299998</v>
      </c>
      <c r="AM21" s="6">
        <v>236.49503565800001</v>
      </c>
      <c r="AN21" s="6">
        <v>348.75127112899997</v>
      </c>
      <c r="AO21" s="6">
        <v>302.80828380399998</v>
      </c>
      <c r="AP21" s="6">
        <v>560.539027025</v>
      </c>
      <c r="AQ21" s="6">
        <v>679.433291994</v>
      </c>
      <c r="AR21" s="6">
        <v>211.019107991</v>
      </c>
      <c r="AS21" s="6">
        <v>380.35257770499999</v>
      </c>
      <c r="AT21" s="6">
        <v>393.98650939800001</v>
      </c>
      <c r="AU21" s="6">
        <v>471.680796558</v>
      </c>
      <c r="AV21" s="6">
        <v>432.69741845800002</v>
      </c>
      <c r="AW21" s="6">
        <v>483.41313252599997</v>
      </c>
      <c r="AX21" s="6">
        <v>437.62392882500001</v>
      </c>
      <c r="AY21" s="6">
        <v>353.87232395000001</v>
      </c>
      <c r="AZ21" s="6">
        <v>378.91650532699998</v>
      </c>
      <c r="BA21" s="6">
        <v>264.52028319099998</v>
      </c>
      <c r="BB21" s="6">
        <v>531.03998570399995</v>
      </c>
      <c r="BC21" s="6">
        <v>251.34062255399999</v>
      </c>
      <c r="BD21" s="6">
        <v>295.91579861299999</v>
      </c>
      <c r="BE21" s="6">
        <v>496.34493586399998</v>
      </c>
      <c r="BF21" s="6">
        <v>406.47348731800002</v>
      </c>
      <c r="BG21" s="6">
        <v>147.69589190300002</v>
      </c>
      <c r="BH21" s="6">
        <v>419.34886356999999</v>
      </c>
      <c r="BI21" s="6">
        <v>474.78686153000001</v>
      </c>
      <c r="BJ21" s="6">
        <v>636.68448715399995</v>
      </c>
      <c r="BK21" s="6">
        <v>214.829681397</v>
      </c>
      <c r="BL21" s="6">
        <v>422.227405546</v>
      </c>
      <c r="BM21" s="6">
        <v>603.30723629399995</v>
      </c>
      <c r="BN21" s="6">
        <v>399.816886152</v>
      </c>
      <c r="BO21" s="6">
        <v>404.872986712</v>
      </c>
      <c r="BP21" s="6">
        <v>44.675731852600002</v>
      </c>
      <c r="BQ21" s="6">
        <v>167.465859779</v>
      </c>
      <c r="BR21" s="6">
        <v>439.40058546099999</v>
      </c>
      <c r="BS21" s="6">
        <v>375.96806304400002</v>
      </c>
      <c r="BT21" s="6">
        <v>377.00826215400002</v>
      </c>
      <c r="BU21" s="6">
        <v>514.16846052200003</v>
      </c>
      <c r="BV21" s="6">
        <v>488.56340453900003</v>
      </c>
      <c r="BW21" s="6">
        <v>493.22965668500001</v>
      </c>
      <c r="BX21" s="6">
        <v>323.82378221700003</v>
      </c>
      <c r="BY21" s="6">
        <v>611.13583829700008</v>
      </c>
      <c r="BZ21" s="6">
        <v>283.06113947599999</v>
      </c>
      <c r="CA21" s="6">
        <v>469.10441511699997</v>
      </c>
      <c r="CB21" s="6">
        <v>362.65894276699998</v>
      </c>
      <c r="CC21" s="6">
        <v>118.53656669900001</v>
      </c>
      <c r="CD21" s="6">
        <v>536.58320035600002</v>
      </c>
      <c r="CE21" s="6">
        <v>345.78042144300002</v>
      </c>
      <c r="CF21" s="6">
        <v>307.294134294</v>
      </c>
      <c r="CG21" s="6">
        <v>176.38339926199998</v>
      </c>
      <c r="CH21" s="6">
        <v>372.05804595399997</v>
      </c>
      <c r="CI21" s="6">
        <v>392.955925863</v>
      </c>
      <c r="CJ21" s="6">
        <v>374.318875918</v>
      </c>
      <c r="CK21" s="6">
        <v>280.15035932300003</v>
      </c>
      <c r="CL21" s="6">
        <v>367.327927284</v>
      </c>
      <c r="CM21" s="6">
        <v>271.93845705999996</v>
      </c>
      <c r="CN21" s="6">
        <v>509.462559666</v>
      </c>
      <c r="CO21" s="6">
        <v>376.55958200999999</v>
      </c>
      <c r="CP21" s="6">
        <v>421.57471333199999</v>
      </c>
      <c r="CQ21" s="6">
        <v>315.54141792899998</v>
      </c>
      <c r="CR21" s="6">
        <v>311.58674892099998</v>
      </c>
      <c r="CS21" s="6">
        <v>402.49716826100001</v>
      </c>
      <c r="CT21" s="6">
        <v>347.18497474200001</v>
      </c>
      <c r="CU21" s="6">
        <v>355.027288032</v>
      </c>
      <c r="CV21" s="6">
        <v>314.10565264599995</v>
      </c>
      <c r="CW21" s="6">
        <v>53.270634072100002</v>
      </c>
      <c r="CX21" s="6">
        <v>362.00926062600001</v>
      </c>
      <c r="CY21" s="6">
        <v>273.83846144900002</v>
      </c>
      <c r="CZ21" s="6">
        <v>353.53779834699998</v>
      </c>
      <c r="DA21" s="6">
        <v>530.03762224299999</v>
      </c>
      <c r="DB21" s="6">
        <v>411.879642606</v>
      </c>
      <c r="DC21" s="6">
        <v>299.29167766900002</v>
      </c>
      <c r="DD21" s="6">
        <v>385.14379624499998</v>
      </c>
      <c r="DE21" s="6">
        <v>362.97919458500002</v>
      </c>
      <c r="DF21" s="6">
        <v>528.73509254299995</v>
      </c>
      <c r="DG21" s="6">
        <v>263.29437321699999</v>
      </c>
      <c r="DH21" s="6">
        <v>446.95945313999999</v>
      </c>
      <c r="DI21" s="6">
        <v>428.182100128</v>
      </c>
      <c r="DJ21" s="6">
        <v>303.70184684000003</v>
      </c>
      <c r="DK21" s="6">
        <v>317.47272244999999</v>
      </c>
      <c r="DL21" s="6">
        <v>548.92718169799991</v>
      </c>
      <c r="DM21" s="6">
        <v>536.78904416900002</v>
      </c>
      <c r="DN21" s="6">
        <v>470.73777686400001</v>
      </c>
      <c r="DO21" s="6">
        <v>454.37754873099999</v>
      </c>
      <c r="DP21" s="6">
        <v>349.702932428</v>
      </c>
      <c r="DQ21" s="6">
        <v>346.92020532399999</v>
      </c>
      <c r="DR21" s="6">
        <v>351.45276084699998</v>
      </c>
      <c r="DS21" s="6">
        <v>325.542426949</v>
      </c>
      <c r="DT21" s="6">
        <v>403.75791742999996</v>
      </c>
      <c r="DU21" s="6">
        <v>380.87115222300002</v>
      </c>
      <c r="DV21" s="6">
        <v>455.21928798800002</v>
      </c>
    </row>
    <row r="22" spans="1:126" x14ac:dyDescent="0.25">
      <c r="A22" s="7" t="s">
        <v>15658</v>
      </c>
      <c r="B22" s="6">
        <v>286.20137093799997</v>
      </c>
      <c r="C22" s="6">
        <v>187.81955647199999</v>
      </c>
      <c r="D22" s="6">
        <v>211.66538486600001</v>
      </c>
      <c r="E22" s="6">
        <v>177.168479558</v>
      </c>
      <c r="F22" s="6">
        <v>234.69085314599999</v>
      </c>
      <c r="G22" s="6">
        <v>181.82324844299998</v>
      </c>
      <c r="H22" s="6">
        <v>222.16869682499998</v>
      </c>
      <c r="I22" s="6">
        <v>355.29766931700004</v>
      </c>
      <c r="J22" s="6">
        <v>226.305596366</v>
      </c>
      <c r="K22" s="6">
        <v>224.31476913</v>
      </c>
      <c r="L22" s="6">
        <v>124.28747415799999</v>
      </c>
      <c r="M22" s="6">
        <v>166.11500316299998</v>
      </c>
      <c r="N22" s="6">
        <v>322.36025554599996</v>
      </c>
      <c r="O22" s="6">
        <v>184.68468728300002</v>
      </c>
      <c r="P22" s="6">
        <v>39.638278077900004</v>
      </c>
      <c r="Q22" s="6">
        <v>346.13805209900005</v>
      </c>
      <c r="R22" s="6">
        <v>104.41383786899999</v>
      </c>
      <c r="S22" s="6">
        <v>312.51706302300005</v>
      </c>
      <c r="T22" s="6">
        <v>492.637465636</v>
      </c>
      <c r="U22" s="6">
        <v>194.52151059300002</v>
      </c>
      <c r="V22" s="6">
        <v>0</v>
      </c>
      <c r="W22" s="6">
        <v>85.898223418800001</v>
      </c>
      <c r="X22" s="6">
        <v>155.946847529</v>
      </c>
      <c r="Y22" s="6">
        <v>159.47502750800001</v>
      </c>
      <c r="Z22" s="6">
        <v>428.01694178700001</v>
      </c>
      <c r="AA22" s="6">
        <v>261.02801311900004</v>
      </c>
      <c r="AB22" s="6">
        <v>44.4182528017</v>
      </c>
      <c r="AC22" s="6">
        <v>120.815583191</v>
      </c>
      <c r="AD22" s="6">
        <v>304.71590809500003</v>
      </c>
      <c r="AE22" s="6">
        <v>242.39484184</v>
      </c>
      <c r="AF22" s="6">
        <v>494.71540631599999</v>
      </c>
      <c r="AG22" s="6">
        <v>157.47204264699999</v>
      </c>
      <c r="AH22" s="6">
        <v>371.98404112900005</v>
      </c>
      <c r="AI22" s="6">
        <v>74.299966289699995</v>
      </c>
      <c r="AJ22" s="6">
        <v>401.19013200600006</v>
      </c>
      <c r="AK22" s="6">
        <v>224.98270350300001</v>
      </c>
      <c r="AL22" s="6">
        <v>58.222965187900002</v>
      </c>
      <c r="AM22" s="6">
        <v>199.78091677700002</v>
      </c>
      <c r="AN22" s="6">
        <v>231.69728524299998</v>
      </c>
      <c r="AO22" s="6">
        <v>268.70937297500001</v>
      </c>
      <c r="AP22" s="6">
        <v>459.97060480499999</v>
      </c>
      <c r="AQ22" s="6">
        <v>578.864869774</v>
      </c>
      <c r="AR22" s="6">
        <v>29.893162011000001</v>
      </c>
      <c r="AS22" s="6">
        <v>242.02367966900002</v>
      </c>
      <c r="AT22" s="6">
        <v>279.94569855799995</v>
      </c>
      <c r="AU22" s="6">
        <v>351.3586775</v>
      </c>
      <c r="AV22" s="6">
        <v>294.36852042199996</v>
      </c>
      <c r="AW22" s="6">
        <v>363.09101346799997</v>
      </c>
      <c r="AX22" s="6">
        <v>249.82275393999998</v>
      </c>
      <c r="AY22" s="6">
        <v>215.543425915</v>
      </c>
      <c r="AZ22" s="6">
        <v>248.30805522700001</v>
      </c>
      <c r="BA22" s="6">
        <v>105.94775779800001</v>
      </c>
      <c r="BB22" s="6">
        <v>410.717866646</v>
      </c>
      <c r="BC22" s="6">
        <v>63.539447669699996</v>
      </c>
      <c r="BD22" s="6">
        <v>246.137207313</v>
      </c>
      <c r="BE22" s="6">
        <v>308.54376097900001</v>
      </c>
      <c r="BF22" s="6">
        <v>246.34813183100002</v>
      </c>
      <c r="BG22" s="6">
        <v>190.16887274799998</v>
      </c>
      <c r="BH22" s="6">
        <v>231.547688685</v>
      </c>
      <c r="BI22" s="6">
        <v>360.74605068900001</v>
      </c>
      <c r="BJ22" s="6">
        <v>536.11606493400006</v>
      </c>
      <c r="BK22" s="6">
        <v>178.11556251600001</v>
      </c>
      <c r="BL22" s="6">
        <v>283.89850751099999</v>
      </c>
      <c r="BM22" s="6">
        <v>482.98511723600001</v>
      </c>
      <c r="BN22" s="6">
        <v>212.015711267</v>
      </c>
      <c r="BO22" s="6">
        <v>266.544088676</v>
      </c>
      <c r="BP22" s="6">
        <v>238.42158608</v>
      </c>
      <c r="BQ22" s="6">
        <v>27.7437434747</v>
      </c>
      <c r="BR22" s="6">
        <v>251.59941057700001</v>
      </c>
      <c r="BS22" s="6">
        <v>247.58605348999998</v>
      </c>
      <c r="BT22" s="6">
        <v>276.43983993399996</v>
      </c>
      <c r="BU22" s="6">
        <v>393.84634146399998</v>
      </c>
      <c r="BV22" s="6">
        <v>368.24128548000004</v>
      </c>
      <c r="BW22" s="6">
        <v>372.90753762700001</v>
      </c>
      <c r="BX22" s="6">
        <v>237.31925322799998</v>
      </c>
      <c r="BY22" s="6">
        <v>510.56741607699996</v>
      </c>
      <c r="BZ22" s="6">
        <v>164.44852756700001</v>
      </c>
      <c r="CA22" s="6">
        <v>348.78229605900003</v>
      </c>
      <c r="CB22" s="6">
        <v>174.85776788199999</v>
      </c>
      <c r="CC22" s="6">
        <v>238.70131988099999</v>
      </c>
      <c r="CD22" s="6">
        <v>436.01477813599996</v>
      </c>
      <c r="CE22" s="6">
        <v>157.97924655899999</v>
      </c>
      <c r="CF22" s="6">
        <v>209.04328163299999</v>
      </c>
      <c r="CG22" s="6">
        <v>187.72606176099998</v>
      </c>
      <c r="CH22" s="6">
        <v>184.256871069</v>
      </c>
      <c r="CI22" s="6">
        <v>205.15475097800001</v>
      </c>
      <c r="CJ22" s="6">
        <v>186.51770103299998</v>
      </c>
      <c r="CK22" s="6">
        <v>121.57783393</v>
      </c>
      <c r="CL22" s="6">
        <v>183.86594681699998</v>
      </c>
      <c r="CM22" s="6">
        <v>113.365931668</v>
      </c>
      <c r="CN22" s="6">
        <v>393.31176821399998</v>
      </c>
      <c r="CO22" s="6">
        <v>208.01451284499998</v>
      </c>
      <c r="CP22" s="6">
        <v>301.25259427399999</v>
      </c>
      <c r="CQ22" s="6">
        <v>247.84682909899999</v>
      </c>
      <c r="CR22" s="6">
        <v>217.33384260400001</v>
      </c>
      <c r="CS22" s="6">
        <v>253.956140807</v>
      </c>
      <c r="CT22" s="6">
        <v>209.53416957500002</v>
      </c>
      <c r="CU22" s="6">
        <v>234.705168974</v>
      </c>
      <c r="CV22" s="6">
        <v>126.304477761</v>
      </c>
      <c r="CW22" s="6">
        <v>152.14583879099999</v>
      </c>
      <c r="CX22" s="6">
        <v>241.68714156700003</v>
      </c>
      <c r="CY22" s="6">
        <v>86.037286564499993</v>
      </c>
      <c r="CZ22" s="6">
        <v>190.770703048</v>
      </c>
      <c r="DA22" s="6">
        <v>429.46920002299998</v>
      </c>
      <c r="DB22" s="6">
        <v>291.55752354800001</v>
      </c>
      <c r="DC22" s="6">
        <v>111.490502785</v>
      </c>
      <c r="DD22" s="6">
        <v>236.60276879100002</v>
      </c>
      <c r="DE22" s="6">
        <v>175.17801969999999</v>
      </c>
      <c r="DF22" s="6">
        <v>408.41297348500001</v>
      </c>
      <c r="DG22" s="6">
        <v>75.6039404056</v>
      </c>
      <c r="DH22" s="6">
        <v>326.637334082</v>
      </c>
      <c r="DI22" s="6">
        <v>240.38092524300001</v>
      </c>
      <c r="DJ22" s="6">
        <v>115.90067195600001</v>
      </c>
      <c r="DK22" s="6">
        <v>179.14382441500001</v>
      </c>
      <c r="DL22" s="6">
        <v>448.35875947699998</v>
      </c>
      <c r="DM22" s="6">
        <v>420.63825271600001</v>
      </c>
      <c r="DN22" s="6">
        <v>350.41565780599996</v>
      </c>
      <c r="DO22" s="6">
        <v>340.33673788999999</v>
      </c>
      <c r="DP22" s="6">
        <v>205.09099679299999</v>
      </c>
      <c r="DQ22" s="6">
        <v>233.58316967900001</v>
      </c>
      <c r="DR22" s="6">
        <v>163.65158596200001</v>
      </c>
      <c r="DS22" s="6">
        <v>137.74125206400001</v>
      </c>
      <c r="DT22" s="6">
        <v>277.30501752200001</v>
      </c>
      <c r="DU22" s="6">
        <v>260.54903316500003</v>
      </c>
      <c r="DV22" s="6">
        <v>334.89716892999996</v>
      </c>
    </row>
    <row r="23" spans="1:126" x14ac:dyDescent="0.25">
      <c r="A23" s="7" t="s">
        <v>15659</v>
      </c>
      <c r="B23" s="6">
        <v>365.37925864900001</v>
      </c>
      <c r="C23" s="6">
        <v>266.99744418199998</v>
      </c>
      <c r="D23" s="6">
        <v>290.84327257700005</v>
      </c>
      <c r="E23" s="6">
        <v>249.32748983000002</v>
      </c>
      <c r="F23" s="6">
        <v>313.86874085599999</v>
      </c>
      <c r="G23" s="6">
        <v>261.001136153</v>
      </c>
      <c r="H23" s="6">
        <v>301.34658453499998</v>
      </c>
      <c r="I23" s="6">
        <v>434.47555702699998</v>
      </c>
      <c r="J23" s="6">
        <v>305.48348407700001</v>
      </c>
      <c r="K23" s="6">
        <v>296.47377940199999</v>
      </c>
      <c r="L23" s="6">
        <v>203.46536186899999</v>
      </c>
      <c r="M23" s="6">
        <v>245.29289087399999</v>
      </c>
      <c r="N23" s="6">
        <v>401.538143257</v>
      </c>
      <c r="O23" s="6">
        <v>243.98683535999999</v>
      </c>
      <c r="P23" s="6">
        <v>118.81616578799999</v>
      </c>
      <c r="Q23" s="6">
        <v>425.31593981000003</v>
      </c>
      <c r="R23" s="6">
        <v>183.59172558</v>
      </c>
      <c r="S23" s="6">
        <v>391.69495073299998</v>
      </c>
      <c r="T23" s="6">
        <v>571.81535334599994</v>
      </c>
      <c r="U23" s="6">
        <v>188.22609777</v>
      </c>
      <c r="V23" s="6">
        <v>85.898223418800001</v>
      </c>
      <c r="W23" s="6">
        <v>0</v>
      </c>
      <c r="X23" s="6">
        <v>205.36484512600001</v>
      </c>
      <c r="Y23" s="6">
        <v>238.652915218</v>
      </c>
      <c r="Z23" s="6">
        <v>507.194829497</v>
      </c>
      <c r="AA23" s="6">
        <v>296.18108859300003</v>
      </c>
      <c r="AB23" s="6">
        <v>90.313094448899989</v>
      </c>
      <c r="AC23" s="6">
        <v>199.99347090200001</v>
      </c>
      <c r="AD23" s="6">
        <v>383.89379580600001</v>
      </c>
      <c r="AE23" s="6">
        <v>321.57272954999996</v>
      </c>
      <c r="AF23" s="6">
        <v>573.89329402599992</v>
      </c>
      <c r="AG23" s="6">
        <v>236.64993035700002</v>
      </c>
      <c r="AH23" s="6">
        <v>451.16192883899998</v>
      </c>
      <c r="AI23" s="6">
        <v>153.47785399999998</v>
      </c>
      <c r="AJ23" s="6">
        <v>480.36801971599999</v>
      </c>
      <c r="AK23" s="6">
        <v>304.16059121400002</v>
      </c>
      <c r="AL23" s="6">
        <v>137.40085289800001</v>
      </c>
      <c r="AM23" s="6">
        <v>278.95880448700001</v>
      </c>
      <c r="AN23" s="6">
        <v>310.87517295399999</v>
      </c>
      <c r="AO23" s="6">
        <v>347.887260685</v>
      </c>
      <c r="AP23" s="6">
        <v>539.14849251500004</v>
      </c>
      <c r="AQ23" s="6">
        <v>658.04275748399994</v>
      </c>
      <c r="AR23" s="6">
        <v>56.420196525400002</v>
      </c>
      <c r="AS23" s="6">
        <v>321.20156737900004</v>
      </c>
      <c r="AT23" s="6">
        <v>359.123586268</v>
      </c>
      <c r="AU23" s="6">
        <v>430.53656520999999</v>
      </c>
      <c r="AV23" s="6">
        <v>373.54640813200001</v>
      </c>
      <c r="AW23" s="6">
        <v>442.26890117799996</v>
      </c>
      <c r="AX23" s="6">
        <v>265.89238513499998</v>
      </c>
      <c r="AY23" s="6">
        <v>294.72131362499999</v>
      </c>
      <c r="AZ23" s="6">
        <v>327.48594293799999</v>
      </c>
      <c r="BA23" s="6">
        <v>185.12564550899998</v>
      </c>
      <c r="BB23" s="6">
        <v>489.895754356</v>
      </c>
      <c r="BC23" s="6">
        <v>142.71733538000001</v>
      </c>
      <c r="BD23" s="6">
        <v>325.31509502299997</v>
      </c>
      <c r="BE23" s="6">
        <v>338.59352190300001</v>
      </c>
      <c r="BF23" s="6">
        <v>276.39789275499999</v>
      </c>
      <c r="BG23" s="6">
        <v>269.346760459</v>
      </c>
      <c r="BH23" s="6">
        <v>261.59744961000001</v>
      </c>
      <c r="BI23" s="6">
        <v>439.92393839899995</v>
      </c>
      <c r="BJ23" s="6">
        <v>615.293952644</v>
      </c>
      <c r="BK23" s="6">
        <v>257.293450226</v>
      </c>
      <c r="BL23" s="6">
        <v>363.07639522100004</v>
      </c>
      <c r="BM23" s="6">
        <v>562.16300494599989</v>
      </c>
      <c r="BN23" s="6">
        <v>228.085342462</v>
      </c>
      <c r="BO23" s="6">
        <v>345.72197638599999</v>
      </c>
      <c r="BP23" s="6">
        <v>232.12617325699998</v>
      </c>
      <c r="BQ23" s="6">
        <v>101.368185422</v>
      </c>
      <c r="BR23" s="6">
        <v>281.64917150100001</v>
      </c>
      <c r="BS23" s="6">
        <v>326.76394120100002</v>
      </c>
      <c r="BT23" s="6">
        <v>355.61772764400001</v>
      </c>
      <c r="BU23" s="6">
        <v>473.02422917399997</v>
      </c>
      <c r="BV23" s="6">
        <v>447.41917319100003</v>
      </c>
      <c r="BW23" s="6">
        <v>452.085425337</v>
      </c>
      <c r="BX23" s="6">
        <v>316.49714093799997</v>
      </c>
      <c r="BY23" s="6">
        <v>589.74530378700001</v>
      </c>
      <c r="BZ23" s="6">
        <v>243.626415278</v>
      </c>
      <c r="CA23" s="6">
        <v>427.96018376899997</v>
      </c>
      <c r="CB23" s="6">
        <v>224.275765479</v>
      </c>
      <c r="CC23" s="6">
        <v>305.98700810299999</v>
      </c>
      <c r="CD23" s="6">
        <v>515.19266584600007</v>
      </c>
      <c r="CE23" s="6">
        <v>233.84065827700002</v>
      </c>
      <c r="CF23" s="6">
        <v>288.22116934299999</v>
      </c>
      <c r="CG23" s="6">
        <v>266.90394947099998</v>
      </c>
      <c r="CH23" s="6">
        <v>214.306631993</v>
      </c>
      <c r="CI23" s="6">
        <v>277.31376124999997</v>
      </c>
      <c r="CJ23" s="6">
        <v>202.58733222800001</v>
      </c>
      <c r="CK23" s="6">
        <v>200.75572164100001</v>
      </c>
      <c r="CL23" s="6">
        <v>250.139649292</v>
      </c>
      <c r="CM23" s="6">
        <v>192.54381937799999</v>
      </c>
      <c r="CN23" s="6">
        <v>472.48965592400003</v>
      </c>
      <c r="CO23" s="6">
        <v>269.75821327800003</v>
      </c>
      <c r="CP23" s="6">
        <v>380.43048198500003</v>
      </c>
      <c r="CQ23" s="6">
        <v>327.02471681000003</v>
      </c>
      <c r="CR23" s="6">
        <v>296.51173031399998</v>
      </c>
      <c r="CS23" s="6">
        <v>314.04043097300001</v>
      </c>
      <c r="CT23" s="6">
        <v>288.71205728500001</v>
      </c>
      <c r="CU23" s="6">
        <v>313.883056684</v>
      </c>
      <c r="CV23" s="6">
        <v>205.48236547100001</v>
      </c>
      <c r="CW23" s="6">
        <v>145.850425968</v>
      </c>
      <c r="CX23" s="6">
        <v>320.86502927800001</v>
      </c>
      <c r="CY23" s="6">
        <v>165.21517427500001</v>
      </c>
      <c r="CZ23" s="6">
        <v>165.31170057599999</v>
      </c>
      <c r="DA23" s="6">
        <v>508.64708773299998</v>
      </c>
      <c r="DB23" s="6">
        <v>370.735411258</v>
      </c>
      <c r="DC23" s="6">
        <v>190.66839049500001</v>
      </c>
      <c r="DD23" s="6">
        <v>296.68705895699998</v>
      </c>
      <c r="DE23" s="6">
        <v>191.344366022</v>
      </c>
      <c r="DF23" s="6">
        <v>487.590861195</v>
      </c>
      <c r="DG23" s="6">
        <v>154.78182811599999</v>
      </c>
      <c r="DH23" s="6">
        <v>405.81522179199999</v>
      </c>
      <c r="DI23" s="6">
        <v>270.43068616699998</v>
      </c>
      <c r="DJ23" s="6">
        <v>195.07855966599999</v>
      </c>
      <c r="DK23" s="6">
        <v>258.32171212499998</v>
      </c>
      <c r="DL23" s="6">
        <v>527.53664718800007</v>
      </c>
      <c r="DM23" s="6">
        <v>499.81614042699999</v>
      </c>
      <c r="DN23" s="6">
        <v>429.59354551600001</v>
      </c>
      <c r="DO23" s="6">
        <v>419.51462560000004</v>
      </c>
      <c r="DP23" s="6">
        <v>271.36469926899997</v>
      </c>
      <c r="DQ23" s="6">
        <v>312.76105738900003</v>
      </c>
      <c r="DR23" s="6">
        <v>199.093474394</v>
      </c>
      <c r="DS23" s="6">
        <v>216.919139774</v>
      </c>
      <c r="DT23" s="6">
        <v>356.48290523200001</v>
      </c>
      <c r="DU23" s="6">
        <v>339.72692087500002</v>
      </c>
      <c r="DV23" s="6">
        <v>414.07505664000001</v>
      </c>
    </row>
    <row r="24" spans="1:126" x14ac:dyDescent="0.25">
      <c r="A24" s="7" t="s">
        <v>15660</v>
      </c>
      <c r="B24" s="6">
        <v>179.107117867</v>
      </c>
      <c r="C24" s="6">
        <v>85.13094722839999</v>
      </c>
      <c r="D24" s="6">
        <v>162.15993794599999</v>
      </c>
      <c r="E24" s="6">
        <v>43.962644703899997</v>
      </c>
      <c r="F24" s="6">
        <v>157.07798280699998</v>
      </c>
      <c r="G24" s="6">
        <v>146.18357774899999</v>
      </c>
      <c r="H24" s="6">
        <v>173.897962269</v>
      </c>
      <c r="I24" s="6">
        <v>248.20341624600002</v>
      </c>
      <c r="J24" s="6">
        <v>150.209826859</v>
      </c>
      <c r="K24" s="6">
        <v>91.108934275799996</v>
      </c>
      <c r="L24" s="6">
        <v>178.689163084</v>
      </c>
      <c r="M24" s="6">
        <v>210.04100465900001</v>
      </c>
      <c r="N24" s="6">
        <v>215.26600247499999</v>
      </c>
      <c r="O24" s="6">
        <v>38.621990234099997</v>
      </c>
      <c r="P24" s="6">
        <v>119.823536926</v>
      </c>
      <c r="Q24" s="6">
        <v>239.043799028</v>
      </c>
      <c r="R24" s="6">
        <v>158.81552679500001</v>
      </c>
      <c r="S24" s="6">
        <v>205.42280995200002</v>
      </c>
      <c r="T24" s="6">
        <v>385.54321256499998</v>
      </c>
      <c r="U24" s="6">
        <v>343.748022413</v>
      </c>
      <c r="V24" s="6">
        <v>155.946847529</v>
      </c>
      <c r="W24" s="6">
        <v>205.36484512600001</v>
      </c>
      <c r="X24" s="6">
        <v>0</v>
      </c>
      <c r="Y24" s="6">
        <v>115.975316701</v>
      </c>
      <c r="Z24" s="6">
        <v>320.92268871599998</v>
      </c>
      <c r="AA24" s="6">
        <v>116.75329705</v>
      </c>
      <c r="AB24" s="6">
        <v>193.644764622</v>
      </c>
      <c r="AC24" s="6">
        <v>175.21727211699999</v>
      </c>
      <c r="AD24" s="6">
        <v>197.62165502400001</v>
      </c>
      <c r="AE24" s="6">
        <v>135.300588769</v>
      </c>
      <c r="AF24" s="6">
        <v>387.62115324500002</v>
      </c>
      <c r="AG24" s="6">
        <v>170.59129236699999</v>
      </c>
      <c r="AH24" s="6">
        <v>264.88978805799997</v>
      </c>
      <c r="AI24" s="6">
        <v>119.38956437500001</v>
      </c>
      <c r="AJ24" s="6">
        <v>294.09587893499997</v>
      </c>
      <c r="AK24" s="6">
        <v>176.71196894699997</v>
      </c>
      <c r="AL24" s="6">
        <v>99.836308912899995</v>
      </c>
      <c r="AM24" s="6">
        <v>191.01069138100002</v>
      </c>
      <c r="AN24" s="6">
        <v>124.60303217200001</v>
      </c>
      <c r="AO24" s="6">
        <v>208.763834124</v>
      </c>
      <c r="AP24" s="6">
        <v>352.87635173400002</v>
      </c>
      <c r="AQ24" s="6">
        <v>471.77061670299997</v>
      </c>
      <c r="AR24" s="6">
        <v>179.119673831</v>
      </c>
      <c r="AS24" s="6">
        <v>134.92942659799999</v>
      </c>
      <c r="AT24" s="6">
        <v>172.85144548699998</v>
      </c>
      <c r="AU24" s="6">
        <v>244.264424429</v>
      </c>
      <c r="AV24" s="6">
        <v>187.27426735099999</v>
      </c>
      <c r="AW24" s="6">
        <v>255.996760397</v>
      </c>
      <c r="AX24" s="6">
        <v>102.108671247</v>
      </c>
      <c r="AY24" s="6">
        <v>108.449172844</v>
      </c>
      <c r="AZ24" s="6">
        <v>141.21380215599999</v>
      </c>
      <c r="BA24" s="6">
        <v>160.34944672400002</v>
      </c>
      <c r="BB24" s="6">
        <v>303.62361357500004</v>
      </c>
      <c r="BC24" s="6">
        <v>95.302225421399996</v>
      </c>
      <c r="BD24" s="6">
        <v>184.29079700200001</v>
      </c>
      <c r="BE24" s="6">
        <v>159.16573036099999</v>
      </c>
      <c r="BF24" s="6">
        <v>96.970101212700001</v>
      </c>
      <c r="BG24" s="6">
        <v>244.570561674</v>
      </c>
      <c r="BH24" s="6">
        <v>82.169658067399993</v>
      </c>
      <c r="BI24" s="6">
        <v>253.65179761800002</v>
      </c>
      <c r="BJ24" s="6">
        <v>429.02181186299998</v>
      </c>
      <c r="BK24" s="6">
        <v>198.96959420900001</v>
      </c>
      <c r="BL24" s="6">
        <v>176.80425443999999</v>
      </c>
      <c r="BM24" s="6">
        <v>375.89086416499998</v>
      </c>
      <c r="BN24" s="6">
        <v>64.301628574299997</v>
      </c>
      <c r="BO24" s="6">
        <v>159.449835605</v>
      </c>
      <c r="BP24" s="6">
        <v>347.59072172399999</v>
      </c>
      <c r="BQ24" s="6">
        <v>176.97025529500002</v>
      </c>
      <c r="BR24" s="6">
        <v>102.221379959</v>
      </c>
      <c r="BS24" s="6">
        <v>140.49180041900001</v>
      </c>
      <c r="BT24" s="6">
        <v>169.34558686299999</v>
      </c>
      <c r="BU24" s="6">
        <v>286.75208839300001</v>
      </c>
      <c r="BV24" s="6">
        <v>261.14703241000001</v>
      </c>
      <c r="BW24" s="6">
        <v>265.81328455600004</v>
      </c>
      <c r="BX24" s="6">
        <v>189.04851867100001</v>
      </c>
      <c r="BY24" s="6">
        <v>403.47316300599999</v>
      </c>
      <c r="BZ24" s="6">
        <v>128.80885687400001</v>
      </c>
      <c r="CA24" s="6">
        <v>241.68804298800001</v>
      </c>
      <c r="CB24" s="6">
        <v>18.9109203535</v>
      </c>
      <c r="CC24" s="6">
        <v>293.10300880699998</v>
      </c>
      <c r="CD24" s="6">
        <v>328.92052506499999</v>
      </c>
      <c r="CE24" s="6">
        <v>28.475813150800001</v>
      </c>
      <c r="CF24" s="6">
        <v>132.35514977</v>
      </c>
      <c r="CG24" s="6">
        <v>242.12775068600001</v>
      </c>
      <c r="CH24" s="6">
        <v>34.878840451199999</v>
      </c>
      <c r="CI24" s="6">
        <v>71.948916124099995</v>
      </c>
      <c r="CJ24" s="6">
        <v>38.803618340200003</v>
      </c>
      <c r="CK24" s="6">
        <v>155.01157995599999</v>
      </c>
      <c r="CL24" s="6">
        <v>44.774804166599999</v>
      </c>
      <c r="CM24" s="6">
        <v>167.767620593</v>
      </c>
      <c r="CN24" s="6">
        <v>286.21751514300001</v>
      </c>
      <c r="CO24" s="6">
        <v>64.393368152500003</v>
      </c>
      <c r="CP24" s="6">
        <v>194.15834120299999</v>
      </c>
      <c r="CQ24" s="6">
        <v>170.23395876000001</v>
      </c>
      <c r="CR24" s="6">
        <v>147.871198703</v>
      </c>
      <c r="CS24" s="6">
        <v>110.33499611399999</v>
      </c>
      <c r="CT24" s="6">
        <v>102.439916504</v>
      </c>
      <c r="CU24" s="6">
        <v>127.61091590300001</v>
      </c>
      <c r="CV24" s="6">
        <v>67.779510163300003</v>
      </c>
      <c r="CW24" s="6">
        <v>301.37235061099994</v>
      </c>
      <c r="CX24" s="6">
        <v>134.592888496</v>
      </c>
      <c r="CY24" s="6">
        <v>72.125051536200004</v>
      </c>
      <c r="CZ24" s="6">
        <v>43.056620354799996</v>
      </c>
      <c r="DA24" s="6">
        <v>322.37494695200002</v>
      </c>
      <c r="DB24" s="6">
        <v>184.46327047700001</v>
      </c>
      <c r="DC24" s="6">
        <v>72.4803956457</v>
      </c>
      <c r="DD24" s="6">
        <v>92.981624098200001</v>
      </c>
      <c r="DE24" s="6">
        <v>25.799989082</v>
      </c>
      <c r="DF24" s="6">
        <v>301.31872041399998</v>
      </c>
      <c r="DG24" s="6">
        <v>130.00562933099999</v>
      </c>
      <c r="DH24" s="6">
        <v>219.543081011</v>
      </c>
      <c r="DI24" s="6">
        <v>91.002894625099998</v>
      </c>
      <c r="DJ24" s="6">
        <v>57.375704358199997</v>
      </c>
      <c r="DK24" s="6">
        <v>93.806679285399994</v>
      </c>
      <c r="DL24" s="6">
        <v>341.26450640600001</v>
      </c>
      <c r="DM24" s="6">
        <v>313.54399964499999</v>
      </c>
      <c r="DN24" s="6">
        <v>243.32140473499999</v>
      </c>
      <c r="DO24" s="6">
        <v>233.242484819</v>
      </c>
      <c r="DP24" s="6">
        <v>65.999854142900006</v>
      </c>
      <c r="DQ24" s="6">
        <v>126.488916608</v>
      </c>
      <c r="DR24" s="6">
        <v>14.2735553446</v>
      </c>
      <c r="DS24" s="6">
        <v>64.596437385200005</v>
      </c>
      <c r="DT24" s="6">
        <v>170.21076445099999</v>
      </c>
      <c r="DU24" s="6">
        <v>153.454780094</v>
      </c>
      <c r="DV24" s="6">
        <v>227.802915859</v>
      </c>
    </row>
    <row r="25" spans="1:126" x14ac:dyDescent="0.25">
      <c r="A25" s="7" t="s">
        <v>15661</v>
      </c>
      <c r="B25" s="6">
        <v>129.22618393900001</v>
      </c>
      <c r="C25" s="6">
        <v>30.844369472099999</v>
      </c>
      <c r="D25" s="6">
        <v>62.550237980999995</v>
      </c>
      <c r="E25" s="6">
        <v>82.631761012200002</v>
      </c>
      <c r="F25" s="6">
        <v>77.7156661466</v>
      </c>
      <c r="G25" s="6">
        <v>32.708101557100001</v>
      </c>
      <c r="H25" s="6">
        <v>73.053549939400014</v>
      </c>
      <c r="I25" s="6">
        <v>198.32248231699998</v>
      </c>
      <c r="J25" s="6">
        <v>69.330409367000001</v>
      </c>
      <c r="K25" s="6">
        <v>77.284455737800002</v>
      </c>
      <c r="L25" s="6">
        <v>67.034345219199992</v>
      </c>
      <c r="M25" s="6">
        <v>96.565528466899991</v>
      </c>
      <c r="N25" s="6">
        <v>165.385068547</v>
      </c>
      <c r="O25" s="6">
        <v>81.4699413214</v>
      </c>
      <c r="P25" s="6">
        <v>120.55239747500001</v>
      </c>
      <c r="Q25" s="6">
        <v>189.1628651</v>
      </c>
      <c r="R25" s="6">
        <v>84.596626118499998</v>
      </c>
      <c r="S25" s="6">
        <v>155.54187602299999</v>
      </c>
      <c r="T25" s="6">
        <v>335.66227863699999</v>
      </c>
      <c r="U25" s="6">
        <v>297.80392554399998</v>
      </c>
      <c r="V25" s="6">
        <v>159.47502750800001</v>
      </c>
      <c r="W25" s="6">
        <v>238.652915218</v>
      </c>
      <c r="X25" s="6">
        <v>115.975316701</v>
      </c>
      <c r="Y25" s="6">
        <v>0</v>
      </c>
      <c r="Z25" s="6">
        <v>271.041754787</v>
      </c>
      <c r="AA25" s="6">
        <v>118.35326423699999</v>
      </c>
      <c r="AB25" s="6">
        <v>197.17294460099998</v>
      </c>
      <c r="AC25" s="6">
        <v>100.99837144</v>
      </c>
      <c r="AD25" s="6">
        <v>147.74072109599999</v>
      </c>
      <c r="AE25" s="6">
        <v>85.419654840300012</v>
      </c>
      <c r="AF25" s="6">
        <v>337.74021931599998</v>
      </c>
      <c r="AG25" s="6">
        <v>57.115816174599999</v>
      </c>
      <c r="AH25" s="6">
        <v>215.00885413</v>
      </c>
      <c r="AI25" s="6">
        <v>103.87531310200001</v>
      </c>
      <c r="AJ25" s="6">
        <v>244.21494500599999</v>
      </c>
      <c r="AK25" s="6">
        <v>75.867556617800005</v>
      </c>
      <c r="AL25" s="6">
        <v>114.04040752100001</v>
      </c>
      <c r="AM25" s="6">
        <v>77.535215189100001</v>
      </c>
      <c r="AN25" s="6">
        <v>74.722098243800005</v>
      </c>
      <c r="AO25" s="6">
        <v>119.59422608999999</v>
      </c>
      <c r="AP25" s="6">
        <v>302.99541780499999</v>
      </c>
      <c r="AQ25" s="6">
        <v>421.88968277399999</v>
      </c>
      <c r="AR25" s="6">
        <v>182.64785380999999</v>
      </c>
      <c r="AS25" s="6">
        <v>85.048492669500007</v>
      </c>
      <c r="AT25" s="6">
        <v>122.970511558</v>
      </c>
      <c r="AU25" s="6">
        <v>194.38349050000002</v>
      </c>
      <c r="AV25" s="6">
        <v>137.39333342199998</v>
      </c>
      <c r="AW25" s="6">
        <v>206.11582646899998</v>
      </c>
      <c r="AX25" s="6">
        <v>218.08398794799999</v>
      </c>
      <c r="AY25" s="6">
        <v>58.568238915200006</v>
      </c>
      <c r="AZ25" s="6">
        <v>91.332868228099997</v>
      </c>
      <c r="BA25" s="6">
        <v>55.077230654500006</v>
      </c>
      <c r="BB25" s="6">
        <v>253.74267964700002</v>
      </c>
      <c r="BC25" s="6">
        <v>121.46931657500001</v>
      </c>
      <c r="BD25" s="6">
        <v>97.022060427200003</v>
      </c>
      <c r="BE25" s="6">
        <v>206.74750003</v>
      </c>
      <c r="BF25" s="6">
        <v>111.169402283</v>
      </c>
      <c r="BG25" s="6">
        <v>150.10803364099999</v>
      </c>
      <c r="BH25" s="6">
        <v>131.12082331800002</v>
      </c>
      <c r="BI25" s="6">
        <v>203.77086369</v>
      </c>
      <c r="BJ25" s="6">
        <v>379.14087793499999</v>
      </c>
      <c r="BK25" s="6">
        <v>85.494118017100007</v>
      </c>
      <c r="BL25" s="6">
        <v>126.923320511</v>
      </c>
      <c r="BM25" s="6">
        <v>326.00993023699999</v>
      </c>
      <c r="BN25" s="6">
        <v>180.276945275</v>
      </c>
      <c r="BO25" s="6">
        <v>109.568901676</v>
      </c>
      <c r="BP25" s="6">
        <v>253.12819369100001</v>
      </c>
      <c r="BQ25" s="6">
        <v>180.498435274</v>
      </c>
      <c r="BR25" s="6">
        <v>149.803149628</v>
      </c>
      <c r="BS25" s="6">
        <v>90.610866490999996</v>
      </c>
      <c r="BT25" s="6">
        <v>119.464652934</v>
      </c>
      <c r="BU25" s="6">
        <v>236.87115446499999</v>
      </c>
      <c r="BV25" s="6">
        <v>211.266098481</v>
      </c>
      <c r="BW25" s="6">
        <v>215.93235062799999</v>
      </c>
      <c r="BX25" s="6">
        <v>88.204106342200006</v>
      </c>
      <c r="BY25" s="6">
        <v>353.59222907700001</v>
      </c>
      <c r="BZ25" s="6">
        <v>15.3333806818</v>
      </c>
      <c r="CA25" s="6">
        <v>191.807109059</v>
      </c>
      <c r="CB25" s="6">
        <v>108.590578943</v>
      </c>
      <c r="CC25" s="6">
        <v>198.640480774</v>
      </c>
      <c r="CD25" s="6">
        <v>279.03959113600001</v>
      </c>
      <c r="CE25" s="6">
        <v>97.1709586642</v>
      </c>
      <c r="CF25" s="6">
        <v>52.068094633699999</v>
      </c>
      <c r="CG25" s="6">
        <v>147.665222653</v>
      </c>
      <c r="CH25" s="6">
        <v>150.854157152</v>
      </c>
      <c r="CI25" s="6">
        <v>109.23688036</v>
      </c>
      <c r="CJ25" s="6">
        <v>154.77893504099998</v>
      </c>
      <c r="CK25" s="6">
        <v>41.536103763699998</v>
      </c>
      <c r="CL25" s="6">
        <v>72.023842248500003</v>
      </c>
      <c r="CM25" s="6">
        <v>56.1128027285</v>
      </c>
      <c r="CN25" s="6">
        <v>236.33658121400001</v>
      </c>
      <c r="CO25" s="6">
        <v>81.255496974599993</v>
      </c>
      <c r="CP25" s="6">
        <v>144.277407275</v>
      </c>
      <c r="CQ25" s="6">
        <v>90.871642099900001</v>
      </c>
      <c r="CR25" s="6">
        <v>60.358655604500001</v>
      </c>
      <c r="CS25" s="6">
        <v>107.193083226</v>
      </c>
      <c r="CT25" s="6">
        <v>52.5589825753</v>
      </c>
      <c r="CU25" s="6">
        <v>77.729981974499992</v>
      </c>
      <c r="CV25" s="6">
        <v>166.98286785800002</v>
      </c>
      <c r="CW25" s="6">
        <v>304.90053058999996</v>
      </c>
      <c r="CX25" s="6">
        <v>84.711954568099998</v>
      </c>
      <c r="CY25" s="6">
        <v>143.96715546899998</v>
      </c>
      <c r="CZ25" s="6">
        <v>159.03193705499999</v>
      </c>
      <c r="DA25" s="6">
        <v>272.49401302399997</v>
      </c>
      <c r="DB25" s="6">
        <v>134.582336548</v>
      </c>
      <c r="DC25" s="6">
        <v>169.42037169</v>
      </c>
      <c r="DD25" s="6">
        <v>89.839711210099992</v>
      </c>
      <c r="DE25" s="6">
        <v>141.77530578299999</v>
      </c>
      <c r="DF25" s="6">
        <v>251.43778648599999</v>
      </c>
      <c r="DG25" s="6">
        <v>84.904636073600003</v>
      </c>
      <c r="DH25" s="6">
        <v>169.66214708299998</v>
      </c>
      <c r="DI25" s="6">
        <v>138.58466429399999</v>
      </c>
      <c r="DJ25" s="6">
        <v>139.249533267</v>
      </c>
      <c r="DK25" s="6">
        <v>22.168637415199999</v>
      </c>
      <c r="DL25" s="6">
        <v>291.38357247800002</v>
      </c>
      <c r="DM25" s="6">
        <v>263.66306571699999</v>
      </c>
      <c r="DN25" s="6">
        <v>193.440470807</v>
      </c>
      <c r="DO25" s="6">
        <v>183.36155089099998</v>
      </c>
      <c r="DP25" s="6">
        <v>54.398847393200001</v>
      </c>
      <c r="DQ25" s="6">
        <v>76.607982679299994</v>
      </c>
      <c r="DR25" s="6">
        <v>130.24887204499998</v>
      </c>
      <c r="DS25" s="6">
        <v>178.41964216099998</v>
      </c>
      <c r="DT25" s="6">
        <v>120.329830523</v>
      </c>
      <c r="DU25" s="6">
        <v>103.57384616499999</v>
      </c>
      <c r="DV25" s="6">
        <v>177.92198193099998</v>
      </c>
    </row>
    <row r="26" spans="1:126" x14ac:dyDescent="0.25">
      <c r="A26" s="7" t="s">
        <v>15662</v>
      </c>
      <c r="B26" s="6">
        <v>264.21813576400001</v>
      </c>
      <c r="C26" s="6">
        <v>241.576462174</v>
      </c>
      <c r="D26" s="6">
        <v>252.87838904499998</v>
      </c>
      <c r="E26" s="6">
        <v>290.96474249199997</v>
      </c>
      <c r="F26" s="6">
        <v>227.28915999200001</v>
      </c>
      <c r="G26" s="6">
        <v>263.48954001999999</v>
      </c>
      <c r="H26" s="6">
        <v>264.61641336700001</v>
      </c>
      <c r="I26" s="6">
        <v>333.31443414299997</v>
      </c>
      <c r="J26" s="6">
        <v>220.42100404299998</v>
      </c>
      <c r="K26" s="6">
        <v>285.61743721800002</v>
      </c>
      <c r="L26" s="6">
        <v>335.57625949800001</v>
      </c>
      <c r="M26" s="6">
        <v>327.34696693000001</v>
      </c>
      <c r="N26" s="6">
        <v>300.377020372</v>
      </c>
      <c r="O26" s="6">
        <v>286.41731333600001</v>
      </c>
      <c r="P26" s="6">
        <v>389.094311753</v>
      </c>
      <c r="Q26" s="6">
        <v>324.15481692499998</v>
      </c>
      <c r="R26" s="6">
        <v>353.13854039699999</v>
      </c>
      <c r="S26" s="6">
        <v>306.33885637400004</v>
      </c>
      <c r="T26" s="6">
        <v>102.58942523399999</v>
      </c>
      <c r="U26" s="6">
        <v>528.58536400699995</v>
      </c>
      <c r="V26" s="6">
        <v>428.01694178700001</v>
      </c>
      <c r="W26" s="6">
        <v>507.194829497</v>
      </c>
      <c r="X26" s="6">
        <v>320.92268871599998</v>
      </c>
      <c r="Y26" s="6">
        <v>271.041754787</v>
      </c>
      <c r="Z26" s="6">
        <v>0</v>
      </c>
      <c r="AA26" s="6">
        <v>317.63716330100004</v>
      </c>
      <c r="AB26" s="6">
        <v>465.71485888000001</v>
      </c>
      <c r="AC26" s="6">
        <v>369.540285719</v>
      </c>
      <c r="AD26" s="6">
        <v>270.51181361599998</v>
      </c>
      <c r="AE26" s="6">
        <v>257.472021665</v>
      </c>
      <c r="AF26" s="6">
        <v>104.667365914</v>
      </c>
      <c r="AG26" s="6">
        <v>325.657730453</v>
      </c>
      <c r="AH26" s="6">
        <v>350.00080595499998</v>
      </c>
      <c r="AI26" s="6">
        <v>372.41722737999999</v>
      </c>
      <c r="AJ26" s="6">
        <v>379.20689683199998</v>
      </c>
      <c r="AK26" s="6">
        <v>267.43042004599999</v>
      </c>
      <c r="AL26" s="6">
        <v>382.582321799</v>
      </c>
      <c r="AM26" s="6">
        <v>308.31665365200001</v>
      </c>
      <c r="AN26" s="6">
        <v>205.50274072799999</v>
      </c>
      <c r="AO26" s="6">
        <v>278.97501130900002</v>
      </c>
      <c r="AP26" s="6">
        <v>32.609380039999998</v>
      </c>
      <c r="AQ26" s="6">
        <v>151.503645009</v>
      </c>
      <c r="AR26" s="6">
        <v>451.18976808900004</v>
      </c>
      <c r="AS26" s="6">
        <v>247.928316255</v>
      </c>
      <c r="AT26" s="6">
        <v>245.74160407900001</v>
      </c>
      <c r="AU26" s="6">
        <v>329.37544232600004</v>
      </c>
      <c r="AV26" s="6">
        <v>299.66028617500001</v>
      </c>
      <c r="AW26" s="6">
        <v>341.10777829400001</v>
      </c>
      <c r="AX26" s="6">
        <v>423.031359963</v>
      </c>
      <c r="AY26" s="6">
        <v>257.85213798000001</v>
      </c>
      <c r="AZ26" s="6">
        <v>237.646049651</v>
      </c>
      <c r="BA26" s="6">
        <v>323.61914493299997</v>
      </c>
      <c r="BB26" s="6">
        <v>388.73463147199999</v>
      </c>
      <c r="BC26" s="6">
        <v>390.01123085300003</v>
      </c>
      <c r="BD26" s="6">
        <v>254.501974187</v>
      </c>
      <c r="BE26" s="6">
        <v>406.03139909499998</v>
      </c>
      <c r="BF26" s="6">
        <v>310.45330134699998</v>
      </c>
      <c r="BG26" s="6">
        <v>380.88947210399999</v>
      </c>
      <c r="BH26" s="6">
        <v>330.40472238300003</v>
      </c>
      <c r="BI26" s="6">
        <v>326.54195620999997</v>
      </c>
      <c r="BJ26" s="6">
        <v>108.754840169</v>
      </c>
      <c r="BK26" s="6">
        <v>316.27555648000003</v>
      </c>
      <c r="BL26" s="6">
        <v>289.19027326400004</v>
      </c>
      <c r="BM26" s="6">
        <v>461.00188206199999</v>
      </c>
      <c r="BN26" s="6">
        <v>385.22431728999999</v>
      </c>
      <c r="BO26" s="6">
        <v>272.17024920800003</v>
      </c>
      <c r="BP26" s="6">
        <v>483.90963215400001</v>
      </c>
      <c r="BQ26" s="6">
        <v>449.040349553</v>
      </c>
      <c r="BR26" s="6">
        <v>349.087048692</v>
      </c>
      <c r="BS26" s="6">
        <v>234.367034848</v>
      </c>
      <c r="BT26" s="6">
        <v>151.83444026999999</v>
      </c>
      <c r="BU26" s="6">
        <v>371.86310629000002</v>
      </c>
      <c r="BV26" s="6">
        <v>346.25805030700002</v>
      </c>
      <c r="BW26" s="6">
        <v>350.924302453</v>
      </c>
      <c r="BX26" s="6">
        <v>279.76696977</v>
      </c>
      <c r="BY26" s="6">
        <v>120.51937567500001</v>
      </c>
      <c r="BZ26" s="6">
        <v>276.05230794300002</v>
      </c>
      <c r="CA26" s="6">
        <v>326.79906088499996</v>
      </c>
      <c r="CB26" s="6">
        <v>313.53795095799995</v>
      </c>
      <c r="CC26" s="6">
        <v>429.421919237</v>
      </c>
      <c r="CD26" s="6">
        <v>8.6535533711100001</v>
      </c>
      <c r="CE26" s="6">
        <v>305.50394014400001</v>
      </c>
      <c r="CF26" s="6">
        <v>227.47525303399999</v>
      </c>
      <c r="CG26" s="6">
        <v>378.44666111599997</v>
      </c>
      <c r="CH26" s="6">
        <v>355.80152916699996</v>
      </c>
      <c r="CI26" s="6">
        <v>317.56986184000004</v>
      </c>
      <c r="CJ26" s="6">
        <v>359.726307056</v>
      </c>
      <c r="CK26" s="6">
        <v>310.078018042</v>
      </c>
      <c r="CL26" s="6">
        <v>280.35682372899998</v>
      </c>
      <c r="CM26" s="6">
        <v>324.65471700699999</v>
      </c>
      <c r="CN26" s="6">
        <v>361.21765434600002</v>
      </c>
      <c r="CO26" s="6">
        <v>286.20286899000001</v>
      </c>
      <c r="CP26" s="6">
        <v>279.26935910100002</v>
      </c>
      <c r="CQ26" s="6">
        <v>240.44513594499998</v>
      </c>
      <c r="CR26" s="6">
        <v>238.589649802</v>
      </c>
      <c r="CS26" s="6">
        <v>306.47698229000002</v>
      </c>
      <c r="CT26" s="6">
        <v>229.915871138</v>
      </c>
      <c r="CU26" s="6">
        <v>213.02647247899998</v>
      </c>
      <c r="CV26" s="6">
        <v>375.31584933800002</v>
      </c>
      <c r="CW26" s="6">
        <v>573.44244486900004</v>
      </c>
      <c r="CX26" s="6">
        <v>218.946301353</v>
      </c>
      <c r="CY26" s="6">
        <v>379.66139071100002</v>
      </c>
      <c r="CZ26" s="6">
        <v>363.97930907</v>
      </c>
      <c r="DA26" s="6">
        <v>39.421159621299999</v>
      </c>
      <c r="DB26" s="6">
        <v>269.57428837399999</v>
      </c>
      <c r="DC26" s="6">
        <v>380.01673482000001</v>
      </c>
      <c r="DD26" s="6">
        <v>289.12361027499998</v>
      </c>
      <c r="DE26" s="6">
        <v>346.72267779800001</v>
      </c>
      <c r="DF26" s="6">
        <v>386.42973831099999</v>
      </c>
      <c r="DG26" s="6">
        <v>353.44655035199997</v>
      </c>
      <c r="DH26" s="6">
        <v>304.65409890799998</v>
      </c>
      <c r="DI26" s="6">
        <v>337.86856335900001</v>
      </c>
      <c r="DJ26" s="6">
        <v>347.582514747</v>
      </c>
      <c r="DK26" s="6">
        <v>248.873117372</v>
      </c>
      <c r="DL26" s="6">
        <v>58.310719075499996</v>
      </c>
      <c r="DM26" s="6">
        <v>388.54413884899998</v>
      </c>
      <c r="DN26" s="6">
        <v>328.432422632</v>
      </c>
      <c r="DO26" s="6">
        <v>306.132643411</v>
      </c>
      <c r="DP26" s="6">
        <v>262.73182887299998</v>
      </c>
      <c r="DQ26" s="6">
        <v>198.675300005</v>
      </c>
      <c r="DR26" s="6">
        <v>335.19624405999997</v>
      </c>
      <c r="DS26" s="6">
        <v>385.45510608799998</v>
      </c>
      <c r="DT26" s="6">
        <v>261.45256319800001</v>
      </c>
      <c r="DU26" s="6">
        <v>238.56579799100001</v>
      </c>
      <c r="DV26" s="6">
        <v>312.91393375600001</v>
      </c>
    </row>
    <row r="27" spans="1:126" x14ac:dyDescent="0.25">
      <c r="A27" s="7" t="s">
        <v>15663</v>
      </c>
      <c r="B27" s="6">
        <v>173.07293989199999</v>
      </c>
      <c r="C27" s="6">
        <v>88.887971623300004</v>
      </c>
      <c r="D27" s="6">
        <v>158.87441253199998</v>
      </c>
      <c r="E27" s="6">
        <v>88.509568908700004</v>
      </c>
      <c r="F27" s="6">
        <v>153.79245739299998</v>
      </c>
      <c r="G27" s="6">
        <v>148.56152528500002</v>
      </c>
      <c r="H27" s="6">
        <v>170.61243685400001</v>
      </c>
      <c r="I27" s="6">
        <v>241.695767034</v>
      </c>
      <c r="J27" s="6">
        <v>146.92430144400001</v>
      </c>
      <c r="K27" s="6">
        <v>125.367465393</v>
      </c>
      <c r="L27" s="6">
        <v>182.88776894700001</v>
      </c>
      <c r="M27" s="6">
        <v>212.418952195</v>
      </c>
      <c r="N27" s="6">
        <v>207.06960205300001</v>
      </c>
      <c r="O27" s="6">
        <v>82.901493047299994</v>
      </c>
      <c r="P27" s="6">
        <v>224.904702517</v>
      </c>
      <c r="Q27" s="6">
        <v>226.15172599800002</v>
      </c>
      <c r="R27" s="6">
        <v>200.45004984600001</v>
      </c>
      <c r="S27" s="6">
        <v>183.547952815</v>
      </c>
      <c r="T27" s="6">
        <v>382.25768715100003</v>
      </c>
      <c r="U27" s="6">
        <v>413.65734927200003</v>
      </c>
      <c r="V27" s="6">
        <v>261.02801311900004</v>
      </c>
      <c r="W27" s="6">
        <v>296.18108859300003</v>
      </c>
      <c r="X27" s="6">
        <v>116.75329705</v>
      </c>
      <c r="Y27" s="6">
        <v>118.35326423699999</v>
      </c>
      <c r="Z27" s="6">
        <v>317.63716330100004</v>
      </c>
      <c r="AA27" s="6">
        <v>0</v>
      </c>
      <c r="AB27" s="6">
        <v>298.72593021299997</v>
      </c>
      <c r="AC27" s="6">
        <v>216.85179516800002</v>
      </c>
      <c r="AD27" s="6">
        <v>194.33612961</v>
      </c>
      <c r="AE27" s="6">
        <v>90.5184896783</v>
      </c>
      <c r="AF27" s="6">
        <v>384.33562783000002</v>
      </c>
      <c r="AG27" s="6">
        <v>172.96923990300002</v>
      </c>
      <c r="AH27" s="6">
        <v>246.485042822</v>
      </c>
      <c r="AI27" s="6">
        <v>219.72873682900001</v>
      </c>
      <c r="AJ27" s="6">
        <v>288.06170095900001</v>
      </c>
      <c r="AK27" s="6">
        <v>173.42644353300003</v>
      </c>
      <c r="AL27" s="6">
        <v>204.91747450400001</v>
      </c>
      <c r="AM27" s="6">
        <v>193.38863891700001</v>
      </c>
      <c r="AN27" s="6">
        <v>121.31750675800001</v>
      </c>
      <c r="AO27" s="6">
        <v>205.47830871000002</v>
      </c>
      <c r="AP27" s="6">
        <v>349.59082631899997</v>
      </c>
      <c r="AQ27" s="6">
        <v>468.48509128799998</v>
      </c>
      <c r="AR27" s="6">
        <v>284.200839422</v>
      </c>
      <c r="AS27" s="6">
        <v>95.696663859699996</v>
      </c>
      <c r="AT27" s="6">
        <v>169.56592007200001</v>
      </c>
      <c r="AU27" s="6">
        <v>238.23024645300001</v>
      </c>
      <c r="AV27" s="6">
        <v>165.399410214</v>
      </c>
      <c r="AW27" s="6">
        <v>244.21097134300001</v>
      </c>
      <c r="AX27" s="6">
        <v>178.48923302599999</v>
      </c>
      <c r="AY27" s="6">
        <v>63.6670737532</v>
      </c>
      <c r="AZ27" s="6">
        <v>125.255036621</v>
      </c>
      <c r="BA27" s="6">
        <v>170.930654382</v>
      </c>
      <c r="BB27" s="6">
        <v>297.5894356</v>
      </c>
      <c r="BC27" s="6">
        <v>200.383391012</v>
      </c>
      <c r="BD27" s="6">
        <v>181.005271588</v>
      </c>
      <c r="BE27" s="6">
        <v>116.61143316099999</v>
      </c>
      <c r="BF27" s="6">
        <v>21.033335413100001</v>
      </c>
      <c r="BG27" s="6">
        <v>265.96145736900002</v>
      </c>
      <c r="BH27" s="6">
        <v>40.984756448799999</v>
      </c>
      <c r="BI27" s="6">
        <v>250.36627220400001</v>
      </c>
      <c r="BJ27" s="6">
        <v>425.73628644900003</v>
      </c>
      <c r="BK27" s="6">
        <v>201.347541745</v>
      </c>
      <c r="BL27" s="6">
        <v>154.929397303</v>
      </c>
      <c r="BM27" s="6">
        <v>369.85668619</v>
      </c>
      <c r="BN27" s="6">
        <v>154.155492202</v>
      </c>
      <c r="BO27" s="6">
        <v>137.57497846799998</v>
      </c>
      <c r="BP27" s="6">
        <v>368.98161741900003</v>
      </c>
      <c r="BQ27" s="6">
        <v>282.05142088500003</v>
      </c>
      <c r="BR27" s="6">
        <v>59.667082758099994</v>
      </c>
      <c r="BS27" s="6">
        <v>124.53303488399999</v>
      </c>
      <c r="BT27" s="6">
        <v>166.060061448</v>
      </c>
      <c r="BU27" s="6">
        <v>280.71791041699998</v>
      </c>
      <c r="BV27" s="6">
        <v>255.11285443400001</v>
      </c>
      <c r="BW27" s="6">
        <v>259.77910658100001</v>
      </c>
      <c r="BX27" s="6">
        <v>185.76299325700001</v>
      </c>
      <c r="BY27" s="6">
        <v>400.187637591</v>
      </c>
      <c r="BZ27" s="6">
        <v>131.18680441000001</v>
      </c>
      <c r="CA27" s="6">
        <v>235.65386501199998</v>
      </c>
      <c r="CB27" s="6">
        <v>110.02213066900001</v>
      </c>
      <c r="CC27" s="6">
        <v>314.49390450200002</v>
      </c>
      <c r="CD27" s="6">
        <v>325.63499965</v>
      </c>
      <c r="CE27" s="6">
        <v>103.04876656099999</v>
      </c>
      <c r="CF27" s="6">
        <v>129.06962435599999</v>
      </c>
      <c r="CG27" s="6">
        <v>263.518646381</v>
      </c>
      <c r="CH27" s="6">
        <v>81.874456599300004</v>
      </c>
      <c r="CI27" s="6">
        <v>121.82368363</v>
      </c>
      <c r="CJ27" s="6">
        <v>118.427077559</v>
      </c>
      <c r="CK27" s="6">
        <v>157.38952749199998</v>
      </c>
      <c r="CL27" s="6">
        <v>77.901650144900003</v>
      </c>
      <c r="CM27" s="6">
        <v>171.96622645600002</v>
      </c>
      <c r="CN27" s="6">
        <v>280.18333716699999</v>
      </c>
      <c r="CO27" s="6">
        <v>53.9742807959</v>
      </c>
      <c r="CP27" s="6">
        <v>186.45649378600001</v>
      </c>
      <c r="CQ27" s="6">
        <v>166.948433346</v>
      </c>
      <c r="CR27" s="6">
        <v>144.585673289</v>
      </c>
      <c r="CS27" s="6">
        <v>46.0765397475</v>
      </c>
      <c r="CT27" s="6">
        <v>99.154391089300006</v>
      </c>
      <c r="CU27" s="6">
        <v>124.325390489</v>
      </c>
      <c r="CV27" s="6">
        <v>172.860675754</v>
      </c>
      <c r="CW27" s="6">
        <v>406.453516202</v>
      </c>
      <c r="CX27" s="6">
        <v>131.30736308199999</v>
      </c>
      <c r="CY27" s="6">
        <v>177.206217127</v>
      </c>
      <c r="CZ27" s="6">
        <v>133.87286382200003</v>
      </c>
      <c r="DA27" s="6">
        <v>319.08942153800001</v>
      </c>
      <c r="DB27" s="6">
        <v>176.26687005400001</v>
      </c>
      <c r="DC27" s="6">
        <v>177.56156123600002</v>
      </c>
      <c r="DD27" s="6">
        <v>28.7231677318</v>
      </c>
      <c r="DE27" s="6">
        <v>108.614047937</v>
      </c>
      <c r="DF27" s="6">
        <v>295.28454243900001</v>
      </c>
      <c r="DG27" s="6">
        <v>200.758059801</v>
      </c>
      <c r="DH27" s="6">
        <v>213.50890303599999</v>
      </c>
      <c r="DI27" s="6">
        <v>48.448597424400006</v>
      </c>
      <c r="DJ27" s="6">
        <v>145.127341164</v>
      </c>
      <c r="DK27" s="6">
        <v>96.1846268213</v>
      </c>
      <c r="DL27" s="6">
        <v>337.978980992</v>
      </c>
      <c r="DM27" s="6">
        <v>307.50982166999995</v>
      </c>
      <c r="DN27" s="6">
        <v>237.28722675999998</v>
      </c>
      <c r="DO27" s="6">
        <v>229.95695940499999</v>
      </c>
      <c r="DP27" s="6">
        <v>88.983044518900002</v>
      </c>
      <c r="DQ27" s="6">
        <v>123.203391193</v>
      </c>
      <c r="DR27" s="6">
        <v>104.37135806800001</v>
      </c>
      <c r="DS27" s="6">
        <v>174.78091752500001</v>
      </c>
      <c r="DT27" s="6">
        <v>148.33590731400002</v>
      </c>
      <c r="DU27" s="6">
        <v>145.258379671</v>
      </c>
      <c r="DV27" s="6">
        <v>221.29526664700001</v>
      </c>
    </row>
    <row r="28" spans="1:126" x14ac:dyDescent="0.25">
      <c r="A28" s="7" t="s">
        <v>15664</v>
      </c>
      <c r="B28" s="6">
        <v>323.89928803100003</v>
      </c>
      <c r="C28" s="6">
        <v>225.51747356499999</v>
      </c>
      <c r="D28" s="6">
        <v>249.36330196</v>
      </c>
      <c r="E28" s="6">
        <v>214.866396651</v>
      </c>
      <c r="F28" s="6">
        <v>272.388770239</v>
      </c>
      <c r="G28" s="6">
        <v>219.52116553599998</v>
      </c>
      <c r="H28" s="6">
        <v>259.86661391799998</v>
      </c>
      <c r="I28" s="6">
        <v>392.99558640999999</v>
      </c>
      <c r="J28" s="6">
        <v>264.00351345999997</v>
      </c>
      <c r="K28" s="6">
        <v>262.012686223</v>
      </c>
      <c r="L28" s="6">
        <v>161.985391252</v>
      </c>
      <c r="M28" s="6">
        <v>203.812920257</v>
      </c>
      <c r="N28" s="6">
        <v>360.05817263900002</v>
      </c>
      <c r="O28" s="6">
        <v>222.38260437599999</v>
      </c>
      <c r="P28" s="6">
        <v>77.336195171100002</v>
      </c>
      <c r="Q28" s="6">
        <v>383.83596919299998</v>
      </c>
      <c r="R28" s="6">
        <v>142.11175496300001</v>
      </c>
      <c r="S28" s="6">
        <v>350.21498011599999</v>
      </c>
      <c r="T28" s="6">
        <v>530.335382729</v>
      </c>
      <c r="U28" s="6">
        <v>226.66598192399999</v>
      </c>
      <c r="V28" s="6">
        <v>44.4182528017</v>
      </c>
      <c r="W28" s="6">
        <v>90.313094448899989</v>
      </c>
      <c r="X28" s="6">
        <v>193.644764622</v>
      </c>
      <c r="Y28" s="6">
        <v>197.17294460099998</v>
      </c>
      <c r="Z28" s="6">
        <v>465.71485888000001</v>
      </c>
      <c r="AA28" s="6">
        <v>298.72593021299997</v>
      </c>
      <c r="AB28" s="6">
        <v>0</v>
      </c>
      <c r="AC28" s="6">
        <v>158.51350028499999</v>
      </c>
      <c r="AD28" s="6">
        <v>342.41382518799998</v>
      </c>
      <c r="AE28" s="6">
        <v>280.09275893299997</v>
      </c>
      <c r="AF28" s="6">
        <v>532.41332340899999</v>
      </c>
      <c r="AG28" s="6">
        <v>195.16995974</v>
      </c>
      <c r="AH28" s="6">
        <v>409.68195822199999</v>
      </c>
      <c r="AI28" s="6">
        <v>111.99788338299999</v>
      </c>
      <c r="AJ28" s="6">
        <v>438.888049099</v>
      </c>
      <c r="AK28" s="6">
        <v>262.68062059599998</v>
      </c>
      <c r="AL28" s="6">
        <v>95.920882281100006</v>
      </c>
      <c r="AM28" s="6">
        <v>237.47883386999999</v>
      </c>
      <c r="AN28" s="6">
        <v>269.39520233600001</v>
      </c>
      <c r="AO28" s="6">
        <v>306.40729006799995</v>
      </c>
      <c r="AP28" s="6">
        <v>497.66852189799999</v>
      </c>
      <c r="AQ28" s="6">
        <v>616.562786867</v>
      </c>
      <c r="AR28" s="6">
        <v>34.308033041100003</v>
      </c>
      <c r="AS28" s="6">
        <v>279.72159676199999</v>
      </c>
      <c r="AT28" s="6">
        <v>317.643615651</v>
      </c>
      <c r="AU28" s="6">
        <v>389.056594593</v>
      </c>
      <c r="AV28" s="6">
        <v>332.06643751500002</v>
      </c>
      <c r="AW28" s="6">
        <v>400.78893056100003</v>
      </c>
      <c r="AX28" s="6">
        <v>287.52067103299999</v>
      </c>
      <c r="AY28" s="6">
        <v>253.241343008</v>
      </c>
      <c r="AZ28" s="6">
        <v>286.005972321</v>
      </c>
      <c r="BA28" s="6">
        <v>143.64567489200002</v>
      </c>
      <c r="BB28" s="6">
        <v>448.41578373899995</v>
      </c>
      <c r="BC28" s="6">
        <v>101.237364763</v>
      </c>
      <c r="BD28" s="6">
        <v>283.83512440600003</v>
      </c>
      <c r="BE28" s="6">
        <v>346.24167807199996</v>
      </c>
      <c r="BF28" s="6">
        <v>284.04604892399999</v>
      </c>
      <c r="BG28" s="6">
        <v>227.86678984099999</v>
      </c>
      <c r="BH28" s="6">
        <v>269.24560577800003</v>
      </c>
      <c r="BI28" s="6">
        <v>398.44396778200002</v>
      </c>
      <c r="BJ28" s="6">
        <v>573.81398202700007</v>
      </c>
      <c r="BK28" s="6">
        <v>215.81347960900001</v>
      </c>
      <c r="BL28" s="6">
        <v>321.59642460399999</v>
      </c>
      <c r="BM28" s="6">
        <v>520.68303432899995</v>
      </c>
      <c r="BN28" s="6">
        <v>249.71362836</v>
      </c>
      <c r="BO28" s="6">
        <v>304.242005769</v>
      </c>
      <c r="BP28" s="6">
        <v>270.56605740999998</v>
      </c>
      <c r="BQ28" s="6">
        <v>59.888214805099999</v>
      </c>
      <c r="BR28" s="6">
        <v>289.29732767000002</v>
      </c>
      <c r="BS28" s="6">
        <v>285.28397058399997</v>
      </c>
      <c r="BT28" s="6">
        <v>314.13775702700002</v>
      </c>
      <c r="BU28" s="6">
        <v>431.54425855700003</v>
      </c>
      <c r="BV28" s="6">
        <v>405.93920257399998</v>
      </c>
      <c r="BW28" s="6">
        <v>410.60545471999995</v>
      </c>
      <c r="BX28" s="6">
        <v>275.01717032099998</v>
      </c>
      <c r="BY28" s="6">
        <v>548.26533316999996</v>
      </c>
      <c r="BZ28" s="6">
        <v>202.14644466000001</v>
      </c>
      <c r="CA28" s="6">
        <v>386.48021315199998</v>
      </c>
      <c r="CB28" s="6">
        <v>212.55568497500002</v>
      </c>
      <c r="CC28" s="6">
        <v>276.39923697500001</v>
      </c>
      <c r="CD28" s="6">
        <v>473.71269522900002</v>
      </c>
      <c r="CE28" s="6">
        <v>195.67716365199999</v>
      </c>
      <c r="CF28" s="6">
        <v>246.74119872599999</v>
      </c>
      <c r="CG28" s="6">
        <v>225.42397885399998</v>
      </c>
      <c r="CH28" s="6">
        <v>221.954788162</v>
      </c>
      <c r="CI28" s="6">
        <v>242.85266807099998</v>
      </c>
      <c r="CJ28" s="6">
        <v>224.21561812599998</v>
      </c>
      <c r="CK28" s="6">
        <v>159.275751023</v>
      </c>
      <c r="CL28" s="6">
        <v>221.56386390999998</v>
      </c>
      <c r="CM28" s="6">
        <v>151.063848761</v>
      </c>
      <c r="CN28" s="6">
        <v>431.00968530699998</v>
      </c>
      <c r="CO28" s="6">
        <v>245.712429939</v>
      </c>
      <c r="CP28" s="6">
        <v>338.95051136799998</v>
      </c>
      <c r="CQ28" s="6">
        <v>285.54474619299998</v>
      </c>
      <c r="CR28" s="6">
        <v>255.03175969700001</v>
      </c>
      <c r="CS28" s="6">
        <v>291.6540579</v>
      </c>
      <c r="CT28" s="6">
        <v>247.23208666799999</v>
      </c>
      <c r="CU28" s="6">
        <v>272.403086067</v>
      </c>
      <c r="CV28" s="6">
        <v>164.00239485400002</v>
      </c>
      <c r="CW28" s="6">
        <v>184.29031012099998</v>
      </c>
      <c r="CX28" s="6">
        <v>279.38505866100002</v>
      </c>
      <c r="CY28" s="6">
        <v>123.735203658</v>
      </c>
      <c r="CZ28" s="6">
        <v>228.468620141</v>
      </c>
      <c r="DA28" s="6">
        <v>467.16711711599999</v>
      </c>
      <c r="DB28" s="6">
        <v>329.25544064100001</v>
      </c>
      <c r="DC28" s="6">
        <v>149.18841987799999</v>
      </c>
      <c r="DD28" s="6">
        <v>274.30068588399996</v>
      </c>
      <c r="DE28" s="6">
        <v>212.87593679299999</v>
      </c>
      <c r="DF28" s="6">
        <v>446.11089057800001</v>
      </c>
      <c r="DG28" s="6">
        <v>113.30185749900001</v>
      </c>
      <c r="DH28" s="6">
        <v>364.335251175</v>
      </c>
      <c r="DI28" s="6">
        <v>278.07884233599998</v>
      </c>
      <c r="DJ28" s="6">
        <v>153.598589049</v>
      </c>
      <c r="DK28" s="6">
        <v>216.84174150800001</v>
      </c>
      <c r="DL28" s="6">
        <v>486.05667657100003</v>
      </c>
      <c r="DM28" s="6">
        <v>458.33616980900001</v>
      </c>
      <c r="DN28" s="6">
        <v>388.11357489900001</v>
      </c>
      <c r="DO28" s="6">
        <v>378.034654983</v>
      </c>
      <c r="DP28" s="6">
        <v>242.78891388599999</v>
      </c>
      <c r="DQ28" s="6">
        <v>271.28108677200004</v>
      </c>
      <c r="DR28" s="6">
        <v>201.34950305599997</v>
      </c>
      <c r="DS28" s="6">
        <v>175.43916915700001</v>
      </c>
      <c r="DT28" s="6">
        <v>315.00293461499996</v>
      </c>
      <c r="DU28" s="6">
        <v>298.24695025799997</v>
      </c>
      <c r="DV28" s="6">
        <v>372.59508602300002</v>
      </c>
    </row>
    <row r="29" spans="1:126" x14ac:dyDescent="0.25">
      <c r="A29" s="7" t="s">
        <v>15665</v>
      </c>
      <c r="B29" s="6">
        <v>227.724714871</v>
      </c>
      <c r="C29" s="6">
        <v>129.34290040400001</v>
      </c>
      <c r="D29" s="6">
        <v>144.66121745299998</v>
      </c>
      <c r="E29" s="6">
        <v>181.13029194399999</v>
      </c>
      <c r="F29" s="6">
        <v>176.21419707799998</v>
      </c>
      <c r="G29" s="6">
        <v>114.12950306800001</v>
      </c>
      <c r="H29" s="6">
        <v>155.16452941200001</v>
      </c>
      <c r="I29" s="6">
        <v>296.82101324900003</v>
      </c>
      <c r="J29" s="6">
        <v>167.82894029900001</v>
      </c>
      <c r="K29" s="6">
        <v>175.78298667000001</v>
      </c>
      <c r="L29" s="6">
        <v>65.810818090800012</v>
      </c>
      <c r="M29" s="6">
        <v>49.320425641200003</v>
      </c>
      <c r="N29" s="6">
        <v>263.88359947900005</v>
      </c>
      <c r="O29" s="6">
        <v>179.96847225300002</v>
      </c>
      <c r="P29" s="6">
        <v>81.892953158099999</v>
      </c>
      <c r="Q29" s="6">
        <v>287.66139603200003</v>
      </c>
      <c r="R29" s="6">
        <v>17.9444614634</v>
      </c>
      <c r="S29" s="6">
        <v>254.04040695500001</v>
      </c>
      <c r="T29" s="6">
        <v>434.16080956800005</v>
      </c>
      <c r="U29" s="6">
        <v>221.070187129</v>
      </c>
      <c r="V29" s="6">
        <v>120.815583191</v>
      </c>
      <c r="W29" s="6">
        <v>199.99347090200001</v>
      </c>
      <c r="X29" s="6">
        <v>175.21727211699999</v>
      </c>
      <c r="Y29" s="6">
        <v>100.99837144</v>
      </c>
      <c r="Z29" s="6">
        <v>369.540285719</v>
      </c>
      <c r="AA29" s="6">
        <v>216.85179516800002</v>
      </c>
      <c r="AB29" s="6">
        <v>158.51350028499999</v>
      </c>
      <c r="AC29" s="6">
        <v>0</v>
      </c>
      <c r="AD29" s="6">
        <v>246.23925202799998</v>
      </c>
      <c r="AE29" s="6">
        <v>183.91818577199999</v>
      </c>
      <c r="AF29" s="6">
        <v>436.23875024800003</v>
      </c>
      <c r="AG29" s="6">
        <v>98.995386579200002</v>
      </c>
      <c r="AH29" s="6">
        <v>313.50738506100004</v>
      </c>
      <c r="AI29" s="6">
        <v>65.215868784899996</v>
      </c>
      <c r="AJ29" s="6">
        <v>342.71347593800004</v>
      </c>
      <c r="AK29" s="6">
        <v>157.97853609000001</v>
      </c>
      <c r="AL29" s="6">
        <v>75.380963203899995</v>
      </c>
      <c r="AM29" s="6">
        <v>82.986339254900003</v>
      </c>
      <c r="AN29" s="6">
        <v>173.22062917599999</v>
      </c>
      <c r="AO29" s="6">
        <v>201.70520556199997</v>
      </c>
      <c r="AP29" s="6">
        <v>401.49394873699998</v>
      </c>
      <c r="AQ29" s="6">
        <v>520.38821370599999</v>
      </c>
      <c r="AR29" s="6">
        <v>143.988409494</v>
      </c>
      <c r="AS29" s="6">
        <v>183.54702360100001</v>
      </c>
      <c r="AT29" s="6">
        <v>221.46904248999999</v>
      </c>
      <c r="AU29" s="6">
        <v>292.88202143199999</v>
      </c>
      <c r="AV29" s="6">
        <v>235.89186435399998</v>
      </c>
      <c r="AW29" s="6">
        <v>304.61435739999996</v>
      </c>
      <c r="AX29" s="6">
        <v>269.09317852800001</v>
      </c>
      <c r="AY29" s="6">
        <v>157.06676984699999</v>
      </c>
      <c r="AZ29" s="6">
        <v>189.83139915999999</v>
      </c>
      <c r="BA29" s="6">
        <v>47.471101730900003</v>
      </c>
      <c r="BB29" s="6">
        <v>352.24121057799999</v>
      </c>
      <c r="BC29" s="6">
        <v>82.809872257999999</v>
      </c>
      <c r="BD29" s="6">
        <v>179.1330399</v>
      </c>
      <c r="BE29" s="6">
        <v>305.24603096200002</v>
      </c>
      <c r="BF29" s="6">
        <v>209.66793321500001</v>
      </c>
      <c r="BG29" s="6">
        <v>73.374295226100003</v>
      </c>
      <c r="BH29" s="6">
        <v>229.61935425000001</v>
      </c>
      <c r="BI29" s="6">
        <v>302.269394621</v>
      </c>
      <c r="BJ29" s="6">
        <v>477.639408866</v>
      </c>
      <c r="BK29" s="6">
        <v>61.320984993899998</v>
      </c>
      <c r="BL29" s="6">
        <v>225.42185144299998</v>
      </c>
      <c r="BM29" s="6">
        <v>424.508461168</v>
      </c>
      <c r="BN29" s="6">
        <v>231.28613585600002</v>
      </c>
      <c r="BO29" s="6">
        <v>208.06743260799999</v>
      </c>
      <c r="BP29" s="6">
        <v>176.39445527699999</v>
      </c>
      <c r="BQ29" s="6">
        <v>141.83899095800001</v>
      </c>
      <c r="BR29" s="6">
        <v>248.30168055999999</v>
      </c>
      <c r="BS29" s="6">
        <v>189.10939742299999</v>
      </c>
      <c r="BT29" s="6">
        <v>217.96318386600001</v>
      </c>
      <c r="BU29" s="6">
        <v>335.36968539599997</v>
      </c>
      <c r="BV29" s="6">
        <v>309.76462941300002</v>
      </c>
      <c r="BW29" s="6">
        <v>314.43088155999999</v>
      </c>
      <c r="BX29" s="6">
        <v>170.315085815</v>
      </c>
      <c r="BY29" s="6">
        <v>452.09076000900001</v>
      </c>
      <c r="BZ29" s="6">
        <v>105.97187149999999</v>
      </c>
      <c r="CA29" s="6">
        <v>290.30563999100002</v>
      </c>
      <c r="CB29" s="6">
        <v>194.12819247000002</v>
      </c>
      <c r="CC29" s="6">
        <v>121.90674235899999</v>
      </c>
      <c r="CD29" s="6">
        <v>377.53812206800001</v>
      </c>
      <c r="CE29" s="6">
        <v>177.24967114699999</v>
      </c>
      <c r="CF29" s="6">
        <v>150.566625566</v>
      </c>
      <c r="CG29" s="6">
        <v>70.931484238699994</v>
      </c>
      <c r="CH29" s="6">
        <v>203.527295657</v>
      </c>
      <c r="CI29" s="6">
        <v>207.73541129200001</v>
      </c>
      <c r="CJ29" s="6">
        <v>205.78812562100001</v>
      </c>
      <c r="CK29" s="6">
        <v>63.101177862600004</v>
      </c>
      <c r="CL29" s="6">
        <v>170.52237317999999</v>
      </c>
      <c r="CM29" s="6">
        <v>54.8892756001</v>
      </c>
      <c r="CN29" s="6">
        <v>334.83511214600003</v>
      </c>
      <c r="CO29" s="6">
        <v>179.754027906</v>
      </c>
      <c r="CP29" s="6">
        <v>242.775938207</v>
      </c>
      <c r="CQ29" s="6">
        <v>189.370173032</v>
      </c>
      <c r="CR29" s="6">
        <v>158.07805251800002</v>
      </c>
      <c r="CS29" s="6">
        <v>205.69161415800002</v>
      </c>
      <c r="CT29" s="6">
        <v>151.05751350700001</v>
      </c>
      <c r="CU29" s="6">
        <v>176.22851290599999</v>
      </c>
      <c r="CV29" s="6">
        <v>145.57490234900001</v>
      </c>
      <c r="CW29" s="6">
        <v>266.241086274</v>
      </c>
      <c r="CX29" s="6">
        <v>183.2104855</v>
      </c>
      <c r="CY29" s="6">
        <v>105.307711153</v>
      </c>
      <c r="CZ29" s="6">
        <v>210.041127636</v>
      </c>
      <c r="DA29" s="6">
        <v>370.99254395600002</v>
      </c>
      <c r="DB29" s="6">
        <v>233.08086747999999</v>
      </c>
      <c r="DC29" s="6">
        <v>130.76092737299999</v>
      </c>
      <c r="DD29" s="6">
        <v>188.33824214200001</v>
      </c>
      <c r="DE29" s="6">
        <v>194.44844428799999</v>
      </c>
      <c r="DF29" s="6">
        <v>349.93631741800004</v>
      </c>
      <c r="DG29" s="6">
        <v>46.245191756899999</v>
      </c>
      <c r="DH29" s="6">
        <v>268.16067801500003</v>
      </c>
      <c r="DI29" s="6">
        <v>237.08319522600002</v>
      </c>
      <c r="DJ29" s="6">
        <v>135.17109654399999</v>
      </c>
      <c r="DK29" s="6">
        <v>120.667168347</v>
      </c>
      <c r="DL29" s="6">
        <v>389.88210340999996</v>
      </c>
      <c r="DM29" s="6">
        <v>362.16159664899999</v>
      </c>
      <c r="DN29" s="6">
        <v>291.939001738</v>
      </c>
      <c r="DO29" s="6">
        <v>281.86008182199998</v>
      </c>
      <c r="DP29" s="6">
        <v>152.89737832500001</v>
      </c>
      <c r="DQ29" s="6">
        <v>175.106513611</v>
      </c>
      <c r="DR29" s="6">
        <v>182.92201055100003</v>
      </c>
      <c r="DS29" s="6">
        <v>157.01167665200001</v>
      </c>
      <c r="DT29" s="6">
        <v>218.82836145499999</v>
      </c>
      <c r="DU29" s="6">
        <v>202.07237709699999</v>
      </c>
      <c r="DV29" s="6">
        <v>276.420512863</v>
      </c>
    </row>
    <row r="30" spans="1:126" x14ac:dyDescent="0.25">
      <c r="A30" s="7" t="s">
        <v>15666</v>
      </c>
      <c r="B30" s="6">
        <v>104.903932631</v>
      </c>
      <c r="C30" s="6">
        <v>118.275428483</v>
      </c>
      <c r="D30" s="6">
        <v>143.04974397400002</v>
      </c>
      <c r="E30" s="6">
        <v>167.66370880100001</v>
      </c>
      <c r="F30" s="6">
        <v>117.460514921</v>
      </c>
      <c r="G30" s="6">
        <v>153.66089494900001</v>
      </c>
      <c r="H30" s="6">
        <v>154.78776829700001</v>
      </c>
      <c r="I30" s="6">
        <v>141.35369065699999</v>
      </c>
      <c r="J30" s="6">
        <v>110.592358972</v>
      </c>
      <c r="K30" s="6">
        <v>162.31640352699998</v>
      </c>
      <c r="L30" s="6">
        <v>212.27522580600001</v>
      </c>
      <c r="M30" s="6">
        <v>217.518321859</v>
      </c>
      <c r="N30" s="6">
        <v>139.61387852299998</v>
      </c>
      <c r="O30" s="6">
        <v>163.11627964499999</v>
      </c>
      <c r="P30" s="6">
        <v>265.79327806200001</v>
      </c>
      <c r="Q30" s="6">
        <v>163.39167507600001</v>
      </c>
      <c r="R30" s="6">
        <v>229.837506706</v>
      </c>
      <c r="S30" s="6">
        <v>167.74356775700002</v>
      </c>
      <c r="T30" s="6">
        <v>335.13233746600002</v>
      </c>
      <c r="U30" s="6">
        <v>418.75671893600003</v>
      </c>
      <c r="V30" s="6">
        <v>304.71590809500003</v>
      </c>
      <c r="W30" s="6">
        <v>383.89379580600001</v>
      </c>
      <c r="X30" s="6">
        <v>197.62165502400001</v>
      </c>
      <c r="Y30" s="6">
        <v>147.74072109599999</v>
      </c>
      <c r="Z30" s="6">
        <v>270.51181361599998</v>
      </c>
      <c r="AA30" s="6">
        <v>194.33612961</v>
      </c>
      <c r="AB30" s="6">
        <v>342.41382518799998</v>
      </c>
      <c r="AC30" s="6">
        <v>246.23925202799998</v>
      </c>
      <c r="AD30" s="6">
        <v>0</v>
      </c>
      <c r="AE30" s="6">
        <v>126.29610083599999</v>
      </c>
      <c r="AF30" s="6">
        <v>337.21027814600001</v>
      </c>
      <c r="AG30" s="6">
        <v>202.35669676200001</v>
      </c>
      <c r="AH30" s="6">
        <v>189.23766410499999</v>
      </c>
      <c r="AI30" s="6">
        <v>249.116193689</v>
      </c>
      <c r="AJ30" s="6">
        <v>146.49706728799998</v>
      </c>
      <c r="AK30" s="6">
        <v>157.60177497500001</v>
      </c>
      <c r="AL30" s="6">
        <v>259.28128810800001</v>
      </c>
      <c r="AM30" s="6">
        <v>198.488008581</v>
      </c>
      <c r="AN30" s="6">
        <v>74.326819898500005</v>
      </c>
      <c r="AO30" s="6">
        <v>169.14636623799998</v>
      </c>
      <c r="AP30" s="6">
        <v>302.46547663500002</v>
      </c>
      <c r="AQ30" s="6">
        <v>421.35974160399996</v>
      </c>
      <c r="AR30" s="6">
        <v>327.888734398</v>
      </c>
      <c r="AS30" s="6">
        <v>116.75239542499999</v>
      </c>
      <c r="AT30" s="6">
        <v>28.6003025885</v>
      </c>
      <c r="AU30" s="6">
        <v>117.97487300799999</v>
      </c>
      <c r="AV30" s="6">
        <v>166.88197516900001</v>
      </c>
      <c r="AW30" s="6">
        <v>162.84129057499999</v>
      </c>
      <c r="AX30" s="6">
        <v>299.73032627199996</v>
      </c>
      <c r="AY30" s="6">
        <v>134.55110428900002</v>
      </c>
      <c r="AZ30" s="6">
        <v>106.470128821</v>
      </c>
      <c r="BA30" s="6">
        <v>200.31811124200001</v>
      </c>
      <c r="BB30" s="6">
        <v>181.60947787800001</v>
      </c>
      <c r="BC30" s="6">
        <v>266.71019716199999</v>
      </c>
      <c r="BD30" s="6">
        <v>144.67332911600002</v>
      </c>
      <c r="BE30" s="6">
        <v>282.730365404</v>
      </c>
      <c r="BF30" s="6">
        <v>187.15226765600002</v>
      </c>
      <c r="BG30" s="6">
        <v>271.06082703300001</v>
      </c>
      <c r="BH30" s="6">
        <v>207.10368869199999</v>
      </c>
      <c r="BI30" s="6">
        <v>56.456211282999995</v>
      </c>
      <c r="BJ30" s="6">
        <v>378.61093676399997</v>
      </c>
      <c r="BK30" s="6">
        <v>206.44691140899999</v>
      </c>
      <c r="BL30" s="6">
        <v>156.41196225800002</v>
      </c>
      <c r="BM30" s="6">
        <v>248.91176580699999</v>
      </c>
      <c r="BN30" s="6">
        <v>261.923283599</v>
      </c>
      <c r="BO30" s="6">
        <v>140.99432837900002</v>
      </c>
      <c r="BP30" s="6">
        <v>374.08098708400001</v>
      </c>
      <c r="BQ30" s="6">
        <v>325.73931586099997</v>
      </c>
      <c r="BR30" s="6">
        <v>225.78601500099998</v>
      </c>
      <c r="BS30" s="6">
        <v>103.19111401799999</v>
      </c>
      <c r="BT30" s="6">
        <v>118.93471176400001</v>
      </c>
      <c r="BU30" s="6">
        <v>164.73795269599998</v>
      </c>
      <c r="BV30" s="6">
        <v>137.62549444300001</v>
      </c>
      <c r="BW30" s="6">
        <v>143.79914885900001</v>
      </c>
      <c r="BX30" s="6">
        <v>169.93832469899999</v>
      </c>
      <c r="BY30" s="6">
        <v>353.06228790699998</v>
      </c>
      <c r="BZ30" s="6">
        <v>160.574261269</v>
      </c>
      <c r="CA30" s="6">
        <v>119.67390729099999</v>
      </c>
      <c r="CB30" s="6">
        <v>190.23691726700002</v>
      </c>
      <c r="CC30" s="6">
        <v>319.59327416600001</v>
      </c>
      <c r="CD30" s="6">
        <v>278.50964996599998</v>
      </c>
      <c r="CE30" s="6">
        <v>182.202906453</v>
      </c>
      <c r="CF30" s="6">
        <v>117.646607964</v>
      </c>
      <c r="CG30" s="6">
        <v>268.61801604599998</v>
      </c>
      <c r="CH30" s="6">
        <v>232.50049547500001</v>
      </c>
      <c r="CI30" s="6">
        <v>194.268828149</v>
      </c>
      <c r="CJ30" s="6">
        <v>236.42527336500001</v>
      </c>
      <c r="CK30" s="6">
        <v>186.77698435099998</v>
      </c>
      <c r="CL30" s="6">
        <v>157.05579003700001</v>
      </c>
      <c r="CM30" s="6">
        <v>201.353683316</v>
      </c>
      <c r="CN30" s="6">
        <v>91.13190941900001</v>
      </c>
      <c r="CO30" s="6">
        <v>162.90183529799998</v>
      </c>
      <c r="CP30" s="6">
        <v>88.657804116500003</v>
      </c>
      <c r="CQ30" s="6">
        <v>130.61649087399999</v>
      </c>
      <c r="CR30" s="6">
        <v>128.76100473099999</v>
      </c>
      <c r="CS30" s="6">
        <v>183.17594859900001</v>
      </c>
      <c r="CT30" s="6">
        <v>106.61483744600001</v>
      </c>
      <c r="CU30" s="6">
        <v>81.850551649600007</v>
      </c>
      <c r="CV30" s="6">
        <v>252.01481564600002</v>
      </c>
      <c r="CW30" s="6">
        <v>450.141411178</v>
      </c>
      <c r="CX30" s="6">
        <v>87.770380523100002</v>
      </c>
      <c r="CY30" s="6">
        <v>256.36035701899999</v>
      </c>
      <c r="CZ30" s="6">
        <v>240.67827537900001</v>
      </c>
      <c r="DA30" s="6">
        <v>271.96407185299995</v>
      </c>
      <c r="DB30" s="6">
        <v>130.20892309500002</v>
      </c>
      <c r="DC30" s="6">
        <v>256.71570112899997</v>
      </c>
      <c r="DD30" s="6">
        <v>165.822576583</v>
      </c>
      <c r="DE30" s="6">
        <v>223.421644106</v>
      </c>
      <c r="DF30" s="6">
        <v>179.30458471699998</v>
      </c>
      <c r="DG30" s="6">
        <v>230.14551666099999</v>
      </c>
      <c r="DH30" s="6">
        <v>103.540546975</v>
      </c>
      <c r="DI30" s="6">
        <v>214.567529667</v>
      </c>
      <c r="DJ30" s="6">
        <v>224.28148105599999</v>
      </c>
      <c r="DK30" s="6">
        <v>125.57208368100001</v>
      </c>
      <c r="DL30" s="6">
        <v>290.853631307</v>
      </c>
      <c r="DM30" s="6">
        <v>118.458393922</v>
      </c>
      <c r="DN30" s="6">
        <v>81.22502555829999</v>
      </c>
      <c r="DO30" s="6">
        <v>36.046898483899994</v>
      </c>
      <c r="DP30" s="6">
        <v>139.430795182</v>
      </c>
      <c r="DQ30" s="6">
        <v>76.051666396300007</v>
      </c>
      <c r="DR30" s="6">
        <v>211.89521036900001</v>
      </c>
      <c r="DS30" s="6">
        <v>262.15407239699999</v>
      </c>
      <c r="DT30" s="6">
        <v>130.27664236800001</v>
      </c>
      <c r="DU30" s="6">
        <v>107.389877161</v>
      </c>
      <c r="DV30" s="6">
        <v>120.953190271</v>
      </c>
    </row>
    <row r="31" spans="1:126" x14ac:dyDescent="0.25">
      <c r="A31" s="7" t="s">
        <v>15667</v>
      </c>
      <c r="B31" s="6">
        <v>86.919981442899996</v>
      </c>
      <c r="C31" s="6">
        <v>55.954362227099999</v>
      </c>
      <c r="D31" s="6">
        <v>116.538975232</v>
      </c>
      <c r="E31" s="6">
        <v>105.34264254600001</v>
      </c>
      <c r="F31" s="6">
        <v>95.658950518500006</v>
      </c>
      <c r="G31" s="6">
        <v>115.62791588899999</v>
      </c>
      <c r="H31" s="6">
        <v>128.276999555</v>
      </c>
      <c r="I31" s="6">
        <v>155.54280858499999</v>
      </c>
      <c r="J31" s="6">
        <v>88.790794570000003</v>
      </c>
      <c r="K31" s="6">
        <v>99.995337271099999</v>
      </c>
      <c r="L31" s="6">
        <v>149.954159551</v>
      </c>
      <c r="M31" s="6">
        <v>179.48534279899999</v>
      </c>
      <c r="N31" s="6">
        <v>120.916643604</v>
      </c>
      <c r="O31" s="6">
        <v>100.79521339</v>
      </c>
      <c r="P31" s="6">
        <v>203.47221180600002</v>
      </c>
      <c r="Q31" s="6">
        <v>139.99876754900001</v>
      </c>
      <c r="R31" s="6">
        <v>167.51644045</v>
      </c>
      <c r="S31" s="6">
        <v>97.394994366099993</v>
      </c>
      <c r="T31" s="6">
        <v>322.09254551499998</v>
      </c>
      <c r="U31" s="6">
        <v>380.72373987599997</v>
      </c>
      <c r="V31" s="6">
        <v>242.39484184</v>
      </c>
      <c r="W31" s="6">
        <v>321.57272954999996</v>
      </c>
      <c r="X31" s="6">
        <v>135.300588769</v>
      </c>
      <c r="Y31" s="6">
        <v>85.419654840300012</v>
      </c>
      <c r="Z31" s="6">
        <v>257.472021665</v>
      </c>
      <c r="AA31" s="6">
        <v>90.5184896783</v>
      </c>
      <c r="AB31" s="6">
        <v>280.09275893299997</v>
      </c>
      <c r="AC31" s="6">
        <v>183.91818577199999</v>
      </c>
      <c r="AD31" s="6">
        <v>126.29610083599999</v>
      </c>
      <c r="AE31" s="6">
        <v>0</v>
      </c>
      <c r="AF31" s="6">
        <v>324.17048619500002</v>
      </c>
      <c r="AG31" s="6">
        <v>140.03563050599999</v>
      </c>
      <c r="AH31" s="6">
        <v>160.332084374</v>
      </c>
      <c r="AI31" s="6">
        <v>186.79512743299998</v>
      </c>
      <c r="AJ31" s="6">
        <v>201.90874251000002</v>
      </c>
      <c r="AK31" s="6">
        <v>131.091006233</v>
      </c>
      <c r="AL31" s="6">
        <v>196.96022185199999</v>
      </c>
      <c r="AM31" s="6">
        <v>160.455029521</v>
      </c>
      <c r="AN31" s="6">
        <v>51.969280937199997</v>
      </c>
      <c r="AO31" s="6">
        <v>147.34480183599999</v>
      </c>
      <c r="AP31" s="6">
        <v>289.42568468399998</v>
      </c>
      <c r="AQ31" s="6">
        <v>408.31994965299998</v>
      </c>
      <c r="AR31" s="6">
        <v>265.567668142</v>
      </c>
      <c r="AS31" s="6">
        <v>9.5437054109399995</v>
      </c>
      <c r="AT31" s="6">
        <v>101.525891298</v>
      </c>
      <c r="AU31" s="6">
        <v>152.077288004</v>
      </c>
      <c r="AV31" s="6">
        <v>79.246451765200007</v>
      </c>
      <c r="AW31" s="6">
        <v>158.058012894</v>
      </c>
      <c r="AX31" s="6">
        <v>237.40926001599999</v>
      </c>
      <c r="AY31" s="6">
        <v>27.155633042800002</v>
      </c>
      <c r="AZ31" s="6">
        <v>39.102078172399999</v>
      </c>
      <c r="BA31" s="6">
        <v>137.99704498599999</v>
      </c>
      <c r="BB31" s="6">
        <v>211.43647715099999</v>
      </c>
      <c r="BC31" s="6">
        <v>204.38913090600002</v>
      </c>
      <c r="BD31" s="6">
        <v>122.87176471400001</v>
      </c>
      <c r="BE31" s="6">
        <v>178.91272547199998</v>
      </c>
      <c r="BF31" s="6">
        <v>83.334627724499995</v>
      </c>
      <c r="BG31" s="6">
        <v>233.02784797199999</v>
      </c>
      <c r="BH31" s="6">
        <v>103.28604876</v>
      </c>
      <c r="BI31" s="6">
        <v>173.97910633000001</v>
      </c>
      <c r="BJ31" s="6">
        <v>365.57114481299999</v>
      </c>
      <c r="BK31" s="6">
        <v>168.41393234900002</v>
      </c>
      <c r="BL31" s="6">
        <v>68.776438854000006</v>
      </c>
      <c r="BM31" s="6">
        <v>283.70372774100002</v>
      </c>
      <c r="BN31" s="6">
        <v>199.60221734300001</v>
      </c>
      <c r="BO31" s="6">
        <v>51.4220200193</v>
      </c>
      <c r="BP31" s="6">
        <v>336.04800802299997</v>
      </c>
      <c r="BQ31" s="6">
        <v>263.41824960600002</v>
      </c>
      <c r="BR31" s="6">
        <v>121.968375069</v>
      </c>
      <c r="BS31" s="6">
        <v>38.380076435299998</v>
      </c>
      <c r="BT31" s="6">
        <v>105.894919813</v>
      </c>
      <c r="BU31" s="6">
        <v>194.56495196899999</v>
      </c>
      <c r="BV31" s="6">
        <v>168.959895985</v>
      </c>
      <c r="BW31" s="6">
        <v>173.626148132</v>
      </c>
      <c r="BX31" s="6">
        <v>143.427555958</v>
      </c>
      <c r="BY31" s="6">
        <v>340.022495956</v>
      </c>
      <c r="BZ31" s="6">
        <v>98.253195013599992</v>
      </c>
      <c r="CA31" s="6">
        <v>149.500906563</v>
      </c>
      <c r="CB31" s="6">
        <v>127.915851011</v>
      </c>
      <c r="CC31" s="6">
        <v>281.56029510599996</v>
      </c>
      <c r="CD31" s="6">
        <v>265.469858015</v>
      </c>
      <c r="CE31" s="6">
        <v>119.88184019800001</v>
      </c>
      <c r="CF31" s="6">
        <v>86.734187056799996</v>
      </c>
      <c r="CG31" s="6">
        <v>230.58503698500002</v>
      </c>
      <c r="CH31" s="6">
        <v>144.175748911</v>
      </c>
      <c r="CI31" s="6">
        <v>131.94776189299998</v>
      </c>
      <c r="CJ31" s="6">
        <v>174.10420710900001</v>
      </c>
      <c r="CK31" s="6">
        <v>124.455918095</v>
      </c>
      <c r="CL31" s="6">
        <v>94.7347237818</v>
      </c>
      <c r="CM31" s="6">
        <v>139.03261705999998</v>
      </c>
      <c r="CN31" s="6">
        <v>194.03037871799998</v>
      </c>
      <c r="CO31" s="6">
        <v>91.3443584141</v>
      </c>
      <c r="CP31" s="6">
        <v>100.303535337</v>
      </c>
      <c r="CQ31" s="6">
        <v>108.81492647200001</v>
      </c>
      <c r="CR31" s="6">
        <v>102.25023599000001</v>
      </c>
      <c r="CS31" s="6">
        <v>79.358308667499998</v>
      </c>
      <c r="CT31" s="6">
        <v>45.5498667174</v>
      </c>
      <c r="CU31" s="6">
        <v>46.026430115700002</v>
      </c>
      <c r="CV31" s="6">
        <v>189.69374939099998</v>
      </c>
      <c r="CW31" s="6">
        <v>387.820344922</v>
      </c>
      <c r="CX31" s="6">
        <v>52.418456667899996</v>
      </c>
      <c r="CY31" s="6">
        <v>194.03929076400001</v>
      </c>
      <c r="CZ31" s="6">
        <v>178.35720912399998</v>
      </c>
      <c r="DA31" s="6">
        <v>258.92427990200002</v>
      </c>
      <c r="DB31" s="6">
        <v>90.113911605400006</v>
      </c>
      <c r="DC31" s="6">
        <v>194.394634873</v>
      </c>
      <c r="DD31" s="6">
        <v>62.004936651800001</v>
      </c>
      <c r="DE31" s="6">
        <v>161.100577851</v>
      </c>
      <c r="DF31" s="6">
        <v>209.13158399000002</v>
      </c>
      <c r="DG31" s="6">
        <v>167.82445040500002</v>
      </c>
      <c r="DH31" s="6">
        <v>127.35594458700001</v>
      </c>
      <c r="DI31" s="6">
        <v>110.749889736</v>
      </c>
      <c r="DJ31" s="6">
        <v>161.9604148</v>
      </c>
      <c r="DK31" s="6">
        <v>63.251017425100002</v>
      </c>
      <c r="DL31" s="6">
        <v>277.81383935600002</v>
      </c>
      <c r="DM31" s="6">
        <v>221.356863221</v>
      </c>
      <c r="DN31" s="6">
        <v>151.134268311</v>
      </c>
      <c r="DO31" s="6">
        <v>153.61738389600001</v>
      </c>
      <c r="DP31" s="6">
        <v>77.109728926599999</v>
      </c>
      <c r="DQ31" s="6">
        <v>58.938353139200004</v>
      </c>
      <c r="DR31" s="6">
        <v>149.57414411299999</v>
      </c>
      <c r="DS31" s="6">
        <v>199.833006141</v>
      </c>
      <c r="DT31" s="6">
        <v>62.182948865500002</v>
      </c>
      <c r="DU31" s="6">
        <v>59.105421222399997</v>
      </c>
      <c r="DV31" s="6">
        <v>135.14230819800002</v>
      </c>
    </row>
    <row r="32" spans="1:126" x14ac:dyDescent="0.25">
      <c r="A32" s="7" t="s">
        <v>15668</v>
      </c>
      <c r="B32" s="6">
        <v>330.91660029399998</v>
      </c>
      <c r="C32" s="6">
        <v>308.27492670299995</v>
      </c>
      <c r="D32" s="6">
        <v>319.57685357399998</v>
      </c>
      <c r="E32" s="6">
        <v>357.66320702199999</v>
      </c>
      <c r="F32" s="6">
        <v>293.98762452100004</v>
      </c>
      <c r="G32" s="6">
        <v>330.18800454900003</v>
      </c>
      <c r="H32" s="6">
        <v>331.31487789699997</v>
      </c>
      <c r="I32" s="6">
        <v>400.01289867200001</v>
      </c>
      <c r="J32" s="6">
        <v>287.11946857199996</v>
      </c>
      <c r="K32" s="6">
        <v>352.315901747</v>
      </c>
      <c r="L32" s="6">
        <v>402.27472402699999</v>
      </c>
      <c r="M32" s="6">
        <v>394.04543145899999</v>
      </c>
      <c r="N32" s="6">
        <v>367.07548490199997</v>
      </c>
      <c r="O32" s="6">
        <v>353.11577786600003</v>
      </c>
      <c r="P32" s="6">
        <v>455.79277628300002</v>
      </c>
      <c r="Q32" s="6">
        <v>390.853281455</v>
      </c>
      <c r="R32" s="6">
        <v>419.83700492600002</v>
      </c>
      <c r="S32" s="6">
        <v>373.03732090300002</v>
      </c>
      <c r="T32" s="6">
        <v>8.0374052733999992</v>
      </c>
      <c r="U32" s="6">
        <v>595.28382853599999</v>
      </c>
      <c r="V32" s="6">
        <v>494.71540631599999</v>
      </c>
      <c r="W32" s="6">
        <v>573.89329402599992</v>
      </c>
      <c r="X32" s="6">
        <v>387.62115324500002</v>
      </c>
      <c r="Y32" s="6">
        <v>337.74021931599998</v>
      </c>
      <c r="Z32" s="6">
        <v>104.667365914</v>
      </c>
      <c r="AA32" s="6">
        <v>384.33562783000002</v>
      </c>
      <c r="AB32" s="6">
        <v>532.41332340899999</v>
      </c>
      <c r="AC32" s="6">
        <v>436.23875024800003</v>
      </c>
      <c r="AD32" s="6">
        <v>337.21027814600001</v>
      </c>
      <c r="AE32" s="6">
        <v>324.17048619500002</v>
      </c>
      <c r="AF32" s="6">
        <v>0</v>
      </c>
      <c r="AG32" s="6">
        <v>392.35619498199998</v>
      </c>
      <c r="AH32" s="6">
        <v>416.69927048399995</v>
      </c>
      <c r="AI32" s="6">
        <v>439.11569190899996</v>
      </c>
      <c r="AJ32" s="6">
        <v>445.90536136099996</v>
      </c>
      <c r="AK32" s="6">
        <v>334.12888457499997</v>
      </c>
      <c r="AL32" s="6">
        <v>449.28078632800003</v>
      </c>
      <c r="AM32" s="6">
        <v>375.01511818099999</v>
      </c>
      <c r="AN32" s="6">
        <v>272.20120525800002</v>
      </c>
      <c r="AO32" s="6">
        <v>345.673475838</v>
      </c>
      <c r="AP32" s="6">
        <v>136.62102893199997</v>
      </c>
      <c r="AQ32" s="6">
        <v>255.51529390100001</v>
      </c>
      <c r="AR32" s="6">
        <v>517.88823261799996</v>
      </c>
      <c r="AS32" s="6">
        <v>314.626780784</v>
      </c>
      <c r="AT32" s="6">
        <v>312.44006860799999</v>
      </c>
      <c r="AU32" s="6">
        <v>396.07390685500002</v>
      </c>
      <c r="AV32" s="6">
        <v>366.35875070500003</v>
      </c>
      <c r="AW32" s="6">
        <v>407.80624282299999</v>
      </c>
      <c r="AX32" s="6">
        <v>489.72982449199998</v>
      </c>
      <c r="AY32" s="6">
        <v>324.55060250899999</v>
      </c>
      <c r="AZ32" s="6">
        <v>304.34451417999998</v>
      </c>
      <c r="BA32" s="6">
        <v>390.31760946200001</v>
      </c>
      <c r="BB32" s="6">
        <v>455.43309600100002</v>
      </c>
      <c r="BC32" s="6">
        <v>456.70969538200001</v>
      </c>
      <c r="BD32" s="6">
        <v>321.20043871600001</v>
      </c>
      <c r="BE32" s="6">
        <v>472.72986362400002</v>
      </c>
      <c r="BF32" s="6">
        <v>377.151765877</v>
      </c>
      <c r="BG32" s="6">
        <v>447.58793663299997</v>
      </c>
      <c r="BH32" s="6">
        <v>397.10318691200001</v>
      </c>
      <c r="BI32" s="6">
        <v>393.24042073999999</v>
      </c>
      <c r="BJ32" s="6">
        <v>212.76648906099999</v>
      </c>
      <c r="BK32" s="6">
        <v>382.97402100900001</v>
      </c>
      <c r="BL32" s="6">
        <v>355.88873779400001</v>
      </c>
      <c r="BM32" s="6">
        <v>527.70034659099997</v>
      </c>
      <c r="BN32" s="6">
        <v>451.92278181900002</v>
      </c>
      <c r="BO32" s="6">
        <v>338.868713738</v>
      </c>
      <c r="BP32" s="6">
        <v>550.60809668399997</v>
      </c>
      <c r="BQ32" s="6">
        <v>515.73881408199998</v>
      </c>
      <c r="BR32" s="6">
        <v>415.78551322199996</v>
      </c>
      <c r="BS32" s="6">
        <v>301.06549937699998</v>
      </c>
      <c r="BT32" s="6">
        <v>218.53290479999998</v>
      </c>
      <c r="BU32" s="6">
        <v>438.561570819</v>
      </c>
      <c r="BV32" s="6">
        <v>412.956514836</v>
      </c>
      <c r="BW32" s="6">
        <v>417.62276698299996</v>
      </c>
      <c r="BX32" s="6">
        <v>346.46543429900004</v>
      </c>
      <c r="BY32" s="6">
        <v>15.8520097608</v>
      </c>
      <c r="BZ32" s="6">
        <v>342.75077247299998</v>
      </c>
      <c r="CA32" s="6">
        <v>393.49752541399999</v>
      </c>
      <c r="CB32" s="6">
        <v>380.23641548700004</v>
      </c>
      <c r="CC32" s="6">
        <v>496.12038376599997</v>
      </c>
      <c r="CD32" s="6">
        <v>112.665202263</v>
      </c>
      <c r="CE32" s="6">
        <v>372.20240467399998</v>
      </c>
      <c r="CF32" s="6">
        <v>294.17371756400001</v>
      </c>
      <c r="CG32" s="6">
        <v>445.145125646</v>
      </c>
      <c r="CH32" s="6">
        <v>422.49999369600005</v>
      </c>
      <c r="CI32" s="6">
        <v>384.26832637000001</v>
      </c>
      <c r="CJ32" s="6">
        <v>426.42477158499997</v>
      </c>
      <c r="CK32" s="6">
        <v>376.77648257200002</v>
      </c>
      <c r="CL32" s="6">
        <v>347.05528825799996</v>
      </c>
      <c r="CM32" s="6">
        <v>391.35318153599997</v>
      </c>
      <c r="CN32" s="6">
        <v>427.91611887599998</v>
      </c>
      <c r="CO32" s="6">
        <v>352.90133351899999</v>
      </c>
      <c r="CP32" s="6">
        <v>345.96782363</v>
      </c>
      <c r="CQ32" s="6">
        <v>307.14360047399998</v>
      </c>
      <c r="CR32" s="6">
        <v>305.28811433100003</v>
      </c>
      <c r="CS32" s="6">
        <v>373.17544681999999</v>
      </c>
      <c r="CT32" s="6">
        <v>296.61433566699998</v>
      </c>
      <c r="CU32" s="6">
        <v>279.72493700899997</v>
      </c>
      <c r="CV32" s="6">
        <v>442.014313867</v>
      </c>
      <c r="CW32" s="6">
        <v>640.14090939799996</v>
      </c>
      <c r="CX32" s="6">
        <v>285.644765882</v>
      </c>
      <c r="CY32" s="6">
        <v>446.35985524</v>
      </c>
      <c r="CZ32" s="6">
        <v>430.67777360000002</v>
      </c>
      <c r="DA32" s="6">
        <v>68.631057476400002</v>
      </c>
      <c r="DB32" s="6">
        <v>336.27275290299997</v>
      </c>
      <c r="DC32" s="6">
        <v>446.71519934899999</v>
      </c>
      <c r="DD32" s="6">
        <v>355.82207480399995</v>
      </c>
      <c r="DE32" s="6">
        <v>413.42114232699998</v>
      </c>
      <c r="DF32" s="6">
        <v>453.12820284100002</v>
      </c>
      <c r="DG32" s="6">
        <v>420.14501488100001</v>
      </c>
      <c r="DH32" s="6">
        <v>371.352563438</v>
      </c>
      <c r="DI32" s="6">
        <v>404.56702788799998</v>
      </c>
      <c r="DJ32" s="6">
        <v>414.28097927700003</v>
      </c>
      <c r="DK32" s="6">
        <v>315.571581901</v>
      </c>
      <c r="DL32" s="6">
        <v>47.697723757699997</v>
      </c>
      <c r="DM32" s="6">
        <v>455.24260337800001</v>
      </c>
      <c r="DN32" s="6">
        <v>395.13088716099998</v>
      </c>
      <c r="DO32" s="6">
        <v>372.83110794100003</v>
      </c>
      <c r="DP32" s="6">
        <v>329.43029340300001</v>
      </c>
      <c r="DQ32" s="6">
        <v>265.37376453400003</v>
      </c>
      <c r="DR32" s="6">
        <v>401.894708589</v>
      </c>
      <c r="DS32" s="6">
        <v>452.15357061700001</v>
      </c>
      <c r="DT32" s="6">
        <v>328.15102772800003</v>
      </c>
      <c r="DU32" s="6">
        <v>305.26426251999999</v>
      </c>
      <c r="DV32" s="6">
        <v>379.61239828499998</v>
      </c>
    </row>
    <row r="33" spans="1:126" x14ac:dyDescent="0.25">
      <c r="A33" s="7" t="s">
        <v>15669</v>
      </c>
      <c r="B33" s="6">
        <v>183.84215960500001</v>
      </c>
      <c r="C33" s="6">
        <v>85.46034513810001</v>
      </c>
      <c r="D33" s="6">
        <v>109.30617353299999</v>
      </c>
      <c r="E33" s="6">
        <v>137.247736678</v>
      </c>
      <c r="F33" s="6">
        <v>132.331641813</v>
      </c>
      <c r="G33" s="6">
        <v>79.464037109100005</v>
      </c>
      <c r="H33" s="6">
        <v>119.809485491</v>
      </c>
      <c r="I33" s="6">
        <v>252.93845798300001</v>
      </c>
      <c r="J33" s="6">
        <v>123.946385033</v>
      </c>
      <c r="K33" s="6">
        <v>131.90043140400002</v>
      </c>
      <c r="L33" s="6">
        <v>65.031360357899999</v>
      </c>
      <c r="M33" s="6">
        <v>143.32146401900002</v>
      </c>
      <c r="N33" s="6">
        <v>220.001044213</v>
      </c>
      <c r="O33" s="6">
        <v>136.08591698699999</v>
      </c>
      <c r="P33" s="6">
        <v>118.549412614</v>
      </c>
      <c r="Q33" s="6">
        <v>243.778840766</v>
      </c>
      <c r="R33" s="6">
        <v>82.593641257299993</v>
      </c>
      <c r="S33" s="6">
        <v>210.15785168900001</v>
      </c>
      <c r="T33" s="6">
        <v>390.27825430299998</v>
      </c>
      <c r="U33" s="6">
        <v>316.04456803899996</v>
      </c>
      <c r="V33" s="6">
        <v>157.47204264699999</v>
      </c>
      <c r="W33" s="6">
        <v>236.64993035700002</v>
      </c>
      <c r="X33" s="6">
        <v>170.59129236699999</v>
      </c>
      <c r="Y33" s="6">
        <v>57.115816174599999</v>
      </c>
      <c r="Z33" s="6">
        <v>325.657730453</v>
      </c>
      <c r="AA33" s="6">
        <v>172.96923990300002</v>
      </c>
      <c r="AB33" s="6">
        <v>195.16995974</v>
      </c>
      <c r="AC33" s="6">
        <v>98.995386579200002</v>
      </c>
      <c r="AD33" s="6">
        <v>202.35669676200001</v>
      </c>
      <c r="AE33" s="6">
        <v>140.03563050599999</v>
      </c>
      <c r="AF33" s="6">
        <v>392.35619498199998</v>
      </c>
      <c r="AG33" s="6">
        <v>0</v>
      </c>
      <c r="AH33" s="6">
        <v>269.62482979599997</v>
      </c>
      <c r="AI33" s="6">
        <v>101.87232824</v>
      </c>
      <c r="AJ33" s="6">
        <v>298.83092067199999</v>
      </c>
      <c r="AK33" s="6">
        <v>122.62349216999999</v>
      </c>
      <c r="AL33" s="6">
        <v>112.037422659</v>
      </c>
      <c r="AM33" s="6">
        <v>124.29115074100001</v>
      </c>
      <c r="AN33" s="6">
        <v>129.33807391000002</v>
      </c>
      <c r="AO33" s="6">
        <v>166.35016164199999</v>
      </c>
      <c r="AP33" s="6">
        <v>357.61139347100004</v>
      </c>
      <c r="AQ33" s="6">
        <v>476.50565844000005</v>
      </c>
      <c r="AR33" s="6">
        <v>180.644868949</v>
      </c>
      <c r="AS33" s="6">
        <v>139.66446833500001</v>
      </c>
      <c r="AT33" s="6">
        <v>177.58648722400002</v>
      </c>
      <c r="AU33" s="6">
        <v>248.99946616599999</v>
      </c>
      <c r="AV33" s="6">
        <v>192.00930908800001</v>
      </c>
      <c r="AW33" s="6">
        <v>260.73180213500001</v>
      </c>
      <c r="AX33" s="6">
        <v>272.69996361400001</v>
      </c>
      <c r="AY33" s="6">
        <v>113.18421458099999</v>
      </c>
      <c r="AZ33" s="6">
        <v>145.94884389399999</v>
      </c>
      <c r="BA33" s="6">
        <v>53.074245793299994</v>
      </c>
      <c r="BB33" s="6">
        <v>308.35865531300004</v>
      </c>
      <c r="BC33" s="6">
        <v>119.466331713</v>
      </c>
      <c r="BD33" s="6">
        <v>143.777995979</v>
      </c>
      <c r="BE33" s="6">
        <v>261.36347569600002</v>
      </c>
      <c r="BF33" s="6">
        <v>165.78537794899998</v>
      </c>
      <c r="BG33" s="6">
        <v>168.34867613599999</v>
      </c>
      <c r="BH33" s="6">
        <v>185.73679898399999</v>
      </c>
      <c r="BI33" s="6">
        <v>258.386839356</v>
      </c>
      <c r="BJ33" s="6">
        <v>433.75685360099999</v>
      </c>
      <c r="BK33" s="6">
        <v>132.25005356900002</v>
      </c>
      <c r="BL33" s="6">
        <v>181.53929617700001</v>
      </c>
      <c r="BM33" s="6">
        <v>380.62590590299999</v>
      </c>
      <c r="BN33" s="6">
        <v>234.892920941</v>
      </c>
      <c r="BO33" s="6">
        <v>164.18487734199999</v>
      </c>
      <c r="BP33" s="6">
        <v>271.368836187</v>
      </c>
      <c r="BQ33" s="6">
        <v>178.49545041300001</v>
      </c>
      <c r="BR33" s="6">
        <v>204.419125294</v>
      </c>
      <c r="BS33" s="6">
        <v>145.22684215699999</v>
      </c>
      <c r="BT33" s="6">
        <v>174.08062859999998</v>
      </c>
      <c r="BU33" s="6">
        <v>291.48713013100001</v>
      </c>
      <c r="BV33" s="6">
        <v>265.88207414699997</v>
      </c>
      <c r="BW33" s="6">
        <v>270.54832629400005</v>
      </c>
      <c r="BX33" s="6">
        <v>134.960041894</v>
      </c>
      <c r="BY33" s="6">
        <v>408.20820474299995</v>
      </c>
      <c r="BZ33" s="6">
        <v>62.0893162339</v>
      </c>
      <c r="CA33" s="6">
        <v>246.423084725</v>
      </c>
      <c r="CB33" s="6">
        <v>163.20655460900002</v>
      </c>
      <c r="CC33" s="6">
        <v>216.881123269</v>
      </c>
      <c r="CD33" s="6">
        <v>333.65556680200001</v>
      </c>
      <c r="CE33" s="6">
        <v>151.78693432999998</v>
      </c>
      <c r="CF33" s="6">
        <v>106.6840703</v>
      </c>
      <c r="CG33" s="6">
        <v>165.90586514899999</v>
      </c>
      <c r="CH33" s="6">
        <v>205.47013281800002</v>
      </c>
      <c r="CI33" s="6">
        <v>163.85285602599998</v>
      </c>
      <c r="CJ33" s="6">
        <v>209.39491070700001</v>
      </c>
      <c r="CK33" s="6">
        <v>39.533118902399998</v>
      </c>
      <c r="CL33" s="6">
        <v>126.63981791400001</v>
      </c>
      <c r="CM33" s="6">
        <v>54.1098178672</v>
      </c>
      <c r="CN33" s="6">
        <v>290.95255687999997</v>
      </c>
      <c r="CO33" s="6">
        <v>135.871472641</v>
      </c>
      <c r="CP33" s="6">
        <v>198.893382941</v>
      </c>
      <c r="CQ33" s="6">
        <v>145.487617766</v>
      </c>
      <c r="CR33" s="6">
        <v>114.97463127</v>
      </c>
      <c r="CS33" s="6">
        <v>161.809058892</v>
      </c>
      <c r="CT33" s="6">
        <v>107.174958241</v>
      </c>
      <c r="CU33" s="6">
        <v>132.34595764099998</v>
      </c>
      <c r="CV33" s="6">
        <v>182.23136180500001</v>
      </c>
      <c r="CW33" s="6">
        <v>302.897545729</v>
      </c>
      <c r="CX33" s="6">
        <v>139.32793023400001</v>
      </c>
      <c r="CY33" s="6">
        <v>141.96417060799999</v>
      </c>
      <c r="CZ33" s="6">
        <v>213.64791272100001</v>
      </c>
      <c r="DA33" s="6">
        <v>327.10998869000002</v>
      </c>
      <c r="DB33" s="6">
        <v>189.198312214</v>
      </c>
      <c r="DC33" s="6">
        <v>167.41738682799999</v>
      </c>
      <c r="DD33" s="6">
        <v>144.45568687599999</v>
      </c>
      <c r="DE33" s="6">
        <v>196.39128144899999</v>
      </c>
      <c r="DF33" s="6">
        <v>306.05376215199999</v>
      </c>
      <c r="DG33" s="6">
        <v>82.901651212299996</v>
      </c>
      <c r="DH33" s="6">
        <v>224.278122749</v>
      </c>
      <c r="DI33" s="6">
        <v>193.20063995999999</v>
      </c>
      <c r="DJ33" s="6">
        <v>171.827555999</v>
      </c>
      <c r="DK33" s="6">
        <v>76.784613081200007</v>
      </c>
      <c r="DL33" s="6">
        <v>345.99954814400002</v>
      </c>
      <c r="DM33" s="6">
        <v>318.27904138299999</v>
      </c>
      <c r="DN33" s="6">
        <v>248.05644647299999</v>
      </c>
      <c r="DO33" s="6">
        <v>237.977526557</v>
      </c>
      <c r="DP33" s="6">
        <v>109.01482305900001</v>
      </c>
      <c r="DQ33" s="6">
        <v>131.223958345</v>
      </c>
      <c r="DR33" s="6">
        <v>184.86484771100001</v>
      </c>
      <c r="DS33" s="6">
        <v>193.668136108</v>
      </c>
      <c r="DT33" s="6">
        <v>174.945806189</v>
      </c>
      <c r="DU33" s="6">
        <v>158.18982183100002</v>
      </c>
      <c r="DV33" s="6">
        <v>232.537957597</v>
      </c>
    </row>
    <row r="34" spans="1:126" x14ac:dyDescent="0.25">
      <c r="A34" s="7" t="s">
        <v>15670</v>
      </c>
      <c r="B34" s="6">
        <v>124.136712524</v>
      </c>
      <c r="C34" s="6">
        <v>185.54356151599998</v>
      </c>
      <c r="D34" s="6">
        <v>216.59918522499999</v>
      </c>
      <c r="E34" s="6">
        <v>234.931841835</v>
      </c>
      <c r="F34" s="6">
        <v>191.00995617200002</v>
      </c>
      <c r="G34" s="6">
        <v>227.2103362</v>
      </c>
      <c r="H34" s="6">
        <v>228.337209548</v>
      </c>
      <c r="I34" s="6">
        <v>65.706229274600005</v>
      </c>
      <c r="J34" s="6">
        <v>184.14180022299999</v>
      </c>
      <c r="K34" s="6">
        <v>229.58453656</v>
      </c>
      <c r="L34" s="6">
        <v>279.54335884</v>
      </c>
      <c r="M34" s="6">
        <v>291.06776310999999</v>
      </c>
      <c r="N34" s="6">
        <v>49.958454685199996</v>
      </c>
      <c r="O34" s="6">
        <v>230.38441267900001</v>
      </c>
      <c r="P34" s="6">
        <v>333.06141109599997</v>
      </c>
      <c r="Q34" s="6">
        <v>25.845989029600002</v>
      </c>
      <c r="R34" s="6">
        <v>297.10563974000002</v>
      </c>
      <c r="S34" s="6">
        <v>69.666534602900001</v>
      </c>
      <c r="T34" s="6">
        <v>414.62132980499996</v>
      </c>
      <c r="U34" s="6">
        <v>492.30616018699999</v>
      </c>
      <c r="V34" s="6">
        <v>371.98404112900005</v>
      </c>
      <c r="W34" s="6">
        <v>451.16192883899998</v>
      </c>
      <c r="X34" s="6">
        <v>264.88978805799997</v>
      </c>
      <c r="Y34" s="6">
        <v>215.00885413</v>
      </c>
      <c r="Z34" s="6">
        <v>350.00080595499998</v>
      </c>
      <c r="AA34" s="6">
        <v>246.485042822</v>
      </c>
      <c r="AB34" s="6">
        <v>409.68195822199999</v>
      </c>
      <c r="AC34" s="6">
        <v>313.50738506100004</v>
      </c>
      <c r="AD34" s="6">
        <v>189.23766410499999</v>
      </c>
      <c r="AE34" s="6">
        <v>160.332084374</v>
      </c>
      <c r="AF34" s="6">
        <v>416.69927048399995</v>
      </c>
      <c r="AG34" s="6">
        <v>269.62482979599997</v>
      </c>
      <c r="AH34" s="6">
        <v>0</v>
      </c>
      <c r="AI34" s="6">
        <v>316.38432672299996</v>
      </c>
      <c r="AJ34" s="6">
        <v>170.23742208199999</v>
      </c>
      <c r="AK34" s="6">
        <v>231.151216226</v>
      </c>
      <c r="AL34" s="6">
        <v>326.54942114200003</v>
      </c>
      <c r="AM34" s="6">
        <v>272.03744983199999</v>
      </c>
      <c r="AN34" s="6">
        <v>144.49806522700001</v>
      </c>
      <c r="AO34" s="6">
        <v>242.695807489</v>
      </c>
      <c r="AP34" s="6">
        <v>381.95446897300002</v>
      </c>
      <c r="AQ34" s="6">
        <v>500.84873394200002</v>
      </c>
      <c r="AR34" s="6">
        <v>395.15686743099997</v>
      </c>
      <c r="AS34" s="6">
        <v>150.78837896299999</v>
      </c>
      <c r="AT34" s="6">
        <v>194.05467558800001</v>
      </c>
      <c r="AU34" s="6">
        <v>136.51299109600001</v>
      </c>
      <c r="AV34" s="6">
        <v>84.885228645400005</v>
      </c>
      <c r="AW34" s="6">
        <v>43.905234374599999</v>
      </c>
      <c r="AX34" s="6">
        <v>366.99845930500004</v>
      </c>
      <c r="AY34" s="6">
        <v>183.12218618700001</v>
      </c>
      <c r="AZ34" s="6">
        <v>135.43936755500002</v>
      </c>
      <c r="BA34" s="6">
        <v>267.586244276</v>
      </c>
      <c r="BB34" s="6">
        <v>179.765156722</v>
      </c>
      <c r="BC34" s="6">
        <v>333.978330196</v>
      </c>
      <c r="BD34" s="6">
        <v>218.22277036699998</v>
      </c>
      <c r="BE34" s="6">
        <v>334.87927861600002</v>
      </c>
      <c r="BF34" s="6">
        <v>239.30118086900001</v>
      </c>
      <c r="BG34" s="6">
        <v>344.61026828399997</v>
      </c>
      <c r="BH34" s="6">
        <v>259.25260190400002</v>
      </c>
      <c r="BI34" s="6">
        <v>172.689480218</v>
      </c>
      <c r="BJ34" s="6">
        <v>458.09992910299997</v>
      </c>
      <c r="BK34" s="6">
        <v>279.99635265999996</v>
      </c>
      <c r="BL34" s="6">
        <v>91.555645519600006</v>
      </c>
      <c r="BM34" s="6">
        <v>252.032407312</v>
      </c>
      <c r="BN34" s="6">
        <v>329.19141663200003</v>
      </c>
      <c r="BO34" s="6">
        <v>110.06222435999999</v>
      </c>
      <c r="BP34" s="6">
        <v>447.63042833499998</v>
      </c>
      <c r="BQ34" s="6">
        <v>393.00744889499998</v>
      </c>
      <c r="BR34" s="6">
        <v>277.93492821400002</v>
      </c>
      <c r="BS34" s="6">
        <v>132.160352751</v>
      </c>
      <c r="BT34" s="6">
        <v>198.42370410199999</v>
      </c>
      <c r="BU34" s="6">
        <v>146.93534175799999</v>
      </c>
      <c r="BV34" s="6">
        <v>151.05660453900001</v>
      </c>
      <c r="BW34" s="6">
        <v>125.996537921</v>
      </c>
      <c r="BX34" s="6">
        <v>243.48776595000001</v>
      </c>
      <c r="BY34" s="6">
        <v>432.55128024499999</v>
      </c>
      <c r="BZ34" s="6">
        <v>227.84239430300002</v>
      </c>
      <c r="CA34" s="6">
        <v>118.885888939</v>
      </c>
      <c r="CB34" s="6">
        <v>257.50505030099998</v>
      </c>
      <c r="CC34" s="6">
        <v>393.14271541699998</v>
      </c>
      <c r="CD34" s="6">
        <v>357.99864230399999</v>
      </c>
      <c r="CE34" s="6">
        <v>249.47103948700001</v>
      </c>
      <c r="CF34" s="6">
        <v>191.19604921500002</v>
      </c>
      <c r="CG34" s="6">
        <v>342.16745729599995</v>
      </c>
      <c r="CH34" s="6">
        <v>299.768628509</v>
      </c>
      <c r="CI34" s="6">
        <v>261.53696118300002</v>
      </c>
      <c r="CJ34" s="6">
        <v>303.69340639800004</v>
      </c>
      <c r="CK34" s="6">
        <v>254.045117385</v>
      </c>
      <c r="CL34" s="6">
        <v>224.323923071</v>
      </c>
      <c r="CM34" s="6">
        <v>268.62181634899997</v>
      </c>
      <c r="CN34" s="6">
        <v>180.699953007</v>
      </c>
      <c r="CO34" s="6">
        <v>230.169968332</v>
      </c>
      <c r="CP34" s="6">
        <v>100.79870473</v>
      </c>
      <c r="CQ34" s="6">
        <v>204.16593212499998</v>
      </c>
      <c r="CR34" s="6">
        <v>202.310445982</v>
      </c>
      <c r="CS34" s="6">
        <v>235.32486181199999</v>
      </c>
      <c r="CT34" s="6">
        <v>167.20157156099998</v>
      </c>
      <c r="CU34" s="6">
        <v>139.85466589500001</v>
      </c>
      <c r="CV34" s="6">
        <v>319.28294867999995</v>
      </c>
      <c r="CW34" s="6">
        <v>517.40954421200001</v>
      </c>
      <c r="CX34" s="6">
        <v>135.42496759399998</v>
      </c>
      <c r="CY34" s="6">
        <v>323.62849005300001</v>
      </c>
      <c r="CZ34" s="6">
        <v>307.94640841299997</v>
      </c>
      <c r="DA34" s="6">
        <v>351.453064192</v>
      </c>
      <c r="DB34" s="6">
        <v>80.426517581399992</v>
      </c>
      <c r="DC34" s="6">
        <v>323.98383416299998</v>
      </c>
      <c r="DD34" s="6">
        <v>217.97148979600001</v>
      </c>
      <c r="DE34" s="6">
        <v>290.68977714000005</v>
      </c>
      <c r="DF34" s="6">
        <v>161.501973779</v>
      </c>
      <c r="DG34" s="6">
        <v>297.41364969499995</v>
      </c>
      <c r="DH34" s="6">
        <v>126.06631847499999</v>
      </c>
      <c r="DI34" s="6">
        <v>266.71644287999999</v>
      </c>
      <c r="DJ34" s="6">
        <v>291.54961408999998</v>
      </c>
      <c r="DK34" s="6">
        <v>192.84021671400001</v>
      </c>
      <c r="DL34" s="6">
        <v>370.34262364599999</v>
      </c>
      <c r="DM34" s="6">
        <v>208.026437509</v>
      </c>
      <c r="DN34" s="6">
        <v>149.84464219799997</v>
      </c>
      <c r="DO34" s="6">
        <v>160.331921583</v>
      </c>
      <c r="DP34" s="6">
        <v>206.69892821600001</v>
      </c>
      <c r="DQ34" s="6">
        <v>151.46713742899999</v>
      </c>
      <c r="DR34" s="6">
        <v>279.163343403</v>
      </c>
      <c r="DS34" s="6">
        <v>329.42220543099995</v>
      </c>
      <c r="DT34" s="6">
        <v>109.381448969</v>
      </c>
      <c r="DU34" s="6">
        <v>111.59661735499999</v>
      </c>
      <c r="DV34" s="6">
        <v>83.157917139399999</v>
      </c>
    </row>
    <row r="35" spans="1:126" x14ac:dyDescent="0.25">
      <c r="A35" s="7" t="s">
        <v>15671</v>
      </c>
      <c r="B35" s="6">
        <v>230.60165653199999</v>
      </c>
      <c r="C35" s="6">
        <v>132.21984206499999</v>
      </c>
      <c r="D35" s="6">
        <v>156.06567046000001</v>
      </c>
      <c r="E35" s="6">
        <v>140.61119640499999</v>
      </c>
      <c r="F35" s="6">
        <v>179.09113873999999</v>
      </c>
      <c r="G35" s="6">
        <v>126.223534036</v>
      </c>
      <c r="H35" s="6">
        <v>166.56898241799999</v>
      </c>
      <c r="I35" s="6">
        <v>299.69795490999996</v>
      </c>
      <c r="J35" s="6">
        <v>170.70588196</v>
      </c>
      <c r="K35" s="6">
        <v>178.659928331</v>
      </c>
      <c r="L35" s="6">
        <v>68.687759751900003</v>
      </c>
      <c r="M35" s="6">
        <v>110.51528875700001</v>
      </c>
      <c r="N35" s="6">
        <v>266.76054113999999</v>
      </c>
      <c r="O35" s="6">
        <v>148.12740412900001</v>
      </c>
      <c r="P35" s="6">
        <v>38.176655687299998</v>
      </c>
      <c r="Q35" s="6">
        <v>290.53833769299996</v>
      </c>
      <c r="R35" s="6">
        <v>48.814123463000001</v>
      </c>
      <c r="S35" s="6">
        <v>256.91734861600003</v>
      </c>
      <c r="T35" s="6">
        <v>437.03775122999997</v>
      </c>
      <c r="U35" s="6">
        <v>262.10114117500001</v>
      </c>
      <c r="V35" s="6">
        <v>74.299966289699995</v>
      </c>
      <c r="W35" s="6">
        <v>153.47785399999998</v>
      </c>
      <c r="X35" s="6">
        <v>119.38956437500001</v>
      </c>
      <c r="Y35" s="6">
        <v>103.87531310200001</v>
      </c>
      <c r="Z35" s="6">
        <v>372.41722737999999</v>
      </c>
      <c r="AA35" s="6">
        <v>219.72873682900001</v>
      </c>
      <c r="AB35" s="6">
        <v>111.99788338299999</v>
      </c>
      <c r="AC35" s="6">
        <v>65.215868784899996</v>
      </c>
      <c r="AD35" s="6">
        <v>249.116193689</v>
      </c>
      <c r="AE35" s="6">
        <v>186.79512743299998</v>
      </c>
      <c r="AF35" s="6">
        <v>439.11569190899996</v>
      </c>
      <c r="AG35" s="6">
        <v>101.87232824</v>
      </c>
      <c r="AH35" s="6">
        <v>316.38432672299996</v>
      </c>
      <c r="AI35" s="6">
        <v>0</v>
      </c>
      <c r="AJ35" s="6">
        <v>345.59041759899998</v>
      </c>
      <c r="AK35" s="6">
        <v>169.38298909700001</v>
      </c>
      <c r="AL35" s="6">
        <v>19.553255462199999</v>
      </c>
      <c r="AM35" s="6">
        <v>144.18120237000002</v>
      </c>
      <c r="AN35" s="6">
        <v>176.09757083700001</v>
      </c>
      <c r="AO35" s="6">
        <v>213.109658569</v>
      </c>
      <c r="AP35" s="6">
        <v>404.37089039800003</v>
      </c>
      <c r="AQ35" s="6">
        <v>523.26515536700003</v>
      </c>
      <c r="AR35" s="6">
        <v>97.472792592199994</v>
      </c>
      <c r="AS35" s="6">
        <v>186.42396526200002</v>
      </c>
      <c r="AT35" s="6">
        <v>224.34598415100001</v>
      </c>
      <c r="AU35" s="6">
        <v>295.75896309299998</v>
      </c>
      <c r="AV35" s="6">
        <v>238.768806015</v>
      </c>
      <c r="AW35" s="6">
        <v>307.491299062</v>
      </c>
      <c r="AX35" s="6">
        <v>213.265470787</v>
      </c>
      <c r="AY35" s="6">
        <v>159.94371150800001</v>
      </c>
      <c r="AZ35" s="6">
        <v>192.70834082099998</v>
      </c>
      <c r="BA35" s="6">
        <v>50.348043392000001</v>
      </c>
      <c r="BB35" s="6">
        <v>355.11815224000003</v>
      </c>
      <c r="BC35" s="6">
        <v>26.982164516299999</v>
      </c>
      <c r="BD35" s="6">
        <v>190.53749290600001</v>
      </c>
      <c r="BE35" s="6">
        <v>271.986477826</v>
      </c>
      <c r="BF35" s="6">
        <v>209.79084867700001</v>
      </c>
      <c r="BG35" s="6">
        <v>134.56915834200001</v>
      </c>
      <c r="BH35" s="6">
        <v>194.99040553200001</v>
      </c>
      <c r="BI35" s="6">
        <v>305.14633628300004</v>
      </c>
      <c r="BJ35" s="6">
        <v>480.51635052699999</v>
      </c>
      <c r="BK35" s="6">
        <v>122.515848109</v>
      </c>
      <c r="BL35" s="6">
        <v>228.298793104</v>
      </c>
      <c r="BM35" s="6">
        <v>427.38540282999998</v>
      </c>
      <c r="BN35" s="6">
        <v>175.45842811400001</v>
      </c>
      <c r="BO35" s="6">
        <v>210.94437426899998</v>
      </c>
      <c r="BP35" s="6">
        <v>237.589318392</v>
      </c>
      <c r="BQ35" s="6">
        <v>95.323374055900004</v>
      </c>
      <c r="BR35" s="6">
        <v>215.04212742300001</v>
      </c>
      <c r="BS35" s="6">
        <v>191.98633908400001</v>
      </c>
      <c r="BT35" s="6">
        <v>220.840125527</v>
      </c>
      <c r="BU35" s="6">
        <v>338.24662705700001</v>
      </c>
      <c r="BV35" s="6">
        <v>312.64157107399996</v>
      </c>
      <c r="BW35" s="6">
        <v>317.30782322100004</v>
      </c>
      <c r="BX35" s="6">
        <v>181.71953882099999</v>
      </c>
      <c r="BY35" s="6">
        <v>454.96770167</v>
      </c>
      <c r="BZ35" s="6">
        <v>108.848813161</v>
      </c>
      <c r="CA35" s="6">
        <v>293.18258165200001</v>
      </c>
      <c r="CB35" s="6">
        <v>138.30048472899998</v>
      </c>
      <c r="CC35" s="6">
        <v>183.10160547499999</v>
      </c>
      <c r="CD35" s="6">
        <v>380.415063729</v>
      </c>
      <c r="CE35" s="6">
        <v>121.421963405</v>
      </c>
      <c r="CF35" s="6">
        <v>153.44356722699999</v>
      </c>
      <c r="CG35" s="6">
        <v>132.12634735399999</v>
      </c>
      <c r="CH35" s="6">
        <v>147.69958791599998</v>
      </c>
      <c r="CI35" s="6">
        <v>168.597467825</v>
      </c>
      <c r="CJ35" s="6">
        <v>149.96041787999999</v>
      </c>
      <c r="CK35" s="6">
        <v>65.978119523700002</v>
      </c>
      <c r="CL35" s="6">
        <v>147.308663663</v>
      </c>
      <c r="CM35" s="6">
        <v>57.766217261199998</v>
      </c>
      <c r="CN35" s="6">
        <v>337.71205380699996</v>
      </c>
      <c r="CO35" s="6">
        <v>171.457229692</v>
      </c>
      <c r="CP35" s="6">
        <v>245.65287986799999</v>
      </c>
      <c r="CQ35" s="6">
        <v>192.24711469300001</v>
      </c>
      <c r="CR35" s="6">
        <v>161.73412819700002</v>
      </c>
      <c r="CS35" s="6">
        <v>208.56855581900001</v>
      </c>
      <c r="CT35" s="6">
        <v>153.934455168</v>
      </c>
      <c r="CU35" s="6">
        <v>179.10545456700001</v>
      </c>
      <c r="CV35" s="6">
        <v>89.747194607400004</v>
      </c>
      <c r="CW35" s="6">
        <v>219.72546937199999</v>
      </c>
      <c r="CX35" s="6">
        <v>186.08742716099999</v>
      </c>
      <c r="CY35" s="6">
        <v>49.480003410999998</v>
      </c>
      <c r="CZ35" s="6">
        <v>154.213419894</v>
      </c>
      <c r="DA35" s="6">
        <v>373.86948561700001</v>
      </c>
      <c r="DB35" s="6">
        <v>235.95780914100001</v>
      </c>
      <c r="DC35" s="6">
        <v>74.933219631200004</v>
      </c>
      <c r="DD35" s="6">
        <v>191.215183803</v>
      </c>
      <c r="DE35" s="6">
        <v>138.62073654599999</v>
      </c>
      <c r="DF35" s="6">
        <v>352.81325907899998</v>
      </c>
      <c r="DG35" s="6">
        <v>20.004225999100001</v>
      </c>
      <c r="DH35" s="6">
        <v>271.03761967599996</v>
      </c>
      <c r="DI35" s="6">
        <v>203.823642089</v>
      </c>
      <c r="DJ35" s="6">
        <v>79.343388802299998</v>
      </c>
      <c r="DK35" s="6">
        <v>123.544110008</v>
      </c>
      <c r="DL35" s="6">
        <v>392.759045071</v>
      </c>
      <c r="DM35" s="6">
        <v>365.03853830999998</v>
      </c>
      <c r="DN35" s="6">
        <v>294.81594339999998</v>
      </c>
      <c r="DO35" s="6">
        <v>284.73702348299997</v>
      </c>
      <c r="DP35" s="6">
        <v>155.77431998599999</v>
      </c>
      <c r="DQ35" s="6">
        <v>177.98345527199999</v>
      </c>
      <c r="DR35" s="6">
        <v>127.094302809</v>
      </c>
      <c r="DS35" s="6">
        <v>101.18396891100001</v>
      </c>
      <c r="DT35" s="6">
        <v>221.70530311599998</v>
      </c>
      <c r="DU35" s="6">
        <v>204.949318758</v>
      </c>
      <c r="DV35" s="6">
        <v>279.29745452399999</v>
      </c>
    </row>
    <row r="36" spans="1:126" x14ac:dyDescent="0.25">
      <c r="A36" s="7" t="s">
        <v>15672</v>
      </c>
      <c r="B36" s="6">
        <v>124.289548723</v>
      </c>
      <c r="C36" s="6">
        <v>214.74965239299999</v>
      </c>
      <c r="D36" s="6">
        <v>245.80527610199999</v>
      </c>
      <c r="E36" s="6">
        <v>264.13793271199995</v>
      </c>
      <c r="F36" s="6">
        <v>220.216047049</v>
      </c>
      <c r="G36" s="6">
        <v>256.41642707699998</v>
      </c>
      <c r="H36" s="6">
        <v>257.54330042399999</v>
      </c>
      <c r="I36" s="6">
        <v>108.02300121899999</v>
      </c>
      <c r="J36" s="6">
        <v>213.3478911</v>
      </c>
      <c r="K36" s="6">
        <v>258.79062743700001</v>
      </c>
      <c r="L36" s="6">
        <v>308.749449717</v>
      </c>
      <c r="M36" s="6">
        <v>320.273853987</v>
      </c>
      <c r="N36" s="6">
        <v>120.278967397</v>
      </c>
      <c r="O36" s="6">
        <v>259.59050355599999</v>
      </c>
      <c r="P36" s="6">
        <v>362.26750197299998</v>
      </c>
      <c r="Q36" s="6">
        <v>144.391433052</v>
      </c>
      <c r="R36" s="6">
        <v>326.31173061600003</v>
      </c>
      <c r="S36" s="6">
        <v>153.288357316</v>
      </c>
      <c r="T36" s="6">
        <v>443.82742068099998</v>
      </c>
      <c r="U36" s="6">
        <v>521.512251064</v>
      </c>
      <c r="V36" s="6">
        <v>401.19013200600006</v>
      </c>
      <c r="W36" s="6">
        <v>480.36801971599999</v>
      </c>
      <c r="X36" s="6">
        <v>294.09587893499997</v>
      </c>
      <c r="Y36" s="6">
        <v>244.21494500599999</v>
      </c>
      <c r="Z36" s="6">
        <v>379.20689683199998</v>
      </c>
      <c r="AA36" s="6">
        <v>288.06170095900001</v>
      </c>
      <c r="AB36" s="6">
        <v>438.888049099</v>
      </c>
      <c r="AC36" s="6">
        <v>342.71347593800004</v>
      </c>
      <c r="AD36" s="6">
        <v>146.49706728799998</v>
      </c>
      <c r="AE36" s="6">
        <v>201.90874251000002</v>
      </c>
      <c r="AF36" s="6">
        <v>445.90536136099996</v>
      </c>
      <c r="AG36" s="6">
        <v>298.83092067199999</v>
      </c>
      <c r="AH36" s="6">
        <v>170.23742208199999</v>
      </c>
      <c r="AI36" s="6">
        <v>345.59041759899998</v>
      </c>
      <c r="AJ36" s="6">
        <v>0</v>
      </c>
      <c r="AK36" s="6">
        <v>260.35730710299998</v>
      </c>
      <c r="AL36" s="6">
        <v>355.75551201799999</v>
      </c>
      <c r="AM36" s="6">
        <v>301.243540709</v>
      </c>
      <c r="AN36" s="6">
        <v>173.70415610399999</v>
      </c>
      <c r="AO36" s="6">
        <v>271.90189836599995</v>
      </c>
      <c r="AP36" s="6">
        <v>411.16055985000003</v>
      </c>
      <c r="AQ36" s="6">
        <v>530.05482481899992</v>
      </c>
      <c r="AR36" s="6">
        <v>424.36295830799997</v>
      </c>
      <c r="AS36" s="6">
        <v>192.3650371</v>
      </c>
      <c r="AT36" s="6">
        <v>174.67130118700001</v>
      </c>
      <c r="AU36" s="6">
        <v>55.377093417399998</v>
      </c>
      <c r="AV36" s="6">
        <v>168.507051359</v>
      </c>
      <c r="AW36" s="6">
        <v>129.51060113700001</v>
      </c>
      <c r="AX36" s="6">
        <v>396.20455018199999</v>
      </c>
      <c r="AY36" s="6">
        <v>224.69884432399999</v>
      </c>
      <c r="AZ36" s="6">
        <v>166.80768087800001</v>
      </c>
      <c r="BA36" s="6">
        <v>296.79233515200002</v>
      </c>
      <c r="BB36" s="6">
        <v>42.1137660598</v>
      </c>
      <c r="BC36" s="6">
        <v>363.18442107200002</v>
      </c>
      <c r="BD36" s="6">
        <v>247.42886124399999</v>
      </c>
      <c r="BE36" s="6">
        <v>376.455936753</v>
      </c>
      <c r="BF36" s="6">
        <v>280.877839005</v>
      </c>
      <c r="BG36" s="6">
        <v>373.81635916099998</v>
      </c>
      <c r="BH36" s="6">
        <v>300.829260041</v>
      </c>
      <c r="BI36" s="6">
        <v>99.743533647100008</v>
      </c>
      <c r="BJ36" s="6">
        <v>487.30601997899998</v>
      </c>
      <c r="BK36" s="6">
        <v>309.20244353699997</v>
      </c>
      <c r="BL36" s="6">
        <v>168.055260078</v>
      </c>
      <c r="BM36" s="6">
        <v>103.114060933</v>
      </c>
      <c r="BN36" s="6">
        <v>358.39750750900004</v>
      </c>
      <c r="BO36" s="6">
        <v>183.94402614800001</v>
      </c>
      <c r="BP36" s="6">
        <v>476.836519211</v>
      </c>
      <c r="BQ36" s="6">
        <v>422.21353977199999</v>
      </c>
      <c r="BR36" s="6">
        <v>319.51158635000002</v>
      </c>
      <c r="BS36" s="6">
        <v>163.52866607499999</v>
      </c>
      <c r="BT36" s="6">
        <v>227.629794979</v>
      </c>
      <c r="BU36" s="6">
        <v>77.334307161799998</v>
      </c>
      <c r="BV36" s="6">
        <v>36.006013181100002</v>
      </c>
      <c r="BW36" s="6">
        <v>75.942256588499987</v>
      </c>
      <c r="BX36" s="6">
        <v>272.69385682699999</v>
      </c>
      <c r="BY36" s="6">
        <v>461.757371122</v>
      </c>
      <c r="BZ36" s="6">
        <v>257.04848518</v>
      </c>
      <c r="CA36" s="6">
        <v>68.355708257100005</v>
      </c>
      <c r="CB36" s="6">
        <v>286.711141177</v>
      </c>
      <c r="CC36" s="6">
        <v>422.34880629399998</v>
      </c>
      <c r="CD36" s="6">
        <v>387.20473318099999</v>
      </c>
      <c r="CE36" s="6">
        <v>278.67713036399999</v>
      </c>
      <c r="CF36" s="6">
        <v>220.40214009100001</v>
      </c>
      <c r="CG36" s="6">
        <v>371.37354817299996</v>
      </c>
      <c r="CH36" s="6">
        <v>328.974719386</v>
      </c>
      <c r="CI36" s="6">
        <v>290.74305205900004</v>
      </c>
      <c r="CJ36" s="6">
        <v>332.89949727499999</v>
      </c>
      <c r="CK36" s="6">
        <v>283.25120826099999</v>
      </c>
      <c r="CL36" s="6">
        <v>253.530013948</v>
      </c>
      <c r="CM36" s="6">
        <v>297.82790722599998</v>
      </c>
      <c r="CN36" s="6">
        <v>55.715244738000003</v>
      </c>
      <c r="CO36" s="6">
        <v>259.376059209</v>
      </c>
      <c r="CP36" s="6">
        <v>102.221251603</v>
      </c>
      <c r="CQ36" s="6">
        <v>233.37202300199999</v>
      </c>
      <c r="CR36" s="6">
        <v>231.51653685900001</v>
      </c>
      <c r="CS36" s="6">
        <v>276.90151994799999</v>
      </c>
      <c r="CT36" s="6">
        <v>196.40766243799999</v>
      </c>
      <c r="CU36" s="6">
        <v>169.06075677199999</v>
      </c>
      <c r="CV36" s="6">
        <v>348.48903955699996</v>
      </c>
      <c r="CW36" s="6">
        <v>546.61563508799998</v>
      </c>
      <c r="CX36" s="6">
        <v>164.63105847099999</v>
      </c>
      <c r="CY36" s="6">
        <v>352.83458093000002</v>
      </c>
      <c r="CZ36" s="6">
        <v>337.15249928999998</v>
      </c>
      <c r="DA36" s="6">
        <v>380.65915506800002</v>
      </c>
      <c r="DB36" s="6">
        <v>141.852220915</v>
      </c>
      <c r="DC36" s="6">
        <v>353.189925039</v>
      </c>
      <c r="DD36" s="6">
        <v>259.548147933</v>
      </c>
      <c r="DE36" s="6">
        <v>319.895868017</v>
      </c>
      <c r="DF36" s="6">
        <v>63.386914836599999</v>
      </c>
      <c r="DG36" s="6">
        <v>326.61974057099997</v>
      </c>
      <c r="DH36" s="6">
        <v>79.289387595299999</v>
      </c>
      <c r="DI36" s="6">
        <v>308.29310101699997</v>
      </c>
      <c r="DJ36" s="6">
        <v>320.755704966</v>
      </c>
      <c r="DK36" s="6">
        <v>222.04630759099999</v>
      </c>
      <c r="DL36" s="6">
        <v>399.548714523</v>
      </c>
      <c r="DM36" s="6">
        <v>79.237719539300002</v>
      </c>
      <c r="DN36" s="6">
        <v>92.780693935400009</v>
      </c>
      <c r="DO36" s="6">
        <v>110.68356424000001</v>
      </c>
      <c r="DP36" s="6">
        <v>235.90501909300002</v>
      </c>
      <c r="DQ36" s="6">
        <v>180.673228306</v>
      </c>
      <c r="DR36" s="6">
        <v>308.36943427899996</v>
      </c>
      <c r="DS36" s="6">
        <v>358.62829630699997</v>
      </c>
      <c r="DT36" s="6">
        <v>174.21025135800002</v>
      </c>
      <c r="DU36" s="6">
        <v>143.393940278</v>
      </c>
      <c r="DV36" s="6">
        <v>105.568139182</v>
      </c>
    </row>
    <row r="37" spans="1:126" x14ac:dyDescent="0.25">
      <c r="A37" s="7" t="s">
        <v>15673</v>
      </c>
      <c r="B37" s="6">
        <v>145.36854603500001</v>
      </c>
      <c r="C37" s="6">
        <v>97.365742405199995</v>
      </c>
      <c r="D37" s="6">
        <v>15.828126341699999</v>
      </c>
      <c r="E37" s="6">
        <v>146.75402272400001</v>
      </c>
      <c r="F37" s="6">
        <v>55.870618070199995</v>
      </c>
      <c r="G37" s="6">
        <v>44.447169095999996</v>
      </c>
      <c r="H37" s="6">
        <v>13.461815489099999</v>
      </c>
      <c r="I37" s="6">
        <v>214.464844414</v>
      </c>
      <c r="J37" s="6">
        <v>59.793183618599997</v>
      </c>
      <c r="K37" s="6">
        <v>141.40671744899998</v>
      </c>
      <c r="L37" s="6">
        <v>132.54202121400002</v>
      </c>
      <c r="M37" s="6">
        <v>110.24883541600001</v>
      </c>
      <c r="N37" s="6">
        <v>181.527430643</v>
      </c>
      <c r="O37" s="6">
        <v>142.20659356800002</v>
      </c>
      <c r="P37" s="6">
        <v>186.06007346999999</v>
      </c>
      <c r="Q37" s="6">
        <v>205.305227196</v>
      </c>
      <c r="R37" s="6">
        <v>150.10430211399998</v>
      </c>
      <c r="S37" s="6">
        <v>187.489266644</v>
      </c>
      <c r="T37" s="6">
        <v>332.05094389499999</v>
      </c>
      <c r="U37" s="6">
        <v>311.48723249299996</v>
      </c>
      <c r="V37" s="6">
        <v>224.98270350300001</v>
      </c>
      <c r="W37" s="6">
        <v>304.16059121400002</v>
      </c>
      <c r="X37" s="6">
        <v>176.71196894699997</v>
      </c>
      <c r="Y37" s="6">
        <v>75.867556617800005</v>
      </c>
      <c r="Z37" s="6">
        <v>267.43042004599999</v>
      </c>
      <c r="AA37" s="6">
        <v>173.42644353300003</v>
      </c>
      <c r="AB37" s="6">
        <v>262.68062059599998</v>
      </c>
      <c r="AC37" s="6">
        <v>157.97853609000001</v>
      </c>
      <c r="AD37" s="6">
        <v>157.60177497500001</v>
      </c>
      <c r="AE37" s="6">
        <v>131.091006233</v>
      </c>
      <c r="AF37" s="6">
        <v>334.12888457499997</v>
      </c>
      <c r="AG37" s="6">
        <v>122.62349216999999</v>
      </c>
      <c r="AH37" s="6">
        <v>231.151216226</v>
      </c>
      <c r="AI37" s="6">
        <v>169.38298909700001</v>
      </c>
      <c r="AJ37" s="6">
        <v>260.35730710299998</v>
      </c>
      <c r="AK37" s="6">
        <v>0</v>
      </c>
      <c r="AL37" s="6">
        <v>179.54808351600002</v>
      </c>
      <c r="AM37" s="6">
        <v>91.218522138099999</v>
      </c>
      <c r="AN37" s="6">
        <v>87.596327168300007</v>
      </c>
      <c r="AO37" s="6">
        <v>47.3280314119</v>
      </c>
      <c r="AP37" s="6">
        <v>299.38408306399998</v>
      </c>
      <c r="AQ37" s="6">
        <v>418.27834803300004</v>
      </c>
      <c r="AR37" s="6">
        <v>248.155529806</v>
      </c>
      <c r="AS37" s="6">
        <v>121.547300823</v>
      </c>
      <c r="AT37" s="6">
        <v>132.83156543700002</v>
      </c>
      <c r="AU37" s="6">
        <v>210.52585259699998</v>
      </c>
      <c r="AV37" s="6">
        <v>173.89214157499998</v>
      </c>
      <c r="AW37" s="6">
        <v>222.25818856499998</v>
      </c>
      <c r="AX37" s="6">
        <v>278.82064019399996</v>
      </c>
      <c r="AY37" s="6">
        <v>113.641418211</v>
      </c>
      <c r="AZ37" s="6">
        <v>117.761561366</v>
      </c>
      <c r="BA37" s="6">
        <v>120.58490665000001</v>
      </c>
      <c r="BB37" s="6">
        <v>269.88504174299999</v>
      </c>
      <c r="BC37" s="6">
        <v>186.97699256999999</v>
      </c>
      <c r="BD37" s="6">
        <v>24.755865749400002</v>
      </c>
      <c r="BE37" s="6">
        <v>261.820679326</v>
      </c>
      <c r="BF37" s="6">
        <v>166.24258157899999</v>
      </c>
      <c r="BG37" s="6">
        <v>163.79134059</v>
      </c>
      <c r="BH37" s="6">
        <v>186.194002614</v>
      </c>
      <c r="BI37" s="6">
        <v>213.63191756900002</v>
      </c>
      <c r="BJ37" s="6">
        <v>375.52954319299999</v>
      </c>
      <c r="BK37" s="6">
        <v>99.177424966100006</v>
      </c>
      <c r="BL37" s="6">
        <v>163.42212866399998</v>
      </c>
      <c r="BM37" s="6">
        <v>342.15229233299999</v>
      </c>
      <c r="BN37" s="6">
        <v>241.01359752099998</v>
      </c>
      <c r="BO37" s="6">
        <v>146.06770983000001</v>
      </c>
      <c r="BP37" s="6">
        <v>266.81150063999996</v>
      </c>
      <c r="BQ37" s="6">
        <v>246.00611126899997</v>
      </c>
      <c r="BR37" s="6">
        <v>204.87632892400001</v>
      </c>
      <c r="BS37" s="6">
        <v>114.813119083</v>
      </c>
      <c r="BT37" s="6">
        <v>115.85331819299999</v>
      </c>
      <c r="BU37" s="6">
        <v>253.01351656099999</v>
      </c>
      <c r="BV37" s="6">
        <v>227.408460577</v>
      </c>
      <c r="BW37" s="6">
        <v>232.07471272400002</v>
      </c>
      <c r="BX37" s="6">
        <v>14.7411043825</v>
      </c>
      <c r="BY37" s="6">
        <v>349.98089433600001</v>
      </c>
      <c r="BZ37" s="6">
        <v>61.124770550000001</v>
      </c>
      <c r="CA37" s="6">
        <v>207.94947115600002</v>
      </c>
      <c r="CB37" s="6">
        <v>169.327231189</v>
      </c>
      <c r="CC37" s="6">
        <v>212.32378772299998</v>
      </c>
      <c r="CD37" s="6">
        <v>275.42825639499995</v>
      </c>
      <c r="CE37" s="6">
        <v>161.29322037600002</v>
      </c>
      <c r="CF37" s="6">
        <v>46.139190333099997</v>
      </c>
      <c r="CG37" s="6">
        <v>161.34852960199999</v>
      </c>
      <c r="CH37" s="6">
        <v>211.590809398</v>
      </c>
      <c r="CI37" s="6">
        <v>173.359142072</v>
      </c>
      <c r="CJ37" s="6">
        <v>215.51558728699999</v>
      </c>
      <c r="CK37" s="6">
        <v>107.043779759</v>
      </c>
      <c r="CL37" s="6">
        <v>136.14610396</v>
      </c>
      <c r="CM37" s="6">
        <v>121.62047872399999</v>
      </c>
      <c r="CN37" s="6">
        <v>248.30761570500002</v>
      </c>
      <c r="CO37" s="6">
        <v>141.99214922100001</v>
      </c>
      <c r="CP37" s="6">
        <v>160.419769371</v>
      </c>
      <c r="CQ37" s="6">
        <v>44.3814850654</v>
      </c>
      <c r="CR37" s="6">
        <v>28.8619110773</v>
      </c>
      <c r="CS37" s="6">
        <v>162.26626252200001</v>
      </c>
      <c r="CT37" s="6">
        <v>86.030030780399997</v>
      </c>
      <c r="CU37" s="6">
        <v>93.872344070799997</v>
      </c>
      <c r="CV37" s="6">
        <v>231.10512956900001</v>
      </c>
      <c r="CW37" s="6">
        <v>363.98221019900001</v>
      </c>
      <c r="CX37" s="6">
        <v>100.854316664</v>
      </c>
      <c r="CY37" s="6">
        <v>209.47483146499999</v>
      </c>
      <c r="CZ37" s="6">
        <v>219.76858930200001</v>
      </c>
      <c r="DA37" s="6">
        <v>268.88267828200003</v>
      </c>
      <c r="DB37" s="6">
        <v>150.724698644</v>
      </c>
      <c r="DC37" s="6">
        <v>234.928047685</v>
      </c>
      <c r="DD37" s="6">
        <v>144.912890506</v>
      </c>
      <c r="DE37" s="6">
        <v>202.511958029</v>
      </c>
      <c r="DF37" s="6">
        <v>267.58014858199999</v>
      </c>
      <c r="DG37" s="6">
        <v>150.412312069</v>
      </c>
      <c r="DH37" s="6">
        <v>185.80450917899998</v>
      </c>
      <c r="DI37" s="6">
        <v>193.65784359</v>
      </c>
      <c r="DJ37" s="6">
        <v>203.37179497899999</v>
      </c>
      <c r="DK37" s="6">
        <v>91.707614098999997</v>
      </c>
      <c r="DL37" s="6">
        <v>287.77223773599997</v>
      </c>
      <c r="DM37" s="6">
        <v>275.63410020699996</v>
      </c>
      <c r="DN37" s="6">
        <v>209.582832903</v>
      </c>
      <c r="DO37" s="6">
        <v>193.22260477</v>
      </c>
      <c r="DP37" s="6">
        <v>118.52110910499999</v>
      </c>
      <c r="DQ37" s="6">
        <v>85.765261362999993</v>
      </c>
      <c r="DR37" s="6">
        <v>190.98552429100002</v>
      </c>
      <c r="DS37" s="6">
        <v>241.244386319</v>
      </c>
      <c r="DT37" s="6">
        <v>142.60297346899998</v>
      </c>
      <c r="DU37" s="6">
        <v>119.71620826100001</v>
      </c>
      <c r="DV37" s="6">
        <v>194.064344027</v>
      </c>
    </row>
    <row r="38" spans="1:126" x14ac:dyDescent="0.25">
      <c r="A38" s="7" t="s">
        <v>15674</v>
      </c>
      <c r="B38" s="6">
        <v>240.76675095100001</v>
      </c>
      <c r="C38" s="6">
        <v>142.38493648400001</v>
      </c>
      <c r="D38" s="6">
        <v>166.23076487899999</v>
      </c>
      <c r="E38" s="6">
        <v>121.057940942</v>
      </c>
      <c r="F38" s="6">
        <v>189.256233159</v>
      </c>
      <c r="G38" s="6">
        <v>136.388628455</v>
      </c>
      <c r="H38" s="6">
        <v>176.734076837</v>
      </c>
      <c r="I38" s="6">
        <v>309.86304932899998</v>
      </c>
      <c r="J38" s="6">
        <v>180.87097637900001</v>
      </c>
      <c r="K38" s="6">
        <v>168.20423051399999</v>
      </c>
      <c r="L38" s="6">
        <v>78.852854170900002</v>
      </c>
      <c r="M38" s="6">
        <v>120.68038317600001</v>
      </c>
      <c r="N38" s="6">
        <v>276.925635559</v>
      </c>
      <c r="O38" s="6">
        <v>128.574148667</v>
      </c>
      <c r="P38" s="6">
        <v>22.099654585500002</v>
      </c>
      <c r="Q38" s="6">
        <v>300.70343211200003</v>
      </c>
      <c r="R38" s="6">
        <v>58.979217882</v>
      </c>
      <c r="S38" s="6">
        <v>267.08244303499998</v>
      </c>
      <c r="T38" s="6">
        <v>447.20284564900004</v>
      </c>
      <c r="U38" s="6">
        <v>246.02414007299998</v>
      </c>
      <c r="V38" s="6">
        <v>58.222965187900002</v>
      </c>
      <c r="W38" s="6">
        <v>137.40085289800001</v>
      </c>
      <c r="X38" s="6">
        <v>99.836308912899995</v>
      </c>
      <c r="Y38" s="6">
        <v>114.04040752100001</v>
      </c>
      <c r="Z38" s="6">
        <v>382.582321799</v>
      </c>
      <c r="AA38" s="6">
        <v>204.91747450400001</v>
      </c>
      <c r="AB38" s="6">
        <v>95.920882281100006</v>
      </c>
      <c r="AC38" s="6">
        <v>75.380963203899995</v>
      </c>
      <c r="AD38" s="6">
        <v>259.28128810800001</v>
      </c>
      <c r="AE38" s="6">
        <v>196.96022185199999</v>
      </c>
      <c r="AF38" s="6">
        <v>449.28078632800003</v>
      </c>
      <c r="AG38" s="6">
        <v>112.037422659</v>
      </c>
      <c r="AH38" s="6">
        <v>326.54942114200003</v>
      </c>
      <c r="AI38" s="6">
        <v>19.553255462199999</v>
      </c>
      <c r="AJ38" s="6">
        <v>355.75551201799999</v>
      </c>
      <c r="AK38" s="6">
        <v>179.54808351600002</v>
      </c>
      <c r="AL38" s="6">
        <v>0</v>
      </c>
      <c r="AM38" s="6">
        <v>154.34629679</v>
      </c>
      <c r="AN38" s="6">
        <v>186.26266525600002</v>
      </c>
      <c r="AO38" s="6">
        <v>223.27475298799999</v>
      </c>
      <c r="AP38" s="6">
        <v>414.53598481699999</v>
      </c>
      <c r="AQ38" s="6">
        <v>533.43024978599999</v>
      </c>
      <c r="AR38" s="6">
        <v>81.395791490400001</v>
      </c>
      <c r="AS38" s="6">
        <v>196.58905968100001</v>
      </c>
      <c r="AT38" s="6">
        <v>234.51107857000002</v>
      </c>
      <c r="AU38" s="6">
        <v>305.92405751200005</v>
      </c>
      <c r="AV38" s="6">
        <v>248.93390043400001</v>
      </c>
      <c r="AW38" s="6">
        <v>317.65639348099995</v>
      </c>
      <c r="AX38" s="6">
        <v>193.71221532499999</v>
      </c>
      <c r="AY38" s="6">
        <v>170.10880592700002</v>
      </c>
      <c r="AZ38" s="6">
        <v>202.87343523999999</v>
      </c>
      <c r="BA38" s="6">
        <v>60.513137811</v>
      </c>
      <c r="BB38" s="6">
        <v>365.28324665899999</v>
      </c>
      <c r="BC38" s="6">
        <v>7.42890905408</v>
      </c>
      <c r="BD38" s="6">
        <v>200.702587325</v>
      </c>
      <c r="BE38" s="6">
        <v>252.433222363</v>
      </c>
      <c r="BF38" s="6">
        <v>190.237593215</v>
      </c>
      <c r="BG38" s="6">
        <v>144.73425276100002</v>
      </c>
      <c r="BH38" s="6">
        <v>175.43715007</v>
      </c>
      <c r="BI38" s="6">
        <v>315.311430702</v>
      </c>
      <c r="BJ38" s="6">
        <v>490.681444946</v>
      </c>
      <c r="BK38" s="6">
        <v>132.68094252899999</v>
      </c>
      <c r="BL38" s="6">
        <v>238.46388752300001</v>
      </c>
      <c r="BM38" s="6">
        <v>437.55049724899999</v>
      </c>
      <c r="BN38" s="6">
        <v>155.905172652</v>
      </c>
      <c r="BO38" s="6">
        <v>221.10946868799999</v>
      </c>
      <c r="BP38" s="6">
        <v>247.75441281099998</v>
      </c>
      <c r="BQ38" s="6">
        <v>79.246372954100011</v>
      </c>
      <c r="BR38" s="6">
        <v>195.488871961</v>
      </c>
      <c r="BS38" s="6">
        <v>202.15143350300002</v>
      </c>
      <c r="BT38" s="6">
        <v>231.00521994600001</v>
      </c>
      <c r="BU38" s="6">
        <v>348.41172147699996</v>
      </c>
      <c r="BV38" s="6">
        <v>322.80666549300003</v>
      </c>
      <c r="BW38" s="6">
        <v>327.47291763999999</v>
      </c>
      <c r="BX38" s="6">
        <v>191.88463324</v>
      </c>
      <c r="BY38" s="6">
        <v>465.13279608900001</v>
      </c>
      <c r="BZ38" s="6">
        <v>119.01390757999999</v>
      </c>
      <c r="CA38" s="6">
        <v>303.34767607099997</v>
      </c>
      <c r="CB38" s="6">
        <v>118.74722926599999</v>
      </c>
      <c r="CC38" s="6">
        <v>193.266699894</v>
      </c>
      <c r="CD38" s="6">
        <v>390.58015814800001</v>
      </c>
      <c r="CE38" s="6">
        <v>101.868707943</v>
      </c>
      <c r="CF38" s="6">
        <v>163.608661646</v>
      </c>
      <c r="CG38" s="6">
        <v>142.291441773</v>
      </c>
      <c r="CH38" s="6">
        <v>128.14633245299999</v>
      </c>
      <c r="CI38" s="6">
        <v>149.04421236299999</v>
      </c>
      <c r="CJ38" s="6">
        <v>130.40716241800001</v>
      </c>
      <c r="CK38" s="6">
        <v>76.143213942699987</v>
      </c>
      <c r="CL38" s="6">
        <v>127.75540820099999</v>
      </c>
      <c r="CM38" s="6">
        <v>67.931311680199997</v>
      </c>
      <c r="CN38" s="6">
        <v>347.87714822600003</v>
      </c>
      <c r="CO38" s="6">
        <v>151.90397422999999</v>
      </c>
      <c r="CP38" s="6">
        <v>255.817974287</v>
      </c>
      <c r="CQ38" s="6">
        <v>202.412209112</v>
      </c>
      <c r="CR38" s="6">
        <v>171.899222616</v>
      </c>
      <c r="CS38" s="6">
        <v>197.84560219100001</v>
      </c>
      <c r="CT38" s="6">
        <v>164.09954958699998</v>
      </c>
      <c r="CU38" s="6">
        <v>189.27054898600002</v>
      </c>
      <c r="CV38" s="6">
        <v>70.193939145200005</v>
      </c>
      <c r="CW38" s="6">
        <v>203.64846827000002</v>
      </c>
      <c r="CX38" s="6">
        <v>196.25252158000001</v>
      </c>
      <c r="CY38" s="6">
        <v>29.926747948799999</v>
      </c>
      <c r="CZ38" s="6">
        <v>134.66016443199999</v>
      </c>
      <c r="DA38" s="6">
        <v>384.03458003600002</v>
      </c>
      <c r="DB38" s="6">
        <v>246.12290356</v>
      </c>
      <c r="DC38" s="6">
        <v>55.379964168999997</v>
      </c>
      <c r="DD38" s="6">
        <v>180.492230175</v>
      </c>
      <c r="DE38" s="6">
        <v>119.06748108399999</v>
      </c>
      <c r="DF38" s="6">
        <v>362.97835349799999</v>
      </c>
      <c r="DG38" s="6">
        <v>30.1693204181</v>
      </c>
      <c r="DH38" s="6">
        <v>281.20271409499998</v>
      </c>
      <c r="DI38" s="6">
        <v>184.27038662699999</v>
      </c>
      <c r="DJ38" s="6">
        <v>59.790133340099999</v>
      </c>
      <c r="DK38" s="6">
        <v>133.709204427</v>
      </c>
      <c r="DL38" s="6">
        <v>402.92413948999996</v>
      </c>
      <c r="DM38" s="6">
        <v>375.20363272899999</v>
      </c>
      <c r="DN38" s="6">
        <v>304.98103781899999</v>
      </c>
      <c r="DO38" s="6">
        <v>294.90211790299998</v>
      </c>
      <c r="DP38" s="6">
        <v>148.98045817799999</v>
      </c>
      <c r="DQ38" s="6">
        <v>188.148549691</v>
      </c>
      <c r="DR38" s="6">
        <v>107.541047347</v>
      </c>
      <c r="DS38" s="6">
        <v>81.630713448400002</v>
      </c>
      <c r="DT38" s="6">
        <v>231.870397535</v>
      </c>
      <c r="DU38" s="6">
        <v>215.11441317700002</v>
      </c>
      <c r="DV38" s="6">
        <v>289.46254894299994</v>
      </c>
    </row>
    <row r="39" spans="1:126" x14ac:dyDescent="0.25">
      <c r="A39" s="7" t="s">
        <v>15675</v>
      </c>
      <c r="B39" s="6">
        <v>186.25477964200002</v>
      </c>
      <c r="C39" s="6">
        <v>105.879744153</v>
      </c>
      <c r="D39" s="6">
        <v>77.901203501300003</v>
      </c>
      <c r="E39" s="6">
        <v>157.66713569299998</v>
      </c>
      <c r="F39" s="6">
        <v>112.67299545200001</v>
      </c>
      <c r="G39" s="6">
        <v>47.369489115500002</v>
      </c>
      <c r="H39" s="6">
        <v>88.404515459699994</v>
      </c>
      <c r="I39" s="6">
        <v>255.35107801999999</v>
      </c>
      <c r="J39" s="6">
        <v>104.28773867300001</v>
      </c>
      <c r="K39" s="6">
        <v>152.31983041800001</v>
      </c>
      <c r="L39" s="6">
        <v>134.20967978599998</v>
      </c>
      <c r="M39" s="6">
        <v>35.256638580600004</v>
      </c>
      <c r="N39" s="6">
        <v>222.41366425000001</v>
      </c>
      <c r="O39" s="6">
        <v>156.505316002</v>
      </c>
      <c r="P39" s="6">
        <v>160.85828674400003</v>
      </c>
      <c r="Q39" s="6">
        <v>246.19146080299998</v>
      </c>
      <c r="R39" s="6">
        <v>96.909795048999996</v>
      </c>
      <c r="S39" s="6">
        <v>228.37550025099998</v>
      </c>
      <c r="T39" s="6">
        <v>372.937177502</v>
      </c>
      <c r="U39" s="6">
        <v>236.49503565800001</v>
      </c>
      <c r="V39" s="6">
        <v>199.78091677700002</v>
      </c>
      <c r="W39" s="6">
        <v>278.95880448700001</v>
      </c>
      <c r="X39" s="6">
        <v>191.01069138100002</v>
      </c>
      <c r="Y39" s="6">
        <v>77.535215189100001</v>
      </c>
      <c r="Z39" s="6">
        <v>308.31665365200001</v>
      </c>
      <c r="AA39" s="6">
        <v>193.38863891700001</v>
      </c>
      <c r="AB39" s="6">
        <v>237.47883386999999</v>
      </c>
      <c r="AC39" s="6">
        <v>82.986339254900003</v>
      </c>
      <c r="AD39" s="6">
        <v>198.488008581</v>
      </c>
      <c r="AE39" s="6">
        <v>160.455029521</v>
      </c>
      <c r="AF39" s="6">
        <v>375.01511818099999</v>
      </c>
      <c r="AG39" s="6">
        <v>124.29115074100001</v>
      </c>
      <c r="AH39" s="6">
        <v>272.03744983199999</v>
      </c>
      <c r="AI39" s="6">
        <v>144.18120237000002</v>
      </c>
      <c r="AJ39" s="6">
        <v>301.243540709</v>
      </c>
      <c r="AK39" s="6">
        <v>91.218522138099999</v>
      </c>
      <c r="AL39" s="6">
        <v>154.34629679</v>
      </c>
      <c r="AM39" s="6">
        <v>0</v>
      </c>
      <c r="AN39" s="6">
        <v>128.482560775</v>
      </c>
      <c r="AO39" s="6">
        <v>134.94519160999999</v>
      </c>
      <c r="AP39" s="6">
        <v>340.27031666999994</v>
      </c>
      <c r="AQ39" s="6">
        <v>459.164581639</v>
      </c>
      <c r="AR39" s="6">
        <v>222.95374307900002</v>
      </c>
      <c r="AS39" s="6">
        <v>160.08386734999999</v>
      </c>
      <c r="AT39" s="6">
        <v>173.717799044</v>
      </c>
      <c r="AU39" s="6">
        <v>251.412086203</v>
      </c>
      <c r="AV39" s="6">
        <v>212.42870810300002</v>
      </c>
      <c r="AW39" s="6">
        <v>263.14442217099997</v>
      </c>
      <c r="AX39" s="6">
        <v>293.11936262799998</v>
      </c>
      <c r="AY39" s="6">
        <v>133.603613596</v>
      </c>
      <c r="AZ39" s="6">
        <v>158.647794973</v>
      </c>
      <c r="BA39" s="6">
        <v>122.252565221</v>
      </c>
      <c r="BB39" s="6">
        <v>310.77127534900001</v>
      </c>
      <c r="BC39" s="6">
        <v>161.775205844</v>
      </c>
      <c r="BD39" s="6">
        <v>112.373025947</v>
      </c>
      <c r="BE39" s="6">
        <v>281.78287471100003</v>
      </c>
      <c r="BF39" s="6">
        <v>186.204776963</v>
      </c>
      <c r="BG39" s="6">
        <v>88.799143754399992</v>
      </c>
      <c r="BH39" s="6">
        <v>206.156197999</v>
      </c>
      <c r="BI39" s="6">
        <v>254.51815117500001</v>
      </c>
      <c r="BJ39" s="6">
        <v>416.4157768</v>
      </c>
      <c r="BK39" s="6">
        <v>24.185228130700001</v>
      </c>
      <c r="BL39" s="6">
        <v>201.95869519200002</v>
      </c>
      <c r="BM39" s="6">
        <v>383.03852593900001</v>
      </c>
      <c r="BN39" s="6">
        <v>255.31231995500002</v>
      </c>
      <c r="BO39" s="6">
        <v>184.604276357</v>
      </c>
      <c r="BP39" s="6">
        <v>191.819303805</v>
      </c>
      <c r="BQ39" s="6">
        <v>220.80432454300001</v>
      </c>
      <c r="BR39" s="6">
        <v>224.83852430799999</v>
      </c>
      <c r="BS39" s="6">
        <v>155.69935268899999</v>
      </c>
      <c r="BT39" s="6">
        <v>156.739551799</v>
      </c>
      <c r="BU39" s="6">
        <v>293.89975016699998</v>
      </c>
      <c r="BV39" s="6">
        <v>268.29469418400004</v>
      </c>
      <c r="BW39" s="6">
        <v>272.96094633000001</v>
      </c>
      <c r="BX39" s="6">
        <v>103.55507186199999</v>
      </c>
      <c r="BY39" s="6">
        <v>390.86712794199997</v>
      </c>
      <c r="BZ39" s="6">
        <v>62.792429121300003</v>
      </c>
      <c r="CA39" s="6">
        <v>248.83570476200001</v>
      </c>
      <c r="CB39" s="6">
        <v>183.62595362399998</v>
      </c>
      <c r="CC39" s="6">
        <v>137.33159088799999</v>
      </c>
      <c r="CD39" s="6">
        <v>316.31449000100002</v>
      </c>
      <c r="CE39" s="6">
        <v>172.20633334499999</v>
      </c>
      <c r="CF39" s="6">
        <v>87.025423939500001</v>
      </c>
      <c r="CG39" s="6">
        <v>86.356332766899996</v>
      </c>
      <c r="CH39" s="6">
        <v>225.88953183200002</v>
      </c>
      <c r="CI39" s="6">
        <v>184.27225504099999</v>
      </c>
      <c r="CJ39" s="6">
        <v>229.814309721</v>
      </c>
      <c r="CK39" s="6">
        <v>108.71143833000001</v>
      </c>
      <c r="CL39" s="6">
        <v>147.059216929</v>
      </c>
      <c r="CM39" s="6">
        <v>123.288137295</v>
      </c>
      <c r="CN39" s="6">
        <v>289.19384931100001</v>
      </c>
      <c r="CO39" s="6">
        <v>156.29087165499999</v>
      </c>
      <c r="CP39" s="6">
        <v>201.30600297800001</v>
      </c>
      <c r="CQ39" s="6">
        <v>125.82897140599999</v>
      </c>
      <c r="CR39" s="6">
        <v>91.318038566200002</v>
      </c>
      <c r="CS39" s="6">
        <v>182.22845790599999</v>
      </c>
      <c r="CT39" s="6">
        <v>126.916264387</v>
      </c>
      <c r="CU39" s="6">
        <v>134.75857767700001</v>
      </c>
      <c r="CV39" s="6">
        <v>224.540235935</v>
      </c>
      <c r="CW39" s="6">
        <v>288.99001336399999</v>
      </c>
      <c r="CX39" s="6">
        <v>141.74055027099999</v>
      </c>
      <c r="CY39" s="6">
        <v>184.27304473800001</v>
      </c>
      <c r="CZ39" s="6">
        <v>234.06731173599999</v>
      </c>
      <c r="DA39" s="6">
        <v>309.76891188899998</v>
      </c>
      <c r="DB39" s="6">
        <v>191.61093225099998</v>
      </c>
      <c r="DC39" s="6">
        <v>209.72626095800001</v>
      </c>
      <c r="DD39" s="6">
        <v>164.875085891</v>
      </c>
      <c r="DE39" s="6">
        <v>216.81068046299998</v>
      </c>
      <c r="DF39" s="6">
        <v>308.46638218800001</v>
      </c>
      <c r="DG39" s="6">
        <v>125.210525343</v>
      </c>
      <c r="DH39" s="6">
        <v>226.690742785</v>
      </c>
      <c r="DI39" s="6">
        <v>213.620038975</v>
      </c>
      <c r="DJ39" s="6">
        <v>214.13643012999998</v>
      </c>
      <c r="DK39" s="6">
        <v>97.204012095700008</v>
      </c>
      <c r="DL39" s="6">
        <v>328.65847134300003</v>
      </c>
      <c r="DM39" s="6">
        <v>316.52033381400003</v>
      </c>
      <c r="DN39" s="6">
        <v>250.46906650899999</v>
      </c>
      <c r="DO39" s="6">
        <v>234.10883837599999</v>
      </c>
      <c r="DP39" s="6">
        <v>129.43422207400002</v>
      </c>
      <c r="DQ39" s="6">
        <v>126.65149496900001</v>
      </c>
      <c r="DR39" s="6">
        <v>205.28424672600002</v>
      </c>
      <c r="DS39" s="6">
        <v>235.97701023799999</v>
      </c>
      <c r="DT39" s="6">
        <v>183.48920707500002</v>
      </c>
      <c r="DU39" s="6">
        <v>160.602441868</v>
      </c>
      <c r="DV39" s="6">
        <v>234.95057763299999</v>
      </c>
    </row>
    <row r="40" spans="1:126" x14ac:dyDescent="0.25">
      <c r="A40" s="7" t="s">
        <v>15676</v>
      </c>
      <c r="B40" s="6">
        <v>58.715395036100006</v>
      </c>
      <c r="C40" s="6">
        <v>45.256805630599999</v>
      </c>
      <c r="D40" s="6">
        <v>73.04429616729999</v>
      </c>
      <c r="E40" s="6">
        <v>94.645085949100007</v>
      </c>
      <c r="F40" s="6">
        <v>47.4550671143</v>
      </c>
      <c r="G40" s="6">
        <v>83.655447142699998</v>
      </c>
      <c r="H40" s="6">
        <v>84.782320489900002</v>
      </c>
      <c r="I40" s="6">
        <v>127.81169341500001</v>
      </c>
      <c r="J40" s="6">
        <v>40.586911165799997</v>
      </c>
      <c r="K40" s="6">
        <v>89.297780674600006</v>
      </c>
      <c r="L40" s="6">
        <v>139.25660295400002</v>
      </c>
      <c r="M40" s="6">
        <v>147.512874052</v>
      </c>
      <c r="N40" s="6">
        <v>94.8742796441</v>
      </c>
      <c r="O40" s="6">
        <v>90.097656793100001</v>
      </c>
      <c r="P40" s="6">
        <v>192.77465520999999</v>
      </c>
      <c r="Q40" s="6">
        <v>118.652076197</v>
      </c>
      <c r="R40" s="6">
        <v>156.81888385400001</v>
      </c>
      <c r="S40" s="6">
        <v>100.83611564499999</v>
      </c>
      <c r="T40" s="6">
        <v>270.12326457799998</v>
      </c>
      <c r="U40" s="6">
        <v>348.75127112899997</v>
      </c>
      <c r="V40" s="6">
        <v>231.69728524299998</v>
      </c>
      <c r="W40" s="6">
        <v>310.87517295399999</v>
      </c>
      <c r="X40" s="6">
        <v>124.60303217200001</v>
      </c>
      <c r="Y40" s="6">
        <v>74.722098243800005</v>
      </c>
      <c r="Z40" s="6">
        <v>205.50274072799999</v>
      </c>
      <c r="AA40" s="6">
        <v>121.31750675800001</v>
      </c>
      <c r="AB40" s="6">
        <v>269.39520233600001</v>
      </c>
      <c r="AC40" s="6">
        <v>173.22062917599999</v>
      </c>
      <c r="AD40" s="6">
        <v>74.326819898500005</v>
      </c>
      <c r="AE40" s="6">
        <v>51.969280937199997</v>
      </c>
      <c r="AF40" s="6">
        <v>272.20120525800002</v>
      </c>
      <c r="AG40" s="6">
        <v>129.33807391000002</v>
      </c>
      <c r="AH40" s="6">
        <v>144.49806522700001</v>
      </c>
      <c r="AI40" s="6">
        <v>176.09757083700001</v>
      </c>
      <c r="AJ40" s="6">
        <v>173.70415610399999</v>
      </c>
      <c r="AK40" s="6">
        <v>87.596327168300007</v>
      </c>
      <c r="AL40" s="6">
        <v>186.26266525600002</v>
      </c>
      <c r="AM40" s="6">
        <v>128.482560775</v>
      </c>
      <c r="AN40" s="6">
        <v>0</v>
      </c>
      <c r="AO40" s="6">
        <v>99.140918431299994</v>
      </c>
      <c r="AP40" s="6">
        <v>237.45640374600001</v>
      </c>
      <c r="AQ40" s="6">
        <v>356.35066871499998</v>
      </c>
      <c r="AR40" s="6">
        <v>254.870111546</v>
      </c>
      <c r="AS40" s="6">
        <v>42.425575526300001</v>
      </c>
      <c r="AT40" s="6">
        <v>49.556610360800001</v>
      </c>
      <c r="AU40" s="6">
        <v>123.87270159800001</v>
      </c>
      <c r="AV40" s="6">
        <v>94.157545447199993</v>
      </c>
      <c r="AW40" s="6">
        <v>135.60503756600002</v>
      </c>
      <c r="AX40" s="6">
        <v>226.711703419</v>
      </c>
      <c r="AY40" s="6">
        <v>61.532481436499999</v>
      </c>
      <c r="AZ40" s="6">
        <v>32.143308922799996</v>
      </c>
      <c r="BA40" s="6">
        <v>127.29948838999999</v>
      </c>
      <c r="BB40" s="6">
        <v>183.231890744</v>
      </c>
      <c r="BC40" s="6">
        <v>193.69157430999999</v>
      </c>
      <c r="BD40" s="6">
        <v>74.6678813093</v>
      </c>
      <c r="BE40" s="6">
        <v>209.711742552</v>
      </c>
      <c r="BF40" s="6">
        <v>114.133644804</v>
      </c>
      <c r="BG40" s="6">
        <v>201.05537922599999</v>
      </c>
      <c r="BH40" s="6">
        <v>134.08506584</v>
      </c>
      <c r="BI40" s="6">
        <v>130.35696249200001</v>
      </c>
      <c r="BJ40" s="6">
        <v>313.60186387599998</v>
      </c>
      <c r="BK40" s="6">
        <v>136.44146360300002</v>
      </c>
      <c r="BL40" s="6">
        <v>83.687532536099994</v>
      </c>
      <c r="BM40" s="6">
        <v>255.499141334</v>
      </c>
      <c r="BN40" s="6">
        <v>188.90466074699998</v>
      </c>
      <c r="BO40" s="6">
        <v>66.667508480199999</v>
      </c>
      <c r="BP40" s="6">
        <v>304.07553927700002</v>
      </c>
      <c r="BQ40" s="6">
        <v>252.720693009</v>
      </c>
      <c r="BR40" s="6">
        <v>152.76739214899999</v>
      </c>
      <c r="BS40" s="6">
        <v>28.864294119699998</v>
      </c>
      <c r="BT40" s="6">
        <v>53.925638875499999</v>
      </c>
      <c r="BU40" s="6">
        <v>166.360365562</v>
      </c>
      <c r="BV40" s="6">
        <v>140.75530957799998</v>
      </c>
      <c r="BW40" s="6">
        <v>145.421561725</v>
      </c>
      <c r="BX40" s="6">
        <v>99.932876892700008</v>
      </c>
      <c r="BY40" s="6">
        <v>288.053215018</v>
      </c>
      <c r="BZ40" s="6">
        <v>87.555638417099999</v>
      </c>
      <c r="CA40" s="6">
        <v>121.296320157</v>
      </c>
      <c r="CB40" s="6">
        <v>117.218294415</v>
      </c>
      <c r="CC40" s="6">
        <v>249.58782635899999</v>
      </c>
      <c r="CD40" s="6">
        <v>213.500577077</v>
      </c>
      <c r="CE40" s="6">
        <v>109.184283601</v>
      </c>
      <c r="CF40" s="6">
        <v>47.641160157000002</v>
      </c>
      <c r="CG40" s="6">
        <v>198.61256823899998</v>
      </c>
      <c r="CH40" s="6">
        <v>159.48187262300002</v>
      </c>
      <c r="CI40" s="6">
        <v>121.25020529699999</v>
      </c>
      <c r="CJ40" s="6">
        <v>163.406650512</v>
      </c>
      <c r="CK40" s="6">
        <v>113.758361499</v>
      </c>
      <c r="CL40" s="6">
        <v>84.037167185300007</v>
      </c>
      <c r="CM40" s="6">
        <v>128.33506046400001</v>
      </c>
      <c r="CN40" s="6">
        <v>165.032660628</v>
      </c>
      <c r="CO40" s="6">
        <v>89.883212446299993</v>
      </c>
      <c r="CP40" s="6">
        <v>73.766618372300002</v>
      </c>
      <c r="CQ40" s="6">
        <v>60.611043067600001</v>
      </c>
      <c r="CR40" s="6">
        <v>58.755556924800004</v>
      </c>
      <c r="CS40" s="6">
        <v>110.157325747</v>
      </c>
      <c r="CT40" s="6">
        <v>33.569075777600005</v>
      </c>
      <c r="CU40" s="6">
        <v>7.5237317511099997</v>
      </c>
      <c r="CV40" s="6">
        <v>178.996192794</v>
      </c>
      <c r="CW40" s="6">
        <v>377.12278832599998</v>
      </c>
      <c r="CX40" s="6">
        <v>13.4435606246</v>
      </c>
      <c r="CY40" s="6">
        <v>183.341734167</v>
      </c>
      <c r="CZ40" s="6">
        <v>167.65965252699999</v>
      </c>
      <c r="DA40" s="6">
        <v>206.95499896500002</v>
      </c>
      <c r="DB40" s="6">
        <v>64.071547645400003</v>
      </c>
      <c r="DC40" s="6">
        <v>183.697078277</v>
      </c>
      <c r="DD40" s="6">
        <v>92.8039537314</v>
      </c>
      <c r="DE40" s="6">
        <v>150.40302125399998</v>
      </c>
      <c r="DF40" s="6">
        <v>180.926997583</v>
      </c>
      <c r="DG40" s="6">
        <v>157.12689380899999</v>
      </c>
      <c r="DH40" s="6">
        <v>99.151358180000003</v>
      </c>
      <c r="DI40" s="6">
        <v>141.54890681499998</v>
      </c>
      <c r="DJ40" s="6">
        <v>151.262858204</v>
      </c>
      <c r="DK40" s="6">
        <v>52.553460828600002</v>
      </c>
      <c r="DL40" s="6">
        <v>225.84455841900001</v>
      </c>
      <c r="DM40" s="6">
        <v>192.35914513099999</v>
      </c>
      <c r="DN40" s="6">
        <v>122.92968190399999</v>
      </c>
      <c r="DO40" s="6">
        <v>109.947649693</v>
      </c>
      <c r="DP40" s="6">
        <v>66.412172330100006</v>
      </c>
      <c r="DQ40" s="6">
        <v>6.9690722019400004</v>
      </c>
      <c r="DR40" s="6">
        <v>138.87658751700002</v>
      </c>
      <c r="DS40" s="6">
        <v>189.135449545</v>
      </c>
      <c r="DT40" s="6">
        <v>55.949822469899999</v>
      </c>
      <c r="DU40" s="6">
        <v>33.063057262499996</v>
      </c>
      <c r="DV40" s="6">
        <v>107.411193028</v>
      </c>
    </row>
    <row r="41" spans="1:126" x14ac:dyDescent="0.25">
      <c r="A41" s="7" t="s">
        <v>15677</v>
      </c>
      <c r="B41" s="6">
        <v>156.91313729799998</v>
      </c>
      <c r="C41" s="6">
        <v>129.41760758300001</v>
      </c>
      <c r="D41" s="6">
        <v>59.5547958135</v>
      </c>
      <c r="E41" s="6">
        <v>178.80588790100001</v>
      </c>
      <c r="F41" s="6">
        <v>56.222475091</v>
      </c>
      <c r="G41" s="6">
        <v>88.173838567900006</v>
      </c>
      <c r="H41" s="6">
        <v>46.848422627799998</v>
      </c>
      <c r="I41" s="6">
        <v>226.009435677</v>
      </c>
      <c r="J41" s="6">
        <v>60.817790654099994</v>
      </c>
      <c r="K41" s="6">
        <v>173.458582627</v>
      </c>
      <c r="L41" s="6">
        <v>176.26869068599999</v>
      </c>
      <c r="M41" s="6">
        <v>153.97550488799999</v>
      </c>
      <c r="N41" s="6">
        <v>193.072021906</v>
      </c>
      <c r="O41" s="6">
        <v>174.25845874500001</v>
      </c>
      <c r="P41" s="6">
        <v>229.78674294200002</v>
      </c>
      <c r="Q41" s="6">
        <v>216.84981845900001</v>
      </c>
      <c r="R41" s="6">
        <v>193.830971586</v>
      </c>
      <c r="S41" s="6">
        <v>199.033857907</v>
      </c>
      <c r="T41" s="6">
        <v>343.59553515800002</v>
      </c>
      <c r="U41" s="6">
        <v>302.80828380399998</v>
      </c>
      <c r="V41" s="6">
        <v>268.70937297500001</v>
      </c>
      <c r="W41" s="6">
        <v>347.887260685</v>
      </c>
      <c r="X41" s="6">
        <v>208.763834124</v>
      </c>
      <c r="Y41" s="6">
        <v>119.59422608999999</v>
      </c>
      <c r="Z41" s="6">
        <v>278.97501130900002</v>
      </c>
      <c r="AA41" s="6">
        <v>205.47830871000002</v>
      </c>
      <c r="AB41" s="6">
        <v>306.40729006799995</v>
      </c>
      <c r="AC41" s="6">
        <v>201.70520556199997</v>
      </c>
      <c r="AD41" s="6">
        <v>169.14636623799998</v>
      </c>
      <c r="AE41" s="6">
        <v>147.34480183599999</v>
      </c>
      <c r="AF41" s="6">
        <v>345.673475838</v>
      </c>
      <c r="AG41" s="6">
        <v>166.35016164199999</v>
      </c>
      <c r="AH41" s="6">
        <v>242.695807489</v>
      </c>
      <c r="AI41" s="6">
        <v>213.109658569</v>
      </c>
      <c r="AJ41" s="6">
        <v>271.90189836599995</v>
      </c>
      <c r="AK41" s="6">
        <v>47.3280314119</v>
      </c>
      <c r="AL41" s="6">
        <v>223.27475298799999</v>
      </c>
      <c r="AM41" s="6">
        <v>134.94519160999999</v>
      </c>
      <c r="AN41" s="6">
        <v>99.140918431299994</v>
      </c>
      <c r="AO41" s="6">
        <v>0</v>
      </c>
      <c r="AP41" s="6">
        <v>310.92867432700001</v>
      </c>
      <c r="AQ41" s="6">
        <v>429.82293929600002</v>
      </c>
      <c r="AR41" s="6">
        <v>291.88219927799997</v>
      </c>
      <c r="AS41" s="6">
        <v>137.801096425</v>
      </c>
      <c r="AT41" s="6">
        <v>144.3761567</v>
      </c>
      <c r="AU41" s="6">
        <v>222.07044386000001</v>
      </c>
      <c r="AV41" s="6">
        <v>190.145937178</v>
      </c>
      <c r="AW41" s="6">
        <v>233.80277982800001</v>
      </c>
      <c r="AX41" s="6">
        <v>310.87250537099999</v>
      </c>
      <c r="AY41" s="6">
        <v>145.69328338899999</v>
      </c>
      <c r="AZ41" s="6">
        <v>129.306152629</v>
      </c>
      <c r="BA41" s="6">
        <v>164.31157612199999</v>
      </c>
      <c r="BB41" s="6">
        <v>281.42963300600002</v>
      </c>
      <c r="BC41" s="6">
        <v>230.70366204200002</v>
      </c>
      <c r="BD41" s="6">
        <v>25.1910289072</v>
      </c>
      <c r="BE41" s="6">
        <v>293.87254450400002</v>
      </c>
      <c r="BF41" s="6">
        <v>198.29444675599999</v>
      </c>
      <c r="BG41" s="6">
        <v>207.51801006199997</v>
      </c>
      <c r="BH41" s="6">
        <v>218.24586779200001</v>
      </c>
      <c r="BI41" s="6">
        <v>225.176508832</v>
      </c>
      <c r="BJ41" s="6">
        <v>387.07413445600002</v>
      </c>
      <c r="BK41" s="6">
        <v>142.90409443799999</v>
      </c>
      <c r="BL41" s="6">
        <v>179.67592426599998</v>
      </c>
      <c r="BM41" s="6">
        <v>353.69688359600002</v>
      </c>
      <c r="BN41" s="6">
        <v>273.06546269900002</v>
      </c>
      <c r="BO41" s="6">
        <v>162.32150543200001</v>
      </c>
      <c r="BP41" s="6">
        <v>258.13255195099998</v>
      </c>
      <c r="BQ41" s="6">
        <v>289.732780741</v>
      </c>
      <c r="BR41" s="6">
        <v>236.928194101</v>
      </c>
      <c r="BS41" s="6">
        <v>126.357710346</v>
      </c>
      <c r="BT41" s="6">
        <v>127.39790945599999</v>
      </c>
      <c r="BU41" s="6">
        <v>264.55810782399999</v>
      </c>
      <c r="BV41" s="6">
        <v>238.95305184</v>
      </c>
      <c r="BW41" s="6">
        <v>243.619303987</v>
      </c>
      <c r="BX41" s="6">
        <v>59.664581136300001</v>
      </c>
      <c r="BY41" s="6">
        <v>361.52548559900004</v>
      </c>
      <c r="BZ41" s="6">
        <v>104.85144002199999</v>
      </c>
      <c r="CA41" s="6">
        <v>219.49406241899999</v>
      </c>
      <c r="CB41" s="6">
        <v>201.37909636699999</v>
      </c>
      <c r="CC41" s="6">
        <v>256.05045719499998</v>
      </c>
      <c r="CD41" s="6">
        <v>286.97284765800003</v>
      </c>
      <c r="CE41" s="6">
        <v>193.34508555300002</v>
      </c>
      <c r="CF41" s="6">
        <v>83.517446151800002</v>
      </c>
      <c r="CG41" s="6">
        <v>205.07519907400001</v>
      </c>
      <c r="CH41" s="6">
        <v>243.642674575</v>
      </c>
      <c r="CI41" s="6">
        <v>205.41100724899999</v>
      </c>
      <c r="CJ41" s="6">
        <v>247.56745246400001</v>
      </c>
      <c r="CK41" s="6">
        <v>150.77044923100001</v>
      </c>
      <c r="CL41" s="6">
        <v>168.197969137</v>
      </c>
      <c r="CM41" s="6">
        <v>165.34714819600001</v>
      </c>
      <c r="CN41" s="6">
        <v>259.85220696800002</v>
      </c>
      <c r="CO41" s="6">
        <v>174.044014398</v>
      </c>
      <c r="CP41" s="6">
        <v>171.964360634</v>
      </c>
      <c r="CQ41" s="6">
        <v>45.406092100900004</v>
      </c>
      <c r="CR41" s="6">
        <v>72.588580549200003</v>
      </c>
      <c r="CS41" s="6">
        <v>194.318127699</v>
      </c>
      <c r="CT41" s="6">
        <v>117.757016546</v>
      </c>
      <c r="CU41" s="6">
        <v>105.41693533399999</v>
      </c>
      <c r="CV41" s="6">
        <v>263.15699474600001</v>
      </c>
      <c r="CW41" s="6">
        <v>355.30326150999997</v>
      </c>
      <c r="CX41" s="6">
        <v>112.398907927</v>
      </c>
      <c r="CY41" s="6">
        <v>253.201500936</v>
      </c>
      <c r="CZ41" s="6">
        <v>251.82045447900001</v>
      </c>
      <c r="DA41" s="6">
        <v>280.427269545</v>
      </c>
      <c r="DB41" s="6">
        <v>162.26928990800002</v>
      </c>
      <c r="DC41" s="6">
        <v>267.85788022899999</v>
      </c>
      <c r="DD41" s="6">
        <v>176.96475568299999</v>
      </c>
      <c r="DE41" s="6">
        <v>234.563823206</v>
      </c>
      <c r="DF41" s="6">
        <v>279.12473984499997</v>
      </c>
      <c r="DG41" s="6">
        <v>194.13898154099999</v>
      </c>
      <c r="DH41" s="6">
        <v>197.34910044200001</v>
      </c>
      <c r="DI41" s="6">
        <v>225.709708767</v>
      </c>
      <c r="DJ41" s="6">
        <v>235.42366015600001</v>
      </c>
      <c r="DK41" s="6">
        <v>131.909705715</v>
      </c>
      <c r="DL41" s="6">
        <v>299.31682900000004</v>
      </c>
      <c r="DM41" s="6">
        <v>287.17869147100004</v>
      </c>
      <c r="DN41" s="6">
        <v>221.12742416600003</v>
      </c>
      <c r="DO41" s="6">
        <v>204.76719603299998</v>
      </c>
      <c r="DP41" s="6">
        <v>150.57297428200002</v>
      </c>
      <c r="DQ41" s="6">
        <v>97.309852626099996</v>
      </c>
      <c r="DR41" s="6">
        <v>223.03738946899998</v>
      </c>
      <c r="DS41" s="6">
        <v>273.29625149700001</v>
      </c>
      <c r="DT41" s="6">
        <v>154.14756473200001</v>
      </c>
      <c r="DU41" s="6">
        <v>131.26079952500001</v>
      </c>
      <c r="DV41" s="6">
        <v>205.60893529000001</v>
      </c>
    </row>
    <row r="42" spans="1:126" x14ac:dyDescent="0.25">
      <c r="A42" s="7" t="s">
        <v>15678</v>
      </c>
      <c r="B42" s="6">
        <v>296.17179878200005</v>
      </c>
      <c r="C42" s="6">
        <v>273.53012519200001</v>
      </c>
      <c r="D42" s="6">
        <v>284.83205206299999</v>
      </c>
      <c r="E42" s="6">
        <v>322.91840551000001</v>
      </c>
      <c r="F42" s="6">
        <v>259.24282301</v>
      </c>
      <c r="G42" s="6">
        <v>295.44320303799998</v>
      </c>
      <c r="H42" s="6">
        <v>296.57007638500005</v>
      </c>
      <c r="I42" s="6">
        <v>365.26809716100001</v>
      </c>
      <c r="J42" s="6">
        <v>252.374667061</v>
      </c>
      <c r="K42" s="6">
        <v>317.57110023600001</v>
      </c>
      <c r="L42" s="6">
        <v>367.529922516</v>
      </c>
      <c r="M42" s="6">
        <v>359.30062994799999</v>
      </c>
      <c r="N42" s="6">
        <v>332.33068339000005</v>
      </c>
      <c r="O42" s="6">
        <v>318.37097635399999</v>
      </c>
      <c r="P42" s="6">
        <v>421.04797477099999</v>
      </c>
      <c r="Q42" s="6">
        <v>356.10847994400001</v>
      </c>
      <c r="R42" s="6">
        <v>385.09220341499997</v>
      </c>
      <c r="S42" s="6">
        <v>338.29251939199997</v>
      </c>
      <c r="T42" s="6">
        <v>134.54308825199999</v>
      </c>
      <c r="U42" s="6">
        <v>560.539027025</v>
      </c>
      <c r="V42" s="6">
        <v>459.97060480499999</v>
      </c>
      <c r="W42" s="6">
        <v>539.14849251500004</v>
      </c>
      <c r="X42" s="6">
        <v>352.87635173400002</v>
      </c>
      <c r="Y42" s="6">
        <v>302.99541780499999</v>
      </c>
      <c r="Z42" s="6">
        <v>32.609380039999998</v>
      </c>
      <c r="AA42" s="6">
        <v>349.59082631899997</v>
      </c>
      <c r="AB42" s="6">
        <v>497.66852189799999</v>
      </c>
      <c r="AC42" s="6">
        <v>401.49394873699998</v>
      </c>
      <c r="AD42" s="6">
        <v>302.46547663500002</v>
      </c>
      <c r="AE42" s="6">
        <v>289.42568468399998</v>
      </c>
      <c r="AF42" s="6">
        <v>136.62102893199997</v>
      </c>
      <c r="AG42" s="6">
        <v>357.61139347100004</v>
      </c>
      <c r="AH42" s="6">
        <v>381.95446897300002</v>
      </c>
      <c r="AI42" s="6">
        <v>404.37089039800003</v>
      </c>
      <c r="AJ42" s="6">
        <v>411.16055985000003</v>
      </c>
      <c r="AK42" s="6">
        <v>299.38408306399998</v>
      </c>
      <c r="AL42" s="6">
        <v>414.53598481699999</v>
      </c>
      <c r="AM42" s="6">
        <v>340.27031666999994</v>
      </c>
      <c r="AN42" s="6">
        <v>237.45640374600001</v>
      </c>
      <c r="AO42" s="6">
        <v>310.92867432700001</v>
      </c>
      <c r="AP42" s="6">
        <v>0</v>
      </c>
      <c r="AQ42" s="6">
        <v>119.764901553</v>
      </c>
      <c r="AR42" s="6">
        <v>483.14343110699997</v>
      </c>
      <c r="AS42" s="6">
        <v>279.88197927299996</v>
      </c>
      <c r="AT42" s="6">
        <v>277.695267097</v>
      </c>
      <c r="AU42" s="6">
        <v>361.32910534399997</v>
      </c>
      <c r="AV42" s="6">
        <v>331.61394919399999</v>
      </c>
      <c r="AW42" s="6">
        <v>373.061441312</v>
      </c>
      <c r="AX42" s="6">
        <v>454.98502298100004</v>
      </c>
      <c r="AY42" s="6">
        <v>289.805800998</v>
      </c>
      <c r="AZ42" s="6">
        <v>269.59971266899998</v>
      </c>
      <c r="BA42" s="6">
        <v>355.57280795100002</v>
      </c>
      <c r="BB42" s="6">
        <v>420.68829448999998</v>
      </c>
      <c r="BC42" s="6">
        <v>421.96489387099996</v>
      </c>
      <c r="BD42" s="6">
        <v>286.45563720499996</v>
      </c>
      <c r="BE42" s="6">
        <v>437.98506211300003</v>
      </c>
      <c r="BF42" s="6">
        <v>342.40696436500002</v>
      </c>
      <c r="BG42" s="6">
        <v>412.84313512200004</v>
      </c>
      <c r="BH42" s="6">
        <v>362.35838540099996</v>
      </c>
      <c r="BI42" s="6">
        <v>358.49561922800001</v>
      </c>
      <c r="BJ42" s="6">
        <v>77.016096713299987</v>
      </c>
      <c r="BK42" s="6">
        <v>348.22921949799996</v>
      </c>
      <c r="BL42" s="6">
        <v>321.14393628199997</v>
      </c>
      <c r="BM42" s="6">
        <v>492.95554508000004</v>
      </c>
      <c r="BN42" s="6">
        <v>417.17798030799997</v>
      </c>
      <c r="BO42" s="6">
        <v>304.12391222700001</v>
      </c>
      <c r="BP42" s="6">
        <v>515.86329517199999</v>
      </c>
      <c r="BQ42" s="6">
        <v>480.99401257100004</v>
      </c>
      <c r="BR42" s="6">
        <v>381.04071170999998</v>
      </c>
      <c r="BS42" s="6">
        <v>266.32069786599999</v>
      </c>
      <c r="BT42" s="6">
        <v>183.788103288</v>
      </c>
      <c r="BU42" s="6">
        <v>403.816769308</v>
      </c>
      <c r="BV42" s="6">
        <v>378.21171332500001</v>
      </c>
      <c r="BW42" s="6">
        <v>382.87796547099998</v>
      </c>
      <c r="BX42" s="6">
        <v>311.72063278799999</v>
      </c>
      <c r="BY42" s="6">
        <v>152.47303869300001</v>
      </c>
      <c r="BZ42" s="6">
        <v>308.00597096200005</v>
      </c>
      <c r="CA42" s="6">
        <v>358.752723903</v>
      </c>
      <c r="CB42" s="6">
        <v>345.491613976</v>
      </c>
      <c r="CC42" s="6">
        <v>461.37558225500004</v>
      </c>
      <c r="CD42" s="6">
        <v>23.955826668900002</v>
      </c>
      <c r="CE42" s="6">
        <v>337.457603162</v>
      </c>
      <c r="CF42" s="6">
        <v>259.42891605199998</v>
      </c>
      <c r="CG42" s="6">
        <v>410.40032413400002</v>
      </c>
      <c r="CH42" s="6">
        <v>387.755192185</v>
      </c>
      <c r="CI42" s="6">
        <v>349.52352485799997</v>
      </c>
      <c r="CJ42" s="6">
        <v>391.67997007400004</v>
      </c>
      <c r="CK42" s="6">
        <v>342.03168105999998</v>
      </c>
      <c r="CL42" s="6">
        <v>312.31048674700003</v>
      </c>
      <c r="CM42" s="6">
        <v>356.60838002500003</v>
      </c>
      <c r="CN42" s="6">
        <v>393.171317364</v>
      </c>
      <c r="CO42" s="6">
        <v>318.156532008</v>
      </c>
      <c r="CP42" s="6">
        <v>311.22302211899995</v>
      </c>
      <c r="CQ42" s="6">
        <v>272.39879896299999</v>
      </c>
      <c r="CR42" s="6">
        <v>270.54331281999998</v>
      </c>
      <c r="CS42" s="6">
        <v>338.43064530799995</v>
      </c>
      <c r="CT42" s="6">
        <v>261.86953415599999</v>
      </c>
      <c r="CU42" s="6">
        <v>244.98013549700002</v>
      </c>
      <c r="CV42" s="6">
        <v>407.26951235600001</v>
      </c>
      <c r="CW42" s="6">
        <v>605.39610788699997</v>
      </c>
      <c r="CX42" s="6">
        <v>250.89996437100001</v>
      </c>
      <c r="CY42" s="6">
        <v>411.61505372899995</v>
      </c>
      <c r="CZ42" s="6">
        <v>395.93297208799999</v>
      </c>
      <c r="DA42" s="6">
        <v>71.374822639399994</v>
      </c>
      <c r="DB42" s="6">
        <v>301.52795139200003</v>
      </c>
      <c r="DC42" s="6">
        <v>411.970397838</v>
      </c>
      <c r="DD42" s="6">
        <v>321.07727329300002</v>
      </c>
      <c r="DE42" s="6">
        <v>378.67634081599999</v>
      </c>
      <c r="DF42" s="6">
        <v>418.38340132900004</v>
      </c>
      <c r="DG42" s="6">
        <v>385.40021337000002</v>
      </c>
      <c r="DH42" s="6">
        <v>336.60776192600002</v>
      </c>
      <c r="DI42" s="6">
        <v>369.82222637699999</v>
      </c>
      <c r="DJ42" s="6">
        <v>379.53617776499999</v>
      </c>
      <c r="DK42" s="6">
        <v>280.82678039000001</v>
      </c>
      <c r="DL42" s="6">
        <v>90.264382093599991</v>
      </c>
      <c r="DM42" s="6">
        <v>420.49780186700002</v>
      </c>
      <c r="DN42" s="6">
        <v>360.38608565000004</v>
      </c>
      <c r="DO42" s="6">
        <v>338.08630642899999</v>
      </c>
      <c r="DP42" s="6">
        <v>294.68549189100003</v>
      </c>
      <c r="DQ42" s="6">
        <v>230.62896302299998</v>
      </c>
      <c r="DR42" s="6">
        <v>367.14990707800001</v>
      </c>
      <c r="DS42" s="6">
        <v>417.40876910600002</v>
      </c>
      <c r="DT42" s="6">
        <v>293.40622621599999</v>
      </c>
      <c r="DU42" s="6">
        <v>270.519461009</v>
      </c>
      <c r="DV42" s="6">
        <v>344.86759677399999</v>
      </c>
    </row>
    <row r="43" spans="1:126" x14ac:dyDescent="0.25">
      <c r="A43" s="7" t="s">
        <v>15679</v>
      </c>
      <c r="B43" s="6">
        <v>415.066063751</v>
      </c>
      <c r="C43" s="6">
        <v>392.42439016100002</v>
      </c>
      <c r="D43" s="6">
        <v>403.726317032</v>
      </c>
      <c r="E43" s="6">
        <v>441.81267047900002</v>
      </c>
      <c r="F43" s="6">
        <v>378.137087979</v>
      </c>
      <c r="G43" s="6">
        <v>414.33746800699998</v>
      </c>
      <c r="H43" s="6">
        <v>415.464341354</v>
      </c>
      <c r="I43" s="6">
        <v>484.16236213000002</v>
      </c>
      <c r="J43" s="6">
        <v>371.26893203000003</v>
      </c>
      <c r="K43" s="6">
        <v>436.46536520499996</v>
      </c>
      <c r="L43" s="6">
        <v>486.424187485</v>
      </c>
      <c r="M43" s="6">
        <v>478.194894917</v>
      </c>
      <c r="N43" s="6">
        <v>451.224948359</v>
      </c>
      <c r="O43" s="6">
        <v>437.265241323</v>
      </c>
      <c r="P43" s="6">
        <v>539.94223973999999</v>
      </c>
      <c r="Q43" s="6">
        <v>475.00274491299996</v>
      </c>
      <c r="R43" s="6">
        <v>503.98646838400003</v>
      </c>
      <c r="S43" s="6">
        <v>457.18678436099998</v>
      </c>
      <c r="T43" s="6">
        <v>253.437353221</v>
      </c>
      <c r="U43" s="6">
        <v>679.433291994</v>
      </c>
      <c r="V43" s="6">
        <v>578.864869774</v>
      </c>
      <c r="W43" s="6">
        <v>658.04275748399994</v>
      </c>
      <c r="X43" s="6">
        <v>471.77061670299997</v>
      </c>
      <c r="Y43" s="6">
        <v>421.88968277399999</v>
      </c>
      <c r="Z43" s="6">
        <v>151.503645009</v>
      </c>
      <c r="AA43" s="6">
        <v>468.48509128799998</v>
      </c>
      <c r="AB43" s="6">
        <v>616.562786867</v>
      </c>
      <c r="AC43" s="6">
        <v>520.38821370599999</v>
      </c>
      <c r="AD43" s="6">
        <v>421.35974160399996</v>
      </c>
      <c r="AE43" s="6">
        <v>408.31994965299998</v>
      </c>
      <c r="AF43" s="6">
        <v>255.51529390100001</v>
      </c>
      <c r="AG43" s="6">
        <v>476.50565844000005</v>
      </c>
      <c r="AH43" s="6">
        <v>500.84873394200002</v>
      </c>
      <c r="AI43" s="6">
        <v>523.26515536700003</v>
      </c>
      <c r="AJ43" s="6">
        <v>530.05482481899992</v>
      </c>
      <c r="AK43" s="6">
        <v>418.27834803300004</v>
      </c>
      <c r="AL43" s="6">
        <v>533.43024978599999</v>
      </c>
      <c r="AM43" s="6">
        <v>459.164581639</v>
      </c>
      <c r="AN43" s="6">
        <v>356.35066871499998</v>
      </c>
      <c r="AO43" s="6">
        <v>429.82293929600002</v>
      </c>
      <c r="AP43" s="6">
        <v>119.764901553</v>
      </c>
      <c r="AQ43" s="6">
        <v>0</v>
      </c>
      <c r="AR43" s="6">
        <v>602.03769607599997</v>
      </c>
      <c r="AS43" s="6">
        <v>398.77624424199996</v>
      </c>
      <c r="AT43" s="6">
        <v>396.589532066</v>
      </c>
      <c r="AU43" s="6">
        <v>480.22337031299998</v>
      </c>
      <c r="AV43" s="6">
        <v>450.50821416299999</v>
      </c>
      <c r="AW43" s="6">
        <v>491.955706281</v>
      </c>
      <c r="AX43" s="6">
        <v>573.87928795000005</v>
      </c>
      <c r="AY43" s="6">
        <v>408.700065967</v>
      </c>
      <c r="AZ43" s="6">
        <v>388.49397763799999</v>
      </c>
      <c r="BA43" s="6">
        <v>474.46707292000002</v>
      </c>
      <c r="BB43" s="6">
        <v>539.58255945899998</v>
      </c>
      <c r="BC43" s="6">
        <v>540.85915884000008</v>
      </c>
      <c r="BD43" s="6">
        <v>405.34990217399996</v>
      </c>
      <c r="BE43" s="6">
        <v>556.87932708199992</v>
      </c>
      <c r="BF43" s="6">
        <v>461.30122933399997</v>
      </c>
      <c r="BG43" s="6">
        <v>531.73740009100004</v>
      </c>
      <c r="BH43" s="6">
        <v>481.25265036999997</v>
      </c>
      <c r="BI43" s="6">
        <v>477.38988419700001</v>
      </c>
      <c r="BJ43" s="6">
        <v>43.896264425600002</v>
      </c>
      <c r="BK43" s="6">
        <v>467.12348446700003</v>
      </c>
      <c r="BL43" s="6">
        <v>440.03820125099998</v>
      </c>
      <c r="BM43" s="6">
        <v>611.84981004899998</v>
      </c>
      <c r="BN43" s="6">
        <v>536.07224527699998</v>
      </c>
      <c r="BO43" s="6">
        <v>423.01817719600001</v>
      </c>
      <c r="BP43" s="6">
        <v>634.757560141</v>
      </c>
      <c r="BQ43" s="6">
        <v>599.88827753999999</v>
      </c>
      <c r="BR43" s="6">
        <v>499.93497667899999</v>
      </c>
      <c r="BS43" s="6">
        <v>385.21496283499999</v>
      </c>
      <c r="BT43" s="6">
        <v>302.68236825700001</v>
      </c>
      <c r="BU43" s="6">
        <v>522.71103427699995</v>
      </c>
      <c r="BV43" s="6">
        <v>497.10597829399995</v>
      </c>
      <c r="BW43" s="6">
        <v>501.77223043999999</v>
      </c>
      <c r="BX43" s="6">
        <v>430.61489775699999</v>
      </c>
      <c r="BY43" s="6">
        <v>271.36730366199998</v>
      </c>
      <c r="BZ43" s="6">
        <v>426.900235931</v>
      </c>
      <c r="CA43" s="6">
        <v>477.64698887200001</v>
      </c>
      <c r="CB43" s="6">
        <v>464.385878945</v>
      </c>
      <c r="CC43" s="6">
        <v>580.26984722400005</v>
      </c>
      <c r="CD43" s="6">
        <v>142.85009163800001</v>
      </c>
      <c r="CE43" s="6">
        <v>456.351868131</v>
      </c>
      <c r="CF43" s="6">
        <v>378.32318102100004</v>
      </c>
      <c r="CG43" s="6">
        <v>529.29458910300002</v>
      </c>
      <c r="CH43" s="6">
        <v>506.649457154</v>
      </c>
      <c r="CI43" s="6">
        <v>468.41778982699998</v>
      </c>
      <c r="CJ43" s="6">
        <v>510.57423504300004</v>
      </c>
      <c r="CK43" s="6">
        <v>460.92594602899999</v>
      </c>
      <c r="CL43" s="6">
        <v>431.20475171600003</v>
      </c>
      <c r="CM43" s="6">
        <v>475.50264499399998</v>
      </c>
      <c r="CN43" s="6">
        <v>512.06558233300007</v>
      </c>
      <c r="CO43" s="6">
        <v>437.050796977</v>
      </c>
      <c r="CP43" s="6">
        <v>430.11728708799996</v>
      </c>
      <c r="CQ43" s="6">
        <v>391.293063932</v>
      </c>
      <c r="CR43" s="6">
        <v>389.43757778899999</v>
      </c>
      <c r="CS43" s="6">
        <v>457.32491027700001</v>
      </c>
      <c r="CT43" s="6">
        <v>380.76379912499999</v>
      </c>
      <c r="CU43" s="6">
        <v>363.874400466</v>
      </c>
      <c r="CV43" s="6">
        <v>526.16377732500007</v>
      </c>
      <c r="CW43" s="6">
        <v>724.29037285599998</v>
      </c>
      <c r="CX43" s="6">
        <v>369.79422934000002</v>
      </c>
      <c r="CY43" s="6">
        <v>530.50931869800002</v>
      </c>
      <c r="CZ43" s="6">
        <v>514.82723705700005</v>
      </c>
      <c r="DA43" s="6">
        <v>190.26908760800001</v>
      </c>
      <c r="DB43" s="6">
        <v>420.42221636100004</v>
      </c>
      <c r="DC43" s="6">
        <v>530.86466280699995</v>
      </c>
      <c r="DD43" s="6">
        <v>439.97153826200002</v>
      </c>
      <c r="DE43" s="6">
        <v>497.570605785</v>
      </c>
      <c r="DF43" s="6">
        <v>537.27766629799999</v>
      </c>
      <c r="DG43" s="6">
        <v>504.29447833900002</v>
      </c>
      <c r="DH43" s="6">
        <v>455.50202689500003</v>
      </c>
      <c r="DI43" s="6">
        <v>488.716491346</v>
      </c>
      <c r="DJ43" s="6">
        <v>498.430442734</v>
      </c>
      <c r="DK43" s="6">
        <v>399.72104535899996</v>
      </c>
      <c r="DL43" s="6">
        <v>209.15864706300002</v>
      </c>
      <c r="DM43" s="6">
        <v>539.39206683599991</v>
      </c>
      <c r="DN43" s="6">
        <v>479.28035061899999</v>
      </c>
      <c r="DO43" s="6">
        <v>456.980571398</v>
      </c>
      <c r="DP43" s="6">
        <v>413.57975686000003</v>
      </c>
      <c r="DQ43" s="6">
        <v>349.52322799199999</v>
      </c>
      <c r="DR43" s="6">
        <v>486.04417204699996</v>
      </c>
      <c r="DS43" s="6">
        <v>536.30303407500003</v>
      </c>
      <c r="DT43" s="6">
        <v>412.300491185</v>
      </c>
      <c r="DU43" s="6">
        <v>389.41372597799995</v>
      </c>
      <c r="DV43" s="6">
        <v>463.761861743</v>
      </c>
    </row>
    <row r="44" spans="1:126" x14ac:dyDescent="0.25">
      <c r="A44" s="7" t="s">
        <v>15680</v>
      </c>
      <c r="B44" s="6">
        <v>309.37419724099999</v>
      </c>
      <c r="C44" s="6">
        <v>210.99238277399999</v>
      </c>
      <c r="D44" s="6">
        <v>234.83821116899998</v>
      </c>
      <c r="E44" s="6">
        <v>200.34130586000001</v>
      </c>
      <c r="F44" s="6">
        <v>257.86367944800003</v>
      </c>
      <c r="G44" s="6">
        <v>204.99607474499999</v>
      </c>
      <c r="H44" s="6">
        <v>245.34152312699999</v>
      </c>
      <c r="I44" s="6">
        <v>378.47049561900002</v>
      </c>
      <c r="J44" s="6">
        <v>249.478422669</v>
      </c>
      <c r="K44" s="6">
        <v>247.48759543200001</v>
      </c>
      <c r="L44" s="6">
        <v>147.460300461</v>
      </c>
      <c r="M44" s="6">
        <v>189.28782946600001</v>
      </c>
      <c r="N44" s="6">
        <v>345.53308184899998</v>
      </c>
      <c r="O44" s="6">
        <v>207.85751358500002</v>
      </c>
      <c r="P44" s="6">
        <v>62.811104380400003</v>
      </c>
      <c r="Q44" s="6">
        <v>369.31087840200001</v>
      </c>
      <c r="R44" s="6">
        <v>127.586664172</v>
      </c>
      <c r="S44" s="6">
        <v>335.68988932500002</v>
      </c>
      <c r="T44" s="6">
        <v>515.81029193799998</v>
      </c>
      <c r="U44" s="6">
        <v>211.019107991</v>
      </c>
      <c r="V44" s="6">
        <v>29.893162011000001</v>
      </c>
      <c r="W44" s="6">
        <v>56.420196525400002</v>
      </c>
      <c r="X44" s="6">
        <v>179.119673831</v>
      </c>
      <c r="Y44" s="6">
        <v>182.64785380999999</v>
      </c>
      <c r="Z44" s="6">
        <v>451.18976808900004</v>
      </c>
      <c r="AA44" s="6">
        <v>284.200839422</v>
      </c>
      <c r="AB44" s="6">
        <v>34.308033041100003</v>
      </c>
      <c r="AC44" s="6">
        <v>143.988409494</v>
      </c>
      <c r="AD44" s="6">
        <v>327.888734398</v>
      </c>
      <c r="AE44" s="6">
        <v>265.567668142</v>
      </c>
      <c r="AF44" s="6">
        <v>517.88823261799996</v>
      </c>
      <c r="AG44" s="6">
        <v>180.644868949</v>
      </c>
      <c r="AH44" s="6">
        <v>395.15686743099997</v>
      </c>
      <c r="AI44" s="6">
        <v>97.472792592199994</v>
      </c>
      <c r="AJ44" s="6">
        <v>424.36295830799997</v>
      </c>
      <c r="AK44" s="6">
        <v>248.155529806</v>
      </c>
      <c r="AL44" s="6">
        <v>81.395791490400001</v>
      </c>
      <c r="AM44" s="6">
        <v>222.95374307900002</v>
      </c>
      <c r="AN44" s="6">
        <v>254.870111546</v>
      </c>
      <c r="AO44" s="6">
        <v>291.88219927799997</v>
      </c>
      <c r="AP44" s="6">
        <v>483.14343110699997</v>
      </c>
      <c r="AQ44" s="6">
        <v>602.03769607599997</v>
      </c>
      <c r="AR44" s="6">
        <v>0</v>
      </c>
      <c r="AS44" s="6">
        <v>265.19650597100002</v>
      </c>
      <c r="AT44" s="6">
        <v>303.11852485999998</v>
      </c>
      <c r="AU44" s="6">
        <v>374.53150380200003</v>
      </c>
      <c r="AV44" s="6">
        <v>317.54134672399999</v>
      </c>
      <c r="AW44" s="6">
        <v>386.26383977</v>
      </c>
      <c r="AX44" s="6">
        <v>272.99558024300001</v>
      </c>
      <c r="AY44" s="6">
        <v>238.716252217</v>
      </c>
      <c r="AZ44" s="6">
        <v>271.48088153000003</v>
      </c>
      <c r="BA44" s="6">
        <v>129.12058410099999</v>
      </c>
      <c r="BB44" s="6">
        <v>433.89069294799998</v>
      </c>
      <c r="BC44" s="6">
        <v>86.712273972199995</v>
      </c>
      <c r="BD44" s="6">
        <v>269.31003361500001</v>
      </c>
      <c r="BE44" s="6">
        <v>331.71658728199998</v>
      </c>
      <c r="BF44" s="6">
        <v>269.52095813300002</v>
      </c>
      <c r="BG44" s="6">
        <v>213.34169905100001</v>
      </c>
      <c r="BH44" s="6">
        <v>254.72051498800002</v>
      </c>
      <c r="BI44" s="6">
        <v>383.91887699100005</v>
      </c>
      <c r="BJ44" s="6">
        <v>559.28889123600004</v>
      </c>
      <c r="BK44" s="6">
        <v>201.28838881800002</v>
      </c>
      <c r="BL44" s="6">
        <v>307.07133381300002</v>
      </c>
      <c r="BM44" s="6">
        <v>506.15794353799998</v>
      </c>
      <c r="BN44" s="6">
        <v>235.18853756999999</v>
      </c>
      <c r="BO44" s="6">
        <v>289.71691497799998</v>
      </c>
      <c r="BP44" s="6">
        <v>254.91918347700002</v>
      </c>
      <c r="BQ44" s="6">
        <v>45.363124014399993</v>
      </c>
      <c r="BR44" s="6">
        <v>274.77223687899999</v>
      </c>
      <c r="BS44" s="6">
        <v>270.75887979300001</v>
      </c>
      <c r="BT44" s="6">
        <v>299.612666236</v>
      </c>
      <c r="BU44" s="6">
        <v>417.01916776600001</v>
      </c>
      <c r="BV44" s="6">
        <v>391.41411178300001</v>
      </c>
      <c r="BW44" s="6">
        <v>396.08036392999998</v>
      </c>
      <c r="BX44" s="6">
        <v>260.49207953000001</v>
      </c>
      <c r="BY44" s="6">
        <v>533.74024237899994</v>
      </c>
      <c r="BZ44" s="6">
        <v>187.62135386999998</v>
      </c>
      <c r="CA44" s="6">
        <v>371.95512236100001</v>
      </c>
      <c r="CB44" s="6">
        <v>198.03059418499998</v>
      </c>
      <c r="CC44" s="6">
        <v>261.87414618400004</v>
      </c>
      <c r="CD44" s="6">
        <v>459.18760443799999</v>
      </c>
      <c r="CE44" s="6">
        <v>181.15207286099999</v>
      </c>
      <c r="CF44" s="6">
        <v>232.21610793599999</v>
      </c>
      <c r="CG44" s="6">
        <v>210.89888806299999</v>
      </c>
      <c r="CH44" s="6">
        <v>207.42969737199999</v>
      </c>
      <c r="CI44" s="6">
        <v>228.327577281</v>
      </c>
      <c r="CJ44" s="6">
        <v>209.690527336</v>
      </c>
      <c r="CK44" s="6">
        <v>144.75066023299999</v>
      </c>
      <c r="CL44" s="6">
        <v>207.03877311899998</v>
      </c>
      <c r="CM44" s="6">
        <v>136.53875797000001</v>
      </c>
      <c r="CN44" s="6">
        <v>416.48459451600002</v>
      </c>
      <c r="CO44" s="6">
        <v>231.18733914800001</v>
      </c>
      <c r="CP44" s="6">
        <v>324.42542057700001</v>
      </c>
      <c r="CQ44" s="6">
        <v>271.01965540200001</v>
      </c>
      <c r="CR44" s="6">
        <v>240.50666890600002</v>
      </c>
      <c r="CS44" s="6">
        <v>277.12896710900003</v>
      </c>
      <c r="CT44" s="6">
        <v>232.706995877</v>
      </c>
      <c r="CU44" s="6">
        <v>257.87799527599998</v>
      </c>
      <c r="CV44" s="6">
        <v>149.47730406299999</v>
      </c>
      <c r="CW44" s="6">
        <v>168.64343618799998</v>
      </c>
      <c r="CX44" s="6">
        <v>264.85996786999999</v>
      </c>
      <c r="CY44" s="6">
        <v>109.21011286700001</v>
      </c>
      <c r="CZ44" s="6">
        <v>213.94352935000001</v>
      </c>
      <c r="DA44" s="6">
        <v>452.64202632600001</v>
      </c>
      <c r="DB44" s="6">
        <v>314.73034984999998</v>
      </c>
      <c r="DC44" s="6">
        <v>134.66332908699999</v>
      </c>
      <c r="DD44" s="6">
        <v>259.77559509299999</v>
      </c>
      <c r="DE44" s="6">
        <v>198.350846002</v>
      </c>
      <c r="DF44" s="6">
        <v>431.58579978800003</v>
      </c>
      <c r="DG44" s="6">
        <v>98.776766708099998</v>
      </c>
      <c r="DH44" s="6">
        <v>349.81016038500002</v>
      </c>
      <c r="DI44" s="6">
        <v>263.55375154500001</v>
      </c>
      <c r="DJ44" s="6">
        <v>139.073498258</v>
      </c>
      <c r="DK44" s="6">
        <v>202.31665071700002</v>
      </c>
      <c r="DL44" s="6">
        <v>471.53158578</v>
      </c>
      <c r="DM44" s="6">
        <v>443.81107901899998</v>
      </c>
      <c r="DN44" s="6">
        <v>373.58848410900004</v>
      </c>
      <c r="DO44" s="6">
        <v>363.50956419200003</v>
      </c>
      <c r="DP44" s="6">
        <v>228.26382309600001</v>
      </c>
      <c r="DQ44" s="6">
        <v>256.75599598100001</v>
      </c>
      <c r="DR44" s="6">
        <v>186.82441226499998</v>
      </c>
      <c r="DS44" s="6">
        <v>160.914078367</v>
      </c>
      <c r="DT44" s="6">
        <v>300.47784382499998</v>
      </c>
      <c r="DU44" s="6">
        <v>283.721859467</v>
      </c>
      <c r="DV44" s="6">
        <v>358.06999523300004</v>
      </c>
    </row>
    <row r="45" spans="1:126" x14ac:dyDescent="0.25">
      <c r="A45" s="7" t="s">
        <v>15681</v>
      </c>
      <c r="B45" s="6">
        <v>77.376276031999993</v>
      </c>
      <c r="C45" s="6">
        <v>55.583200056200006</v>
      </c>
      <c r="D45" s="6">
        <v>106.995269822</v>
      </c>
      <c r="E45" s="6">
        <v>104.971480375</v>
      </c>
      <c r="F45" s="6">
        <v>86.115245107500002</v>
      </c>
      <c r="G45" s="6">
        <v>115.25675371800001</v>
      </c>
      <c r="H45" s="6">
        <v>118.733294144</v>
      </c>
      <c r="I45" s="6">
        <v>145.999103174</v>
      </c>
      <c r="J45" s="6">
        <v>79.247089158999998</v>
      </c>
      <c r="K45" s="6">
        <v>99.624175100299993</v>
      </c>
      <c r="L45" s="6">
        <v>149.58299737999999</v>
      </c>
      <c r="M45" s="6">
        <v>179.11418062800001</v>
      </c>
      <c r="N45" s="6">
        <v>111.372938193</v>
      </c>
      <c r="O45" s="6">
        <v>100.42405121900001</v>
      </c>
      <c r="P45" s="6">
        <v>203.101049636</v>
      </c>
      <c r="Q45" s="6">
        <v>130.45506213799999</v>
      </c>
      <c r="R45" s="6">
        <v>167.145278279</v>
      </c>
      <c r="S45" s="6">
        <v>87.851288955200005</v>
      </c>
      <c r="T45" s="6">
        <v>312.54884010400002</v>
      </c>
      <c r="U45" s="6">
        <v>380.35257770499999</v>
      </c>
      <c r="V45" s="6">
        <v>242.02367966900002</v>
      </c>
      <c r="W45" s="6">
        <v>321.20156737900004</v>
      </c>
      <c r="X45" s="6">
        <v>134.92942659799999</v>
      </c>
      <c r="Y45" s="6">
        <v>85.048492669500007</v>
      </c>
      <c r="Z45" s="6">
        <v>247.928316255</v>
      </c>
      <c r="AA45" s="6">
        <v>95.696663859699996</v>
      </c>
      <c r="AB45" s="6">
        <v>279.72159676199999</v>
      </c>
      <c r="AC45" s="6">
        <v>183.54702360100001</v>
      </c>
      <c r="AD45" s="6">
        <v>116.75239542499999</v>
      </c>
      <c r="AE45" s="6">
        <v>9.5437054109399995</v>
      </c>
      <c r="AF45" s="6">
        <v>314.626780784</v>
      </c>
      <c r="AG45" s="6">
        <v>139.66446833500001</v>
      </c>
      <c r="AH45" s="6">
        <v>150.78837896299999</v>
      </c>
      <c r="AI45" s="6">
        <v>186.42396526200002</v>
      </c>
      <c r="AJ45" s="6">
        <v>192.3650371</v>
      </c>
      <c r="AK45" s="6">
        <v>121.547300823</v>
      </c>
      <c r="AL45" s="6">
        <v>196.58905968100001</v>
      </c>
      <c r="AM45" s="6">
        <v>160.08386734999999</v>
      </c>
      <c r="AN45" s="6">
        <v>42.425575526300001</v>
      </c>
      <c r="AO45" s="6">
        <v>137.801096425</v>
      </c>
      <c r="AP45" s="6">
        <v>279.88197927299996</v>
      </c>
      <c r="AQ45" s="6">
        <v>398.77624424199996</v>
      </c>
      <c r="AR45" s="6">
        <v>265.19650597100002</v>
      </c>
      <c r="AS45" s="6">
        <v>0</v>
      </c>
      <c r="AT45" s="6">
        <v>91.982185887100002</v>
      </c>
      <c r="AU45" s="6">
        <v>142.53358259300001</v>
      </c>
      <c r="AV45" s="6">
        <v>69.702746354200002</v>
      </c>
      <c r="AW45" s="6">
        <v>148.51430748300001</v>
      </c>
      <c r="AX45" s="6">
        <v>237.03809784500001</v>
      </c>
      <c r="AY45" s="6">
        <v>32.333807224200001</v>
      </c>
      <c r="AZ45" s="6">
        <v>29.558372761499999</v>
      </c>
      <c r="BA45" s="6">
        <v>137.62588281499998</v>
      </c>
      <c r="BB45" s="6">
        <v>201.89277174</v>
      </c>
      <c r="BC45" s="6">
        <v>204.01796873500001</v>
      </c>
      <c r="BD45" s="6">
        <v>113.328059303</v>
      </c>
      <c r="BE45" s="6">
        <v>184.09089965300001</v>
      </c>
      <c r="BF45" s="6">
        <v>88.512801905999993</v>
      </c>
      <c r="BG45" s="6">
        <v>232.656685802</v>
      </c>
      <c r="BH45" s="6">
        <v>108.46422294199999</v>
      </c>
      <c r="BI45" s="6">
        <v>164.43540091900002</v>
      </c>
      <c r="BJ45" s="6">
        <v>356.02743940199997</v>
      </c>
      <c r="BK45" s="6">
        <v>168.04277017800001</v>
      </c>
      <c r="BL45" s="6">
        <v>59.232733443099995</v>
      </c>
      <c r="BM45" s="6">
        <v>274.16002233</v>
      </c>
      <c r="BN45" s="6">
        <v>199.231055172</v>
      </c>
      <c r="BO45" s="6">
        <v>41.878314608300002</v>
      </c>
      <c r="BP45" s="6">
        <v>335.67684585199999</v>
      </c>
      <c r="BQ45" s="6">
        <v>263.04708743499998</v>
      </c>
      <c r="BR45" s="6">
        <v>127.14654925100001</v>
      </c>
      <c r="BS45" s="6">
        <v>28.836371024399998</v>
      </c>
      <c r="BT45" s="6">
        <v>96.351214401799993</v>
      </c>
      <c r="BU45" s="6">
        <v>185.021246558</v>
      </c>
      <c r="BV45" s="6">
        <v>159.41619057400001</v>
      </c>
      <c r="BW45" s="6">
        <v>164.08244272100001</v>
      </c>
      <c r="BX45" s="6">
        <v>133.88385054700001</v>
      </c>
      <c r="BY45" s="6">
        <v>330.47879054499998</v>
      </c>
      <c r="BZ45" s="6">
        <v>97.882032842699999</v>
      </c>
      <c r="CA45" s="6">
        <v>139.957201153</v>
      </c>
      <c r="CB45" s="6">
        <v>127.54468884000001</v>
      </c>
      <c r="CC45" s="6">
        <v>281.18913293499998</v>
      </c>
      <c r="CD45" s="6">
        <v>255.92615260400001</v>
      </c>
      <c r="CE45" s="6">
        <v>119.510678027</v>
      </c>
      <c r="CF45" s="6">
        <v>77.190481645800006</v>
      </c>
      <c r="CG45" s="6">
        <v>230.21387481400001</v>
      </c>
      <c r="CH45" s="6">
        <v>149.353923092</v>
      </c>
      <c r="CI45" s="6">
        <v>131.57659972299999</v>
      </c>
      <c r="CJ45" s="6">
        <v>173.73304493800001</v>
      </c>
      <c r="CK45" s="6">
        <v>124.08475592500001</v>
      </c>
      <c r="CL45" s="6">
        <v>94.363561610999994</v>
      </c>
      <c r="CM45" s="6">
        <v>138.661454889</v>
      </c>
      <c r="CN45" s="6">
        <v>184.48667330699999</v>
      </c>
      <c r="CO45" s="6">
        <v>96.522532595499996</v>
      </c>
      <c r="CP45" s="6">
        <v>90.759829925800005</v>
      </c>
      <c r="CQ45" s="6">
        <v>99.271221060900004</v>
      </c>
      <c r="CR45" s="6">
        <v>92.706530579000002</v>
      </c>
      <c r="CS45" s="6">
        <v>84.536482849000009</v>
      </c>
      <c r="CT45" s="6">
        <v>36.006161306399996</v>
      </c>
      <c r="CU45" s="6">
        <v>36.482724704699997</v>
      </c>
      <c r="CV45" s="6">
        <v>189.32258721999997</v>
      </c>
      <c r="CW45" s="6">
        <v>387.44918275099997</v>
      </c>
      <c r="CX45" s="6">
        <v>42.874751257000007</v>
      </c>
      <c r="CY45" s="6">
        <v>193.66812859300001</v>
      </c>
      <c r="CZ45" s="6">
        <v>177.986046953</v>
      </c>
      <c r="DA45" s="6">
        <v>249.380574491</v>
      </c>
      <c r="DB45" s="6">
        <v>80.570206194400001</v>
      </c>
      <c r="DC45" s="6">
        <v>194.02347270199999</v>
      </c>
      <c r="DD45" s="6">
        <v>67.183110833200004</v>
      </c>
      <c r="DE45" s="6">
        <v>160.72941568000002</v>
      </c>
      <c r="DF45" s="6">
        <v>199.58787857900001</v>
      </c>
      <c r="DG45" s="6">
        <v>167.45328823400001</v>
      </c>
      <c r="DH45" s="6">
        <v>117.81223917600001</v>
      </c>
      <c r="DI45" s="6">
        <v>115.928063917</v>
      </c>
      <c r="DJ45" s="6">
        <v>161.58925263</v>
      </c>
      <c r="DK45" s="6">
        <v>62.879855254299997</v>
      </c>
      <c r="DL45" s="6">
        <v>268.270133945</v>
      </c>
      <c r="DM45" s="6">
        <v>211.81315781000001</v>
      </c>
      <c r="DN45" s="6">
        <v>141.59056289999998</v>
      </c>
      <c r="DO45" s="6">
        <v>144.07367848500002</v>
      </c>
      <c r="DP45" s="6">
        <v>76.738566755699992</v>
      </c>
      <c r="DQ45" s="6">
        <v>49.394647728199999</v>
      </c>
      <c r="DR45" s="6">
        <v>149.20298194200001</v>
      </c>
      <c r="DS45" s="6">
        <v>199.46184396999999</v>
      </c>
      <c r="DT45" s="6">
        <v>52.639243454599999</v>
      </c>
      <c r="DU45" s="6">
        <v>49.561715811500001</v>
      </c>
      <c r="DV45" s="6">
        <v>125.59860278699999</v>
      </c>
    </row>
    <row r="46" spans="1:126" x14ac:dyDescent="0.25">
      <c r="A46" s="7" t="s">
        <v>15682</v>
      </c>
      <c r="B46" s="6">
        <v>108.272005397</v>
      </c>
      <c r="C46" s="6">
        <v>93.505218944799992</v>
      </c>
      <c r="D46" s="6">
        <v>118.27953443600001</v>
      </c>
      <c r="E46" s="6">
        <v>142.893499263</v>
      </c>
      <c r="F46" s="6">
        <v>92.690305383199998</v>
      </c>
      <c r="G46" s="6">
        <v>128.89068541200001</v>
      </c>
      <c r="H46" s="6">
        <v>130.017558759</v>
      </c>
      <c r="I46" s="6">
        <v>169.52792455600002</v>
      </c>
      <c r="J46" s="6">
        <v>85.822149434699995</v>
      </c>
      <c r="K46" s="6">
        <v>137.54619398899999</v>
      </c>
      <c r="L46" s="6">
        <v>187.50501626900001</v>
      </c>
      <c r="M46" s="6">
        <v>192.74811232099998</v>
      </c>
      <c r="N46" s="6">
        <v>144.43089000499998</v>
      </c>
      <c r="O46" s="6">
        <v>138.346070107</v>
      </c>
      <c r="P46" s="6">
        <v>241.023068524</v>
      </c>
      <c r="Q46" s="6">
        <v>168.20868655799998</v>
      </c>
      <c r="R46" s="6">
        <v>205.06729716799998</v>
      </c>
      <c r="S46" s="6">
        <v>150.392726006</v>
      </c>
      <c r="T46" s="6">
        <v>310.36212792800001</v>
      </c>
      <c r="U46" s="6">
        <v>393.98650939800001</v>
      </c>
      <c r="V46" s="6">
        <v>279.94569855799995</v>
      </c>
      <c r="W46" s="6">
        <v>359.123586268</v>
      </c>
      <c r="X46" s="6">
        <v>172.85144548699998</v>
      </c>
      <c r="Y46" s="6">
        <v>122.970511558</v>
      </c>
      <c r="Z46" s="6">
        <v>245.74160407900001</v>
      </c>
      <c r="AA46" s="6">
        <v>169.56592007200001</v>
      </c>
      <c r="AB46" s="6">
        <v>317.643615651</v>
      </c>
      <c r="AC46" s="6">
        <v>221.46904248999999</v>
      </c>
      <c r="AD46" s="6">
        <v>28.6003025885</v>
      </c>
      <c r="AE46" s="6">
        <v>101.525891298</v>
      </c>
      <c r="AF46" s="6">
        <v>312.44006860799999</v>
      </c>
      <c r="AG46" s="6">
        <v>177.58648722400002</v>
      </c>
      <c r="AH46" s="6">
        <v>194.05467558800001</v>
      </c>
      <c r="AI46" s="6">
        <v>224.34598415100001</v>
      </c>
      <c r="AJ46" s="6">
        <v>174.67130118700001</v>
      </c>
      <c r="AK46" s="6">
        <v>132.83156543700002</v>
      </c>
      <c r="AL46" s="6">
        <v>234.51107857000002</v>
      </c>
      <c r="AM46" s="6">
        <v>173.717799044</v>
      </c>
      <c r="AN46" s="6">
        <v>49.556610360800001</v>
      </c>
      <c r="AO46" s="6">
        <v>144.3761567</v>
      </c>
      <c r="AP46" s="6">
        <v>277.695267097</v>
      </c>
      <c r="AQ46" s="6">
        <v>396.589532066</v>
      </c>
      <c r="AR46" s="6">
        <v>303.11852485999998</v>
      </c>
      <c r="AS46" s="6">
        <v>91.982185887100002</v>
      </c>
      <c r="AT46" s="6">
        <v>0</v>
      </c>
      <c r="AU46" s="6">
        <v>146.14910690799999</v>
      </c>
      <c r="AV46" s="6">
        <v>143.71415580800002</v>
      </c>
      <c r="AW46" s="6">
        <v>185.16164792700002</v>
      </c>
      <c r="AX46" s="6">
        <v>274.960116734</v>
      </c>
      <c r="AY46" s="6">
        <v>109.78089475100001</v>
      </c>
      <c r="AZ46" s="6">
        <v>81.699919283499995</v>
      </c>
      <c r="BA46" s="6">
        <v>175.547901704</v>
      </c>
      <c r="BB46" s="6">
        <v>209.78371177699998</v>
      </c>
      <c r="BC46" s="6">
        <v>241.939987624</v>
      </c>
      <c r="BD46" s="6">
        <v>119.903119578</v>
      </c>
      <c r="BE46" s="6">
        <v>257.96015586599998</v>
      </c>
      <c r="BF46" s="6">
        <v>162.38205811799997</v>
      </c>
      <c r="BG46" s="6">
        <v>246.29061749500002</v>
      </c>
      <c r="BH46" s="6">
        <v>182.333479154</v>
      </c>
      <c r="BI46" s="6">
        <v>84.630445182199992</v>
      </c>
      <c r="BJ46" s="6">
        <v>353.84072722600001</v>
      </c>
      <c r="BK46" s="6">
        <v>181.676701872</v>
      </c>
      <c r="BL46" s="6">
        <v>133.24414289700002</v>
      </c>
      <c r="BM46" s="6">
        <v>277.085999706</v>
      </c>
      <c r="BN46" s="6">
        <v>237.15307406099998</v>
      </c>
      <c r="BO46" s="6">
        <v>116.22411884100001</v>
      </c>
      <c r="BP46" s="6">
        <v>349.31077754600005</v>
      </c>
      <c r="BQ46" s="6">
        <v>300.96910632399999</v>
      </c>
      <c r="BR46" s="6">
        <v>201.01580546299999</v>
      </c>
      <c r="BS46" s="6">
        <v>78.420904480499999</v>
      </c>
      <c r="BT46" s="6">
        <v>94.164502226099998</v>
      </c>
      <c r="BU46" s="6">
        <v>192.91218659500001</v>
      </c>
      <c r="BV46" s="6">
        <v>165.79972834199998</v>
      </c>
      <c r="BW46" s="6">
        <v>171.97338275799999</v>
      </c>
      <c r="BX46" s="6">
        <v>145.16811516199999</v>
      </c>
      <c r="BY46" s="6">
        <v>328.29207836900002</v>
      </c>
      <c r="BZ46" s="6">
        <v>135.80405173100002</v>
      </c>
      <c r="CA46" s="6">
        <v>147.84814119000001</v>
      </c>
      <c r="CB46" s="6">
        <v>165.46670772899998</v>
      </c>
      <c r="CC46" s="6">
        <v>294.823064628</v>
      </c>
      <c r="CD46" s="6">
        <v>253.73944042799999</v>
      </c>
      <c r="CE46" s="6">
        <v>157.43269691500001</v>
      </c>
      <c r="CF46" s="6">
        <v>92.876398425899993</v>
      </c>
      <c r="CG46" s="6">
        <v>243.84780650800002</v>
      </c>
      <c r="CH46" s="6">
        <v>207.73028593799998</v>
      </c>
      <c r="CI46" s="6">
        <v>169.49861861100001</v>
      </c>
      <c r="CJ46" s="6">
        <v>211.65506382699999</v>
      </c>
      <c r="CK46" s="6">
        <v>162.00677481299999</v>
      </c>
      <c r="CL46" s="6">
        <v>132.28558050000001</v>
      </c>
      <c r="CM46" s="6">
        <v>176.58347377800001</v>
      </c>
      <c r="CN46" s="6">
        <v>119.306143318</v>
      </c>
      <c r="CO46" s="6">
        <v>138.13162576100001</v>
      </c>
      <c r="CP46" s="6">
        <v>116.83203801600001</v>
      </c>
      <c r="CQ46" s="6">
        <v>105.84628133699999</v>
      </c>
      <c r="CR46" s="6">
        <v>103.990795194</v>
      </c>
      <c r="CS46" s="6">
        <v>158.40573906099999</v>
      </c>
      <c r="CT46" s="6">
        <v>81.844627908500001</v>
      </c>
      <c r="CU46" s="6">
        <v>57.080342111899995</v>
      </c>
      <c r="CV46" s="6">
        <v>227.24460610899999</v>
      </c>
      <c r="CW46" s="6">
        <v>425.37120163999998</v>
      </c>
      <c r="CX46" s="6">
        <v>63.000170985300002</v>
      </c>
      <c r="CY46" s="6">
        <v>231.59014748199999</v>
      </c>
      <c r="CZ46" s="6">
        <v>215.908065841</v>
      </c>
      <c r="DA46" s="6">
        <v>247.19386231500002</v>
      </c>
      <c r="DB46" s="6">
        <v>113.62815800599999</v>
      </c>
      <c r="DC46" s="6">
        <v>231.94549159100001</v>
      </c>
      <c r="DD46" s="6">
        <v>141.052367046</v>
      </c>
      <c r="DE46" s="6">
        <v>198.651434569</v>
      </c>
      <c r="DF46" s="6">
        <v>207.47881861600001</v>
      </c>
      <c r="DG46" s="6">
        <v>205.375307123</v>
      </c>
      <c r="DH46" s="6">
        <v>131.71478087399998</v>
      </c>
      <c r="DI46" s="6">
        <v>189.79732013</v>
      </c>
      <c r="DJ46" s="6">
        <v>199.511271518</v>
      </c>
      <c r="DK46" s="6">
        <v>100.80187414299999</v>
      </c>
      <c r="DL46" s="6">
        <v>266.08342177000003</v>
      </c>
      <c r="DM46" s="6">
        <v>146.632627821</v>
      </c>
      <c r="DN46" s="6">
        <v>109.399259458</v>
      </c>
      <c r="DO46" s="6">
        <v>64.221132383200001</v>
      </c>
      <c r="DP46" s="6">
        <v>114.66058564400001</v>
      </c>
      <c r="DQ46" s="6">
        <v>51.281456858600002</v>
      </c>
      <c r="DR46" s="6">
        <v>187.12500083100002</v>
      </c>
      <c r="DS46" s="6">
        <v>237.38386285899998</v>
      </c>
      <c r="DT46" s="6">
        <v>105.506432831</v>
      </c>
      <c r="DU46" s="6">
        <v>82.619667623300003</v>
      </c>
      <c r="DV46" s="6">
        <v>149.12742417000001</v>
      </c>
    </row>
    <row r="47" spans="1:126" x14ac:dyDescent="0.25">
      <c r="A47" s="7" t="s">
        <v>15683</v>
      </c>
      <c r="B47" s="6">
        <v>74.458094217399989</v>
      </c>
      <c r="C47" s="6">
        <v>164.91819788699999</v>
      </c>
      <c r="D47" s="6">
        <v>195.97382159599999</v>
      </c>
      <c r="E47" s="6">
        <v>214.30647820600001</v>
      </c>
      <c r="F47" s="6">
        <v>170.384592543</v>
      </c>
      <c r="G47" s="6">
        <v>206.58497257099998</v>
      </c>
      <c r="H47" s="6">
        <v>207.71184591799999</v>
      </c>
      <c r="I47" s="6">
        <v>74.298570232399996</v>
      </c>
      <c r="J47" s="6">
        <v>163.516436594</v>
      </c>
      <c r="K47" s="6">
        <v>208.95917293100001</v>
      </c>
      <c r="L47" s="6">
        <v>258.917995211</v>
      </c>
      <c r="M47" s="6">
        <v>270.442399481</v>
      </c>
      <c r="N47" s="6">
        <v>86.554536410400004</v>
      </c>
      <c r="O47" s="6">
        <v>209.75904904999999</v>
      </c>
      <c r="P47" s="6">
        <v>312.43604746599999</v>
      </c>
      <c r="Q47" s="6">
        <v>110.66700206599999</v>
      </c>
      <c r="R47" s="6">
        <v>276.48027610999998</v>
      </c>
      <c r="S47" s="6">
        <v>119.56392633</v>
      </c>
      <c r="T47" s="6">
        <v>393.99596617500004</v>
      </c>
      <c r="U47" s="6">
        <v>471.680796558</v>
      </c>
      <c r="V47" s="6">
        <v>351.3586775</v>
      </c>
      <c r="W47" s="6">
        <v>430.53656520999999</v>
      </c>
      <c r="X47" s="6">
        <v>244.264424429</v>
      </c>
      <c r="Y47" s="6">
        <v>194.38349050000002</v>
      </c>
      <c r="Z47" s="6">
        <v>329.37544232600004</v>
      </c>
      <c r="AA47" s="6">
        <v>238.23024645300001</v>
      </c>
      <c r="AB47" s="6">
        <v>389.056594593</v>
      </c>
      <c r="AC47" s="6">
        <v>292.88202143199999</v>
      </c>
      <c r="AD47" s="6">
        <v>117.97487300799999</v>
      </c>
      <c r="AE47" s="6">
        <v>152.077288004</v>
      </c>
      <c r="AF47" s="6">
        <v>396.07390685500002</v>
      </c>
      <c r="AG47" s="6">
        <v>248.99946616599999</v>
      </c>
      <c r="AH47" s="6">
        <v>136.51299109600001</v>
      </c>
      <c r="AI47" s="6">
        <v>295.75896309299998</v>
      </c>
      <c r="AJ47" s="6">
        <v>55.377093417399998</v>
      </c>
      <c r="AK47" s="6">
        <v>210.52585259699998</v>
      </c>
      <c r="AL47" s="6">
        <v>305.92405751200005</v>
      </c>
      <c r="AM47" s="6">
        <v>251.412086203</v>
      </c>
      <c r="AN47" s="6">
        <v>123.87270159800001</v>
      </c>
      <c r="AO47" s="6">
        <v>222.07044386000001</v>
      </c>
      <c r="AP47" s="6">
        <v>361.32910534399997</v>
      </c>
      <c r="AQ47" s="6">
        <v>480.22337031299998</v>
      </c>
      <c r="AR47" s="6">
        <v>374.53150380200003</v>
      </c>
      <c r="AS47" s="6">
        <v>142.53358259300001</v>
      </c>
      <c r="AT47" s="6">
        <v>146.14910690799999</v>
      </c>
      <c r="AU47" s="6">
        <v>0</v>
      </c>
      <c r="AV47" s="6">
        <v>128.693818483</v>
      </c>
      <c r="AW47" s="6">
        <v>95.7861701506</v>
      </c>
      <c r="AX47" s="6">
        <v>346.37309567599999</v>
      </c>
      <c r="AY47" s="6">
        <v>174.86738981799999</v>
      </c>
      <c r="AZ47" s="6">
        <v>116.976226372</v>
      </c>
      <c r="BA47" s="6">
        <v>246.96088064599999</v>
      </c>
      <c r="BB47" s="6">
        <v>64.904828057700001</v>
      </c>
      <c r="BC47" s="6">
        <v>313.35296656600002</v>
      </c>
      <c r="BD47" s="6">
        <v>197.59740673799999</v>
      </c>
      <c r="BE47" s="6">
        <v>326.624482247</v>
      </c>
      <c r="BF47" s="6">
        <v>231.046384499</v>
      </c>
      <c r="BG47" s="6">
        <v>323.98490465500004</v>
      </c>
      <c r="BH47" s="6">
        <v>250.997805535</v>
      </c>
      <c r="BI47" s="6">
        <v>61.518661725500003</v>
      </c>
      <c r="BJ47" s="6">
        <v>437.47456547299998</v>
      </c>
      <c r="BK47" s="6">
        <v>259.37098903100002</v>
      </c>
      <c r="BL47" s="6">
        <v>118.223805572</v>
      </c>
      <c r="BM47" s="6">
        <v>137.172078648</v>
      </c>
      <c r="BN47" s="6">
        <v>308.56605300299998</v>
      </c>
      <c r="BO47" s="6">
        <v>134.11257164200001</v>
      </c>
      <c r="BP47" s="6">
        <v>427.00506470500005</v>
      </c>
      <c r="BQ47" s="6">
        <v>372.38208526599999</v>
      </c>
      <c r="BR47" s="6">
        <v>269.68013184400002</v>
      </c>
      <c r="BS47" s="6">
        <v>113.697211569</v>
      </c>
      <c r="BT47" s="6">
        <v>177.798340473</v>
      </c>
      <c r="BU47" s="6">
        <v>63.156629439099994</v>
      </c>
      <c r="BV47" s="6">
        <v>22.428246892200001</v>
      </c>
      <c r="BW47" s="6">
        <v>42.217825602200001</v>
      </c>
      <c r="BX47" s="6">
        <v>222.86240232099999</v>
      </c>
      <c r="BY47" s="6">
        <v>411.92591661599999</v>
      </c>
      <c r="BZ47" s="6">
        <v>207.217030674</v>
      </c>
      <c r="CA47" s="6">
        <v>18.811353242100001</v>
      </c>
      <c r="CB47" s="6">
        <v>236.879686671</v>
      </c>
      <c r="CC47" s="6">
        <v>372.51735178800004</v>
      </c>
      <c r="CD47" s="6">
        <v>337.37327867499999</v>
      </c>
      <c r="CE47" s="6">
        <v>228.845675857</v>
      </c>
      <c r="CF47" s="6">
        <v>170.57068558500001</v>
      </c>
      <c r="CG47" s="6">
        <v>321.54209366700002</v>
      </c>
      <c r="CH47" s="6">
        <v>279.14326487999995</v>
      </c>
      <c r="CI47" s="6">
        <v>240.91159755300001</v>
      </c>
      <c r="CJ47" s="6">
        <v>283.06804276899999</v>
      </c>
      <c r="CK47" s="6">
        <v>233.41975375500002</v>
      </c>
      <c r="CL47" s="6">
        <v>203.698559442</v>
      </c>
      <c r="CM47" s="6">
        <v>247.99645272000001</v>
      </c>
      <c r="CN47" s="6">
        <v>44.918400353300001</v>
      </c>
      <c r="CO47" s="6">
        <v>209.54460470299998</v>
      </c>
      <c r="CP47" s="6">
        <v>52.389797097299997</v>
      </c>
      <c r="CQ47" s="6">
        <v>183.54056849599999</v>
      </c>
      <c r="CR47" s="6">
        <v>181.68508235300001</v>
      </c>
      <c r="CS47" s="6">
        <v>227.07006544199999</v>
      </c>
      <c r="CT47" s="6">
        <v>146.57620793199999</v>
      </c>
      <c r="CU47" s="6">
        <v>119.229302266</v>
      </c>
      <c r="CV47" s="6">
        <v>298.65758505100001</v>
      </c>
      <c r="CW47" s="6">
        <v>496.78418058199998</v>
      </c>
      <c r="CX47" s="6">
        <v>114.799603965</v>
      </c>
      <c r="CY47" s="6">
        <v>303.00312642400002</v>
      </c>
      <c r="CZ47" s="6">
        <v>287.32104478400004</v>
      </c>
      <c r="DA47" s="6">
        <v>330.82770056199996</v>
      </c>
      <c r="DB47" s="6">
        <v>92.020766409100005</v>
      </c>
      <c r="DC47" s="6">
        <v>303.358470533</v>
      </c>
      <c r="DD47" s="6">
        <v>209.716693427</v>
      </c>
      <c r="DE47" s="6">
        <v>270.064413511</v>
      </c>
      <c r="DF47" s="6">
        <v>77.723261460299994</v>
      </c>
      <c r="DG47" s="6">
        <v>276.78828606499997</v>
      </c>
      <c r="DH47" s="6">
        <v>25.182517365999999</v>
      </c>
      <c r="DI47" s="6">
        <v>258.46164651100003</v>
      </c>
      <c r="DJ47" s="6">
        <v>270.92425046</v>
      </c>
      <c r="DK47" s="6">
        <v>172.21485308500002</v>
      </c>
      <c r="DL47" s="6">
        <v>349.717260017</v>
      </c>
      <c r="DM47" s="6">
        <v>72.244884855999999</v>
      </c>
      <c r="DN47" s="6">
        <v>38.673823706100002</v>
      </c>
      <c r="DO47" s="6">
        <v>82.161369960100004</v>
      </c>
      <c r="DP47" s="6">
        <v>186.07356458699999</v>
      </c>
      <c r="DQ47" s="6">
        <v>130.84177379900001</v>
      </c>
      <c r="DR47" s="6">
        <v>258.53797977300002</v>
      </c>
      <c r="DS47" s="6">
        <v>308.79684180100003</v>
      </c>
      <c r="DT47" s="6">
        <v>124.37879685199999</v>
      </c>
      <c r="DU47" s="6">
        <v>93.562485771699997</v>
      </c>
      <c r="DV47" s="6">
        <v>68.233108224199995</v>
      </c>
    </row>
    <row r="48" spans="1:126" x14ac:dyDescent="0.25">
      <c r="A48" s="7" t="s">
        <v>15684</v>
      </c>
      <c r="B48" s="6">
        <v>87.241447315000002</v>
      </c>
      <c r="C48" s="6">
        <v>107.928040809</v>
      </c>
      <c r="D48" s="6">
        <v>159.34011057399999</v>
      </c>
      <c r="E48" s="6">
        <v>157.316321128</v>
      </c>
      <c r="F48" s="6">
        <v>138.46008585999999</v>
      </c>
      <c r="G48" s="6">
        <v>167.601594471</v>
      </c>
      <c r="H48" s="6">
        <v>171.07813489700001</v>
      </c>
      <c r="I48" s="6">
        <v>83.862401651399992</v>
      </c>
      <c r="J48" s="6">
        <v>131.59192991199998</v>
      </c>
      <c r="K48" s="6">
        <v>151.969015853</v>
      </c>
      <c r="L48" s="6">
        <v>201.92783813300002</v>
      </c>
      <c r="M48" s="6">
        <v>231.45902138099999</v>
      </c>
      <c r="N48" s="6">
        <v>48.755302927199999</v>
      </c>
      <c r="O48" s="6">
        <v>152.76889197200001</v>
      </c>
      <c r="P48" s="6">
        <v>255.445890389</v>
      </c>
      <c r="Q48" s="6">
        <v>64.551911821000004</v>
      </c>
      <c r="R48" s="6">
        <v>219.490119032</v>
      </c>
      <c r="S48" s="6">
        <v>18.148542600900001</v>
      </c>
      <c r="T48" s="6">
        <v>364.28081002499999</v>
      </c>
      <c r="U48" s="6">
        <v>432.69741845800002</v>
      </c>
      <c r="V48" s="6">
        <v>294.36852042199996</v>
      </c>
      <c r="W48" s="6">
        <v>373.54640813200001</v>
      </c>
      <c r="X48" s="6">
        <v>187.27426735099999</v>
      </c>
      <c r="Y48" s="6">
        <v>137.39333342199998</v>
      </c>
      <c r="Z48" s="6">
        <v>299.66028617500001</v>
      </c>
      <c r="AA48" s="6">
        <v>165.399410214</v>
      </c>
      <c r="AB48" s="6">
        <v>332.06643751500002</v>
      </c>
      <c r="AC48" s="6">
        <v>235.89186435399998</v>
      </c>
      <c r="AD48" s="6">
        <v>166.88197516900001</v>
      </c>
      <c r="AE48" s="6">
        <v>79.246451765200007</v>
      </c>
      <c r="AF48" s="6">
        <v>366.35875070500003</v>
      </c>
      <c r="AG48" s="6">
        <v>192.00930908800001</v>
      </c>
      <c r="AH48" s="6">
        <v>84.885228645400005</v>
      </c>
      <c r="AI48" s="6">
        <v>238.768806015</v>
      </c>
      <c r="AJ48" s="6">
        <v>168.507051359</v>
      </c>
      <c r="AK48" s="6">
        <v>173.89214157499998</v>
      </c>
      <c r="AL48" s="6">
        <v>248.93390043400001</v>
      </c>
      <c r="AM48" s="6">
        <v>212.42870810300002</v>
      </c>
      <c r="AN48" s="6">
        <v>94.157545447199993</v>
      </c>
      <c r="AO48" s="6">
        <v>190.145937178</v>
      </c>
      <c r="AP48" s="6">
        <v>331.61394919399999</v>
      </c>
      <c r="AQ48" s="6">
        <v>450.50821416299999</v>
      </c>
      <c r="AR48" s="6">
        <v>317.54134672399999</v>
      </c>
      <c r="AS48" s="6">
        <v>69.702746354200002</v>
      </c>
      <c r="AT48" s="6">
        <v>143.71415580800002</v>
      </c>
      <c r="AU48" s="6">
        <v>128.693818483</v>
      </c>
      <c r="AV48" s="6">
        <v>0</v>
      </c>
      <c r="AW48" s="6">
        <v>82.611157165900011</v>
      </c>
      <c r="AX48" s="6">
        <v>289.38293859799995</v>
      </c>
      <c r="AY48" s="6">
        <v>102.03655357800001</v>
      </c>
      <c r="AZ48" s="6">
        <v>81.903213514400008</v>
      </c>
      <c r="BA48" s="6">
        <v>189.97072356799998</v>
      </c>
      <c r="BB48" s="6">
        <v>178.03478599900001</v>
      </c>
      <c r="BC48" s="6">
        <v>256.36280948799998</v>
      </c>
      <c r="BD48" s="6">
        <v>165.67290005500001</v>
      </c>
      <c r="BE48" s="6">
        <v>253.79364600800002</v>
      </c>
      <c r="BF48" s="6">
        <v>158.21554826000002</v>
      </c>
      <c r="BG48" s="6">
        <v>285.00152655400001</v>
      </c>
      <c r="BH48" s="6">
        <v>178.16696929599999</v>
      </c>
      <c r="BI48" s="6">
        <v>150.59563680899998</v>
      </c>
      <c r="BJ48" s="6">
        <v>407.759409323</v>
      </c>
      <c r="BK48" s="6">
        <v>220.38761093100001</v>
      </c>
      <c r="BL48" s="6">
        <v>12.346144972300001</v>
      </c>
      <c r="BM48" s="6">
        <v>250.30203658899998</v>
      </c>
      <c r="BN48" s="6">
        <v>251.575895925</v>
      </c>
      <c r="BO48" s="6">
        <v>28.976591752000001</v>
      </c>
      <c r="BP48" s="6">
        <v>388.02168660500001</v>
      </c>
      <c r="BQ48" s="6">
        <v>315.39192818800001</v>
      </c>
      <c r="BR48" s="6">
        <v>196.84929560499998</v>
      </c>
      <c r="BS48" s="6">
        <v>80.78322353050001</v>
      </c>
      <c r="BT48" s="6">
        <v>148.08318432299998</v>
      </c>
      <c r="BU48" s="6">
        <v>145.204971035</v>
      </c>
      <c r="BV48" s="6">
        <v>145.57642646399998</v>
      </c>
      <c r="BW48" s="6">
        <v>124.26616719799999</v>
      </c>
      <c r="BX48" s="6">
        <v>186.22869130000001</v>
      </c>
      <c r="BY48" s="6">
        <v>382.21076046600001</v>
      </c>
      <c r="BZ48" s="6">
        <v>150.22687359599999</v>
      </c>
      <c r="CA48" s="6">
        <v>117.15551821599999</v>
      </c>
      <c r="CB48" s="6">
        <v>179.88952959300002</v>
      </c>
      <c r="CC48" s="6">
        <v>333.533973688</v>
      </c>
      <c r="CD48" s="6">
        <v>307.65812252500001</v>
      </c>
      <c r="CE48" s="6">
        <v>171.85551878000001</v>
      </c>
      <c r="CF48" s="6">
        <v>129.53532239899999</v>
      </c>
      <c r="CG48" s="6">
        <v>282.55871556699998</v>
      </c>
      <c r="CH48" s="6">
        <v>219.056669446</v>
      </c>
      <c r="CI48" s="6">
        <v>183.92144047599999</v>
      </c>
      <c r="CJ48" s="6">
        <v>226.07788569100001</v>
      </c>
      <c r="CK48" s="6">
        <v>176.42959667700001</v>
      </c>
      <c r="CL48" s="6">
        <v>146.70840236400002</v>
      </c>
      <c r="CM48" s="6">
        <v>191.006295642</v>
      </c>
      <c r="CN48" s="6">
        <v>170.64690919700001</v>
      </c>
      <c r="CO48" s="6">
        <v>152.55444762499999</v>
      </c>
      <c r="CP48" s="6">
        <v>78.443015793200004</v>
      </c>
      <c r="CQ48" s="6">
        <v>151.61606181399998</v>
      </c>
      <c r="CR48" s="6">
        <v>145.051371332</v>
      </c>
      <c r="CS48" s="6">
        <v>154.23922920300001</v>
      </c>
      <c r="CT48" s="6">
        <v>88.351002059299987</v>
      </c>
      <c r="CU48" s="6">
        <v>88.827565457599988</v>
      </c>
      <c r="CV48" s="6">
        <v>241.667427973</v>
      </c>
      <c r="CW48" s="6">
        <v>439.79402350399999</v>
      </c>
      <c r="CX48" s="6">
        <v>85.084447814800001</v>
      </c>
      <c r="CY48" s="6">
        <v>246.01296934600001</v>
      </c>
      <c r="CZ48" s="6">
        <v>230.330887706</v>
      </c>
      <c r="DA48" s="6">
        <v>301.11254441199998</v>
      </c>
      <c r="DB48" s="6">
        <v>37.743642305200005</v>
      </c>
      <c r="DC48" s="6">
        <v>246.36831345499999</v>
      </c>
      <c r="DD48" s="6">
        <v>136.885857187</v>
      </c>
      <c r="DE48" s="6">
        <v>213.07425643300002</v>
      </c>
      <c r="DF48" s="6">
        <v>159.771603056</v>
      </c>
      <c r="DG48" s="6">
        <v>219.79812898700001</v>
      </c>
      <c r="DH48" s="6">
        <v>103.972475066</v>
      </c>
      <c r="DI48" s="6">
        <v>185.630810271</v>
      </c>
      <c r="DJ48" s="6">
        <v>213.934093383</v>
      </c>
      <c r="DK48" s="6">
        <v>115.22469600700001</v>
      </c>
      <c r="DL48" s="6">
        <v>320.00210386600003</v>
      </c>
      <c r="DM48" s="6">
        <v>197.97339369999997</v>
      </c>
      <c r="DN48" s="6">
        <v>127.75079879</v>
      </c>
      <c r="DO48" s="6">
        <v>137.976232646</v>
      </c>
      <c r="DP48" s="6">
        <v>129.08340750899998</v>
      </c>
      <c r="DQ48" s="6">
        <v>101.12661764900001</v>
      </c>
      <c r="DR48" s="6">
        <v>201.54782269500001</v>
      </c>
      <c r="DS48" s="6">
        <v>251.80668472300002</v>
      </c>
      <c r="DT48" s="6">
        <v>39.7375205982</v>
      </c>
      <c r="DU48" s="6">
        <v>68.913742079100004</v>
      </c>
      <c r="DV48" s="6">
        <v>81.4275464161</v>
      </c>
    </row>
    <row r="49" spans="1:126" x14ac:dyDescent="0.25">
      <c r="A49" s="7" t="s">
        <v>15685</v>
      </c>
      <c r="B49" s="6">
        <v>99.884685952700011</v>
      </c>
      <c r="C49" s="6">
        <v>176.65053385499999</v>
      </c>
      <c r="D49" s="6">
        <v>207.70615756399999</v>
      </c>
      <c r="E49" s="6">
        <v>226.03881417400001</v>
      </c>
      <c r="F49" s="6">
        <v>182.116928511</v>
      </c>
      <c r="G49" s="6">
        <v>218.31730853899998</v>
      </c>
      <c r="H49" s="6">
        <v>219.444181886</v>
      </c>
      <c r="I49" s="6">
        <v>21.800994900000003</v>
      </c>
      <c r="J49" s="6">
        <v>175.248772562</v>
      </c>
      <c r="K49" s="6">
        <v>220.69150889900001</v>
      </c>
      <c r="L49" s="6">
        <v>270.65033117899998</v>
      </c>
      <c r="M49" s="6">
        <v>282.17473544900002</v>
      </c>
      <c r="N49" s="6">
        <v>41.065427024199998</v>
      </c>
      <c r="O49" s="6">
        <v>221.49138501799999</v>
      </c>
      <c r="P49" s="6">
        <v>324.16838343500001</v>
      </c>
      <c r="Q49" s="6">
        <v>18.059245344899999</v>
      </c>
      <c r="R49" s="6">
        <v>288.212612079</v>
      </c>
      <c r="S49" s="6">
        <v>67.392463123499994</v>
      </c>
      <c r="T49" s="6">
        <v>405.728302144</v>
      </c>
      <c r="U49" s="6">
        <v>483.41313252599997</v>
      </c>
      <c r="V49" s="6">
        <v>363.09101346799997</v>
      </c>
      <c r="W49" s="6">
        <v>442.26890117799996</v>
      </c>
      <c r="X49" s="6">
        <v>255.996760397</v>
      </c>
      <c r="Y49" s="6">
        <v>206.11582646899998</v>
      </c>
      <c r="Z49" s="6">
        <v>341.10777829400001</v>
      </c>
      <c r="AA49" s="6">
        <v>244.21097134300001</v>
      </c>
      <c r="AB49" s="6">
        <v>400.78893056100003</v>
      </c>
      <c r="AC49" s="6">
        <v>304.61435739999996</v>
      </c>
      <c r="AD49" s="6">
        <v>162.84129057499999</v>
      </c>
      <c r="AE49" s="6">
        <v>158.058012894</v>
      </c>
      <c r="AF49" s="6">
        <v>407.80624282299999</v>
      </c>
      <c r="AG49" s="6">
        <v>260.73180213500001</v>
      </c>
      <c r="AH49" s="6">
        <v>43.905234374599999</v>
      </c>
      <c r="AI49" s="6">
        <v>307.491299062</v>
      </c>
      <c r="AJ49" s="6">
        <v>129.51060113700001</v>
      </c>
      <c r="AK49" s="6">
        <v>222.25818856499998</v>
      </c>
      <c r="AL49" s="6">
        <v>317.65639348099995</v>
      </c>
      <c r="AM49" s="6">
        <v>263.14442217099997</v>
      </c>
      <c r="AN49" s="6">
        <v>135.60503756600002</v>
      </c>
      <c r="AO49" s="6">
        <v>233.80277982800001</v>
      </c>
      <c r="AP49" s="6">
        <v>373.061441312</v>
      </c>
      <c r="AQ49" s="6">
        <v>491.955706281</v>
      </c>
      <c r="AR49" s="6">
        <v>386.26383977</v>
      </c>
      <c r="AS49" s="6">
        <v>148.51430748300001</v>
      </c>
      <c r="AT49" s="6">
        <v>185.16164792700002</v>
      </c>
      <c r="AU49" s="6">
        <v>95.7861701506</v>
      </c>
      <c r="AV49" s="6">
        <v>82.611157165900011</v>
      </c>
      <c r="AW49" s="6">
        <v>0</v>
      </c>
      <c r="AX49" s="6">
        <v>358.10543164400002</v>
      </c>
      <c r="AY49" s="6">
        <v>180.84811470700001</v>
      </c>
      <c r="AZ49" s="6">
        <v>126.546339894</v>
      </c>
      <c r="BA49" s="6">
        <v>258.69321661500004</v>
      </c>
      <c r="BB49" s="6">
        <v>139.03833577699999</v>
      </c>
      <c r="BC49" s="6">
        <v>325.08530253500004</v>
      </c>
      <c r="BD49" s="6">
        <v>209.32974270599999</v>
      </c>
      <c r="BE49" s="6">
        <v>332.60520713699998</v>
      </c>
      <c r="BF49" s="6">
        <v>237.027109389</v>
      </c>
      <c r="BG49" s="6">
        <v>335.71724062300001</v>
      </c>
      <c r="BH49" s="6">
        <v>256.97853042500003</v>
      </c>
      <c r="BI49" s="6">
        <v>132.02302685500001</v>
      </c>
      <c r="BJ49" s="6">
        <v>449.206901442</v>
      </c>
      <c r="BK49" s="6">
        <v>271.10332499899999</v>
      </c>
      <c r="BL49" s="6">
        <v>89.281574040199999</v>
      </c>
      <c r="BM49" s="6">
        <v>211.30558636700002</v>
      </c>
      <c r="BN49" s="6">
        <v>320.29838897099995</v>
      </c>
      <c r="BO49" s="6">
        <v>107.788152881</v>
      </c>
      <c r="BP49" s="6">
        <v>438.73740067399996</v>
      </c>
      <c r="BQ49" s="6">
        <v>384.11442123400002</v>
      </c>
      <c r="BR49" s="6">
        <v>275.66085673399999</v>
      </c>
      <c r="BS49" s="6">
        <v>123.26732509</v>
      </c>
      <c r="BT49" s="6">
        <v>189.530676441</v>
      </c>
      <c r="BU49" s="6">
        <v>106.20852081299999</v>
      </c>
      <c r="BV49" s="6">
        <v>110.32978359399999</v>
      </c>
      <c r="BW49" s="6">
        <v>85.269716976200002</v>
      </c>
      <c r="BX49" s="6">
        <v>234.59473828899999</v>
      </c>
      <c r="BY49" s="6">
        <v>423.65825258400002</v>
      </c>
      <c r="BZ49" s="6">
        <v>218.949366642</v>
      </c>
      <c r="CA49" s="6">
        <v>78.159067994400004</v>
      </c>
      <c r="CB49" s="6">
        <v>248.61202264000002</v>
      </c>
      <c r="CC49" s="6">
        <v>384.24968775600001</v>
      </c>
      <c r="CD49" s="6">
        <v>349.10561464300002</v>
      </c>
      <c r="CE49" s="6">
        <v>240.57801182599999</v>
      </c>
      <c r="CF49" s="6">
        <v>182.303021554</v>
      </c>
      <c r="CG49" s="6">
        <v>333.27442963499999</v>
      </c>
      <c r="CH49" s="6">
        <v>290.87560084799998</v>
      </c>
      <c r="CI49" s="6">
        <v>252.643933522</v>
      </c>
      <c r="CJ49" s="6">
        <v>294.80037873700002</v>
      </c>
      <c r="CK49" s="6">
        <v>245.15208972399998</v>
      </c>
      <c r="CL49" s="6">
        <v>215.43089541000001</v>
      </c>
      <c r="CM49" s="6">
        <v>259.72878868800001</v>
      </c>
      <c r="CN49" s="6">
        <v>139.97313206199999</v>
      </c>
      <c r="CO49" s="6">
        <v>221.27694067099998</v>
      </c>
      <c r="CP49" s="6">
        <v>77.17464831800001</v>
      </c>
      <c r="CQ49" s="6">
        <v>195.27290446399999</v>
      </c>
      <c r="CR49" s="6">
        <v>193.41741832100001</v>
      </c>
      <c r="CS49" s="6">
        <v>233.05079033199999</v>
      </c>
      <c r="CT49" s="6">
        <v>158.30854389999999</v>
      </c>
      <c r="CU49" s="6">
        <v>130.96163823399999</v>
      </c>
      <c r="CV49" s="6">
        <v>310.38992101899998</v>
      </c>
      <c r="CW49" s="6">
        <v>508.51651655000001</v>
      </c>
      <c r="CX49" s="6">
        <v>126.531939933</v>
      </c>
      <c r="CY49" s="6">
        <v>314.73546239199999</v>
      </c>
      <c r="CZ49" s="6">
        <v>299.05338075200001</v>
      </c>
      <c r="DA49" s="6">
        <v>342.56003653099998</v>
      </c>
      <c r="DB49" s="6">
        <v>71.533489920400001</v>
      </c>
      <c r="DC49" s="6">
        <v>315.09080650200002</v>
      </c>
      <c r="DD49" s="6">
        <v>215.69741831599998</v>
      </c>
      <c r="DE49" s="6">
        <v>281.79674947899997</v>
      </c>
      <c r="DF49" s="6">
        <v>120.775152834</v>
      </c>
      <c r="DG49" s="6">
        <v>288.52062203399998</v>
      </c>
      <c r="DH49" s="6">
        <v>85.399865111499992</v>
      </c>
      <c r="DI49" s="6">
        <v>264.44237140000001</v>
      </c>
      <c r="DJ49" s="6">
        <v>282.65658642900001</v>
      </c>
      <c r="DK49" s="6">
        <v>183.94718905300002</v>
      </c>
      <c r="DL49" s="6">
        <v>361.44959598500003</v>
      </c>
      <c r="DM49" s="6">
        <v>167.29961656399999</v>
      </c>
      <c r="DN49" s="6">
        <v>109.178188835</v>
      </c>
      <c r="DO49" s="6">
        <v>133.93554805300002</v>
      </c>
      <c r="DP49" s="6">
        <v>197.80590055499999</v>
      </c>
      <c r="DQ49" s="6">
        <v>142.574109768</v>
      </c>
      <c r="DR49" s="6">
        <v>270.27031574199998</v>
      </c>
      <c r="DS49" s="6">
        <v>320.52917776999999</v>
      </c>
      <c r="DT49" s="6">
        <v>103.891520363</v>
      </c>
      <c r="DU49" s="6">
        <v>102.703589694</v>
      </c>
      <c r="DV49" s="6">
        <v>42.491463776400003</v>
      </c>
    </row>
    <row r="50" spans="1:126" x14ac:dyDescent="0.25">
      <c r="A50" s="7" t="s">
        <v>15686</v>
      </c>
      <c r="B50" s="6">
        <v>281.21578911399996</v>
      </c>
      <c r="C50" s="6">
        <v>187.239618476</v>
      </c>
      <c r="D50" s="6">
        <v>264.26860919300003</v>
      </c>
      <c r="E50" s="6">
        <v>146.071315951</v>
      </c>
      <c r="F50" s="6">
        <v>259.18665405400003</v>
      </c>
      <c r="G50" s="6">
        <v>248.29224899600001</v>
      </c>
      <c r="H50" s="6">
        <v>276.00663351600002</v>
      </c>
      <c r="I50" s="6">
        <v>350.31208749300004</v>
      </c>
      <c r="J50" s="6">
        <v>252.31849810600002</v>
      </c>
      <c r="K50" s="6">
        <v>193.217605523</v>
      </c>
      <c r="L50" s="6">
        <v>272.56506949600004</v>
      </c>
      <c r="M50" s="6">
        <v>312.14967590600003</v>
      </c>
      <c r="N50" s="6">
        <v>317.374673723</v>
      </c>
      <c r="O50" s="6">
        <v>140.730661481</v>
      </c>
      <c r="P50" s="6">
        <v>213.69944333800001</v>
      </c>
      <c r="Q50" s="6">
        <v>341.15247027599997</v>
      </c>
      <c r="R50" s="6">
        <v>252.69143320699999</v>
      </c>
      <c r="S50" s="6">
        <v>307.53148119899998</v>
      </c>
      <c r="T50" s="6">
        <v>487.65188381199999</v>
      </c>
      <c r="U50" s="6">
        <v>437.62392882500001</v>
      </c>
      <c r="V50" s="6">
        <v>249.82275393999998</v>
      </c>
      <c r="W50" s="6">
        <v>265.89238513499998</v>
      </c>
      <c r="X50" s="6">
        <v>102.108671247</v>
      </c>
      <c r="Y50" s="6">
        <v>218.08398794799999</v>
      </c>
      <c r="Z50" s="6">
        <v>423.031359963</v>
      </c>
      <c r="AA50" s="6">
        <v>178.48923302599999</v>
      </c>
      <c r="AB50" s="6">
        <v>287.52067103299999</v>
      </c>
      <c r="AC50" s="6">
        <v>269.09317852800001</v>
      </c>
      <c r="AD50" s="6">
        <v>299.73032627199996</v>
      </c>
      <c r="AE50" s="6">
        <v>237.40926001599999</v>
      </c>
      <c r="AF50" s="6">
        <v>489.72982449199998</v>
      </c>
      <c r="AG50" s="6">
        <v>272.69996361400001</v>
      </c>
      <c r="AH50" s="6">
        <v>366.99845930500004</v>
      </c>
      <c r="AI50" s="6">
        <v>213.265470787</v>
      </c>
      <c r="AJ50" s="6">
        <v>396.20455018199999</v>
      </c>
      <c r="AK50" s="6">
        <v>278.82064019399996</v>
      </c>
      <c r="AL50" s="6">
        <v>193.71221532499999</v>
      </c>
      <c r="AM50" s="6">
        <v>293.11936262799998</v>
      </c>
      <c r="AN50" s="6">
        <v>226.711703419</v>
      </c>
      <c r="AO50" s="6">
        <v>310.87250537099999</v>
      </c>
      <c r="AP50" s="6">
        <v>454.98502298100004</v>
      </c>
      <c r="AQ50" s="6">
        <v>573.87928795000005</v>
      </c>
      <c r="AR50" s="6">
        <v>272.99558024300001</v>
      </c>
      <c r="AS50" s="6">
        <v>237.03809784500001</v>
      </c>
      <c r="AT50" s="6">
        <v>274.960116734</v>
      </c>
      <c r="AU50" s="6">
        <v>346.37309567599999</v>
      </c>
      <c r="AV50" s="6">
        <v>289.38293859799995</v>
      </c>
      <c r="AW50" s="6">
        <v>358.10543164400002</v>
      </c>
      <c r="AX50" s="6">
        <v>0</v>
      </c>
      <c r="AY50" s="6">
        <v>210.55784409099999</v>
      </c>
      <c r="AZ50" s="6">
        <v>243.32247340399999</v>
      </c>
      <c r="BA50" s="6">
        <v>254.225353136</v>
      </c>
      <c r="BB50" s="6">
        <v>405.732284822</v>
      </c>
      <c r="BC50" s="6">
        <v>189.17813183299998</v>
      </c>
      <c r="BD50" s="6">
        <v>286.39946824900005</v>
      </c>
      <c r="BE50" s="6">
        <v>220.90166633699999</v>
      </c>
      <c r="BF50" s="6">
        <v>158.706037189</v>
      </c>
      <c r="BG50" s="6">
        <v>338.44646808499999</v>
      </c>
      <c r="BH50" s="6">
        <v>143.90559404299998</v>
      </c>
      <c r="BI50" s="6">
        <v>355.76046886500001</v>
      </c>
      <c r="BJ50" s="6">
        <v>531.13048311</v>
      </c>
      <c r="BK50" s="6">
        <v>301.078265456</v>
      </c>
      <c r="BL50" s="6">
        <v>278.91292568699998</v>
      </c>
      <c r="BM50" s="6">
        <v>477.999535412</v>
      </c>
      <c r="BN50" s="6">
        <v>99.471353606699992</v>
      </c>
      <c r="BO50" s="6">
        <v>261.55850685199999</v>
      </c>
      <c r="BP50" s="6">
        <v>441.466628136</v>
      </c>
      <c r="BQ50" s="6">
        <v>270.84616170599998</v>
      </c>
      <c r="BR50" s="6">
        <v>163.957315935</v>
      </c>
      <c r="BS50" s="6">
        <v>242.60047166699999</v>
      </c>
      <c r="BT50" s="6">
        <v>271.45425811000001</v>
      </c>
      <c r="BU50" s="6">
        <v>388.86075964000003</v>
      </c>
      <c r="BV50" s="6">
        <v>363.25570365699997</v>
      </c>
      <c r="BW50" s="6">
        <v>367.921955803</v>
      </c>
      <c r="BX50" s="6">
        <v>291.15718991900002</v>
      </c>
      <c r="BY50" s="6">
        <v>505.58183425299995</v>
      </c>
      <c r="BZ50" s="6">
        <v>230.917528121</v>
      </c>
      <c r="CA50" s="6">
        <v>343.79671423500002</v>
      </c>
      <c r="CB50" s="6">
        <v>121.01959160099999</v>
      </c>
      <c r="CC50" s="6">
        <v>386.978915218</v>
      </c>
      <c r="CD50" s="6">
        <v>431.02919631200001</v>
      </c>
      <c r="CE50" s="6">
        <v>130.584484398</v>
      </c>
      <c r="CF50" s="6">
        <v>234.46382101700001</v>
      </c>
      <c r="CG50" s="6">
        <v>336.00365709800002</v>
      </c>
      <c r="CH50" s="6">
        <v>96.61477642700001</v>
      </c>
      <c r="CI50" s="6">
        <v>174.05758737100001</v>
      </c>
      <c r="CJ50" s="6">
        <v>63.742938963699999</v>
      </c>
      <c r="CK50" s="6">
        <v>257.12025120300001</v>
      </c>
      <c r="CL50" s="6">
        <v>146.88347541399997</v>
      </c>
      <c r="CM50" s="6">
        <v>261.64352700500001</v>
      </c>
      <c r="CN50" s="6">
        <v>388.32618638999998</v>
      </c>
      <c r="CO50" s="6">
        <v>166.5020394</v>
      </c>
      <c r="CP50" s="6">
        <v>296.26701245099997</v>
      </c>
      <c r="CQ50" s="6">
        <v>272.34263000800001</v>
      </c>
      <c r="CR50" s="6">
        <v>249.97986995100001</v>
      </c>
      <c r="CS50" s="6">
        <v>196.348575407</v>
      </c>
      <c r="CT50" s="6">
        <v>204.54858775100001</v>
      </c>
      <c r="CU50" s="6">
        <v>229.71958715</v>
      </c>
      <c r="CV50" s="6">
        <v>161.655416575</v>
      </c>
      <c r="CW50" s="6">
        <v>395.24825702300001</v>
      </c>
      <c r="CX50" s="6">
        <v>236.70155974400001</v>
      </c>
      <c r="CY50" s="6">
        <v>166.00095794800001</v>
      </c>
      <c r="CZ50" s="6">
        <v>103.584160364</v>
      </c>
      <c r="DA50" s="6">
        <v>424.48361819900003</v>
      </c>
      <c r="DB50" s="6">
        <v>286.571941724</v>
      </c>
      <c r="DC50" s="6">
        <v>166.35630205699999</v>
      </c>
      <c r="DD50" s="6">
        <v>178.99520339099999</v>
      </c>
      <c r="DE50" s="6">
        <v>87.764703878299997</v>
      </c>
      <c r="DF50" s="6">
        <v>403.42739166099994</v>
      </c>
      <c r="DG50" s="6">
        <v>223.88153574299997</v>
      </c>
      <c r="DH50" s="6">
        <v>321.65175225800004</v>
      </c>
      <c r="DI50" s="6">
        <v>152.73883060099999</v>
      </c>
      <c r="DJ50" s="6">
        <v>151.25161077000001</v>
      </c>
      <c r="DK50" s="6">
        <v>195.91535053299998</v>
      </c>
      <c r="DL50" s="6">
        <v>443.37317765400002</v>
      </c>
      <c r="DM50" s="6">
        <v>415.652670892</v>
      </c>
      <c r="DN50" s="6">
        <v>345.43007598200001</v>
      </c>
      <c r="DO50" s="6">
        <v>335.35115606599999</v>
      </c>
      <c r="DP50" s="6">
        <v>168.10852538999998</v>
      </c>
      <c r="DQ50" s="6">
        <v>228.597587855</v>
      </c>
      <c r="DR50" s="6">
        <v>93.844730751200004</v>
      </c>
      <c r="DS50" s="6">
        <v>158.47234379700001</v>
      </c>
      <c r="DT50" s="6">
        <v>272.31943569800001</v>
      </c>
      <c r="DU50" s="6">
        <v>255.56345134100002</v>
      </c>
      <c r="DV50" s="6">
        <v>329.91158710600001</v>
      </c>
    </row>
    <row r="51" spans="1:126" x14ac:dyDescent="0.25">
      <c r="A51" s="7" t="s">
        <v>15687</v>
      </c>
      <c r="B51" s="6">
        <v>109.710083256</v>
      </c>
      <c r="C51" s="6">
        <v>29.102946301999999</v>
      </c>
      <c r="D51" s="6">
        <v>99.089387210200002</v>
      </c>
      <c r="E51" s="6">
        <v>78.491226620500001</v>
      </c>
      <c r="F51" s="6">
        <v>94.007432071400004</v>
      </c>
      <c r="G51" s="6">
        <v>88.776499963700005</v>
      </c>
      <c r="H51" s="6">
        <v>110.827411533</v>
      </c>
      <c r="I51" s="6">
        <v>178.332910398</v>
      </c>
      <c r="J51" s="6">
        <v>87.1392761229</v>
      </c>
      <c r="K51" s="6">
        <v>73.143921345999999</v>
      </c>
      <c r="L51" s="6">
        <v>123.10274362599999</v>
      </c>
      <c r="M51" s="6">
        <v>152.63392687299998</v>
      </c>
      <c r="N51" s="6">
        <v>143.70674541700001</v>
      </c>
      <c r="O51" s="6">
        <v>73.943797464500008</v>
      </c>
      <c r="P51" s="6">
        <v>176.62079588099999</v>
      </c>
      <c r="Q51" s="6">
        <v>162.788869363</v>
      </c>
      <c r="R51" s="6">
        <v>140.66502452499998</v>
      </c>
      <c r="S51" s="6">
        <v>120.185096179</v>
      </c>
      <c r="T51" s="6">
        <v>322.472661829</v>
      </c>
      <c r="U51" s="6">
        <v>353.87232395000001</v>
      </c>
      <c r="V51" s="6">
        <v>215.543425915</v>
      </c>
      <c r="W51" s="6">
        <v>294.72131362499999</v>
      </c>
      <c r="X51" s="6">
        <v>108.449172844</v>
      </c>
      <c r="Y51" s="6">
        <v>58.568238915200006</v>
      </c>
      <c r="Z51" s="6">
        <v>257.85213798000001</v>
      </c>
      <c r="AA51" s="6">
        <v>63.6670737532</v>
      </c>
      <c r="AB51" s="6">
        <v>253.241343008</v>
      </c>
      <c r="AC51" s="6">
        <v>157.06676984699999</v>
      </c>
      <c r="AD51" s="6">
        <v>134.55110428900002</v>
      </c>
      <c r="AE51" s="6">
        <v>27.155633042800002</v>
      </c>
      <c r="AF51" s="6">
        <v>324.55060250899999</v>
      </c>
      <c r="AG51" s="6">
        <v>113.18421458099999</v>
      </c>
      <c r="AH51" s="6">
        <v>183.12218618700001</v>
      </c>
      <c r="AI51" s="6">
        <v>159.94371150800001</v>
      </c>
      <c r="AJ51" s="6">
        <v>224.69884432399999</v>
      </c>
      <c r="AK51" s="6">
        <v>113.641418211</v>
      </c>
      <c r="AL51" s="6">
        <v>170.10880592700002</v>
      </c>
      <c r="AM51" s="6">
        <v>133.603613596</v>
      </c>
      <c r="AN51" s="6">
        <v>61.532481436499999</v>
      </c>
      <c r="AO51" s="6">
        <v>145.69328338899999</v>
      </c>
      <c r="AP51" s="6">
        <v>289.805800998</v>
      </c>
      <c r="AQ51" s="6">
        <v>408.700065967</v>
      </c>
      <c r="AR51" s="6">
        <v>238.716252217</v>
      </c>
      <c r="AS51" s="6">
        <v>32.333807224200001</v>
      </c>
      <c r="AT51" s="6">
        <v>109.78089475100001</v>
      </c>
      <c r="AU51" s="6">
        <v>174.86738981799999</v>
      </c>
      <c r="AV51" s="6">
        <v>102.03655357800001</v>
      </c>
      <c r="AW51" s="6">
        <v>180.84811470700001</v>
      </c>
      <c r="AX51" s="6">
        <v>210.55784409099999</v>
      </c>
      <c r="AY51" s="6">
        <v>0</v>
      </c>
      <c r="AZ51" s="6">
        <v>61.892179985700004</v>
      </c>
      <c r="BA51" s="6">
        <v>111.14562906099999</v>
      </c>
      <c r="BB51" s="6">
        <v>234.226578964</v>
      </c>
      <c r="BC51" s="6">
        <v>177.53771498099999</v>
      </c>
      <c r="BD51" s="6">
        <v>121.220246266</v>
      </c>
      <c r="BE51" s="6">
        <v>152.06130954700001</v>
      </c>
      <c r="BF51" s="6">
        <v>56.483211799400003</v>
      </c>
      <c r="BG51" s="6">
        <v>206.17643204700002</v>
      </c>
      <c r="BH51" s="6">
        <v>76.434632835100004</v>
      </c>
      <c r="BI51" s="6">
        <v>190.58124688200002</v>
      </c>
      <c r="BJ51" s="6">
        <v>365.95126112699995</v>
      </c>
      <c r="BK51" s="6">
        <v>141.56251642399999</v>
      </c>
      <c r="BL51" s="6">
        <v>91.566540667299989</v>
      </c>
      <c r="BM51" s="6">
        <v>306.493829554</v>
      </c>
      <c r="BN51" s="6">
        <v>172.75080141799998</v>
      </c>
      <c r="BO51" s="6">
        <v>74.212121832599991</v>
      </c>
      <c r="BP51" s="6">
        <v>309.196592098</v>
      </c>
      <c r="BQ51" s="6">
        <v>236.56683368099999</v>
      </c>
      <c r="BR51" s="6">
        <v>95.116959144399999</v>
      </c>
      <c r="BS51" s="6">
        <v>61.170178248600003</v>
      </c>
      <c r="BT51" s="6">
        <v>106.27503612699999</v>
      </c>
      <c r="BU51" s="6">
        <v>217.355053782</v>
      </c>
      <c r="BV51" s="6">
        <v>191.74999779800001</v>
      </c>
      <c r="BW51" s="6">
        <v>196.41624994499998</v>
      </c>
      <c r="BX51" s="6">
        <v>125.977967936</v>
      </c>
      <c r="BY51" s="6">
        <v>340.40261226999996</v>
      </c>
      <c r="BZ51" s="6">
        <v>71.401779088400005</v>
      </c>
      <c r="CA51" s="6">
        <v>172.291008377</v>
      </c>
      <c r="CB51" s="6">
        <v>101.064435086</v>
      </c>
      <c r="CC51" s="6">
        <v>254.70887918</v>
      </c>
      <c r="CD51" s="6">
        <v>265.84997432899996</v>
      </c>
      <c r="CE51" s="6">
        <v>93.030424272400012</v>
      </c>
      <c r="CF51" s="6">
        <v>69.284599034500005</v>
      </c>
      <c r="CG51" s="6">
        <v>203.73362106000002</v>
      </c>
      <c r="CH51" s="6">
        <v>117.32433298599999</v>
      </c>
      <c r="CI51" s="6">
        <v>105.09634596799999</v>
      </c>
      <c r="CJ51" s="6">
        <v>147.25279118399999</v>
      </c>
      <c r="CK51" s="6">
        <v>97.604502170299995</v>
      </c>
      <c r="CL51" s="6">
        <v>67.8833078567</v>
      </c>
      <c r="CM51" s="6">
        <v>112.18120113499999</v>
      </c>
      <c r="CN51" s="6">
        <v>216.82048053199998</v>
      </c>
      <c r="CO51" s="6">
        <v>64.492942489000001</v>
      </c>
      <c r="CP51" s="6">
        <v>123.09363714999999</v>
      </c>
      <c r="CQ51" s="6">
        <v>107.163408025</v>
      </c>
      <c r="CR51" s="6">
        <v>84.800647967700002</v>
      </c>
      <c r="CS51" s="6">
        <v>52.506892742399998</v>
      </c>
      <c r="CT51" s="6">
        <v>39.369365768000002</v>
      </c>
      <c r="CU51" s="6">
        <v>64.540365167199994</v>
      </c>
      <c r="CV51" s="6">
        <v>162.84233346600001</v>
      </c>
      <c r="CW51" s="6">
        <v>360.96892899699998</v>
      </c>
      <c r="CX51" s="6">
        <v>71.522337760799999</v>
      </c>
      <c r="CY51" s="6">
        <v>167.18787483899999</v>
      </c>
      <c r="CZ51" s="6">
        <v>151.50579319799999</v>
      </c>
      <c r="DA51" s="6">
        <v>259.30439621599999</v>
      </c>
      <c r="DB51" s="6">
        <v>112.90401341899999</v>
      </c>
      <c r="DC51" s="6">
        <v>167.543218948</v>
      </c>
      <c r="DD51" s="6">
        <v>35.153520726700002</v>
      </c>
      <c r="DE51" s="6">
        <v>134.249161926</v>
      </c>
      <c r="DF51" s="6">
        <v>231.921685803</v>
      </c>
      <c r="DG51" s="6">
        <v>140.97303448</v>
      </c>
      <c r="DH51" s="6">
        <v>150.14604639999999</v>
      </c>
      <c r="DI51" s="6">
        <v>83.898473810699997</v>
      </c>
      <c r="DJ51" s="6">
        <v>135.108998875</v>
      </c>
      <c r="DK51" s="6">
        <v>36.399601499999996</v>
      </c>
      <c r="DL51" s="6">
        <v>278.19395567100003</v>
      </c>
      <c r="DM51" s="6">
        <v>244.146965034</v>
      </c>
      <c r="DN51" s="6">
        <v>173.92437012400001</v>
      </c>
      <c r="DO51" s="6">
        <v>170.171934083</v>
      </c>
      <c r="DP51" s="6">
        <v>50.258313001499999</v>
      </c>
      <c r="DQ51" s="6">
        <v>63.418365872000003</v>
      </c>
      <c r="DR51" s="6">
        <v>122.72272818799999</v>
      </c>
      <c r="DS51" s="6">
        <v>172.981590216</v>
      </c>
      <c r="DT51" s="6">
        <v>84.973050678800007</v>
      </c>
      <c r="DU51" s="6">
        <v>81.895523035699995</v>
      </c>
      <c r="DV51" s="6">
        <v>157.93241001200002</v>
      </c>
    </row>
    <row r="52" spans="1:126" x14ac:dyDescent="0.25">
      <c r="A52" s="7" t="s">
        <v>15688</v>
      </c>
      <c r="B52" s="6">
        <v>51.818919810599994</v>
      </c>
      <c r="C52" s="6">
        <v>61.867575614800003</v>
      </c>
      <c r="D52" s="6">
        <v>103.20953036499999</v>
      </c>
      <c r="E52" s="6">
        <v>111.25585593299999</v>
      </c>
      <c r="F52" s="6">
        <v>77.620301312099997</v>
      </c>
      <c r="G52" s="6">
        <v>113.820681341</v>
      </c>
      <c r="H52" s="6">
        <v>114.947554688</v>
      </c>
      <c r="I52" s="6">
        <v>120.44174695299999</v>
      </c>
      <c r="J52" s="6">
        <v>70.752145363599993</v>
      </c>
      <c r="K52" s="6">
        <v>105.908550659</v>
      </c>
      <c r="L52" s="6">
        <v>155.86737293900001</v>
      </c>
      <c r="M52" s="6">
        <v>177.67810824999998</v>
      </c>
      <c r="N52" s="6">
        <v>85.8155819718</v>
      </c>
      <c r="O52" s="6">
        <v>106.708426777</v>
      </c>
      <c r="P52" s="6">
        <v>209.38542519400002</v>
      </c>
      <c r="Q52" s="6">
        <v>109.59337852499999</v>
      </c>
      <c r="R52" s="6">
        <v>173.42965383800001</v>
      </c>
      <c r="S52" s="6">
        <v>90.74080853160001</v>
      </c>
      <c r="T52" s="6">
        <v>302.26657350099998</v>
      </c>
      <c r="U52" s="6">
        <v>378.91650532699998</v>
      </c>
      <c r="V52" s="6">
        <v>248.30805522700001</v>
      </c>
      <c r="W52" s="6">
        <v>327.48594293799999</v>
      </c>
      <c r="X52" s="6">
        <v>141.21380215599999</v>
      </c>
      <c r="Y52" s="6">
        <v>91.332868228099997</v>
      </c>
      <c r="Z52" s="6">
        <v>237.646049651</v>
      </c>
      <c r="AA52" s="6">
        <v>125.255036621</v>
      </c>
      <c r="AB52" s="6">
        <v>286.005972321</v>
      </c>
      <c r="AC52" s="6">
        <v>189.83139915999999</v>
      </c>
      <c r="AD52" s="6">
        <v>106.470128821</v>
      </c>
      <c r="AE52" s="6">
        <v>39.102078172399999</v>
      </c>
      <c r="AF52" s="6">
        <v>304.34451417999998</v>
      </c>
      <c r="AG52" s="6">
        <v>145.94884389399999</v>
      </c>
      <c r="AH52" s="6">
        <v>135.43936755500002</v>
      </c>
      <c r="AI52" s="6">
        <v>192.70834082099998</v>
      </c>
      <c r="AJ52" s="6">
        <v>166.80768087800001</v>
      </c>
      <c r="AK52" s="6">
        <v>117.761561366</v>
      </c>
      <c r="AL52" s="6">
        <v>202.87343523999999</v>
      </c>
      <c r="AM52" s="6">
        <v>158.647794973</v>
      </c>
      <c r="AN52" s="6">
        <v>32.143308922799996</v>
      </c>
      <c r="AO52" s="6">
        <v>129.306152629</v>
      </c>
      <c r="AP52" s="6">
        <v>269.59971266899998</v>
      </c>
      <c r="AQ52" s="6">
        <v>388.49397763799999</v>
      </c>
      <c r="AR52" s="6">
        <v>271.48088153000003</v>
      </c>
      <c r="AS52" s="6">
        <v>29.558372761499999</v>
      </c>
      <c r="AT52" s="6">
        <v>81.699919283499995</v>
      </c>
      <c r="AU52" s="6">
        <v>116.976226372</v>
      </c>
      <c r="AV52" s="6">
        <v>81.903213514400008</v>
      </c>
      <c r="AW52" s="6">
        <v>126.546339894</v>
      </c>
      <c r="AX52" s="6">
        <v>243.32247340399999</v>
      </c>
      <c r="AY52" s="6">
        <v>61.892179985700004</v>
      </c>
      <c r="AZ52" s="6">
        <v>0</v>
      </c>
      <c r="BA52" s="6">
        <v>143.91025837399999</v>
      </c>
      <c r="BB52" s="6">
        <v>176.33541551799999</v>
      </c>
      <c r="BC52" s="6">
        <v>210.30234429400002</v>
      </c>
      <c r="BD52" s="6">
        <v>104.83311550699999</v>
      </c>
      <c r="BE52" s="6">
        <v>213.64927241500001</v>
      </c>
      <c r="BF52" s="6">
        <v>118.07117466699999</v>
      </c>
      <c r="BG52" s="6">
        <v>231.22061342400002</v>
      </c>
      <c r="BH52" s="6">
        <v>138.02259570300001</v>
      </c>
      <c r="BI52" s="6">
        <v>138.87804469800002</v>
      </c>
      <c r="BJ52" s="6">
        <v>345.745172798</v>
      </c>
      <c r="BK52" s="6">
        <v>166.606697801</v>
      </c>
      <c r="BL52" s="6">
        <v>71.433200603200007</v>
      </c>
      <c r="BM52" s="6">
        <v>248.60266610799999</v>
      </c>
      <c r="BN52" s="6">
        <v>205.51543073100001</v>
      </c>
      <c r="BO52" s="6">
        <v>54.078781768500001</v>
      </c>
      <c r="BP52" s="6">
        <v>334.24077347499997</v>
      </c>
      <c r="BQ52" s="6">
        <v>269.33146299399999</v>
      </c>
      <c r="BR52" s="6">
        <v>156.704922012</v>
      </c>
      <c r="BS52" s="6">
        <v>3.2790148030499999</v>
      </c>
      <c r="BT52" s="6">
        <v>86.068947798300002</v>
      </c>
      <c r="BU52" s="6">
        <v>159.46389033600002</v>
      </c>
      <c r="BV52" s="6">
        <v>133.85883435300002</v>
      </c>
      <c r="BW52" s="6">
        <v>138.52508650000001</v>
      </c>
      <c r="BX52" s="6">
        <v>130.09811109</v>
      </c>
      <c r="BY52" s="6">
        <v>320.19652394100001</v>
      </c>
      <c r="BZ52" s="6">
        <v>104.166408401</v>
      </c>
      <c r="CA52" s="6">
        <v>114.399844931</v>
      </c>
      <c r="CB52" s="6">
        <v>133.829064399</v>
      </c>
      <c r="CC52" s="6">
        <v>279.75306055699997</v>
      </c>
      <c r="CD52" s="6">
        <v>245.64388600000001</v>
      </c>
      <c r="CE52" s="6">
        <v>125.79505358500001</v>
      </c>
      <c r="CF52" s="6">
        <v>77.806394354799991</v>
      </c>
      <c r="CG52" s="6">
        <v>228.77780243700002</v>
      </c>
      <c r="CH52" s="6">
        <v>176.09264260800001</v>
      </c>
      <c r="CI52" s="6">
        <v>137.86097528099998</v>
      </c>
      <c r="CJ52" s="6">
        <v>180.01742049700002</v>
      </c>
      <c r="CK52" s="6">
        <v>130.36913148300002</v>
      </c>
      <c r="CL52" s="6">
        <v>100.64793717000001</v>
      </c>
      <c r="CM52" s="6">
        <v>144.94583044799998</v>
      </c>
      <c r="CN52" s="6">
        <v>158.929317086</v>
      </c>
      <c r="CO52" s="6">
        <v>106.49398243099999</v>
      </c>
      <c r="CP52" s="6">
        <v>65.202473704400006</v>
      </c>
      <c r="CQ52" s="6">
        <v>90.776277265399997</v>
      </c>
      <c r="CR52" s="6">
        <v>88.920791122599994</v>
      </c>
      <c r="CS52" s="6">
        <v>114.09485561</v>
      </c>
      <c r="CT52" s="6">
        <v>42.290536865</v>
      </c>
      <c r="CU52" s="6">
        <v>27.499909591200002</v>
      </c>
      <c r="CV52" s="6">
        <v>195.60696277899999</v>
      </c>
      <c r="CW52" s="6">
        <v>393.73355830999998</v>
      </c>
      <c r="CX52" s="6">
        <v>23.496540359699999</v>
      </c>
      <c r="CY52" s="6">
        <v>199.95250415200002</v>
      </c>
      <c r="CZ52" s="6">
        <v>184.27042251100002</v>
      </c>
      <c r="DA52" s="6">
        <v>239.09830788800002</v>
      </c>
      <c r="DB52" s="6">
        <v>55.012849973099996</v>
      </c>
      <c r="DC52" s="6">
        <v>200.307848261</v>
      </c>
      <c r="DD52" s="6">
        <v>96.7414835947</v>
      </c>
      <c r="DE52" s="6">
        <v>167.013791239</v>
      </c>
      <c r="DF52" s="6">
        <v>174.03052235799998</v>
      </c>
      <c r="DG52" s="6">
        <v>173.73766379300002</v>
      </c>
      <c r="DH52" s="6">
        <v>92.254882954600006</v>
      </c>
      <c r="DI52" s="6">
        <v>145.48643667900001</v>
      </c>
      <c r="DJ52" s="6">
        <v>167.873628188</v>
      </c>
      <c r="DK52" s="6">
        <v>69.164230812900001</v>
      </c>
      <c r="DL52" s="6">
        <v>257.98786734200002</v>
      </c>
      <c r="DM52" s="6">
        <v>186.25580158900001</v>
      </c>
      <c r="DN52" s="6">
        <v>116.033206678</v>
      </c>
      <c r="DO52" s="6">
        <v>118.516322264</v>
      </c>
      <c r="DP52" s="6">
        <v>83.022942314299996</v>
      </c>
      <c r="DQ52" s="6">
        <v>39.112381124700001</v>
      </c>
      <c r="DR52" s="6">
        <v>155.48735750099999</v>
      </c>
      <c r="DS52" s="6">
        <v>205.746219529</v>
      </c>
      <c r="DT52" s="6">
        <v>45.854515356199997</v>
      </c>
      <c r="DU52" s="6">
        <v>24.004359590100002</v>
      </c>
      <c r="DV52" s="6">
        <v>100.041246566</v>
      </c>
    </row>
    <row r="53" spans="1:126" x14ac:dyDescent="0.25">
      <c r="A53" s="7" t="s">
        <v>15689</v>
      </c>
      <c r="B53" s="6">
        <v>181.80357408500001</v>
      </c>
      <c r="C53" s="6">
        <v>83.421759617999996</v>
      </c>
      <c r="D53" s="6">
        <v>107.26758801299999</v>
      </c>
      <c r="E53" s="6">
        <v>135.209151158</v>
      </c>
      <c r="F53" s="6">
        <v>130.29305629300001</v>
      </c>
      <c r="G53" s="6">
        <v>77.425451589000005</v>
      </c>
      <c r="H53" s="6">
        <v>117.77089997100001</v>
      </c>
      <c r="I53" s="6">
        <v>250.89987246300001</v>
      </c>
      <c r="J53" s="6">
        <v>121.907799513</v>
      </c>
      <c r="K53" s="6">
        <v>129.86184588399999</v>
      </c>
      <c r="L53" s="6">
        <v>36.612305240799998</v>
      </c>
      <c r="M53" s="6">
        <v>92.770521702899998</v>
      </c>
      <c r="N53" s="6">
        <v>217.962458693</v>
      </c>
      <c r="O53" s="6">
        <v>134.04733146700002</v>
      </c>
      <c r="P53" s="6">
        <v>67.025127765299999</v>
      </c>
      <c r="Q53" s="6">
        <v>241.74025524599998</v>
      </c>
      <c r="R53" s="6">
        <v>31.069356409000001</v>
      </c>
      <c r="S53" s="6">
        <v>208.11926616900001</v>
      </c>
      <c r="T53" s="6">
        <v>388.23966878299996</v>
      </c>
      <c r="U53" s="6">
        <v>264.52028319099998</v>
      </c>
      <c r="V53" s="6">
        <v>105.94775779800001</v>
      </c>
      <c r="W53" s="6">
        <v>185.12564550899998</v>
      </c>
      <c r="X53" s="6">
        <v>160.34944672400002</v>
      </c>
      <c r="Y53" s="6">
        <v>55.077230654500006</v>
      </c>
      <c r="Z53" s="6">
        <v>323.61914493299997</v>
      </c>
      <c r="AA53" s="6">
        <v>170.930654382</v>
      </c>
      <c r="AB53" s="6">
        <v>143.64567489200002</v>
      </c>
      <c r="AC53" s="6">
        <v>47.471101730900003</v>
      </c>
      <c r="AD53" s="6">
        <v>200.31811124200001</v>
      </c>
      <c r="AE53" s="6">
        <v>137.99704498599999</v>
      </c>
      <c r="AF53" s="6">
        <v>390.31760946200001</v>
      </c>
      <c r="AG53" s="6">
        <v>53.074245793299994</v>
      </c>
      <c r="AH53" s="6">
        <v>267.586244276</v>
      </c>
      <c r="AI53" s="6">
        <v>50.348043392000001</v>
      </c>
      <c r="AJ53" s="6">
        <v>296.79233515200002</v>
      </c>
      <c r="AK53" s="6">
        <v>120.58490665000001</v>
      </c>
      <c r="AL53" s="6">
        <v>60.513137811</v>
      </c>
      <c r="AM53" s="6">
        <v>122.252565221</v>
      </c>
      <c r="AN53" s="6">
        <v>127.29948838999999</v>
      </c>
      <c r="AO53" s="6">
        <v>164.31157612199999</v>
      </c>
      <c r="AP53" s="6">
        <v>355.57280795100002</v>
      </c>
      <c r="AQ53" s="6">
        <v>474.46707292000002</v>
      </c>
      <c r="AR53" s="6">
        <v>129.12058410099999</v>
      </c>
      <c r="AS53" s="6">
        <v>137.62588281499998</v>
      </c>
      <c r="AT53" s="6">
        <v>175.547901704</v>
      </c>
      <c r="AU53" s="6">
        <v>246.96088064599999</v>
      </c>
      <c r="AV53" s="6">
        <v>189.97072356799998</v>
      </c>
      <c r="AW53" s="6">
        <v>258.69321661500004</v>
      </c>
      <c r="AX53" s="6">
        <v>254.225353136</v>
      </c>
      <c r="AY53" s="6">
        <v>111.14562906099999</v>
      </c>
      <c r="AZ53" s="6">
        <v>143.91025837399999</v>
      </c>
      <c r="BA53" s="6">
        <v>0</v>
      </c>
      <c r="BB53" s="6">
        <v>306.32006979300002</v>
      </c>
      <c r="BC53" s="6">
        <v>67.942046865099996</v>
      </c>
      <c r="BD53" s="6">
        <v>141.739410459</v>
      </c>
      <c r="BE53" s="6">
        <v>259.324890176</v>
      </c>
      <c r="BF53" s="6">
        <v>163.74679242899998</v>
      </c>
      <c r="BG53" s="6">
        <v>116.824391288</v>
      </c>
      <c r="BH53" s="6">
        <v>183.69821346399999</v>
      </c>
      <c r="BI53" s="6">
        <v>256.34825383599997</v>
      </c>
      <c r="BJ53" s="6">
        <v>431.71826808000003</v>
      </c>
      <c r="BK53" s="6">
        <v>104.771081056</v>
      </c>
      <c r="BL53" s="6">
        <v>179.50071065699998</v>
      </c>
      <c r="BM53" s="6">
        <v>378.58732038300002</v>
      </c>
      <c r="BN53" s="6">
        <v>216.41831046300001</v>
      </c>
      <c r="BO53" s="6">
        <v>162.14629182199999</v>
      </c>
      <c r="BP53" s="6">
        <v>219.844551338</v>
      </c>
      <c r="BQ53" s="6">
        <v>126.97116556500001</v>
      </c>
      <c r="BR53" s="6">
        <v>202.380539774</v>
      </c>
      <c r="BS53" s="6">
        <v>143.18825663700002</v>
      </c>
      <c r="BT53" s="6">
        <v>172.04204308000001</v>
      </c>
      <c r="BU53" s="6">
        <v>289.44854461</v>
      </c>
      <c r="BV53" s="6">
        <v>263.843488627</v>
      </c>
      <c r="BW53" s="6">
        <v>268.50974077400002</v>
      </c>
      <c r="BX53" s="6">
        <v>132.921456374</v>
      </c>
      <c r="BY53" s="6">
        <v>406.16961922300004</v>
      </c>
      <c r="BZ53" s="6">
        <v>60.050730713700005</v>
      </c>
      <c r="CA53" s="6">
        <v>244.384499205</v>
      </c>
      <c r="CB53" s="6">
        <v>161.167969089</v>
      </c>
      <c r="CC53" s="6">
        <v>165.35683842099999</v>
      </c>
      <c r="CD53" s="6">
        <v>331.61698128200004</v>
      </c>
      <c r="CE53" s="6">
        <v>149.74834880999998</v>
      </c>
      <c r="CF53" s="6">
        <v>104.64548478</v>
      </c>
      <c r="CG53" s="6">
        <v>114.3815803</v>
      </c>
      <c r="CH53" s="6">
        <v>188.65947026399999</v>
      </c>
      <c r="CI53" s="6">
        <v>161.81427050600001</v>
      </c>
      <c r="CJ53" s="6">
        <v>190.92030022899999</v>
      </c>
      <c r="CK53" s="6">
        <v>17.1800370767</v>
      </c>
      <c r="CL53" s="6">
        <v>124.60123239400001</v>
      </c>
      <c r="CM53" s="6">
        <v>25.690762750099999</v>
      </c>
      <c r="CN53" s="6">
        <v>288.91397136000001</v>
      </c>
      <c r="CO53" s="6">
        <v>133.83288712000001</v>
      </c>
      <c r="CP53" s="6">
        <v>196.854797421</v>
      </c>
      <c r="CQ53" s="6">
        <v>143.449032246</v>
      </c>
      <c r="CR53" s="6">
        <v>112.93604575000001</v>
      </c>
      <c r="CS53" s="6">
        <v>159.770473372</v>
      </c>
      <c r="CT53" s="6">
        <v>105.136372721</v>
      </c>
      <c r="CU53" s="6">
        <v>130.30737212</v>
      </c>
      <c r="CV53" s="6">
        <v>130.70707695600001</v>
      </c>
      <c r="CW53" s="6">
        <v>251.37326088099999</v>
      </c>
      <c r="CX53" s="6">
        <v>137.28934471400001</v>
      </c>
      <c r="CY53" s="6">
        <v>90.439885759900008</v>
      </c>
      <c r="CZ53" s="6">
        <v>195.17330224300002</v>
      </c>
      <c r="DA53" s="6">
        <v>325.07140317</v>
      </c>
      <c r="DB53" s="6">
        <v>187.159726694</v>
      </c>
      <c r="DC53" s="6">
        <v>115.89310198000001</v>
      </c>
      <c r="DD53" s="6">
        <v>142.41710135599999</v>
      </c>
      <c r="DE53" s="6">
        <v>179.58061889499999</v>
      </c>
      <c r="DF53" s="6">
        <v>304.01517663200002</v>
      </c>
      <c r="DG53" s="6">
        <v>31.377366364</v>
      </c>
      <c r="DH53" s="6">
        <v>222.23953722900001</v>
      </c>
      <c r="DI53" s="6">
        <v>191.16205444000002</v>
      </c>
      <c r="DJ53" s="6">
        <v>120.30327115099999</v>
      </c>
      <c r="DK53" s="6">
        <v>74.746027561099993</v>
      </c>
      <c r="DL53" s="6">
        <v>343.96096262399999</v>
      </c>
      <c r="DM53" s="6">
        <v>316.24045586300002</v>
      </c>
      <c r="DN53" s="6">
        <v>246.017860953</v>
      </c>
      <c r="DO53" s="6">
        <v>235.93894103600002</v>
      </c>
      <c r="DP53" s="6">
        <v>106.976237539</v>
      </c>
      <c r="DQ53" s="6">
        <v>129.185372825</v>
      </c>
      <c r="DR53" s="6">
        <v>168.054185158</v>
      </c>
      <c r="DS53" s="6">
        <v>142.143851259</v>
      </c>
      <c r="DT53" s="6">
        <v>172.907220669</v>
      </c>
      <c r="DU53" s="6">
        <v>156.15123631099999</v>
      </c>
      <c r="DV53" s="6">
        <v>230.499372077</v>
      </c>
    </row>
    <row r="54" spans="1:126" x14ac:dyDescent="0.25">
      <c r="A54" s="7" t="s">
        <v>15690</v>
      </c>
      <c r="B54" s="6">
        <v>133.81728336399999</v>
      </c>
      <c r="C54" s="6">
        <v>224.277387033</v>
      </c>
      <c r="D54" s="6">
        <v>255.333010742</v>
      </c>
      <c r="E54" s="6">
        <v>273.66566735200001</v>
      </c>
      <c r="F54" s="6">
        <v>229.743781689</v>
      </c>
      <c r="G54" s="6">
        <v>265.94416171699999</v>
      </c>
      <c r="H54" s="6">
        <v>267.071035064</v>
      </c>
      <c r="I54" s="6">
        <v>117.550735859</v>
      </c>
      <c r="J54" s="6">
        <v>222.87562573999998</v>
      </c>
      <c r="K54" s="6">
        <v>268.31836207700002</v>
      </c>
      <c r="L54" s="6">
        <v>318.27718435700001</v>
      </c>
      <c r="M54" s="6">
        <v>329.801588627</v>
      </c>
      <c r="N54" s="6">
        <v>129.80670203700001</v>
      </c>
      <c r="O54" s="6">
        <v>269.11823819599999</v>
      </c>
      <c r="P54" s="6">
        <v>371.79523661299999</v>
      </c>
      <c r="Q54" s="6">
        <v>153.91916769299999</v>
      </c>
      <c r="R54" s="6">
        <v>335.83946525700003</v>
      </c>
      <c r="S54" s="6">
        <v>162.81609195599998</v>
      </c>
      <c r="T54" s="6">
        <v>453.35515532199997</v>
      </c>
      <c r="U54" s="6">
        <v>531.03998570399995</v>
      </c>
      <c r="V54" s="6">
        <v>410.717866646</v>
      </c>
      <c r="W54" s="6">
        <v>489.895754356</v>
      </c>
      <c r="X54" s="6">
        <v>303.62361357500004</v>
      </c>
      <c r="Y54" s="6">
        <v>253.74267964700002</v>
      </c>
      <c r="Z54" s="6">
        <v>388.73463147199999</v>
      </c>
      <c r="AA54" s="6">
        <v>297.5894356</v>
      </c>
      <c r="AB54" s="6">
        <v>448.41578373899995</v>
      </c>
      <c r="AC54" s="6">
        <v>352.24121057799999</v>
      </c>
      <c r="AD54" s="6">
        <v>181.60947787800001</v>
      </c>
      <c r="AE54" s="6">
        <v>211.43647715099999</v>
      </c>
      <c r="AF54" s="6">
        <v>455.43309600100002</v>
      </c>
      <c r="AG54" s="6">
        <v>308.35865531300004</v>
      </c>
      <c r="AH54" s="6">
        <v>179.765156722</v>
      </c>
      <c r="AI54" s="6">
        <v>355.11815224000003</v>
      </c>
      <c r="AJ54" s="6">
        <v>42.1137660598</v>
      </c>
      <c r="AK54" s="6">
        <v>269.88504174299999</v>
      </c>
      <c r="AL54" s="6">
        <v>365.28324665899999</v>
      </c>
      <c r="AM54" s="6">
        <v>310.77127534900001</v>
      </c>
      <c r="AN54" s="6">
        <v>183.231890744</v>
      </c>
      <c r="AO54" s="6">
        <v>281.42963300600002</v>
      </c>
      <c r="AP54" s="6">
        <v>420.68829448999998</v>
      </c>
      <c r="AQ54" s="6">
        <v>539.58255945899998</v>
      </c>
      <c r="AR54" s="6">
        <v>433.89069294799998</v>
      </c>
      <c r="AS54" s="6">
        <v>201.89277174</v>
      </c>
      <c r="AT54" s="6">
        <v>209.78371177699998</v>
      </c>
      <c r="AU54" s="6">
        <v>64.904828057700001</v>
      </c>
      <c r="AV54" s="6">
        <v>178.03478599900001</v>
      </c>
      <c r="AW54" s="6">
        <v>139.03833577699999</v>
      </c>
      <c r="AX54" s="6">
        <v>405.732284822</v>
      </c>
      <c r="AY54" s="6">
        <v>234.226578964</v>
      </c>
      <c r="AZ54" s="6">
        <v>176.33541551799999</v>
      </c>
      <c r="BA54" s="6">
        <v>306.32006979300002</v>
      </c>
      <c r="BB54" s="6">
        <v>0</v>
      </c>
      <c r="BC54" s="6">
        <v>372.71215571299996</v>
      </c>
      <c r="BD54" s="6">
        <v>256.95659588400002</v>
      </c>
      <c r="BE54" s="6">
        <v>385.98367139300001</v>
      </c>
      <c r="BF54" s="6">
        <v>290.40557364599999</v>
      </c>
      <c r="BG54" s="6">
        <v>383.34409380099999</v>
      </c>
      <c r="BH54" s="6">
        <v>310.356994681</v>
      </c>
      <c r="BI54" s="6">
        <v>125.15326659499999</v>
      </c>
      <c r="BJ54" s="6">
        <v>496.83375462000004</v>
      </c>
      <c r="BK54" s="6">
        <v>318.73017817700003</v>
      </c>
      <c r="BL54" s="6">
        <v>177.58299471800001</v>
      </c>
      <c r="BM54" s="6">
        <v>72.267250589999989</v>
      </c>
      <c r="BN54" s="6">
        <v>367.92524214899998</v>
      </c>
      <c r="BO54" s="6">
        <v>193.47176078800001</v>
      </c>
      <c r="BP54" s="6">
        <v>486.36425385199999</v>
      </c>
      <c r="BQ54" s="6">
        <v>431.74127441200005</v>
      </c>
      <c r="BR54" s="6">
        <v>329.03932099100001</v>
      </c>
      <c r="BS54" s="6">
        <v>173.056400715</v>
      </c>
      <c r="BT54" s="6">
        <v>237.157529619</v>
      </c>
      <c r="BU54" s="6">
        <v>45.264606273600002</v>
      </c>
      <c r="BV54" s="6">
        <v>45.637465949199999</v>
      </c>
      <c r="BW54" s="6">
        <v>64.564930204700005</v>
      </c>
      <c r="BX54" s="6">
        <v>282.221591467</v>
      </c>
      <c r="BY54" s="6">
        <v>471.285105762</v>
      </c>
      <c r="BZ54" s="6">
        <v>266.57621982000001</v>
      </c>
      <c r="CA54" s="6">
        <v>77.8834428973</v>
      </c>
      <c r="CB54" s="6">
        <v>296.238875818</v>
      </c>
      <c r="CC54" s="6">
        <v>431.87654093399999</v>
      </c>
      <c r="CD54" s="6">
        <v>396.732467821</v>
      </c>
      <c r="CE54" s="6">
        <v>288.204865004</v>
      </c>
      <c r="CF54" s="6">
        <v>229.929874732</v>
      </c>
      <c r="CG54" s="6">
        <v>380.90128281300002</v>
      </c>
      <c r="CH54" s="6">
        <v>338.50245402600001</v>
      </c>
      <c r="CI54" s="6">
        <v>300.27078669999997</v>
      </c>
      <c r="CJ54" s="6">
        <v>342.42723191499999</v>
      </c>
      <c r="CK54" s="6">
        <v>292.77894290199998</v>
      </c>
      <c r="CL54" s="6">
        <v>263.05774858800004</v>
      </c>
      <c r="CM54" s="6">
        <v>307.35564186600004</v>
      </c>
      <c r="CN54" s="6">
        <v>97.129648383399996</v>
      </c>
      <c r="CO54" s="6">
        <v>268.90379384900001</v>
      </c>
      <c r="CP54" s="6">
        <v>111.74898624399999</v>
      </c>
      <c r="CQ54" s="6">
        <v>242.899757642</v>
      </c>
      <c r="CR54" s="6">
        <v>241.04427149899999</v>
      </c>
      <c r="CS54" s="6">
        <v>286.42925458900004</v>
      </c>
      <c r="CT54" s="6">
        <v>205.93539707800002</v>
      </c>
      <c r="CU54" s="6">
        <v>178.588491412</v>
      </c>
      <c r="CV54" s="6">
        <v>358.01677419700002</v>
      </c>
      <c r="CW54" s="6">
        <v>556.14336972900003</v>
      </c>
      <c r="CX54" s="6">
        <v>174.15879311099999</v>
      </c>
      <c r="CY54" s="6">
        <v>362.36231556999996</v>
      </c>
      <c r="CZ54" s="6">
        <v>346.68023392999999</v>
      </c>
      <c r="DA54" s="6">
        <v>390.18688970900001</v>
      </c>
      <c r="DB54" s="6">
        <v>151.37995555499998</v>
      </c>
      <c r="DC54" s="6">
        <v>362.71765968</v>
      </c>
      <c r="DD54" s="6">
        <v>269.075882573</v>
      </c>
      <c r="DE54" s="6">
        <v>329.423602657</v>
      </c>
      <c r="DF54" s="6">
        <v>31.317213948399999</v>
      </c>
      <c r="DG54" s="6">
        <v>336.14747521200002</v>
      </c>
      <c r="DH54" s="6">
        <v>88.81712223560001</v>
      </c>
      <c r="DI54" s="6">
        <v>317.82083565700003</v>
      </c>
      <c r="DJ54" s="6">
        <v>330.28343960699999</v>
      </c>
      <c r="DK54" s="6">
        <v>231.57404223099999</v>
      </c>
      <c r="DL54" s="6">
        <v>409.07644916300001</v>
      </c>
      <c r="DM54" s="6">
        <v>120.65212318500001</v>
      </c>
      <c r="DN54" s="6">
        <v>102.30842857600001</v>
      </c>
      <c r="DO54" s="6">
        <v>145.79597483000001</v>
      </c>
      <c r="DP54" s="6">
        <v>245.432753733</v>
      </c>
      <c r="DQ54" s="6">
        <v>190.200962946</v>
      </c>
      <c r="DR54" s="6">
        <v>317.89716892000001</v>
      </c>
      <c r="DS54" s="6">
        <v>368.15603094800002</v>
      </c>
      <c r="DT54" s="6">
        <v>183.737985998</v>
      </c>
      <c r="DU54" s="6">
        <v>152.92167491800001</v>
      </c>
      <c r="DV54" s="6">
        <v>115.09587382300001</v>
      </c>
    </row>
    <row r="55" spans="1:126" x14ac:dyDescent="0.25">
      <c r="A55" s="7" t="s">
        <v>15691</v>
      </c>
      <c r="B55" s="6">
        <v>248.19566000500001</v>
      </c>
      <c r="C55" s="6">
        <v>149.81384553799998</v>
      </c>
      <c r="D55" s="6">
        <v>173.65967393300002</v>
      </c>
      <c r="E55" s="6">
        <v>116.523857451</v>
      </c>
      <c r="F55" s="6">
        <v>196.68514221300001</v>
      </c>
      <c r="G55" s="6">
        <v>143.81753750899998</v>
      </c>
      <c r="H55" s="6">
        <v>184.16298589099998</v>
      </c>
      <c r="I55" s="6">
        <v>317.29195838300001</v>
      </c>
      <c r="J55" s="6">
        <v>188.29988543299999</v>
      </c>
      <c r="K55" s="6">
        <v>163.670147023</v>
      </c>
      <c r="L55" s="6">
        <v>86.281763225000006</v>
      </c>
      <c r="M55" s="6">
        <v>128.10929222999999</v>
      </c>
      <c r="N55" s="6">
        <v>284.35454461300003</v>
      </c>
      <c r="O55" s="6">
        <v>124.040065175</v>
      </c>
      <c r="P55" s="6">
        <v>27.416137067299999</v>
      </c>
      <c r="Q55" s="6">
        <v>308.132341166</v>
      </c>
      <c r="R55" s="6">
        <v>66.408126936100004</v>
      </c>
      <c r="S55" s="6">
        <v>274.51135208900001</v>
      </c>
      <c r="T55" s="6">
        <v>454.63175470300001</v>
      </c>
      <c r="U55" s="6">
        <v>251.34062255399999</v>
      </c>
      <c r="V55" s="6">
        <v>63.539447669699996</v>
      </c>
      <c r="W55" s="6">
        <v>142.71733538000001</v>
      </c>
      <c r="X55" s="6">
        <v>95.302225421399996</v>
      </c>
      <c r="Y55" s="6">
        <v>121.46931657500001</v>
      </c>
      <c r="Z55" s="6">
        <v>390.01123085300003</v>
      </c>
      <c r="AA55" s="6">
        <v>200.383391012</v>
      </c>
      <c r="AB55" s="6">
        <v>101.237364763</v>
      </c>
      <c r="AC55" s="6">
        <v>82.809872257999999</v>
      </c>
      <c r="AD55" s="6">
        <v>266.71019716199999</v>
      </c>
      <c r="AE55" s="6">
        <v>204.38913090600002</v>
      </c>
      <c r="AF55" s="6">
        <v>456.70969538200001</v>
      </c>
      <c r="AG55" s="6">
        <v>119.466331713</v>
      </c>
      <c r="AH55" s="6">
        <v>333.978330196</v>
      </c>
      <c r="AI55" s="6">
        <v>26.982164516299999</v>
      </c>
      <c r="AJ55" s="6">
        <v>363.18442107200002</v>
      </c>
      <c r="AK55" s="6">
        <v>186.97699256999999</v>
      </c>
      <c r="AL55" s="6">
        <v>7.42890905408</v>
      </c>
      <c r="AM55" s="6">
        <v>161.775205844</v>
      </c>
      <c r="AN55" s="6">
        <v>193.69157430999999</v>
      </c>
      <c r="AO55" s="6">
        <v>230.70366204200002</v>
      </c>
      <c r="AP55" s="6">
        <v>421.96489387099996</v>
      </c>
      <c r="AQ55" s="6">
        <v>540.85915884000008</v>
      </c>
      <c r="AR55" s="6">
        <v>86.712273972199995</v>
      </c>
      <c r="AS55" s="6">
        <v>204.01796873500001</v>
      </c>
      <c r="AT55" s="6">
        <v>241.939987624</v>
      </c>
      <c r="AU55" s="6">
        <v>313.35296656600002</v>
      </c>
      <c r="AV55" s="6">
        <v>256.36280948799998</v>
      </c>
      <c r="AW55" s="6">
        <v>325.08530253500004</v>
      </c>
      <c r="AX55" s="6">
        <v>189.17813183299998</v>
      </c>
      <c r="AY55" s="6">
        <v>177.53771498099999</v>
      </c>
      <c r="AZ55" s="6">
        <v>210.30234429400002</v>
      </c>
      <c r="BA55" s="6">
        <v>67.942046865099996</v>
      </c>
      <c r="BB55" s="6">
        <v>372.71215571299996</v>
      </c>
      <c r="BC55" s="6">
        <v>0</v>
      </c>
      <c r="BD55" s="6">
        <v>208.131496379</v>
      </c>
      <c r="BE55" s="6">
        <v>247.89913887200001</v>
      </c>
      <c r="BF55" s="6">
        <v>185.703509723</v>
      </c>
      <c r="BG55" s="6">
        <v>152.163161815</v>
      </c>
      <c r="BH55" s="6">
        <v>170.90306657799999</v>
      </c>
      <c r="BI55" s="6">
        <v>322.74033975599997</v>
      </c>
      <c r="BJ55" s="6">
        <v>498.11035400100002</v>
      </c>
      <c r="BK55" s="6">
        <v>140.10985158300002</v>
      </c>
      <c r="BL55" s="6">
        <v>245.89279657700001</v>
      </c>
      <c r="BM55" s="6">
        <v>444.97940630300002</v>
      </c>
      <c r="BN55" s="6">
        <v>151.37108916</v>
      </c>
      <c r="BO55" s="6">
        <v>228.53837774200002</v>
      </c>
      <c r="BP55" s="6">
        <v>255.18332186500001</v>
      </c>
      <c r="BQ55" s="6">
        <v>84.562855435899991</v>
      </c>
      <c r="BR55" s="6">
        <v>190.95478846899999</v>
      </c>
      <c r="BS55" s="6">
        <v>209.58034255699999</v>
      </c>
      <c r="BT55" s="6">
        <v>238.43412899999998</v>
      </c>
      <c r="BU55" s="6">
        <v>355.84063053099999</v>
      </c>
      <c r="BV55" s="6">
        <v>330.235574547</v>
      </c>
      <c r="BW55" s="6">
        <v>334.90182669399996</v>
      </c>
      <c r="BX55" s="6">
        <v>199.313542294</v>
      </c>
      <c r="BY55" s="6">
        <v>472.56170514299998</v>
      </c>
      <c r="BZ55" s="6">
        <v>126.442816634</v>
      </c>
      <c r="CA55" s="6">
        <v>310.776585125</v>
      </c>
      <c r="CB55" s="6">
        <v>114.213145775</v>
      </c>
      <c r="CC55" s="6">
        <v>200.695608948</v>
      </c>
      <c r="CD55" s="6">
        <v>398.00906720199998</v>
      </c>
      <c r="CE55" s="6">
        <v>97.334624451500005</v>
      </c>
      <c r="CF55" s="6">
        <v>171.0375707</v>
      </c>
      <c r="CG55" s="6">
        <v>149.72035082699998</v>
      </c>
      <c r="CH55" s="6">
        <v>123.612248962</v>
      </c>
      <c r="CI55" s="6">
        <v>144.51012887100001</v>
      </c>
      <c r="CJ55" s="6">
        <v>125.87307892600001</v>
      </c>
      <c r="CK55" s="6">
        <v>83.57212299679999</v>
      </c>
      <c r="CL55" s="6">
        <v>123.22132471</v>
      </c>
      <c r="CM55" s="6">
        <v>75.3602207343</v>
      </c>
      <c r="CN55" s="6">
        <v>355.30605728</v>
      </c>
      <c r="CO55" s="6">
        <v>147.36989073799998</v>
      </c>
      <c r="CP55" s="6">
        <v>263.246883341</v>
      </c>
      <c r="CQ55" s="6">
        <v>209.841118166</v>
      </c>
      <c r="CR55" s="6">
        <v>179.32813167</v>
      </c>
      <c r="CS55" s="6">
        <v>193.31151869999999</v>
      </c>
      <c r="CT55" s="6">
        <v>171.52845864100001</v>
      </c>
      <c r="CU55" s="6">
        <v>196.69945804100001</v>
      </c>
      <c r="CV55" s="6">
        <v>65.659855653699992</v>
      </c>
      <c r="CW55" s="6">
        <v>208.96495075199999</v>
      </c>
      <c r="CX55" s="6">
        <v>203.68143063399998</v>
      </c>
      <c r="CY55" s="6">
        <v>25.3926644573</v>
      </c>
      <c r="CZ55" s="6">
        <v>130.126080941</v>
      </c>
      <c r="DA55" s="6">
        <v>391.46348909</v>
      </c>
      <c r="DB55" s="6">
        <v>253.551812614</v>
      </c>
      <c r="DC55" s="6">
        <v>50.845880677499999</v>
      </c>
      <c r="DD55" s="6">
        <v>175.95814668400001</v>
      </c>
      <c r="DE55" s="6">
        <v>114.533397593</v>
      </c>
      <c r="DF55" s="6">
        <v>370.40726255200002</v>
      </c>
      <c r="DG55" s="6">
        <v>37.598229472200003</v>
      </c>
      <c r="DH55" s="6">
        <v>288.63162314900001</v>
      </c>
      <c r="DI55" s="6">
        <v>179.736303136</v>
      </c>
      <c r="DJ55" s="6">
        <v>55.256049848499998</v>
      </c>
      <c r="DK55" s="6">
        <v>141.138113481</v>
      </c>
      <c r="DL55" s="6">
        <v>410.35304854400005</v>
      </c>
      <c r="DM55" s="6">
        <v>382.63254178299997</v>
      </c>
      <c r="DN55" s="6">
        <v>312.40994687300002</v>
      </c>
      <c r="DO55" s="6">
        <v>302.33102695700001</v>
      </c>
      <c r="DP55" s="6">
        <v>144.44637468599998</v>
      </c>
      <c r="DQ55" s="6">
        <v>195.577458745</v>
      </c>
      <c r="DR55" s="6">
        <v>103.006963855</v>
      </c>
      <c r="DS55" s="6">
        <v>77.096629956900003</v>
      </c>
      <c r="DT55" s="6">
        <v>239.29930658900003</v>
      </c>
      <c r="DU55" s="6">
        <v>222.54332223099999</v>
      </c>
      <c r="DV55" s="6">
        <v>296.89145799700003</v>
      </c>
    </row>
    <row r="56" spans="1:126" x14ac:dyDescent="0.25">
      <c r="A56" s="7" t="s">
        <v>15692</v>
      </c>
      <c r="B56" s="6">
        <v>132.44010017600002</v>
      </c>
      <c r="C56" s="6">
        <v>104.944570461</v>
      </c>
      <c r="D56" s="6">
        <v>36.982630150999995</v>
      </c>
      <c r="E56" s="6">
        <v>154.33285077900001</v>
      </c>
      <c r="F56" s="6">
        <v>32.422187983699999</v>
      </c>
      <c r="G56" s="6">
        <v>65.601672905400008</v>
      </c>
      <c r="H56" s="6">
        <v>24.2762569653</v>
      </c>
      <c r="I56" s="6">
        <v>201.53639855500001</v>
      </c>
      <c r="J56" s="6">
        <v>36.344753532000006</v>
      </c>
      <c r="K56" s="6">
        <v>148.98554550499998</v>
      </c>
      <c r="L56" s="6">
        <v>153.69652502400001</v>
      </c>
      <c r="M56" s="6">
        <v>131.403339225</v>
      </c>
      <c r="N56" s="6">
        <v>168.59898478400001</v>
      </c>
      <c r="O56" s="6">
        <v>149.78542162299999</v>
      </c>
      <c r="P56" s="6">
        <v>207.214577279</v>
      </c>
      <c r="Q56" s="6">
        <v>192.37678133699998</v>
      </c>
      <c r="R56" s="6">
        <v>171.25880592300001</v>
      </c>
      <c r="S56" s="6">
        <v>174.56082078499998</v>
      </c>
      <c r="T56" s="6">
        <v>319.12249803600002</v>
      </c>
      <c r="U56" s="6">
        <v>295.91579861299999</v>
      </c>
      <c r="V56" s="6">
        <v>246.137207313</v>
      </c>
      <c r="W56" s="6">
        <v>325.31509502299997</v>
      </c>
      <c r="X56" s="6">
        <v>184.29079700200001</v>
      </c>
      <c r="Y56" s="6">
        <v>97.022060427200003</v>
      </c>
      <c r="Z56" s="6">
        <v>254.501974187</v>
      </c>
      <c r="AA56" s="6">
        <v>181.005271588</v>
      </c>
      <c r="AB56" s="6">
        <v>283.83512440600003</v>
      </c>
      <c r="AC56" s="6">
        <v>179.1330399</v>
      </c>
      <c r="AD56" s="6">
        <v>144.67332911600002</v>
      </c>
      <c r="AE56" s="6">
        <v>122.87176471400001</v>
      </c>
      <c r="AF56" s="6">
        <v>321.20043871600001</v>
      </c>
      <c r="AG56" s="6">
        <v>143.777995979</v>
      </c>
      <c r="AH56" s="6">
        <v>218.22277036699998</v>
      </c>
      <c r="AI56" s="6">
        <v>190.53749290600001</v>
      </c>
      <c r="AJ56" s="6">
        <v>247.42886124399999</v>
      </c>
      <c r="AK56" s="6">
        <v>24.755865749400002</v>
      </c>
      <c r="AL56" s="6">
        <v>200.702587325</v>
      </c>
      <c r="AM56" s="6">
        <v>112.373025947</v>
      </c>
      <c r="AN56" s="6">
        <v>74.6678813093</v>
      </c>
      <c r="AO56" s="6">
        <v>25.1910289072</v>
      </c>
      <c r="AP56" s="6">
        <v>286.45563720499996</v>
      </c>
      <c r="AQ56" s="6">
        <v>405.34990217399996</v>
      </c>
      <c r="AR56" s="6">
        <v>269.31003361500001</v>
      </c>
      <c r="AS56" s="6">
        <v>113.328059303</v>
      </c>
      <c r="AT56" s="6">
        <v>119.903119578</v>
      </c>
      <c r="AU56" s="6">
        <v>197.59740673799999</v>
      </c>
      <c r="AV56" s="6">
        <v>165.67290005500001</v>
      </c>
      <c r="AW56" s="6">
        <v>209.32974270599999</v>
      </c>
      <c r="AX56" s="6">
        <v>286.39946824900005</v>
      </c>
      <c r="AY56" s="6">
        <v>121.220246266</v>
      </c>
      <c r="AZ56" s="6">
        <v>104.83311550699999</v>
      </c>
      <c r="BA56" s="6">
        <v>141.739410459</v>
      </c>
      <c r="BB56" s="6">
        <v>256.95659588400002</v>
      </c>
      <c r="BC56" s="6">
        <v>208.131496379</v>
      </c>
      <c r="BD56" s="6">
        <v>0</v>
      </c>
      <c r="BE56" s="6">
        <v>269.39950738099998</v>
      </c>
      <c r="BF56" s="6">
        <v>173.82140963400002</v>
      </c>
      <c r="BG56" s="6">
        <v>184.94584439899998</v>
      </c>
      <c r="BH56" s="6">
        <v>193.77283066999999</v>
      </c>
      <c r="BI56" s="6">
        <v>200.70347171</v>
      </c>
      <c r="BJ56" s="6">
        <v>362.60109733399997</v>
      </c>
      <c r="BK56" s="6">
        <v>120.33192877499999</v>
      </c>
      <c r="BL56" s="6">
        <v>155.20288714400002</v>
      </c>
      <c r="BM56" s="6">
        <v>329.22384647400003</v>
      </c>
      <c r="BN56" s="6">
        <v>248.59242557600001</v>
      </c>
      <c r="BO56" s="6">
        <v>137.84846830999999</v>
      </c>
      <c r="BP56" s="6">
        <v>251.24006676100001</v>
      </c>
      <c r="BQ56" s="6">
        <v>267.16061507900002</v>
      </c>
      <c r="BR56" s="6">
        <v>212.45515697899998</v>
      </c>
      <c r="BS56" s="6">
        <v>101.884673224</v>
      </c>
      <c r="BT56" s="6">
        <v>102.924872334</v>
      </c>
      <c r="BU56" s="6">
        <v>240.085070702</v>
      </c>
      <c r="BV56" s="6">
        <v>214.48001471799998</v>
      </c>
      <c r="BW56" s="6">
        <v>219.146266865</v>
      </c>
      <c r="BX56" s="6">
        <v>37.092415473700001</v>
      </c>
      <c r="BY56" s="6">
        <v>337.05244847699998</v>
      </c>
      <c r="BZ56" s="6">
        <v>82.279274359400006</v>
      </c>
      <c r="CA56" s="6">
        <v>195.02102529699999</v>
      </c>
      <c r="CB56" s="6">
        <v>176.90605924500002</v>
      </c>
      <c r="CC56" s="6">
        <v>233.47829153200001</v>
      </c>
      <c r="CD56" s="6">
        <v>262.49981053599998</v>
      </c>
      <c r="CE56" s="6">
        <v>168.872048431</v>
      </c>
      <c r="CF56" s="6">
        <v>59.044409029699999</v>
      </c>
      <c r="CG56" s="6">
        <v>182.50303341199998</v>
      </c>
      <c r="CH56" s="6">
        <v>219.16963745300001</v>
      </c>
      <c r="CI56" s="6">
        <v>180.937970127</v>
      </c>
      <c r="CJ56" s="6">
        <v>223.09441534199999</v>
      </c>
      <c r="CK56" s="6">
        <v>128.19828356799999</v>
      </c>
      <c r="CL56" s="6">
        <v>143.72493201500001</v>
      </c>
      <c r="CM56" s="6">
        <v>142.77498253300001</v>
      </c>
      <c r="CN56" s="6">
        <v>235.379169846</v>
      </c>
      <c r="CO56" s="6">
        <v>149.57097727599998</v>
      </c>
      <c r="CP56" s="6">
        <v>147.49132351200001</v>
      </c>
      <c r="CQ56" s="6">
        <v>20.9330549789</v>
      </c>
      <c r="CR56" s="6">
        <v>50.016414886699998</v>
      </c>
      <c r="CS56" s="6">
        <v>169.84509057700001</v>
      </c>
      <c r="CT56" s="6">
        <v>93.283979424200012</v>
      </c>
      <c r="CU56" s="6">
        <v>80.943898211800004</v>
      </c>
      <c r="CV56" s="6">
        <v>238.68395762400002</v>
      </c>
      <c r="CW56" s="6">
        <v>348.41077631899998</v>
      </c>
      <c r="CX56" s="6">
        <v>87.925870805300008</v>
      </c>
      <c r="CY56" s="6">
        <v>230.629335274</v>
      </c>
      <c r="CZ56" s="6">
        <v>227.34741735700001</v>
      </c>
      <c r="DA56" s="6">
        <v>255.95423242300001</v>
      </c>
      <c r="DB56" s="6">
        <v>137.79625278499998</v>
      </c>
      <c r="DC56" s="6">
        <v>243.38484310699999</v>
      </c>
      <c r="DD56" s="6">
        <v>152.491718561</v>
      </c>
      <c r="DE56" s="6">
        <v>210.090786084</v>
      </c>
      <c r="DF56" s="6">
        <v>254.651702723</v>
      </c>
      <c r="DG56" s="6">
        <v>171.566815878</v>
      </c>
      <c r="DH56" s="6">
        <v>172.87606331999999</v>
      </c>
      <c r="DI56" s="6">
        <v>201.236671645</v>
      </c>
      <c r="DJ56" s="6">
        <v>210.95062303399999</v>
      </c>
      <c r="DK56" s="6">
        <v>107.43666859299999</v>
      </c>
      <c r="DL56" s="6">
        <v>274.843791877</v>
      </c>
      <c r="DM56" s="6">
        <v>262.705654348</v>
      </c>
      <c r="DN56" s="6">
        <v>196.654387044</v>
      </c>
      <c r="DO56" s="6">
        <v>180.29415891100001</v>
      </c>
      <c r="DP56" s="6">
        <v>126.09993716</v>
      </c>
      <c r="DQ56" s="6">
        <v>72.836815504</v>
      </c>
      <c r="DR56" s="6">
        <v>198.56435234700001</v>
      </c>
      <c r="DS56" s="6">
        <v>248.82321437500002</v>
      </c>
      <c r="DT56" s="6">
        <v>129.67452761000001</v>
      </c>
      <c r="DU56" s="6">
        <v>106.787762403</v>
      </c>
      <c r="DV56" s="6">
        <v>181.13589816800001</v>
      </c>
    </row>
    <row r="57" spans="1:126" x14ac:dyDescent="0.25">
      <c r="A57" s="7" t="s">
        <v>15693</v>
      </c>
      <c r="B57" s="6">
        <v>261.46717568499997</v>
      </c>
      <c r="C57" s="6">
        <v>177.282207417</v>
      </c>
      <c r="D57" s="6">
        <v>247.26864832499999</v>
      </c>
      <c r="E57" s="6">
        <v>176.903804702</v>
      </c>
      <c r="F57" s="6">
        <v>242.18669318599999</v>
      </c>
      <c r="G57" s="6">
        <v>236.95576107899998</v>
      </c>
      <c r="H57" s="6">
        <v>259.00667264800001</v>
      </c>
      <c r="I57" s="6">
        <v>330.09000282800002</v>
      </c>
      <c r="J57" s="6">
        <v>235.31853723799998</v>
      </c>
      <c r="K57" s="6">
        <v>213.76170118599998</v>
      </c>
      <c r="L57" s="6">
        <v>271.28200474100004</v>
      </c>
      <c r="M57" s="6">
        <v>300.81318798799998</v>
      </c>
      <c r="N57" s="6">
        <v>295.46383784699998</v>
      </c>
      <c r="O57" s="6">
        <v>171.295728841</v>
      </c>
      <c r="P57" s="6">
        <v>272.42045037699995</v>
      </c>
      <c r="Q57" s="6">
        <v>314.54596179200001</v>
      </c>
      <c r="R57" s="6">
        <v>288.84428564000001</v>
      </c>
      <c r="S57" s="6">
        <v>271.94218860900003</v>
      </c>
      <c r="T57" s="6">
        <v>470.65192294399998</v>
      </c>
      <c r="U57" s="6">
        <v>496.34493586399998</v>
      </c>
      <c r="V57" s="6">
        <v>308.54376097900001</v>
      </c>
      <c r="W57" s="6">
        <v>338.59352190300001</v>
      </c>
      <c r="X57" s="6">
        <v>159.16573036099999</v>
      </c>
      <c r="Y57" s="6">
        <v>206.74750003</v>
      </c>
      <c r="Z57" s="6">
        <v>406.03139909499998</v>
      </c>
      <c r="AA57" s="6">
        <v>116.61143316099999</v>
      </c>
      <c r="AB57" s="6">
        <v>346.24167807199996</v>
      </c>
      <c r="AC57" s="6">
        <v>305.24603096200002</v>
      </c>
      <c r="AD57" s="6">
        <v>282.730365404</v>
      </c>
      <c r="AE57" s="6">
        <v>178.91272547199998</v>
      </c>
      <c r="AF57" s="6">
        <v>472.72986362400002</v>
      </c>
      <c r="AG57" s="6">
        <v>261.36347569600002</v>
      </c>
      <c r="AH57" s="6">
        <v>334.87927861600002</v>
      </c>
      <c r="AI57" s="6">
        <v>271.986477826</v>
      </c>
      <c r="AJ57" s="6">
        <v>376.455936753</v>
      </c>
      <c r="AK57" s="6">
        <v>261.820679326</v>
      </c>
      <c r="AL57" s="6">
        <v>252.433222363</v>
      </c>
      <c r="AM57" s="6">
        <v>281.78287471100003</v>
      </c>
      <c r="AN57" s="6">
        <v>209.711742552</v>
      </c>
      <c r="AO57" s="6">
        <v>293.87254450400002</v>
      </c>
      <c r="AP57" s="6">
        <v>437.98506211300003</v>
      </c>
      <c r="AQ57" s="6">
        <v>556.87932708199992</v>
      </c>
      <c r="AR57" s="6">
        <v>331.71658728199998</v>
      </c>
      <c r="AS57" s="6">
        <v>184.09089965300001</v>
      </c>
      <c r="AT57" s="6">
        <v>257.96015586599998</v>
      </c>
      <c r="AU57" s="6">
        <v>326.624482247</v>
      </c>
      <c r="AV57" s="6">
        <v>253.79364600800002</v>
      </c>
      <c r="AW57" s="6">
        <v>332.60520713699998</v>
      </c>
      <c r="AX57" s="6">
        <v>220.90166633699999</v>
      </c>
      <c r="AY57" s="6">
        <v>152.06130954700001</v>
      </c>
      <c r="AZ57" s="6">
        <v>213.64927241500001</v>
      </c>
      <c r="BA57" s="6">
        <v>259.324890176</v>
      </c>
      <c r="BB57" s="6">
        <v>385.98367139300001</v>
      </c>
      <c r="BC57" s="6">
        <v>247.89913887200001</v>
      </c>
      <c r="BD57" s="6">
        <v>269.39950738099998</v>
      </c>
      <c r="BE57" s="6">
        <v>0</v>
      </c>
      <c r="BF57" s="6">
        <v>96.828237322800007</v>
      </c>
      <c r="BG57" s="6">
        <v>354.35569316199997</v>
      </c>
      <c r="BH57" s="6">
        <v>79.641387590099995</v>
      </c>
      <c r="BI57" s="6">
        <v>338.76050799699999</v>
      </c>
      <c r="BJ57" s="6">
        <v>514.13052224199998</v>
      </c>
      <c r="BK57" s="6">
        <v>289.741777539</v>
      </c>
      <c r="BL57" s="6">
        <v>243.32363309600001</v>
      </c>
      <c r="BM57" s="6">
        <v>458.25092198300001</v>
      </c>
      <c r="BN57" s="6">
        <v>196.56792551300001</v>
      </c>
      <c r="BO57" s="6">
        <v>225.96921426199998</v>
      </c>
      <c r="BP57" s="6">
        <v>457.37585321299997</v>
      </c>
      <c r="BQ57" s="6">
        <v>329.56716874499995</v>
      </c>
      <c r="BR57" s="6">
        <v>72.545545822099996</v>
      </c>
      <c r="BS57" s="6">
        <v>212.92727067800001</v>
      </c>
      <c r="BT57" s="6">
        <v>254.454297242</v>
      </c>
      <c r="BU57" s="6">
        <v>369.11214621099998</v>
      </c>
      <c r="BV57" s="6">
        <v>343.50709022800004</v>
      </c>
      <c r="BW57" s="6">
        <v>348.17334237400001</v>
      </c>
      <c r="BX57" s="6">
        <v>274.15722905099994</v>
      </c>
      <c r="BY57" s="6">
        <v>488.58187338499999</v>
      </c>
      <c r="BZ57" s="6">
        <v>219.58104020300001</v>
      </c>
      <c r="CA57" s="6">
        <v>324.04810080599998</v>
      </c>
      <c r="CB57" s="6">
        <v>178.076650715</v>
      </c>
      <c r="CC57" s="6">
        <v>402.88814029499997</v>
      </c>
      <c r="CD57" s="6">
        <v>414.02923544399999</v>
      </c>
      <c r="CE57" s="6">
        <v>187.641543512</v>
      </c>
      <c r="CF57" s="6">
        <v>217.463860149</v>
      </c>
      <c r="CG57" s="6">
        <v>351.91288217499999</v>
      </c>
      <c r="CH57" s="6">
        <v>124.28688991</v>
      </c>
      <c r="CI57" s="6">
        <v>210.21791942300001</v>
      </c>
      <c r="CJ57" s="6">
        <v>160.83951086899998</v>
      </c>
      <c r="CK57" s="6">
        <v>245.78376328499999</v>
      </c>
      <c r="CL57" s="6">
        <v>166.29588593899999</v>
      </c>
      <c r="CM57" s="6">
        <v>260.36046225000001</v>
      </c>
      <c r="CN57" s="6">
        <v>368.57757296100004</v>
      </c>
      <c r="CO57" s="6">
        <v>142.36851659000001</v>
      </c>
      <c r="CP57" s="6">
        <v>274.85072957899996</v>
      </c>
      <c r="CQ57" s="6">
        <v>255.34266914000003</v>
      </c>
      <c r="CR57" s="6">
        <v>232.979909083</v>
      </c>
      <c r="CS57" s="6">
        <v>134.47077554100002</v>
      </c>
      <c r="CT57" s="6">
        <v>187.548626883</v>
      </c>
      <c r="CU57" s="6">
        <v>212.71962628200001</v>
      </c>
      <c r="CV57" s="6">
        <v>220.376423614</v>
      </c>
      <c r="CW57" s="6">
        <v>453.96926406199998</v>
      </c>
      <c r="CX57" s="6">
        <v>219.70159887599999</v>
      </c>
      <c r="CY57" s="6">
        <v>224.72196498700001</v>
      </c>
      <c r="CZ57" s="6">
        <v>176.28529713200001</v>
      </c>
      <c r="DA57" s="6">
        <v>407.48365733100002</v>
      </c>
      <c r="DB57" s="6">
        <v>264.66110584799998</v>
      </c>
      <c r="DC57" s="6">
        <v>225.07730909600002</v>
      </c>
      <c r="DD57" s="6">
        <v>117.117403525</v>
      </c>
      <c r="DE57" s="6">
        <v>151.02648124699999</v>
      </c>
      <c r="DF57" s="6">
        <v>383.67877823200001</v>
      </c>
      <c r="DG57" s="6">
        <v>282.602542782</v>
      </c>
      <c r="DH57" s="6">
        <v>301.903138829</v>
      </c>
      <c r="DI57" s="6">
        <v>68.162835736099993</v>
      </c>
      <c r="DJ57" s="6">
        <v>209.97261780899998</v>
      </c>
      <c r="DK57" s="6">
        <v>184.57886261499999</v>
      </c>
      <c r="DL57" s="6">
        <v>426.373216786</v>
      </c>
      <c r="DM57" s="6">
        <v>395.90405746300002</v>
      </c>
      <c r="DN57" s="6">
        <v>325.68146255300002</v>
      </c>
      <c r="DO57" s="6">
        <v>318.35119519800003</v>
      </c>
      <c r="DP57" s="6">
        <v>177.377280313</v>
      </c>
      <c r="DQ57" s="6">
        <v>211.59762698699998</v>
      </c>
      <c r="DR57" s="6">
        <v>146.78379137900001</v>
      </c>
      <c r="DS57" s="6">
        <v>217.19335083600001</v>
      </c>
      <c r="DT57" s="6">
        <v>236.73014310799999</v>
      </c>
      <c r="DU57" s="6">
        <v>233.652615465</v>
      </c>
      <c r="DV57" s="6">
        <v>309.689502441</v>
      </c>
    </row>
    <row r="58" spans="1:126" x14ac:dyDescent="0.25">
      <c r="A58" s="7" t="s">
        <v>15694</v>
      </c>
      <c r="B58" s="6">
        <v>165.88907793800001</v>
      </c>
      <c r="C58" s="6">
        <v>81.704109669499999</v>
      </c>
      <c r="D58" s="6">
        <v>151.690550578</v>
      </c>
      <c r="E58" s="6">
        <v>81.325706954899999</v>
      </c>
      <c r="F58" s="6">
        <v>146.608595439</v>
      </c>
      <c r="G58" s="6">
        <v>141.37766333099998</v>
      </c>
      <c r="H58" s="6">
        <v>163.4285749</v>
      </c>
      <c r="I58" s="6">
        <v>234.51190507999999</v>
      </c>
      <c r="J58" s="6">
        <v>139.74043949099999</v>
      </c>
      <c r="K58" s="6">
        <v>118.183603439</v>
      </c>
      <c r="L58" s="6">
        <v>175.703906993</v>
      </c>
      <c r="M58" s="6">
        <v>205.23509024099999</v>
      </c>
      <c r="N58" s="6">
        <v>199.88574009899997</v>
      </c>
      <c r="O58" s="6">
        <v>75.717631093499989</v>
      </c>
      <c r="P58" s="6">
        <v>210.224821228</v>
      </c>
      <c r="Q58" s="6">
        <v>218.96786404399998</v>
      </c>
      <c r="R58" s="6">
        <v>193.26618789299999</v>
      </c>
      <c r="S58" s="6">
        <v>176.36409086099999</v>
      </c>
      <c r="T58" s="6">
        <v>375.07382519700002</v>
      </c>
      <c r="U58" s="6">
        <v>406.47348731800002</v>
      </c>
      <c r="V58" s="6">
        <v>246.34813183100002</v>
      </c>
      <c r="W58" s="6">
        <v>276.39789275499999</v>
      </c>
      <c r="X58" s="6">
        <v>96.970101212700001</v>
      </c>
      <c r="Y58" s="6">
        <v>111.169402283</v>
      </c>
      <c r="Z58" s="6">
        <v>310.45330134699998</v>
      </c>
      <c r="AA58" s="6">
        <v>21.033335413100001</v>
      </c>
      <c r="AB58" s="6">
        <v>284.04604892399999</v>
      </c>
      <c r="AC58" s="6">
        <v>209.66793321500001</v>
      </c>
      <c r="AD58" s="6">
        <v>187.15226765600002</v>
      </c>
      <c r="AE58" s="6">
        <v>83.334627724499995</v>
      </c>
      <c r="AF58" s="6">
        <v>377.151765877</v>
      </c>
      <c r="AG58" s="6">
        <v>165.78537794899998</v>
      </c>
      <c r="AH58" s="6">
        <v>239.30118086900001</v>
      </c>
      <c r="AI58" s="6">
        <v>209.79084867700001</v>
      </c>
      <c r="AJ58" s="6">
        <v>280.877839005</v>
      </c>
      <c r="AK58" s="6">
        <v>166.24258157899999</v>
      </c>
      <c r="AL58" s="6">
        <v>190.237593215</v>
      </c>
      <c r="AM58" s="6">
        <v>186.204776963</v>
      </c>
      <c r="AN58" s="6">
        <v>114.133644804</v>
      </c>
      <c r="AO58" s="6">
        <v>198.29444675599999</v>
      </c>
      <c r="AP58" s="6">
        <v>342.40696436500002</v>
      </c>
      <c r="AQ58" s="6">
        <v>461.30122933399997</v>
      </c>
      <c r="AR58" s="6">
        <v>269.52095813300002</v>
      </c>
      <c r="AS58" s="6">
        <v>88.512801905999993</v>
      </c>
      <c r="AT58" s="6">
        <v>162.38205811799997</v>
      </c>
      <c r="AU58" s="6">
        <v>231.046384499</v>
      </c>
      <c r="AV58" s="6">
        <v>158.21554826000002</v>
      </c>
      <c r="AW58" s="6">
        <v>237.027109389</v>
      </c>
      <c r="AX58" s="6">
        <v>158.706037189</v>
      </c>
      <c r="AY58" s="6">
        <v>56.483211799400003</v>
      </c>
      <c r="AZ58" s="6">
        <v>118.07117466699999</v>
      </c>
      <c r="BA58" s="6">
        <v>163.74679242899998</v>
      </c>
      <c r="BB58" s="6">
        <v>290.40557364599999</v>
      </c>
      <c r="BC58" s="6">
        <v>185.703509723</v>
      </c>
      <c r="BD58" s="6">
        <v>173.82140963400002</v>
      </c>
      <c r="BE58" s="6">
        <v>96.828237322800007</v>
      </c>
      <c r="BF58" s="6">
        <v>0</v>
      </c>
      <c r="BG58" s="6">
        <v>258.77759541500001</v>
      </c>
      <c r="BH58" s="6">
        <v>21.201560611000001</v>
      </c>
      <c r="BI58" s="6">
        <v>243.18241024999998</v>
      </c>
      <c r="BJ58" s="6">
        <v>418.55242449499997</v>
      </c>
      <c r="BK58" s="6">
        <v>194.16367979099999</v>
      </c>
      <c r="BL58" s="6">
        <v>147.74553534900002</v>
      </c>
      <c r="BM58" s="6">
        <v>362.672824236</v>
      </c>
      <c r="BN58" s="6">
        <v>134.37229636400002</v>
      </c>
      <c r="BO58" s="6">
        <v>130.391116514</v>
      </c>
      <c r="BP58" s="6">
        <v>361.79775546500002</v>
      </c>
      <c r="BQ58" s="6">
        <v>267.37153959699998</v>
      </c>
      <c r="BR58" s="6">
        <v>39.8838869203</v>
      </c>
      <c r="BS58" s="6">
        <v>117.34917292999999</v>
      </c>
      <c r="BT58" s="6">
        <v>158.87619949500001</v>
      </c>
      <c r="BU58" s="6">
        <v>273.53404846399997</v>
      </c>
      <c r="BV58" s="6">
        <v>247.92899247999998</v>
      </c>
      <c r="BW58" s="6">
        <v>252.595244627</v>
      </c>
      <c r="BX58" s="6">
        <v>178.579131303</v>
      </c>
      <c r="BY58" s="6">
        <v>393.00377563699999</v>
      </c>
      <c r="BZ58" s="6">
        <v>124.002942456</v>
      </c>
      <c r="CA58" s="6">
        <v>228.470003058</v>
      </c>
      <c r="CB58" s="6">
        <v>102.838268715</v>
      </c>
      <c r="CC58" s="6">
        <v>307.31004254800001</v>
      </c>
      <c r="CD58" s="6">
        <v>318.45113769699998</v>
      </c>
      <c r="CE58" s="6">
        <v>95.864904606899998</v>
      </c>
      <c r="CF58" s="6">
        <v>121.885762402</v>
      </c>
      <c r="CG58" s="6">
        <v>256.33478442699999</v>
      </c>
      <c r="CH58" s="6">
        <v>62.091260761500003</v>
      </c>
      <c r="CI58" s="6">
        <v>114.63982167600001</v>
      </c>
      <c r="CJ58" s="6">
        <v>98.643881720899998</v>
      </c>
      <c r="CK58" s="6">
        <v>150.20566553800001</v>
      </c>
      <c r="CL58" s="6">
        <v>70.7177881912</v>
      </c>
      <c r="CM58" s="6">
        <v>164.782364503</v>
      </c>
      <c r="CN58" s="6">
        <v>272.99947521300004</v>
      </c>
      <c r="CO58" s="6">
        <v>46.790418842100003</v>
      </c>
      <c r="CP58" s="6">
        <v>179.272631832</v>
      </c>
      <c r="CQ58" s="6">
        <v>159.76457139200002</v>
      </c>
      <c r="CR58" s="6">
        <v>137.40181133500002</v>
      </c>
      <c r="CS58" s="6">
        <v>38.892677793800004</v>
      </c>
      <c r="CT58" s="6">
        <v>91.970529135499987</v>
      </c>
      <c r="CU58" s="6">
        <v>117.14152853500001</v>
      </c>
      <c r="CV58" s="6">
        <v>158.18079446500002</v>
      </c>
      <c r="CW58" s="6">
        <v>391.77363491299997</v>
      </c>
      <c r="CX58" s="6">
        <v>124.123501128</v>
      </c>
      <c r="CY58" s="6">
        <v>162.52633583799999</v>
      </c>
      <c r="CZ58" s="6">
        <v>114.089667984</v>
      </c>
      <c r="DA58" s="6">
        <v>311.90555958399995</v>
      </c>
      <c r="DB58" s="6">
        <v>169.0830081</v>
      </c>
      <c r="DC58" s="6">
        <v>162.881679948</v>
      </c>
      <c r="DD58" s="6">
        <v>21.539305778000003</v>
      </c>
      <c r="DE58" s="6">
        <v>88.830852098699992</v>
      </c>
      <c r="DF58" s="6">
        <v>288.100680485</v>
      </c>
      <c r="DG58" s="6">
        <v>193.57419784800001</v>
      </c>
      <c r="DH58" s="6">
        <v>206.32504108200001</v>
      </c>
      <c r="DI58" s="6">
        <v>28.665401586600002</v>
      </c>
      <c r="DJ58" s="6">
        <v>137.94347920999999</v>
      </c>
      <c r="DK58" s="6">
        <v>89.000764867599997</v>
      </c>
      <c r="DL58" s="6">
        <v>330.795119038</v>
      </c>
      <c r="DM58" s="6">
        <v>300.325959716</v>
      </c>
      <c r="DN58" s="6">
        <v>230.103364806</v>
      </c>
      <c r="DO58" s="6">
        <v>222.77309745100001</v>
      </c>
      <c r="DP58" s="6">
        <v>81.799182565099997</v>
      </c>
      <c r="DQ58" s="6">
        <v>116.01952924</v>
      </c>
      <c r="DR58" s="6">
        <v>84.588162230500004</v>
      </c>
      <c r="DS58" s="6">
        <v>154.99772168700002</v>
      </c>
      <c r="DT58" s="6">
        <v>141.15204536100001</v>
      </c>
      <c r="DU58" s="6">
        <v>138.07451771700002</v>
      </c>
      <c r="DV58" s="6">
        <v>214.111404693</v>
      </c>
    </row>
    <row r="59" spans="1:126" x14ac:dyDescent="0.25">
      <c r="A59" s="7" t="s">
        <v>15695</v>
      </c>
      <c r="B59" s="6">
        <v>258.82759809300001</v>
      </c>
      <c r="C59" s="6">
        <v>178.45256260400001</v>
      </c>
      <c r="D59" s="6">
        <v>150.47402195299998</v>
      </c>
      <c r="E59" s="6">
        <v>230.239954144</v>
      </c>
      <c r="F59" s="6">
        <v>185.24581390400002</v>
      </c>
      <c r="G59" s="6">
        <v>119.942307567</v>
      </c>
      <c r="H59" s="6">
        <v>160.97733391099999</v>
      </c>
      <c r="I59" s="6">
        <v>327.92389647199997</v>
      </c>
      <c r="J59" s="6">
        <v>176.86055712400002</v>
      </c>
      <c r="K59" s="6">
        <v>224.89264887000002</v>
      </c>
      <c r="L59" s="6">
        <v>135.164107648</v>
      </c>
      <c r="M59" s="6">
        <v>55.1332301407</v>
      </c>
      <c r="N59" s="6">
        <v>294.986482701</v>
      </c>
      <c r="O59" s="6">
        <v>229.07813445300002</v>
      </c>
      <c r="P59" s="6">
        <v>151.24624271499999</v>
      </c>
      <c r="Q59" s="6">
        <v>318.76427925399997</v>
      </c>
      <c r="R59" s="6">
        <v>87.297751020299998</v>
      </c>
      <c r="S59" s="6">
        <v>300.94831870199999</v>
      </c>
      <c r="T59" s="6">
        <v>445.50999595299999</v>
      </c>
      <c r="U59" s="6">
        <v>147.69589190300002</v>
      </c>
      <c r="V59" s="6">
        <v>190.16887274799998</v>
      </c>
      <c r="W59" s="6">
        <v>269.346760459</v>
      </c>
      <c r="X59" s="6">
        <v>244.570561674</v>
      </c>
      <c r="Y59" s="6">
        <v>150.10803364099999</v>
      </c>
      <c r="Z59" s="6">
        <v>380.88947210399999</v>
      </c>
      <c r="AA59" s="6">
        <v>265.96145736900002</v>
      </c>
      <c r="AB59" s="6">
        <v>227.86678984099999</v>
      </c>
      <c r="AC59" s="6">
        <v>73.374295226100003</v>
      </c>
      <c r="AD59" s="6">
        <v>271.06082703300001</v>
      </c>
      <c r="AE59" s="6">
        <v>233.02784797199999</v>
      </c>
      <c r="AF59" s="6">
        <v>447.58793663299997</v>
      </c>
      <c r="AG59" s="6">
        <v>168.34867613599999</v>
      </c>
      <c r="AH59" s="6">
        <v>344.61026828399997</v>
      </c>
      <c r="AI59" s="6">
        <v>134.56915834200001</v>
      </c>
      <c r="AJ59" s="6">
        <v>373.81635916099998</v>
      </c>
      <c r="AK59" s="6">
        <v>163.79134059</v>
      </c>
      <c r="AL59" s="6">
        <v>144.73425276100002</v>
      </c>
      <c r="AM59" s="6">
        <v>88.799143754399992</v>
      </c>
      <c r="AN59" s="6">
        <v>201.05537922599999</v>
      </c>
      <c r="AO59" s="6">
        <v>207.51801006199997</v>
      </c>
      <c r="AP59" s="6">
        <v>412.84313512200004</v>
      </c>
      <c r="AQ59" s="6">
        <v>531.73740009100004</v>
      </c>
      <c r="AR59" s="6">
        <v>213.34169905100001</v>
      </c>
      <c r="AS59" s="6">
        <v>232.656685802</v>
      </c>
      <c r="AT59" s="6">
        <v>246.29061749500002</v>
      </c>
      <c r="AU59" s="6">
        <v>323.98490465500004</v>
      </c>
      <c r="AV59" s="6">
        <v>285.00152655400001</v>
      </c>
      <c r="AW59" s="6">
        <v>335.71724062300001</v>
      </c>
      <c r="AX59" s="6">
        <v>338.44646808499999</v>
      </c>
      <c r="AY59" s="6">
        <v>206.17643204700002</v>
      </c>
      <c r="AZ59" s="6">
        <v>231.22061342400002</v>
      </c>
      <c r="BA59" s="6">
        <v>116.824391288</v>
      </c>
      <c r="BB59" s="6">
        <v>383.34409380099999</v>
      </c>
      <c r="BC59" s="6">
        <v>152.163161815</v>
      </c>
      <c r="BD59" s="6">
        <v>184.94584439899998</v>
      </c>
      <c r="BE59" s="6">
        <v>354.35569316199997</v>
      </c>
      <c r="BF59" s="6">
        <v>258.77759541500001</v>
      </c>
      <c r="BG59" s="6">
        <v>0</v>
      </c>
      <c r="BH59" s="6">
        <v>278.72901645100001</v>
      </c>
      <c r="BI59" s="6">
        <v>327.09096962699999</v>
      </c>
      <c r="BJ59" s="6">
        <v>488.98859525099999</v>
      </c>
      <c r="BK59" s="6">
        <v>67.133789493400002</v>
      </c>
      <c r="BL59" s="6">
        <v>274.53151364299998</v>
      </c>
      <c r="BM59" s="6">
        <v>455.61134439099999</v>
      </c>
      <c r="BN59" s="6">
        <v>300.63942541199998</v>
      </c>
      <c r="BO59" s="6">
        <v>257.17709480899998</v>
      </c>
      <c r="BP59" s="6">
        <v>103.020160051</v>
      </c>
      <c r="BQ59" s="6">
        <v>211.192280514</v>
      </c>
      <c r="BR59" s="6">
        <v>297.41134276000003</v>
      </c>
      <c r="BS59" s="6">
        <v>228.272171141</v>
      </c>
      <c r="BT59" s="6">
        <v>229.31237025099998</v>
      </c>
      <c r="BU59" s="6">
        <v>366.47256861900001</v>
      </c>
      <c r="BV59" s="6">
        <v>340.86751263499997</v>
      </c>
      <c r="BW59" s="6">
        <v>345.53376478199999</v>
      </c>
      <c r="BX59" s="6">
        <v>176.12789031399998</v>
      </c>
      <c r="BY59" s="6">
        <v>463.439946394</v>
      </c>
      <c r="BZ59" s="6">
        <v>135.365247573</v>
      </c>
      <c r="CA59" s="6">
        <v>321.40852321400001</v>
      </c>
      <c r="CB59" s="6">
        <v>256.19877207499997</v>
      </c>
      <c r="CC59" s="6">
        <v>48.5324471331</v>
      </c>
      <c r="CD59" s="6">
        <v>388.887308453</v>
      </c>
      <c r="CE59" s="6">
        <v>244.77915179599998</v>
      </c>
      <c r="CF59" s="6">
        <v>159.59824239100001</v>
      </c>
      <c r="CG59" s="6">
        <v>28.687507358600001</v>
      </c>
      <c r="CH59" s="6">
        <v>272.88058521400001</v>
      </c>
      <c r="CI59" s="6">
        <v>256.84507349199998</v>
      </c>
      <c r="CJ59" s="6">
        <v>275.14141517799999</v>
      </c>
      <c r="CK59" s="6">
        <v>132.454467419</v>
      </c>
      <c r="CL59" s="6">
        <v>219.63203538099998</v>
      </c>
      <c r="CM59" s="6">
        <v>124.242565157</v>
      </c>
      <c r="CN59" s="6">
        <v>361.76666776299999</v>
      </c>
      <c r="CO59" s="6">
        <v>228.863690107</v>
      </c>
      <c r="CP59" s="6">
        <v>273.87882142900003</v>
      </c>
      <c r="CQ59" s="6">
        <v>198.40178985699998</v>
      </c>
      <c r="CR59" s="6">
        <v>163.89085701800002</v>
      </c>
      <c r="CS59" s="6">
        <v>254.801276358</v>
      </c>
      <c r="CT59" s="6">
        <v>199.489082838</v>
      </c>
      <c r="CU59" s="6">
        <v>207.33139612900001</v>
      </c>
      <c r="CV59" s="6">
        <v>214.928191906</v>
      </c>
      <c r="CW59" s="6">
        <v>200.19086960899998</v>
      </c>
      <c r="CX59" s="6">
        <v>214.31336872200001</v>
      </c>
      <c r="CY59" s="6">
        <v>174.66100071</v>
      </c>
      <c r="CZ59" s="6">
        <v>279.39441719299998</v>
      </c>
      <c r="DA59" s="6">
        <v>382.34173034000003</v>
      </c>
      <c r="DB59" s="6">
        <v>264.183750702</v>
      </c>
      <c r="DC59" s="6">
        <v>200.11421693</v>
      </c>
      <c r="DD59" s="6">
        <v>237.44790434199999</v>
      </c>
      <c r="DE59" s="6">
        <v>263.801733845</v>
      </c>
      <c r="DF59" s="6">
        <v>381.03920063999999</v>
      </c>
      <c r="DG59" s="6">
        <v>115.598481314</v>
      </c>
      <c r="DH59" s="6">
        <v>299.26356123699998</v>
      </c>
      <c r="DI59" s="6">
        <v>286.19285742599999</v>
      </c>
      <c r="DJ59" s="6">
        <v>204.524386101</v>
      </c>
      <c r="DK59" s="6">
        <v>169.776830547</v>
      </c>
      <c r="DL59" s="6">
        <v>401.23128979500001</v>
      </c>
      <c r="DM59" s="6">
        <v>389.09315226499996</v>
      </c>
      <c r="DN59" s="6">
        <v>323.04188496099999</v>
      </c>
      <c r="DO59" s="6">
        <v>306.68165682799997</v>
      </c>
      <c r="DP59" s="6">
        <v>202.00704052499998</v>
      </c>
      <c r="DQ59" s="6">
        <v>199.22431342100001</v>
      </c>
      <c r="DR59" s="6">
        <v>252.27530010799998</v>
      </c>
      <c r="DS59" s="6">
        <v>226.36496620900002</v>
      </c>
      <c r="DT59" s="6">
        <v>256.062025527</v>
      </c>
      <c r="DU59" s="6">
        <v>233.17526032000001</v>
      </c>
      <c r="DV59" s="6">
        <v>307.523396085</v>
      </c>
    </row>
    <row r="60" spans="1:126" x14ac:dyDescent="0.25">
      <c r="A60" s="7" t="s">
        <v>15696</v>
      </c>
      <c r="B60" s="6">
        <v>185.84049897399998</v>
      </c>
      <c r="C60" s="6">
        <v>101.655530705</v>
      </c>
      <c r="D60" s="6">
        <v>171.64197161300001</v>
      </c>
      <c r="E60" s="6">
        <v>101.277127991</v>
      </c>
      <c r="F60" s="6">
        <v>166.560016475</v>
      </c>
      <c r="G60" s="6">
        <v>161.32908436700001</v>
      </c>
      <c r="H60" s="6">
        <v>183.379995936</v>
      </c>
      <c r="I60" s="6">
        <v>254.46332611600002</v>
      </c>
      <c r="J60" s="6">
        <v>159.691860526</v>
      </c>
      <c r="K60" s="6">
        <v>138.13502447500002</v>
      </c>
      <c r="L60" s="6">
        <v>195.655328029</v>
      </c>
      <c r="M60" s="6">
        <v>225.18651127700002</v>
      </c>
      <c r="N60" s="6">
        <v>219.837161135</v>
      </c>
      <c r="O60" s="6">
        <v>95.669052129200011</v>
      </c>
      <c r="P60" s="6">
        <v>195.42437808299999</v>
      </c>
      <c r="Q60" s="6">
        <v>238.91928508000001</v>
      </c>
      <c r="R60" s="6">
        <v>213.217608928</v>
      </c>
      <c r="S60" s="6">
        <v>196.31551189699999</v>
      </c>
      <c r="T60" s="6">
        <v>395.02524623300002</v>
      </c>
      <c r="U60" s="6">
        <v>419.34886356999999</v>
      </c>
      <c r="V60" s="6">
        <v>231.547688685</v>
      </c>
      <c r="W60" s="6">
        <v>261.59744961000001</v>
      </c>
      <c r="X60" s="6">
        <v>82.169658067399993</v>
      </c>
      <c r="Y60" s="6">
        <v>131.12082331800002</v>
      </c>
      <c r="Z60" s="6">
        <v>330.40472238300003</v>
      </c>
      <c r="AA60" s="6">
        <v>40.984756448799999</v>
      </c>
      <c r="AB60" s="6">
        <v>269.24560577800003</v>
      </c>
      <c r="AC60" s="6">
        <v>229.61935425000001</v>
      </c>
      <c r="AD60" s="6">
        <v>207.10368869199999</v>
      </c>
      <c r="AE60" s="6">
        <v>103.28604876</v>
      </c>
      <c r="AF60" s="6">
        <v>397.10318691200001</v>
      </c>
      <c r="AG60" s="6">
        <v>185.73679898399999</v>
      </c>
      <c r="AH60" s="6">
        <v>259.25260190400002</v>
      </c>
      <c r="AI60" s="6">
        <v>194.99040553200001</v>
      </c>
      <c r="AJ60" s="6">
        <v>300.829260041</v>
      </c>
      <c r="AK60" s="6">
        <v>186.194002614</v>
      </c>
      <c r="AL60" s="6">
        <v>175.43715007</v>
      </c>
      <c r="AM60" s="6">
        <v>206.156197999</v>
      </c>
      <c r="AN60" s="6">
        <v>134.08506584</v>
      </c>
      <c r="AO60" s="6">
        <v>218.24586779200001</v>
      </c>
      <c r="AP60" s="6">
        <v>362.35838540099996</v>
      </c>
      <c r="AQ60" s="6">
        <v>481.25265036999997</v>
      </c>
      <c r="AR60" s="6">
        <v>254.72051498800002</v>
      </c>
      <c r="AS60" s="6">
        <v>108.46422294199999</v>
      </c>
      <c r="AT60" s="6">
        <v>182.333479154</v>
      </c>
      <c r="AU60" s="6">
        <v>250.997805535</v>
      </c>
      <c r="AV60" s="6">
        <v>178.16696929599999</v>
      </c>
      <c r="AW60" s="6">
        <v>256.97853042500003</v>
      </c>
      <c r="AX60" s="6">
        <v>143.90559404299998</v>
      </c>
      <c r="AY60" s="6">
        <v>76.434632835100004</v>
      </c>
      <c r="AZ60" s="6">
        <v>138.02259570300001</v>
      </c>
      <c r="BA60" s="6">
        <v>183.69821346399999</v>
      </c>
      <c r="BB60" s="6">
        <v>310.356994681</v>
      </c>
      <c r="BC60" s="6">
        <v>170.90306657799999</v>
      </c>
      <c r="BD60" s="6">
        <v>193.77283066999999</v>
      </c>
      <c r="BE60" s="6">
        <v>79.641387590099995</v>
      </c>
      <c r="BF60" s="6">
        <v>21.201560611000001</v>
      </c>
      <c r="BG60" s="6">
        <v>278.72901645100001</v>
      </c>
      <c r="BH60" s="6">
        <v>0</v>
      </c>
      <c r="BI60" s="6">
        <v>263.13383128599997</v>
      </c>
      <c r="BJ60" s="6">
        <v>438.50384552999998</v>
      </c>
      <c r="BK60" s="6">
        <v>214.11510082699999</v>
      </c>
      <c r="BL60" s="6">
        <v>167.69695638499999</v>
      </c>
      <c r="BM60" s="6">
        <v>382.62424527100001</v>
      </c>
      <c r="BN60" s="6">
        <v>119.57185321899999</v>
      </c>
      <c r="BO60" s="6">
        <v>150.34253755</v>
      </c>
      <c r="BP60" s="6">
        <v>381.74917650100002</v>
      </c>
      <c r="BQ60" s="6">
        <v>252.57109645099999</v>
      </c>
      <c r="BR60" s="6">
        <v>22.697037187700001</v>
      </c>
      <c r="BS60" s="6">
        <v>137.30059396599998</v>
      </c>
      <c r="BT60" s="6">
        <v>178.82762052999999</v>
      </c>
      <c r="BU60" s="6">
        <v>293.48546949899998</v>
      </c>
      <c r="BV60" s="6">
        <v>267.88041351599998</v>
      </c>
      <c r="BW60" s="6">
        <v>272.546665663</v>
      </c>
      <c r="BX60" s="6">
        <v>198.530552339</v>
      </c>
      <c r="BY60" s="6">
        <v>412.95519667299999</v>
      </c>
      <c r="BZ60" s="6">
        <v>143.954363492</v>
      </c>
      <c r="CA60" s="6">
        <v>248.42142409399997</v>
      </c>
      <c r="CB60" s="6">
        <v>101.080578421</v>
      </c>
      <c r="CC60" s="6">
        <v>327.26146358400001</v>
      </c>
      <c r="CD60" s="6">
        <v>338.40255873199999</v>
      </c>
      <c r="CE60" s="6">
        <v>110.64547121800001</v>
      </c>
      <c r="CF60" s="6">
        <v>141.83718343800001</v>
      </c>
      <c r="CG60" s="6">
        <v>276.28620546299999</v>
      </c>
      <c r="CH60" s="6">
        <v>47.290817616200002</v>
      </c>
      <c r="CI60" s="6">
        <v>134.59124271100001</v>
      </c>
      <c r="CJ60" s="6">
        <v>83.843438575600004</v>
      </c>
      <c r="CK60" s="6">
        <v>170.15708657399998</v>
      </c>
      <c r="CL60" s="6">
        <v>90.669209226899994</v>
      </c>
      <c r="CM60" s="6">
        <v>184.73378553800001</v>
      </c>
      <c r="CN60" s="6">
        <v>292.95089624899998</v>
      </c>
      <c r="CO60" s="6">
        <v>66.741839877800004</v>
      </c>
      <c r="CP60" s="6">
        <v>199.22405286699998</v>
      </c>
      <c r="CQ60" s="6">
        <v>179.71599242799999</v>
      </c>
      <c r="CR60" s="6">
        <v>157.35323237099999</v>
      </c>
      <c r="CS60" s="6">
        <v>58.844098829499998</v>
      </c>
      <c r="CT60" s="6">
        <v>111.92195017100001</v>
      </c>
      <c r="CU60" s="6">
        <v>137.09294957</v>
      </c>
      <c r="CV60" s="6">
        <v>143.38035131999999</v>
      </c>
      <c r="CW60" s="6">
        <v>376.97319176799999</v>
      </c>
      <c r="CX60" s="6">
        <v>144.07492216399999</v>
      </c>
      <c r="CY60" s="6">
        <v>147.72589269299999</v>
      </c>
      <c r="CZ60" s="6">
        <v>99.289224838699994</v>
      </c>
      <c r="DA60" s="6">
        <v>331.85698062</v>
      </c>
      <c r="DB60" s="6">
        <v>189.034429136</v>
      </c>
      <c r="DC60" s="6">
        <v>148.08123680200001</v>
      </c>
      <c r="DD60" s="6">
        <v>41.4907268137</v>
      </c>
      <c r="DE60" s="6">
        <v>74.0304089535</v>
      </c>
      <c r="DF60" s="6">
        <v>308.052101521</v>
      </c>
      <c r="DG60" s="6">
        <v>205.60647048799999</v>
      </c>
      <c r="DH60" s="6">
        <v>226.27646211799998</v>
      </c>
      <c r="DI60" s="6">
        <v>11.478551853999999</v>
      </c>
      <c r="DJ60" s="6">
        <v>132.976545515</v>
      </c>
      <c r="DK60" s="6">
        <v>108.952185903</v>
      </c>
      <c r="DL60" s="6">
        <v>350.746540074</v>
      </c>
      <c r="DM60" s="6">
        <v>320.277380752</v>
      </c>
      <c r="DN60" s="6">
        <v>250.05478584100001</v>
      </c>
      <c r="DO60" s="6">
        <v>242.72451848699998</v>
      </c>
      <c r="DP60" s="6">
        <v>101.75060360099999</v>
      </c>
      <c r="DQ60" s="6">
        <v>135.97095027500001</v>
      </c>
      <c r="DR60" s="6">
        <v>69.78771908520001</v>
      </c>
      <c r="DS60" s="6">
        <v>140.19727854199999</v>
      </c>
      <c r="DT60" s="6">
        <v>161.10346639600002</v>
      </c>
      <c r="DU60" s="6">
        <v>158.02593875299999</v>
      </c>
      <c r="DV60" s="6">
        <v>234.062825729</v>
      </c>
    </row>
    <row r="61" spans="1:126" x14ac:dyDescent="0.25">
      <c r="A61" s="7" t="s">
        <v>15697</v>
      </c>
      <c r="B61" s="6">
        <v>96.359912543199997</v>
      </c>
      <c r="C61" s="6">
        <v>174.30557107600001</v>
      </c>
      <c r="D61" s="6">
        <v>199.07988656799998</v>
      </c>
      <c r="E61" s="6">
        <v>223.693851395</v>
      </c>
      <c r="F61" s="6">
        <v>173.49065751500001</v>
      </c>
      <c r="G61" s="6">
        <v>209.69103754300002</v>
      </c>
      <c r="H61" s="6">
        <v>210.81791089000001</v>
      </c>
      <c r="I61" s="6">
        <v>110.535426937</v>
      </c>
      <c r="J61" s="6">
        <v>166.62250156599998</v>
      </c>
      <c r="K61" s="6">
        <v>218.34654612000003</v>
      </c>
      <c r="L61" s="6">
        <v>268.30536839999996</v>
      </c>
      <c r="M61" s="6">
        <v>273.54846445300001</v>
      </c>
      <c r="N61" s="6">
        <v>122.73102553300001</v>
      </c>
      <c r="O61" s="6">
        <v>219.146422239</v>
      </c>
      <c r="P61" s="6">
        <v>321.823420656</v>
      </c>
      <c r="Q61" s="6">
        <v>146.843491188</v>
      </c>
      <c r="R61" s="6">
        <v>285.86764929999998</v>
      </c>
      <c r="S61" s="6">
        <v>151.45722939699999</v>
      </c>
      <c r="T61" s="6">
        <v>391.16248005999995</v>
      </c>
      <c r="U61" s="6">
        <v>474.78686153000001</v>
      </c>
      <c r="V61" s="6">
        <v>360.74605068900001</v>
      </c>
      <c r="W61" s="6">
        <v>439.92393839899995</v>
      </c>
      <c r="X61" s="6">
        <v>253.65179761800002</v>
      </c>
      <c r="Y61" s="6">
        <v>203.77086369</v>
      </c>
      <c r="Z61" s="6">
        <v>326.54195620999997</v>
      </c>
      <c r="AA61" s="6">
        <v>250.36627220400001</v>
      </c>
      <c r="AB61" s="6">
        <v>398.44396778200002</v>
      </c>
      <c r="AC61" s="6">
        <v>302.269394621</v>
      </c>
      <c r="AD61" s="6">
        <v>56.456211282999995</v>
      </c>
      <c r="AE61" s="6">
        <v>173.97910633000001</v>
      </c>
      <c r="AF61" s="6">
        <v>393.24042073999999</v>
      </c>
      <c r="AG61" s="6">
        <v>258.386839356</v>
      </c>
      <c r="AH61" s="6">
        <v>172.689480218</v>
      </c>
      <c r="AI61" s="6">
        <v>305.14633628300004</v>
      </c>
      <c r="AJ61" s="6">
        <v>99.743533647100008</v>
      </c>
      <c r="AK61" s="6">
        <v>213.63191756900002</v>
      </c>
      <c r="AL61" s="6">
        <v>315.311430702</v>
      </c>
      <c r="AM61" s="6">
        <v>254.51815117500001</v>
      </c>
      <c r="AN61" s="6">
        <v>130.35696249200001</v>
      </c>
      <c r="AO61" s="6">
        <v>225.176508832</v>
      </c>
      <c r="AP61" s="6">
        <v>358.49561922800001</v>
      </c>
      <c r="AQ61" s="6">
        <v>477.38988419700001</v>
      </c>
      <c r="AR61" s="6">
        <v>383.91887699100005</v>
      </c>
      <c r="AS61" s="6">
        <v>164.43540091900002</v>
      </c>
      <c r="AT61" s="6">
        <v>84.630445182199992</v>
      </c>
      <c r="AU61" s="6">
        <v>61.518661725500003</v>
      </c>
      <c r="AV61" s="6">
        <v>150.59563680899998</v>
      </c>
      <c r="AW61" s="6">
        <v>132.02302685500001</v>
      </c>
      <c r="AX61" s="6">
        <v>355.76046886500001</v>
      </c>
      <c r="AY61" s="6">
        <v>190.58124688200002</v>
      </c>
      <c r="AZ61" s="6">
        <v>138.87804469800002</v>
      </c>
      <c r="BA61" s="6">
        <v>256.34825383599997</v>
      </c>
      <c r="BB61" s="6">
        <v>125.15326659499999</v>
      </c>
      <c r="BC61" s="6">
        <v>322.74033975599997</v>
      </c>
      <c r="BD61" s="6">
        <v>200.70347171</v>
      </c>
      <c r="BE61" s="6">
        <v>338.76050799699999</v>
      </c>
      <c r="BF61" s="6">
        <v>243.18241024999998</v>
      </c>
      <c r="BG61" s="6">
        <v>327.09096962699999</v>
      </c>
      <c r="BH61" s="6">
        <v>263.13383128599997</v>
      </c>
      <c r="BI61" s="6">
        <v>0</v>
      </c>
      <c r="BJ61" s="6">
        <v>434.64107935800001</v>
      </c>
      <c r="BK61" s="6">
        <v>262.47705400300003</v>
      </c>
      <c r="BL61" s="6">
        <v>140.12562389799999</v>
      </c>
      <c r="BM61" s="6">
        <v>197.42051718499999</v>
      </c>
      <c r="BN61" s="6">
        <v>317.95342619199999</v>
      </c>
      <c r="BO61" s="6">
        <v>156.014389967</v>
      </c>
      <c r="BP61" s="6">
        <v>430.11112967700001</v>
      </c>
      <c r="BQ61" s="6">
        <v>381.76945845500001</v>
      </c>
      <c r="BR61" s="6">
        <v>281.81615759499999</v>
      </c>
      <c r="BS61" s="6">
        <v>135.599029895</v>
      </c>
      <c r="BT61" s="6">
        <v>174.96485435800003</v>
      </c>
      <c r="BU61" s="6">
        <v>108.28174141299999</v>
      </c>
      <c r="BV61" s="6">
        <v>81.169283160199996</v>
      </c>
      <c r="BW61" s="6">
        <v>87.342937576200001</v>
      </c>
      <c r="BX61" s="6">
        <v>225.968467293</v>
      </c>
      <c r="BY61" s="6">
        <v>409.09243050000003</v>
      </c>
      <c r="BZ61" s="6">
        <v>216.60440386300002</v>
      </c>
      <c r="CA61" s="6">
        <v>63.217696007800001</v>
      </c>
      <c r="CB61" s="6">
        <v>246.26705986099998</v>
      </c>
      <c r="CC61" s="6">
        <v>375.62341676</v>
      </c>
      <c r="CD61" s="6">
        <v>334.53979255900003</v>
      </c>
      <c r="CE61" s="6">
        <v>238.23304904700001</v>
      </c>
      <c r="CF61" s="6">
        <v>173.67675055699999</v>
      </c>
      <c r="CG61" s="6">
        <v>324.64815863899997</v>
      </c>
      <c r="CH61" s="6">
        <v>288.53063806899996</v>
      </c>
      <c r="CI61" s="6">
        <v>250.29897074300001</v>
      </c>
      <c r="CJ61" s="6">
        <v>292.455415958</v>
      </c>
      <c r="CK61" s="6">
        <v>242.80712694499999</v>
      </c>
      <c r="CL61" s="6">
        <v>213.08593263099999</v>
      </c>
      <c r="CM61" s="6">
        <v>257.383825909</v>
      </c>
      <c r="CN61" s="6">
        <v>44.378375778200002</v>
      </c>
      <c r="CO61" s="6">
        <v>218.93197789199999</v>
      </c>
      <c r="CP61" s="6">
        <v>74.291615422999996</v>
      </c>
      <c r="CQ61" s="6">
        <v>186.646633468</v>
      </c>
      <c r="CR61" s="6">
        <v>184.791147325</v>
      </c>
      <c r="CS61" s="6">
        <v>239.20609119299999</v>
      </c>
      <c r="CT61" s="6">
        <v>162.64498004000001</v>
      </c>
      <c r="CU61" s="6">
        <v>137.88069424299999</v>
      </c>
      <c r="CV61" s="6">
        <v>308.04495824000003</v>
      </c>
      <c r="CW61" s="6">
        <v>506.17155377200004</v>
      </c>
      <c r="CX61" s="6">
        <v>136.701422291</v>
      </c>
      <c r="CY61" s="6">
        <v>312.39049961300003</v>
      </c>
      <c r="CZ61" s="6">
        <v>296.708417973</v>
      </c>
      <c r="DA61" s="6">
        <v>327.99421444699999</v>
      </c>
      <c r="DB61" s="6">
        <v>113.922584735</v>
      </c>
      <c r="DC61" s="6">
        <v>312.74584372300001</v>
      </c>
      <c r="DD61" s="6">
        <v>221.85271917699998</v>
      </c>
      <c r="DE61" s="6">
        <v>279.45178670000001</v>
      </c>
      <c r="DF61" s="6">
        <v>122.848373434</v>
      </c>
      <c r="DG61" s="6">
        <v>286.17565925500003</v>
      </c>
      <c r="DH61" s="6">
        <v>47.084335691699998</v>
      </c>
      <c r="DI61" s="6">
        <v>270.59767226100001</v>
      </c>
      <c r="DJ61" s="6">
        <v>280.31162365</v>
      </c>
      <c r="DK61" s="6">
        <v>181.60222627399997</v>
      </c>
      <c r="DL61" s="6">
        <v>346.88377390099998</v>
      </c>
      <c r="DM61" s="6">
        <v>71.704860280900007</v>
      </c>
      <c r="DN61" s="6">
        <v>24.768814275299999</v>
      </c>
      <c r="DO61" s="6">
        <v>20.642708234600001</v>
      </c>
      <c r="DP61" s="6">
        <v>195.46093777600001</v>
      </c>
      <c r="DQ61" s="6">
        <v>132.08180898999998</v>
      </c>
      <c r="DR61" s="6">
        <v>267.92535296300002</v>
      </c>
      <c r="DS61" s="6">
        <v>318.18421499100003</v>
      </c>
      <c r="DT61" s="6">
        <v>146.28061517800001</v>
      </c>
      <c r="DU61" s="6">
        <v>115.464304097</v>
      </c>
      <c r="DV61" s="6">
        <v>90.134926549900001</v>
      </c>
    </row>
    <row r="62" spans="1:126" x14ac:dyDescent="0.25">
      <c r="A62" s="7" t="s">
        <v>15698</v>
      </c>
      <c r="B62" s="6">
        <v>372.317258912</v>
      </c>
      <c r="C62" s="6">
        <v>349.67558532100003</v>
      </c>
      <c r="D62" s="6">
        <v>360.97751219200001</v>
      </c>
      <c r="E62" s="6">
        <v>399.06386563999996</v>
      </c>
      <c r="F62" s="6">
        <v>335.38828313900001</v>
      </c>
      <c r="G62" s="6">
        <v>371.58866316799998</v>
      </c>
      <c r="H62" s="6">
        <v>372.715536515</v>
      </c>
      <c r="I62" s="6">
        <v>441.41355729000003</v>
      </c>
      <c r="J62" s="6">
        <v>328.52012719099997</v>
      </c>
      <c r="K62" s="6">
        <v>393.71656036499996</v>
      </c>
      <c r="L62" s="6">
        <v>443.67538264500001</v>
      </c>
      <c r="M62" s="6">
        <v>435.44609007699995</v>
      </c>
      <c r="N62" s="6">
        <v>408.47614351999999</v>
      </c>
      <c r="O62" s="6">
        <v>394.516436484</v>
      </c>
      <c r="P62" s="6">
        <v>497.19343490099999</v>
      </c>
      <c r="Q62" s="6">
        <v>432.25394007299997</v>
      </c>
      <c r="R62" s="6">
        <v>461.23766354399999</v>
      </c>
      <c r="S62" s="6">
        <v>414.43797952099999</v>
      </c>
      <c r="T62" s="6">
        <v>210.68854838200002</v>
      </c>
      <c r="U62" s="6">
        <v>636.68448715399995</v>
      </c>
      <c r="V62" s="6">
        <v>536.11606493400006</v>
      </c>
      <c r="W62" s="6">
        <v>615.293952644</v>
      </c>
      <c r="X62" s="6">
        <v>429.02181186299998</v>
      </c>
      <c r="Y62" s="6">
        <v>379.14087793499999</v>
      </c>
      <c r="Z62" s="6">
        <v>108.754840169</v>
      </c>
      <c r="AA62" s="6">
        <v>425.73628644900003</v>
      </c>
      <c r="AB62" s="6">
        <v>573.81398202700007</v>
      </c>
      <c r="AC62" s="6">
        <v>477.639408866</v>
      </c>
      <c r="AD62" s="6">
        <v>378.61093676399997</v>
      </c>
      <c r="AE62" s="6">
        <v>365.57114481299999</v>
      </c>
      <c r="AF62" s="6">
        <v>212.76648906099999</v>
      </c>
      <c r="AG62" s="6">
        <v>433.75685360099999</v>
      </c>
      <c r="AH62" s="6">
        <v>458.09992910299997</v>
      </c>
      <c r="AI62" s="6">
        <v>480.51635052699999</v>
      </c>
      <c r="AJ62" s="6">
        <v>487.30601997899998</v>
      </c>
      <c r="AK62" s="6">
        <v>375.52954319299999</v>
      </c>
      <c r="AL62" s="6">
        <v>490.681444946</v>
      </c>
      <c r="AM62" s="6">
        <v>416.4157768</v>
      </c>
      <c r="AN62" s="6">
        <v>313.60186387599998</v>
      </c>
      <c r="AO62" s="6">
        <v>387.07413445600002</v>
      </c>
      <c r="AP62" s="6">
        <v>77.016096713299987</v>
      </c>
      <c r="AQ62" s="6">
        <v>43.896264425600002</v>
      </c>
      <c r="AR62" s="6">
        <v>559.28889123600004</v>
      </c>
      <c r="AS62" s="6">
        <v>356.02743940199997</v>
      </c>
      <c r="AT62" s="6">
        <v>353.84072722600001</v>
      </c>
      <c r="AU62" s="6">
        <v>437.47456547299998</v>
      </c>
      <c r="AV62" s="6">
        <v>407.759409323</v>
      </c>
      <c r="AW62" s="6">
        <v>449.206901442</v>
      </c>
      <c r="AX62" s="6">
        <v>531.13048311</v>
      </c>
      <c r="AY62" s="6">
        <v>365.95126112699995</v>
      </c>
      <c r="AZ62" s="6">
        <v>345.745172798</v>
      </c>
      <c r="BA62" s="6">
        <v>431.71826808000003</v>
      </c>
      <c r="BB62" s="6">
        <v>496.83375462000004</v>
      </c>
      <c r="BC62" s="6">
        <v>498.11035400100002</v>
      </c>
      <c r="BD62" s="6">
        <v>362.60109733399997</v>
      </c>
      <c r="BE62" s="6">
        <v>514.13052224199998</v>
      </c>
      <c r="BF62" s="6">
        <v>418.55242449499997</v>
      </c>
      <c r="BG62" s="6">
        <v>488.98859525099999</v>
      </c>
      <c r="BH62" s="6">
        <v>438.50384552999998</v>
      </c>
      <c r="BI62" s="6">
        <v>434.64107935800001</v>
      </c>
      <c r="BJ62" s="6">
        <v>0</v>
      </c>
      <c r="BK62" s="6">
        <v>424.37467962699998</v>
      </c>
      <c r="BL62" s="6">
        <v>397.28939641199997</v>
      </c>
      <c r="BM62" s="6">
        <v>569.10100520999993</v>
      </c>
      <c r="BN62" s="6">
        <v>493.32344043699999</v>
      </c>
      <c r="BO62" s="6">
        <v>380.26937235600002</v>
      </c>
      <c r="BP62" s="6">
        <v>592.00875530199994</v>
      </c>
      <c r="BQ62" s="6">
        <v>557.13947270000006</v>
      </c>
      <c r="BR62" s="6">
        <v>457.18617184000004</v>
      </c>
      <c r="BS62" s="6">
        <v>342.466157995</v>
      </c>
      <c r="BT62" s="6">
        <v>259.93356341800001</v>
      </c>
      <c r="BU62" s="6">
        <v>479.96222943700002</v>
      </c>
      <c r="BV62" s="6">
        <v>454.35717345399996</v>
      </c>
      <c r="BW62" s="6">
        <v>459.02342560100004</v>
      </c>
      <c r="BX62" s="6">
        <v>387.866092917</v>
      </c>
      <c r="BY62" s="6">
        <v>228.61849882199999</v>
      </c>
      <c r="BZ62" s="6">
        <v>384.15143109099995</v>
      </c>
      <c r="CA62" s="6">
        <v>434.89818403200002</v>
      </c>
      <c r="CB62" s="6">
        <v>421.63707410500001</v>
      </c>
      <c r="CC62" s="6">
        <v>537.521042384</v>
      </c>
      <c r="CD62" s="6">
        <v>100.101286798</v>
      </c>
      <c r="CE62" s="6">
        <v>413.603063292</v>
      </c>
      <c r="CF62" s="6">
        <v>335.57437618199998</v>
      </c>
      <c r="CG62" s="6">
        <v>486.54578426400002</v>
      </c>
      <c r="CH62" s="6">
        <v>463.90065231400001</v>
      </c>
      <c r="CI62" s="6">
        <v>425.66898498800003</v>
      </c>
      <c r="CJ62" s="6">
        <v>467.82543020300005</v>
      </c>
      <c r="CK62" s="6">
        <v>418.17714118999999</v>
      </c>
      <c r="CL62" s="6">
        <v>388.45594687599998</v>
      </c>
      <c r="CM62" s="6">
        <v>432.75384015399999</v>
      </c>
      <c r="CN62" s="6">
        <v>469.31677749400001</v>
      </c>
      <c r="CO62" s="6">
        <v>394.30199213700001</v>
      </c>
      <c r="CP62" s="6">
        <v>387.36848224799996</v>
      </c>
      <c r="CQ62" s="6">
        <v>348.544259092</v>
      </c>
      <c r="CR62" s="6">
        <v>346.68877294999999</v>
      </c>
      <c r="CS62" s="6">
        <v>414.57610543800001</v>
      </c>
      <c r="CT62" s="6">
        <v>338.014994285</v>
      </c>
      <c r="CU62" s="6">
        <v>321.125595627</v>
      </c>
      <c r="CV62" s="6">
        <v>483.41497248499996</v>
      </c>
      <c r="CW62" s="6">
        <v>681.54156801599993</v>
      </c>
      <c r="CX62" s="6">
        <v>327.04542450000002</v>
      </c>
      <c r="CY62" s="6">
        <v>487.76051385799997</v>
      </c>
      <c r="CZ62" s="6">
        <v>472.07843221799999</v>
      </c>
      <c r="DA62" s="6">
        <v>147.520282769</v>
      </c>
      <c r="DB62" s="6">
        <v>377.67341152099999</v>
      </c>
      <c r="DC62" s="6">
        <v>488.115857968</v>
      </c>
      <c r="DD62" s="6">
        <v>397.22273342200003</v>
      </c>
      <c r="DE62" s="6">
        <v>454.82180094500001</v>
      </c>
      <c r="DF62" s="6">
        <v>494.52886145899998</v>
      </c>
      <c r="DG62" s="6">
        <v>461.54567349900003</v>
      </c>
      <c r="DH62" s="6">
        <v>412.75322205600003</v>
      </c>
      <c r="DI62" s="6">
        <v>445.96768650600001</v>
      </c>
      <c r="DJ62" s="6">
        <v>455.68163789499999</v>
      </c>
      <c r="DK62" s="6">
        <v>356.97224051899997</v>
      </c>
      <c r="DL62" s="6">
        <v>166.40984222300003</v>
      </c>
      <c r="DM62" s="6">
        <v>496.64326199600004</v>
      </c>
      <c r="DN62" s="6">
        <v>436.53154577999999</v>
      </c>
      <c r="DO62" s="6">
        <v>414.23176655899999</v>
      </c>
      <c r="DP62" s="6">
        <v>370.83095202099997</v>
      </c>
      <c r="DQ62" s="6">
        <v>306.774423152</v>
      </c>
      <c r="DR62" s="6">
        <v>443.29536720799996</v>
      </c>
      <c r="DS62" s="6">
        <v>493.55422923499998</v>
      </c>
      <c r="DT62" s="6">
        <v>369.551686346</v>
      </c>
      <c r="DU62" s="6">
        <v>346.66492113799995</v>
      </c>
      <c r="DV62" s="6">
        <v>421.013056904</v>
      </c>
    </row>
    <row r="63" spans="1:126" x14ac:dyDescent="0.25">
      <c r="A63" s="7" t="s">
        <v>15699</v>
      </c>
      <c r="B63" s="6">
        <v>194.21368246899999</v>
      </c>
      <c r="C63" s="6">
        <v>113.838646981</v>
      </c>
      <c r="D63" s="6">
        <v>85.860106329200008</v>
      </c>
      <c r="E63" s="6">
        <v>165.626038521</v>
      </c>
      <c r="F63" s="6">
        <v>120.63189827999999</v>
      </c>
      <c r="G63" s="6">
        <v>55.328391943500002</v>
      </c>
      <c r="H63" s="6">
        <v>96.3634182877</v>
      </c>
      <c r="I63" s="6">
        <v>263.30998084799995</v>
      </c>
      <c r="J63" s="6">
        <v>112.246641501</v>
      </c>
      <c r="K63" s="6">
        <v>160.278733246</v>
      </c>
      <c r="L63" s="6">
        <v>123.11079741499999</v>
      </c>
      <c r="M63" s="6">
        <v>13.5912843196</v>
      </c>
      <c r="N63" s="6">
        <v>230.372567078</v>
      </c>
      <c r="O63" s="6">
        <v>164.46421882999999</v>
      </c>
      <c r="P63" s="6">
        <v>139.19293248300002</v>
      </c>
      <c r="Q63" s="6">
        <v>254.15036363099998</v>
      </c>
      <c r="R63" s="6">
        <v>75.244440788000006</v>
      </c>
      <c r="S63" s="6">
        <v>236.334403079</v>
      </c>
      <c r="T63" s="6">
        <v>380.89608033000002</v>
      </c>
      <c r="U63" s="6">
        <v>214.829681397</v>
      </c>
      <c r="V63" s="6">
        <v>178.11556251600001</v>
      </c>
      <c r="W63" s="6">
        <v>257.293450226</v>
      </c>
      <c r="X63" s="6">
        <v>198.96959420900001</v>
      </c>
      <c r="Y63" s="6">
        <v>85.494118017100007</v>
      </c>
      <c r="Z63" s="6">
        <v>316.27555648000003</v>
      </c>
      <c r="AA63" s="6">
        <v>201.347541745</v>
      </c>
      <c r="AB63" s="6">
        <v>215.81347960900001</v>
      </c>
      <c r="AC63" s="6">
        <v>61.320984993899998</v>
      </c>
      <c r="AD63" s="6">
        <v>206.44691140899999</v>
      </c>
      <c r="AE63" s="6">
        <v>168.41393234900002</v>
      </c>
      <c r="AF63" s="6">
        <v>382.97402100900001</v>
      </c>
      <c r="AG63" s="6">
        <v>132.25005356900002</v>
      </c>
      <c r="AH63" s="6">
        <v>279.99635265999996</v>
      </c>
      <c r="AI63" s="6">
        <v>122.515848109</v>
      </c>
      <c r="AJ63" s="6">
        <v>309.20244353699997</v>
      </c>
      <c r="AK63" s="6">
        <v>99.177424966100006</v>
      </c>
      <c r="AL63" s="6">
        <v>132.68094252899999</v>
      </c>
      <c r="AM63" s="6">
        <v>24.185228130700001</v>
      </c>
      <c r="AN63" s="6">
        <v>136.44146360300002</v>
      </c>
      <c r="AO63" s="6">
        <v>142.90409443799999</v>
      </c>
      <c r="AP63" s="6">
        <v>348.22921949799996</v>
      </c>
      <c r="AQ63" s="6">
        <v>467.12348446700003</v>
      </c>
      <c r="AR63" s="6">
        <v>201.28838881800002</v>
      </c>
      <c r="AS63" s="6">
        <v>168.04277017800001</v>
      </c>
      <c r="AT63" s="6">
        <v>181.676701872</v>
      </c>
      <c r="AU63" s="6">
        <v>259.37098903100002</v>
      </c>
      <c r="AV63" s="6">
        <v>220.38761093100001</v>
      </c>
      <c r="AW63" s="6">
        <v>271.10332499899999</v>
      </c>
      <c r="AX63" s="6">
        <v>301.078265456</v>
      </c>
      <c r="AY63" s="6">
        <v>141.56251642399999</v>
      </c>
      <c r="AZ63" s="6">
        <v>166.606697801</v>
      </c>
      <c r="BA63" s="6">
        <v>104.771081056</v>
      </c>
      <c r="BB63" s="6">
        <v>318.73017817700003</v>
      </c>
      <c r="BC63" s="6">
        <v>140.10985158300002</v>
      </c>
      <c r="BD63" s="6">
        <v>120.33192877499999</v>
      </c>
      <c r="BE63" s="6">
        <v>289.741777539</v>
      </c>
      <c r="BF63" s="6">
        <v>194.16367979099999</v>
      </c>
      <c r="BG63" s="6">
        <v>67.133789493400002</v>
      </c>
      <c r="BH63" s="6">
        <v>214.11510082699999</v>
      </c>
      <c r="BI63" s="6">
        <v>262.47705400300003</v>
      </c>
      <c r="BJ63" s="6">
        <v>424.37467962699998</v>
      </c>
      <c r="BK63" s="6">
        <v>0</v>
      </c>
      <c r="BL63" s="6">
        <v>209.91759802000001</v>
      </c>
      <c r="BM63" s="6">
        <v>390.99742876699997</v>
      </c>
      <c r="BN63" s="6">
        <v>263.27122278299998</v>
      </c>
      <c r="BO63" s="6">
        <v>192.563179185</v>
      </c>
      <c r="BP63" s="6">
        <v>170.153949544</v>
      </c>
      <c r="BQ63" s="6">
        <v>199.138970282</v>
      </c>
      <c r="BR63" s="6">
        <v>232.79742713600001</v>
      </c>
      <c r="BS63" s="6">
        <v>163.65825551700001</v>
      </c>
      <c r="BT63" s="6">
        <v>164.69845462699999</v>
      </c>
      <c r="BU63" s="6">
        <v>301.858652995</v>
      </c>
      <c r="BV63" s="6">
        <v>276.253597012</v>
      </c>
      <c r="BW63" s="6">
        <v>280.91984915800003</v>
      </c>
      <c r="BX63" s="6">
        <v>111.51397469</v>
      </c>
      <c r="BY63" s="6">
        <v>398.82603076999999</v>
      </c>
      <c r="BZ63" s="6">
        <v>70.751331949299995</v>
      </c>
      <c r="CA63" s="6">
        <v>256.79460759</v>
      </c>
      <c r="CB63" s="6">
        <v>191.58485645100001</v>
      </c>
      <c r="CC63" s="6">
        <v>115.666236627</v>
      </c>
      <c r="CD63" s="6">
        <v>324.27339282900004</v>
      </c>
      <c r="CE63" s="6">
        <v>180.16523617300001</v>
      </c>
      <c r="CF63" s="6">
        <v>94.984326767499994</v>
      </c>
      <c r="CG63" s="6">
        <v>64.690978505900006</v>
      </c>
      <c r="CH63" s="6">
        <v>233.84843466000001</v>
      </c>
      <c r="CI63" s="6">
        <v>192.23115786899999</v>
      </c>
      <c r="CJ63" s="6">
        <v>237.77321254899999</v>
      </c>
      <c r="CK63" s="6">
        <v>116.670341158</v>
      </c>
      <c r="CL63" s="6">
        <v>155.01811975699999</v>
      </c>
      <c r="CM63" s="6">
        <v>112.189254925</v>
      </c>
      <c r="CN63" s="6">
        <v>297.15275213899997</v>
      </c>
      <c r="CO63" s="6">
        <v>164.24977448299998</v>
      </c>
      <c r="CP63" s="6">
        <v>209.264905806</v>
      </c>
      <c r="CQ63" s="6">
        <v>133.78787423399999</v>
      </c>
      <c r="CR63" s="6">
        <v>99.276941394199994</v>
      </c>
      <c r="CS63" s="6">
        <v>190.18736073399998</v>
      </c>
      <c r="CT63" s="6">
        <v>134.875167215</v>
      </c>
      <c r="CU63" s="6">
        <v>142.71748050500003</v>
      </c>
      <c r="CV63" s="6">
        <v>202.87488167399999</v>
      </c>
      <c r="CW63" s="6">
        <v>267.32465910299999</v>
      </c>
      <c r="CX63" s="6">
        <v>149.69945309900001</v>
      </c>
      <c r="CY63" s="6">
        <v>162.60769047700001</v>
      </c>
      <c r="CZ63" s="6">
        <v>242.02621456399999</v>
      </c>
      <c r="DA63" s="6">
        <v>317.727814717</v>
      </c>
      <c r="DB63" s="6">
        <v>199.569835079</v>
      </c>
      <c r="DC63" s="6">
        <v>188.060906698</v>
      </c>
      <c r="DD63" s="6">
        <v>172.833988718</v>
      </c>
      <c r="DE63" s="6">
        <v>224.76958329099998</v>
      </c>
      <c r="DF63" s="6">
        <v>316.42528501599998</v>
      </c>
      <c r="DG63" s="6">
        <v>103.545171082</v>
      </c>
      <c r="DH63" s="6">
        <v>234.64964561299999</v>
      </c>
      <c r="DI63" s="6">
        <v>221.57894180199997</v>
      </c>
      <c r="DJ63" s="6">
        <v>192.471075869</v>
      </c>
      <c r="DK63" s="6">
        <v>105.16291492399999</v>
      </c>
      <c r="DL63" s="6">
        <v>336.61737417099999</v>
      </c>
      <c r="DM63" s="6">
        <v>324.47923664199999</v>
      </c>
      <c r="DN63" s="6">
        <v>258.42796933699998</v>
      </c>
      <c r="DO63" s="6">
        <v>242.06774120399999</v>
      </c>
      <c r="DP63" s="6">
        <v>137.39312490200001</v>
      </c>
      <c r="DQ63" s="6">
        <v>134.61039779700002</v>
      </c>
      <c r="DR63" s="6">
        <v>213.24314955400001</v>
      </c>
      <c r="DS63" s="6">
        <v>214.31165597699999</v>
      </c>
      <c r="DT63" s="6">
        <v>191.44810990300002</v>
      </c>
      <c r="DU63" s="6">
        <v>168.56134469599999</v>
      </c>
      <c r="DV63" s="6">
        <v>242.90948046099999</v>
      </c>
    </row>
    <row r="64" spans="1:126" x14ac:dyDescent="0.25">
      <c r="A64" s="7" t="s">
        <v>15700</v>
      </c>
      <c r="B64" s="6">
        <v>76.771434403800001</v>
      </c>
      <c r="C64" s="6">
        <v>97.458027897899996</v>
      </c>
      <c r="D64" s="6">
        <v>148.870097663</v>
      </c>
      <c r="E64" s="6">
        <v>146.84630821600001</v>
      </c>
      <c r="F64" s="6">
        <v>127.99007294899999</v>
      </c>
      <c r="G64" s="6">
        <v>157.13158156</v>
      </c>
      <c r="H64" s="6">
        <v>160.60812198600001</v>
      </c>
      <c r="I64" s="6">
        <v>90.532818525699994</v>
      </c>
      <c r="J64" s="6">
        <v>121.121917001</v>
      </c>
      <c r="K64" s="6">
        <v>141.499002942</v>
      </c>
      <c r="L64" s="6">
        <v>191.45782522200003</v>
      </c>
      <c r="M64" s="6">
        <v>220.989008469</v>
      </c>
      <c r="N64" s="6">
        <v>55.425719801500001</v>
      </c>
      <c r="O64" s="6">
        <v>142.29887906000002</v>
      </c>
      <c r="P64" s="6">
        <v>244.97587747700001</v>
      </c>
      <c r="Q64" s="6">
        <v>71.222328695200005</v>
      </c>
      <c r="R64" s="6">
        <v>209.020106121</v>
      </c>
      <c r="S64" s="6">
        <v>30.262791835600002</v>
      </c>
      <c r="T64" s="6">
        <v>353.81079711400002</v>
      </c>
      <c r="U64" s="6">
        <v>422.227405546</v>
      </c>
      <c r="V64" s="6">
        <v>283.89850751099999</v>
      </c>
      <c r="W64" s="6">
        <v>363.07639522100004</v>
      </c>
      <c r="X64" s="6">
        <v>176.80425443999999</v>
      </c>
      <c r="Y64" s="6">
        <v>126.923320511</v>
      </c>
      <c r="Z64" s="6">
        <v>289.19027326400004</v>
      </c>
      <c r="AA64" s="6">
        <v>154.929397303</v>
      </c>
      <c r="AB64" s="6">
        <v>321.59642460399999</v>
      </c>
      <c r="AC64" s="6">
        <v>225.42185144299998</v>
      </c>
      <c r="AD64" s="6">
        <v>156.41196225800002</v>
      </c>
      <c r="AE64" s="6">
        <v>68.776438854000006</v>
      </c>
      <c r="AF64" s="6">
        <v>355.88873779400001</v>
      </c>
      <c r="AG64" s="6">
        <v>181.53929617700001</v>
      </c>
      <c r="AH64" s="6">
        <v>91.555645519600006</v>
      </c>
      <c r="AI64" s="6">
        <v>228.298793104</v>
      </c>
      <c r="AJ64" s="6">
        <v>168.055260078</v>
      </c>
      <c r="AK64" s="6">
        <v>163.42212866399998</v>
      </c>
      <c r="AL64" s="6">
        <v>238.46388752300001</v>
      </c>
      <c r="AM64" s="6">
        <v>201.95869519200002</v>
      </c>
      <c r="AN64" s="6">
        <v>83.687532536099994</v>
      </c>
      <c r="AO64" s="6">
        <v>179.67592426599998</v>
      </c>
      <c r="AP64" s="6">
        <v>321.14393628199997</v>
      </c>
      <c r="AQ64" s="6">
        <v>440.03820125099998</v>
      </c>
      <c r="AR64" s="6">
        <v>307.07133381300002</v>
      </c>
      <c r="AS64" s="6">
        <v>59.232733443099995</v>
      </c>
      <c r="AT64" s="6">
        <v>133.24414289700002</v>
      </c>
      <c r="AU64" s="6">
        <v>118.223805572</v>
      </c>
      <c r="AV64" s="6">
        <v>12.346144972300001</v>
      </c>
      <c r="AW64" s="6">
        <v>89.281574040199999</v>
      </c>
      <c r="AX64" s="6">
        <v>278.91292568699998</v>
      </c>
      <c r="AY64" s="6">
        <v>91.566540667299989</v>
      </c>
      <c r="AZ64" s="6">
        <v>71.433200603200007</v>
      </c>
      <c r="BA64" s="6">
        <v>179.50071065699998</v>
      </c>
      <c r="BB64" s="6">
        <v>177.58299471800001</v>
      </c>
      <c r="BC64" s="6">
        <v>245.89279657700001</v>
      </c>
      <c r="BD64" s="6">
        <v>155.20288714400002</v>
      </c>
      <c r="BE64" s="6">
        <v>243.32363309600001</v>
      </c>
      <c r="BF64" s="6">
        <v>147.74553534900002</v>
      </c>
      <c r="BG64" s="6">
        <v>274.53151364299998</v>
      </c>
      <c r="BH64" s="6">
        <v>167.69695638499999</v>
      </c>
      <c r="BI64" s="6">
        <v>140.12562389799999</v>
      </c>
      <c r="BJ64" s="6">
        <v>397.28939641199997</v>
      </c>
      <c r="BK64" s="6">
        <v>209.91759802000001</v>
      </c>
      <c r="BL64" s="6">
        <v>0</v>
      </c>
      <c r="BM64" s="6">
        <v>249.85024530800001</v>
      </c>
      <c r="BN64" s="6">
        <v>241.105883014</v>
      </c>
      <c r="BO64" s="6">
        <v>18.5065788408</v>
      </c>
      <c r="BP64" s="6">
        <v>377.55167369399999</v>
      </c>
      <c r="BQ64" s="6">
        <v>304.92191527699998</v>
      </c>
      <c r="BR64" s="6">
        <v>186.37928269399998</v>
      </c>
      <c r="BS64" s="6">
        <v>70.313210619300008</v>
      </c>
      <c r="BT64" s="6">
        <v>137.61317141199999</v>
      </c>
      <c r="BU64" s="6">
        <v>151.87538790900001</v>
      </c>
      <c r="BV64" s="6">
        <v>135.10641355299998</v>
      </c>
      <c r="BW64" s="6">
        <v>130.93658407199999</v>
      </c>
      <c r="BX64" s="6">
        <v>175.75867838900001</v>
      </c>
      <c r="BY64" s="6">
        <v>371.740747554</v>
      </c>
      <c r="BZ64" s="6">
        <v>139.756860684</v>
      </c>
      <c r="CA64" s="6">
        <v>115.64742413100001</v>
      </c>
      <c r="CB64" s="6">
        <v>169.41951668199999</v>
      </c>
      <c r="CC64" s="6">
        <v>323.06396077599999</v>
      </c>
      <c r="CD64" s="6">
        <v>297.18810961299999</v>
      </c>
      <c r="CE64" s="6">
        <v>161.385505868</v>
      </c>
      <c r="CF64" s="6">
        <v>119.065309488</v>
      </c>
      <c r="CG64" s="6">
        <v>272.08870265599995</v>
      </c>
      <c r="CH64" s="6">
        <v>208.58665653499997</v>
      </c>
      <c r="CI64" s="6">
        <v>173.451427564</v>
      </c>
      <c r="CJ64" s="6">
        <v>215.60787278000001</v>
      </c>
      <c r="CK64" s="6">
        <v>165.95958376600001</v>
      </c>
      <c r="CL64" s="6">
        <v>136.23838945300002</v>
      </c>
      <c r="CM64" s="6">
        <v>180.536282731</v>
      </c>
      <c r="CN64" s="6">
        <v>160.17689628600002</v>
      </c>
      <c r="CO64" s="6">
        <v>142.084434714</v>
      </c>
      <c r="CP64" s="6">
        <v>67.973002882000003</v>
      </c>
      <c r="CQ64" s="6">
        <v>141.14604890299998</v>
      </c>
      <c r="CR64" s="6">
        <v>134.581358421</v>
      </c>
      <c r="CS64" s="6">
        <v>143.76921629200001</v>
      </c>
      <c r="CT64" s="6">
        <v>77.880989148200001</v>
      </c>
      <c r="CU64" s="6">
        <v>78.357552546499988</v>
      </c>
      <c r="CV64" s="6">
        <v>231.19741506199998</v>
      </c>
      <c r="CW64" s="6">
        <v>429.32401059299997</v>
      </c>
      <c r="CX64" s="6">
        <v>74.614434903599999</v>
      </c>
      <c r="CY64" s="6">
        <v>235.54295643500001</v>
      </c>
      <c r="CZ64" s="6">
        <v>219.86087479400001</v>
      </c>
      <c r="DA64" s="6">
        <v>290.64253150100001</v>
      </c>
      <c r="DB64" s="6">
        <v>27.273629394</v>
      </c>
      <c r="DC64" s="6">
        <v>235.89830054399999</v>
      </c>
      <c r="DD64" s="6">
        <v>126.415844276</v>
      </c>
      <c r="DE64" s="6">
        <v>202.60424352199999</v>
      </c>
      <c r="DF64" s="6">
        <v>166.44201993000001</v>
      </c>
      <c r="DG64" s="6">
        <v>209.32811607600001</v>
      </c>
      <c r="DH64" s="6">
        <v>93.502462154399993</v>
      </c>
      <c r="DI64" s="6">
        <v>175.16079736</v>
      </c>
      <c r="DJ64" s="6">
        <v>203.46408047099999</v>
      </c>
      <c r="DK64" s="6">
        <v>104.75468309599999</v>
      </c>
      <c r="DL64" s="6">
        <v>309.532090955</v>
      </c>
      <c r="DM64" s="6">
        <v>187.50338078899998</v>
      </c>
      <c r="DN64" s="6">
        <v>117.28078587799999</v>
      </c>
      <c r="DO64" s="6">
        <v>127.506219735</v>
      </c>
      <c r="DP64" s="6">
        <v>118.61339459700001</v>
      </c>
      <c r="DQ64" s="6">
        <v>90.656604737999999</v>
      </c>
      <c r="DR64" s="6">
        <v>191.07780978400001</v>
      </c>
      <c r="DS64" s="6">
        <v>241.33667181199999</v>
      </c>
      <c r="DT64" s="6">
        <v>29.267507687000002</v>
      </c>
      <c r="DU64" s="6">
        <v>58.443729167899996</v>
      </c>
      <c r="DV64" s="6">
        <v>88.097963290300001</v>
      </c>
    </row>
    <row r="65" spans="1:126" x14ac:dyDescent="0.25">
      <c r="A65" s="7" t="s">
        <v>15701</v>
      </c>
      <c r="B65" s="6">
        <v>206.08453395400002</v>
      </c>
      <c r="C65" s="6">
        <v>296.54463762300003</v>
      </c>
      <c r="D65" s="6">
        <v>327.600261332</v>
      </c>
      <c r="E65" s="6">
        <v>345.93291794199996</v>
      </c>
      <c r="F65" s="6">
        <v>302.01103227900001</v>
      </c>
      <c r="G65" s="6">
        <v>338.21141230700005</v>
      </c>
      <c r="H65" s="6">
        <v>339.338285654</v>
      </c>
      <c r="I65" s="6">
        <v>189.81798644899999</v>
      </c>
      <c r="J65" s="6">
        <v>295.14287632999998</v>
      </c>
      <c r="K65" s="6">
        <v>340.58561266699996</v>
      </c>
      <c r="L65" s="6">
        <v>390.54443494700001</v>
      </c>
      <c r="M65" s="6">
        <v>402.068839217</v>
      </c>
      <c r="N65" s="6">
        <v>202.07395262699998</v>
      </c>
      <c r="O65" s="6">
        <v>341.385488786</v>
      </c>
      <c r="P65" s="6">
        <v>444.06248720299999</v>
      </c>
      <c r="Q65" s="6">
        <v>226.18641828299999</v>
      </c>
      <c r="R65" s="6">
        <v>408.10671584700003</v>
      </c>
      <c r="S65" s="6">
        <v>235.08334254600001</v>
      </c>
      <c r="T65" s="6">
        <v>525.62240591199998</v>
      </c>
      <c r="U65" s="6">
        <v>603.30723629399995</v>
      </c>
      <c r="V65" s="6">
        <v>482.98511723600001</v>
      </c>
      <c r="W65" s="6">
        <v>562.16300494599989</v>
      </c>
      <c r="X65" s="6">
        <v>375.89086416499998</v>
      </c>
      <c r="Y65" s="6">
        <v>326.00993023699999</v>
      </c>
      <c r="Z65" s="6">
        <v>461.00188206199999</v>
      </c>
      <c r="AA65" s="6">
        <v>369.85668619</v>
      </c>
      <c r="AB65" s="6">
        <v>520.68303432899995</v>
      </c>
      <c r="AC65" s="6">
        <v>424.508461168</v>
      </c>
      <c r="AD65" s="6">
        <v>248.91176580699999</v>
      </c>
      <c r="AE65" s="6">
        <v>283.70372774100002</v>
      </c>
      <c r="AF65" s="6">
        <v>527.70034659099997</v>
      </c>
      <c r="AG65" s="6">
        <v>380.62590590299999</v>
      </c>
      <c r="AH65" s="6">
        <v>252.032407312</v>
      </c>
      <c r="AI65" s="6">
        <v>427.38540282999998</v>
      </c>
      <c r="AJ65" s="6">
        <v>103.114060933</v>
      </c>
      <c r="AK65" s="6">
        <v>342.15229233299999</v>
      </c>
      <c r="AL65" s="6">
        <v>437.55049724899999</v>
      </c>
      <c r="AM65" s="6">
        <v>383.03852593900001</v>
      </c>
      <c r="AN65" s="6">
        <v>255.499141334</v>
      </c>
      <c r="AO65" s="6">
        <v>353.69688359600002</v>
      </c>
      <c r="AP65" s="6">
        <v>492.95554508000004</v>
      </c>
      <c r="AQ65" s="6">
        <v>611.84981004899998</v>
      </c>
      <c r="AR65" s="6">
        <v>506.15794353799998</v>
      </c>
      <c r="AS65" s="6">
        <v>274.16002233</v>
      </c>
      <c r="AT65" s="6">
        <v>277.085999706</v>
      </c>
      <c r="AU65" s="6">
        <v>137.172078648</v>
      </c>
      <c r="AV65" s="6">
        <v>250.30203658899998</v>
      </c>
      <c r="AW65" s="6">
        <v>211.30558636700002</v>
      </c>
      <c r="AX65" s="6">
        <v>477.999535412</v>
      </c>
      <c r="AY65" s="6">
        <v>306.493829554</v>
      </c>
      <c r="AZ65" s="6">
        <v>248.60266610799999</v>
      </c>
      <c r="BA65" s="6">
        <v>378.58732038300002</v>
      </c>
      <c r="BB65" s="6">
        <v>72.267250589999989</v>
      </c>
      <c r="BC65" s="6">
        <v>444.97940630300002</v>
      </c>
      <c r="BD65" s="6">
        <v>329.22384647400003</v>
      </c>
      <c r="BE65" s="6">
        <v>458.25092198300001</v>
      </c>
      <c r="BF65" s="6">
        <v>362.672824236</v>
      </c>
      <c r="BG65" s="6">
        <v>455.61134439099999</v>
      </c>
      <c r="BH65" s="6">
        <v>382.62424527100001</v>
      </c>
      <c r="BI65" s="6">
        <v>197.42051718499999</v>
      </c>
      <c r="BJ65" s="6">
        <v>569.10100520999993</v>
      </c>
      <c r="BK65" s="6">
        <v>390.99742876699997</v>
      </c>
      <c r="BL65" s="6">
        <v>249.85024530800001</v>
      </c>
      <c r="BM65" s="6">
        <v>0</v>
      </c>
      <c r="BN65" s="6">
        <v>440.19249273899999</v>
      </c>
      <c r="BO65" s="6">
        <v>265.73901137800004</v>
      </c>
      <c r="BP65" s="6">
        <v>558.63150444199994</v>
      </c>
      <c r="BQ65" s="6">
        <v>504.008525002</v>
      </c>
      <c r="BR65" s="6">
        <v>401.30657158100001</v>
      </c>
      <c r="BS65" s="6">
        <v>245.323651305</v>
      </c>
      <c r="BT65" s="6">
        <v>309.42478020900001</v>
      </c>
      <c r="BU65" s="6">
        <v>115.02777459299999</v>
      </c>
      <c r="BV65" s="6">
        <v>117.90471653900001</v>
      </c>
      <c r="BW65" s="6">
        <v>134.32809852400001</v>
      </c>
      <c r="BX65" s="6">
        <v>354.488842057</v>
      </c>
      <c r="BY65" s="6">
        <v>543.55235635200006</v>
      </c>
      <c r="BZ65" s="6">
        <v>338.84347041000001</v>
      </c>
      <c r="CA65" s="6">
        <v>150.15069348700001</v>
      </c>
      <c r="CB65" s="6">
        <v>368.506126408</v>
      </c>
      <c r="CC65" s="6">
        <v>504.14379152399999</v>
      </c>
      <c r="CD65" s="6">
        <v>468.999718411</v>
      </c>
      <c r="CE65" s="6">
        <v>360.472115594</v>
      </c>
      <c r="CF65" s="6">
        <v>302.19712532200003</v>
      </c>
      <c r="CG65" s="6">
        <v>453.16853340299997</v>
      </c>
      <c r="CH65" s="6">
        <v>410.76970461600001</v>
      </c>
      <c r="CI65" s="6">
        <v>372.53803729000003</v>
      </c>
      <c r="CJ65" s="6">
        <v>414.694482505</v>
      </c>
      <c r="CK65" s="6">
        <v>365.04619349199999</v>
      </c>
      <c r="CL65" s="6">
        <v>335.32499917800004</v>
      </c>
      <c r="CM65" s="6">
        <v>379.62289245599999</v>
      </c>
      <c r="CN65" s="6">
        <v>158.12994325700001</v>
      </c>
      <c r="CO65" s="6">
        <v>341.17104443900001</v>
      </c>
      <c r="CP65" s="6">
        <v>184.01623683400001</v>
      </c>
      <c r="CQ65" s="6">
        <v>315.167008232</v>
      </c>
      <c r="CR65" s="6">
        <v>313.31152208899999</v>
      </c>
      <c r="CS65" s="6">
        <v>358.69650517900004</v>
      </c>
      <c r="CT65" s="6">
        <v>278.202647668</v>
      </c>
      <c r="CU65" s="6">
        <v>250.855742002</v>
      </c>
      <c r="CV65" s="6">
        <v>430.28402478699996</v>
      </c>
      <c r="CW65" s="6">
        <v>628.41062031799993</v>
      </c>
      <c r="CX65" s="6">
        <v>246.426043701</v>
      </c>
      <c r="CY65" s="6">
        <v>434.62956615999997</v>
      </c>
      <c r="CZ65" s="6">
        <v>418.94748451999999</v>
      </c>
      <c r="DA65" s="6">
        <v>462.45414029900002</v>
      </c>
      <c r="DB65" s="6">
        <v>223.64720614500001</v>
      </c>
      <c r="DC65" s="6">
        <v>434.98491027</v>
      </c>
      <c r="DD65" s="6">
        <v>341.343133163</v>
      </c>
      <c r="DE65" s="6">
        <v>401.69085324700001</v>
      </c>
      <c r="DF65" s="6">
        <v>101.08038226800001</v>
      </c>
      <c r="DG65" s="6">
        <v>408.41472580199996</v>
      </c>
      <c r="DH65" s="6">
        <v>161.08437282599999</v>
      </c>
      <c r="DI65" s="6">
        <v>390.08808624700004</v>
      </c>
      <c r="DJ65" s="6">
        <v>402.55069019699999</v>
      </c>
      <c r="DK65" s="6">
        <v>303.84129282099997</v>
      </c>
      <c r="DL65" s="6">
        <v>481.34369975300001</v>
      </c>
      <c r="DM65" s="6">
        <v>181.65241805800002</v>
      </c>
      <c r="DN65" s="6">
        <v>174.57567916599999</v>
      </c>
      <c r="DO65" s="6">
        <v>213.098262758</v>
      </c>
      <c r="DP65" s="6">
        <v>317.70000432299997</v>
      </c>
      <c r="DQ65" s="6">
        <v>262.46821353600001</v>
      </c>
      <c r="DR65" s="6">
        <v>390.16441950999996</v>
      </c>
      <c r="DS65" s="6">
        <v>440.42328153699998</v>
      </c>
      <c r="DT65" s="6">
        <v>256.005236588</v>
      </c>
      <c r="DU65" s="6">
        <v>225.18892550799998</v>
      </c>
      <c r="DV65" s="6">
        <v>187.36312441300001</v>
      </c>
    </row>
    <row r="66" spans="1:126" x14ac:dyDescent="0.25">
      <c r="A66" s="7" t="s">
        <v>15702</v>
      </c>
      <c r="B66" s="6">
        <v>243.40874644199999</v>
      </c>
      <c r="C66" s="6">
        <v>149.43257580300002</v>
      </c>
      <c r="D66" s="6">
        <v>226.46156651999999</v>
      </c>
      <c r="E66" s="6">
        <v>108.26427327799999</v>
      </c>
      <c r="F66" s="6">
        <v>221.37961138099999</v>
      </c>
      <c r="G66" s="6">
        <v>210.485206323</v>
      </c>
      <c r="H66" s="6">
        <v>238.19959084300001</v>
      </c>
      <c r="I66" s="6">
        <v>312.50504482000002</v>
      </c>
      <c r="J66" s="6">
        <v>214.51145543300001</v>
      </c>
      <c r="K66" s="6">
        <v>155.41056284999999</v>
      </c>
      <c r="L66" s="6">
        <v>234.75802682299999</v>
      </c>
      <c r="M66" s="6">
        <v>274.34263323300002</v>
      </c>
      <c r="N66" s="6">
        <v>279.56763105000005</v>
      </c>
      <c r="O66" s="6">
        <v>102.923618808</v>
      </c>
      <c r="P66" s="6">
        <v>175.892400665</v>
      </c>
      <c r="Q66" s="6">
        <v>303.34542760300002</v>
      </c>
      <c r="R66" s="6">
        <v>214.884390534</v>
      </c>
      <c r="S66" s="6">
        <v>269.72443852600003</v>
      </c>
      <c r="T66" s="6">
        <v>449.84484113900004</v>
      </c>
      <c r="U66" s="6">
        <v>399.816886152</v>
      </c>
      <c r="V66" s="6">
        <v>212.015711267</v>
      </c>
      <c r="W66" s="6">
        <v>228.085342462</v>
      </c>
      <c r="X66" s="6">
        <v>64.301628574299997</v>
      </c>
      <c r="Y66" s="6">
        <v>180.276945275</v>
      </c>
      <c r="Z66" s="6">
        <v>385.22431728999999</v>
      </c>
      <c r="AA66" s="6">
        <v>154.155492202</v>
      </c>
      <c r="AB66" s="6">
        <v>249.71362836</v>
      </c>
      <c r="AC66" s="6">
        <v>231.28613585600002</v>
      </c>
      <c r="AD66" s="6">
        <v>261.923283599</v>
      </c>
      <c r="AE66" s="6">
        <v>199.60221734300001</v>
      </c>
      <c r="AF66" s="6">
        <v>451.92278181900002</v>
      </c>
      <c r="AG66" s="6">
        <v>234.892920941</v>
      </c>
      <c r="AH66" s="6">
        <v>329.19141663200003</v>
      </c>
      <c r="AI66" s="6">
        <v>175.45842811400001</v>
      </c>
      <c r="AJ66" s="6">
        <v>358.39750750900004</v>
      </c>
      <c r="AK66" s="6">
        <v>241.01359752099998</v>
      </c>
      <c r="AL66" s="6">
        <v>155.905172652</v>
      </c>
      <c r="AM66" s="6">
        <v>255.31231995500002</v>
      </c>
      <c r="AN66" s="6">
        <v>188.90466074699998</v>
      </c>
      <c r="AO66" s="6">
        <v>273.06546269900002</v>
      </c>
      <c r="AP66" s="6">
        <v>417.17798030799997</v>
      </c>
      <c r="AQ66" s="6">
        <v>536.07224527699998</v>
      </c>
      <c r="AR66" s="6">
        <v>235.18853756999999</v>
      </c>
      <c r="AS66" s="6">
        <v>199.231055172</v>
      </c>
      <c r="AT66" s="6">
        <v>237.15307406099998</v>
      </c>
      <c r="AU66" s="6">
        <v>308.56605300299998</v>
      </c>
      <c r="AV66" s="6">
        <v>251.575895925</v>
      </c>
      <c r="AW66" s="6">
        <v>320.29838897099995</v>
      </c>
      <c r="AX66" s="6">
        <v>99.471353606699992</v>
      </c>
      <c r="AY66" s="6">
        <v>172.75080141799998</v>
      </c>
      <c r="AZ66" s="6">
        <v>205.51543073100001</v>
      </c>
      <c r="BA66" s="6">
        <v>216.41831046300001</v>
      </c>
      <c r="BB66" s="6">
        <v>367.92524214899998</v>
      </c>
      <c r="BC66" s="6">
        <v>151.37108916</v>
      </c>
      <c r="BD66" s="6">
        <v>248.59242557600001</v>
      </c>
      <c r="BE66" s="6">
        <v>196.56792551300001</v>
      </c>
      <c r="BF66" s="6">
        <v>134.37229636400002</v>
      </c>
      <c r="BG66" s="6">
        <v>300.63942541199998</v>
      </c>
      <c r="BH66" s="6">
        <v>119.57185321899999</v>
      </c>
      <c r="BI66" s="6">
        <v>317.95342619199999</v>
      </c>
      <c r="BJ66" s="6">
        <v>493.32344043699999</v>
      </c>
      <c r="BK66" s="6">
        <v>263.27122278299998</v>
      </c>
      <c r="BL66" s="6">
        <v>241.105883014</v>
      </c>
      <c r="BM66" s="6">
        <v>440.19249273899999</v>
      </c>
      <c r="BN66" s="6">
        <v>0</v>
      </c>
      <c r="BO66" s="6">
        <v>223.75146417900001</v>
      </c>
      <c r="BP66" s="6">
        <v>403.65958546299998</v>
      </c>
      <c r="BQ66" s="6">
        <v>233.03911903299999</v>
      </c>
      <c r="BR66" s="6">
        <v>139.62357511000002</v>
      </c>
      <c r="BS66" s="6">
        <v>204.79342899399998</v>
      </c>
      <c r="BT66" s="6">
        <v>233.647215437</v>
      </c>
      <c r="BU66" s="6">
        <v>351.05371696700001</v>
      </c>
      <c r="BV66" s="6">
        <v>325.44866098400001</v>
      </c>
      <c r="BW66" s="6">
        <v>330.11491312999999</v>
      </c>
      <c r="BX66" s="6">
        <v>253.35014724600001</v>
      </c>
      <c r="BY66" s="6">
        <v>467.77479158</v>
      </c>
      <c r="BZ66" s="6">
        <v>193.11048544799999</v>
      </c>
      <c r="CA66" s="6">
        <v>305.98967156200001</v>
      </c>
      <c r="CB66" s="6">
        <v>83.2125489278</v>
      </c>
      <c r="CC66" s="6">
        <v>349.17187254599997</v>
      </c>
      <c r="CD66" s="6">
        <v>393.222153639</v>
      </c>
      <c r="CE66" s="6">
        <v>92.777441725100005</v>
      </c>
      <c r="CF66" s="6">
        <v>196.65677834499999</v>
      </c>
      <c r="CG66" s="6">
        <v>298.19661442499995</v>
      </c>
      <c r="CH66" s="6">
        <v>72.281035602499998</v>
      </c>
      <c r="CI66" s="6">
        <v>136.250544698</v>
      </c>
      <c r="CJ66" s="6">
        <v>36.166300699699995</v>
      </c>
      <c r="CK66" s="6">
        <v>219.31320853</v>
      </c>
      <c r="CL66" s="6">
        <v>109.07643274099999</v>
      </c>
      <c r="CM66" s="6">
        <v>223.836484332</v>
      </c>
      <c r="CN66" s="6">
        <v>350.51914371700002</v>
      </c>
      <c r="CO66" s="6">
        <v>128.69499672700002</v>
      </c>
      <c r="CP66" s="6">
        <v>258.45996977800002</v>
      </c>
      <c r="CQ66" s="6">
        <v>234.535587335</v>
      </c>
      <c r="CR66" s="6">
        <v>212.172827278</v>
      </c>
      <c r="CS66" s="6">
        <v>172.01483458200002</v>
      </c>
      <c r="CT66" s="6">
        <v>166.741545078</v>
      </c>
      <c r="CU66" s="6">
        <v>191.91254447699998</v>
      </c>
      <c r="CV66" s="6">
        <v>123.84837390200001</v>
      </c>
      <c r="CW66" s="6">
        <v>357.44121435</v>
      </c>
      <c r="CX66" s="6">
        <v>198.894517071</v>
      </c>
      <c r="CY66" s="6">
        <v>128.19391527499999</v>
      </c>
      <c r="CZ66" s="6">
        <v>65.77711769119999</v>
      </c>
      <c r="DA66" s="6">
        <v>386.67657552600002</v>
      </c>
      <c r="DB66" s="6">
        <v>248.76489905099999</v>
      </c>
      <c r="DC66" s="6">
        <v>128.54925938400001</v>
      </c>
      <c r="DD66" s="6">
        <v>154.661462567</v>
      </c>
      <c r="DE66" s="6">
        <v>49.957661205299999</v>
      </c>
      <c r="DF66" s="6">
        <v>365.62034898799999</v>
      </c>
      <c r="DG66" s="6">
        <v>186.07449306999999</v>
      </c>
      <c r="DH66" s="6">
        <v>283.84470958500003</v>
      </c>
      <c r="DI66" s="6">
        <v>128.40508977599998</v>
      </c>
      <c r="DJ66" s="6">
        <v>113.444568097</v>
      </c>
      <c r="DK66" s="6">
        <v>158.10830786</v>
      </c>
      <c r="DL66" s="6">
        <v>405.566134981</v>
      </c>
      <c r="DM66" s="6">
        <v>377.84562822000004</v>
      </c>
      <c r="DN66" s="6">
        <v>307.62303330899999</v>
      </c>
      <c r="DO66" s="6">
        <v>297.54411339299998</v>
      </c>
      <c r="DP66" s="6">
        <v>130.301482717</v>
      </c>
      <c r="DQ66" s="6">
        <v>190.79054518199999</v>
      </c>
      <c r="DR66" s="6">
        <v>57.706769577099998</v>
      </c>
      <c r="DS66" s="6">
        <v>120.66530112400001</v>
      </c>
      <c r="DT66" s="6">
        <v>234.51239302499999</v>
      </c>
      <c r="DU66" s="6">
        <v>217.75640866799998</v>
      </c>
      <c r="DV66" s="6">
        <v>292.104544433</v>
      </c>
    </row>
    <row r="67" spans="1:126" x14ac:dyDescent="0.25">
      <c r="A67" s="7" t="s">
        <v>15703</v>
      </c>
      <c r="B67" s="6">
        <v>71.129252750700005</v>
      </c>
      <c r="C67" s="6">
        <v>80.103609063199997</v>
      </c>
      <c r="D67" s="6">
        <v>131.51567882900002</v>
      </c>
      <c r="E67" s="6">
        <v>129.49188938199998</v>
      </c>
      <c r="F67" s="6">
        <v>110.63565411499999</v>
      </c>
      <c r="G67" s="6">
        <v>139.77716272500001</v>
      </c>
      <c r="H67" s="6">
        <v>143.253703151</v>
      </c>
      <c r="I67" s="6">
        <v>108.00163595500001</v>
      </c>
      <c r="J67" s="6">
        <v>103.76749816600001</v>
      </c>
      <c r="K67" s="6">
        <v>124.144584107</v>
      </c>
      <c r="L67" s="6">
        <v>174.10340638700001</v>
      </c>
      <c r="M67" s="6">
        <v>203.634589635</v>
      </c>
      <c r="N67" s="6">
        <v>72.894537231299992</v>
      </c>
      <c r="O67" s="6">
        <v>124.94446022599999</v>
      </c>
      <c r="P67" s="6">
        <v>227.62145864299998</v>
      </c>
      <c r="Q67" s="6">
        <v>89.728907535999994</v>
      </c>
      <c r="R67" s="6">
        <v>191.66568728600001</v>
      </c>
      <c r="S67" s="6">
        <v>47.125134352899998</v>
      </c>
      <c r="T67" s="6">
        <v>336.79077305800001</v>
      </c>
      <c r="U67" s="6">
        <v>404.872986712</v>
      </c>
      <c r="V67" s="6">
        <v>266.544088676</v>
      </c>
      <c r="W67" s="6">
        <v>345.72197638599999</v>
      </c>
      <c r="X67" s="6">
        <v>159.449835605</v>
      </c>
      <c r="Y67" s="6">
        <v>109.568901676</v>
      </c>
      <c r="Z67" s="6">
        <v>272.17024920800003</v>
      </c>
      <c r="AA67" s="6">
        <v>137.57497846799998</v>
      </c>
      <c r="AB67" s="6">
        <v>304.242005769</v>
      </c>
      <c r="AC67" s="6">
        <v>208.06743260799999</v>
      </c>
      <c r="AD67" s="6">
        <v>140.99432837900002</v>
      </c>
      <c r="AE67" s="6">
        <v>51.4220200193</v>
      </c>
      <c r="AF67" s="6">
        <v>338.868713738</v>
      </c>
      <c r="AG67" s="6">
        <v>164.18487734199999</v>
      </c>
      <c r="AH67" s="6">
        <v>110.06222435999999</v>
      </c>
      <c r="AI67" s="6">
        <v>210.94437426899998</v>
      </c>
      <c r="AJ67" s="6">
        <v>183.94402614800001</v>
      </c>
      <c r="AK67" s="6">
        <v>146.06770983000001</v>
      </c>
      <c r="AL67" s="6">
        <v>221.10946868799999</v>
      </c>
      <c r="AM67" s="6">
        <v>184.604276357</v>
      </c>
      <c r="AN67" s="6">
        <v>66.667508480199999</v>
      </c>
      <c r="AO67" s="6">
        <v>162.32150543200001</v>
      </c>
      <c r="AP67" s="6">
        <v>304.12391222700001</v>
      </c>
      <c r="AQ67" s="6">
        <v>423.01817719600001</v>
      </c>
      <c r="AR67" s="6">
        <v>289.71691497799998</v>
      </c>
      <c r="AS67" s="6">
        <v>41.878314608300002</v>
      </c>
      <c r="AT67" s="6">
        <v>116.22411884100001</v>
      </c>
      <c r="AU67" s="6">
        <v>134.11257164200001</v>
      </c>
      <c r="AV67" s="6">
        <v>28.976591752000001</v>
      </c>
      <c r="AW67" s="6">
        <v>107.788152881</v>
      </c>
      <c r="AX67" s="6">
        <v>261.55850685199999</v>
      </c>
      <c r="AY67" s="6">
        <v>74.212121832599991</v>
      </c>
      <c r="AZ67" s="6">
        <v>54.078781768500001</v>
      </c>
      <c r="BA67" s="6">
        <v>162.14629182199999</v>
      </c>
      <c r="BB67" s="6">
        <v>193.47176078800001</v>
      </c>
      <c r="BC67" s="6">
        <v>228.53837774200002</v>
      </c>
      <c r="BD67" s="6">
        <v>137.84846830999999</v>
      </c>
      <c r="BE67" s="6">
        <v>225.96921426199998</v>
      </c>
      <c r="BF67" s="6">
        <v>130.391116514</v>
      </c>
      <c r="BG67" s="6">
        <v>257.17709480899998</v>
      </c>
      <c r="BH67" s="6">
        <v>150.34253755</v>
      </c>
      <c r="BI67" s="6">
        <v>156.014389967</v>
      </c>
      <c r="BJ67" s="6">
        <v>380.26937235600002</v>
      </c>
      <c r="BK67" s="6">
        <v>192.563179185</v>
      </c>
      <c r="BL67" s="6">
        <v>18.5065788408</v>
      </c>
      <c r="BM67" s="6">
        <v>265.73901137800004</v>
      </c>
      <c r="BN67" s="6">
        <v>223.75146417900001</v>
      </c>
      <c r="BO67" s="6">
        <v>0</v>
      </c>
      <c r="BP67" s="6">
        <v>360.197254859</v>
      </c>
      <c r="BQ67" s="6">
        <v>287.56749644199999</v>
      </c>
      <c r="BR67" s="6">
        <v>169.02486385899999</v>
      </c>
      <c r="BS67" s="6">
        <v>53.293186563500001</v>
      </c>
      <c r="BT67" s="6">
        <v>120.593147356</v>
      </c>
      <c r="BU67" s="6">
        <v>169.34420533900001</v>
      </c>
      <c r="BV67" s="6">
        <v>150.99517962199999</v>
      </c>
      <c r="BW67" s="6">
        <v>148.40540150199999</v>
      </c>
      <c r="BX67" s="6">
        <v>158.40425955399999</v>
      </c>
      <c r="BY67" s="6">
        <v>354.72072349900003</v>
      </c>
      <c r="BZ67" s="6">
        <v>122.40244185</v>
      </c>
      <c r="CA67" s="6">
        <v>131.53619020099998</v>
      </c>
      <c r="CB67" s="6">
        <v>152.065097847</v>
      </c>
      <c r="CC67" s="6">
        <v>305.70954194199999</v>
      </c>
      <c r="CD67" s="6">
        <v>280.16808555800003</v>
      </c>
      <c r="CE67" s="6">
        <v>144.031087034</v>
      </c>
      <c r="CF67" s="6">
        <v>101.71089065299999</v>
      </c>
      <c r="CG67" s="6">
        <v>254.73428382099999</v>
      </c>
      <c r="CH67" s="6">
        <v>191.23223769999998</v>
      </c>
      <c r="CI67" s="6">
        <v>156.09700873</v>
      </c>
      <c r="CJ67" s="6">
        <v>198.25345394499999</v>
      </c>
      <c r="CK67" s="6">
        <v>148.60516493200001</v>
      </c>
      <c r="CL67" s="6">
        <v>118.88397061800001</v>
      </c>
      <c r="CM67" s="6">
        <v>163.18186389599998</v>
      </c>
      <c r="CN67" s="6">
        <v>176.06566235599999</v>
      </c>
      <c r="CO67" s="6">
        <v>124.73001587899999</v>
      </c>
      <c r="CP67" s="6">
        <v>83.8617689517</v>
      </c>
      <c r="CQ67" s="6">
        <v>123.791630068</v>
      </c>
      <c r="CR67" s="6">
        <v>117.22693958599999</v>
      </c>
      <c r="CS67" s="6">
        <v>126.41479745699999</v>
      </c>
      <c r="CT67" s="6">
        <v>60.526570313400001</v>
      </c>
      <c r="CU67" s="6">
        <v>61.003133711700002</v>
      </c>
      <c r="CV67" s="6">
        <v>213.84299622699999</v>
      </c>
      <c r="CW67" s="6">
        <v>411.96959175800004</v>
      </c>
      <c r="CX67" s="6">
        <v>57.594410847799999</v>
      </c>
      <c r="CY67" s="6">
        <v>218.18853760000002</v>
      </c>
      <c r="CZ67" s="6">
        <v>202.50645595999998</v>
      </c>
      <c r="DA67" s="6">
        <v>273.622507445</v>
      </c>
      <c r="DB67" s="6">
        <v>43.162395463700001</v>
      </c>
      <c r="DC67" s="6">
        <v>218.543881709</v>
      </c>
      <c r="DD67" s="6">
        <v>109.061425442</v>
      </c>
      <c r="DE67" s="6">
        <v>185.24982468699997</v>
      </c>
      <c r="DF67" s="6">
        <v>183.91083736000002</v>
      </c>
      <c r="DG67" s="6">
        <v>191.973697241</v>
      </c>
      <c r="DH67" s="6">
        <v>109.391228224</v>
      </c>
      <c r="DI67" s="6">
        <v>157.80637852599997</v>
      </c>
      <c r="DJ67" s="6">
        <v>186.10966163700002</v>
      </c>
      <c r="DK67" s="6">
        <v>87.400264261300009</v>
      </c>
      <c r="DL67" s="6">
        <v>292.51206689900005</v>
      </c>
      <c r="DM67" s="6">
        <v>203.39214685799999</v>
      </c>
      <c r="DN67" s="6">
        <v>133.16955194800002</v>
      </c>
      <c r="DO67" s="6">
        <v>137.82665520400002</v>
      </c>
      <c r="DP67" s="6">
        <v>101.258975763</v>
      </c>
      <c r="DQ67" s="6">
        <v>73.636580682200005</v>
      </c>
      <c r="DR67" s="6">
        <v>173.72339094899999</v>
      </c>
      <c r="DS67" s="6">
        <v>223.982252977</v>
      </c>
      <c r="DT67" s="6">
        <v>10.760928846200001</v>
      </c>
      <c r="DU67" s="6">
        <v>43.314692530199999</v>
      </c>
      <c r="DV67" s="6">
        <v>105.56678072</v>
      </c>
    </row>
    <row r="68" spans="1:126" x14ac:dyDescent="0.25">
      <c r="A68" s="7" t="s">
        <v>15704</v>
      </c>
      <c r="B68" s="6">
        <v>361.84775814400001</v>
      </c>
      <c r="C68" s="6">
        <v>281.47272265499998</v>
      </c>
      <c r="D68" s="6">
        <v>253.49418200299999</v>
      </c>
      <c r="E68" s="6">
        <v>333.26011419499997</v>
      </c>
      <c r="F68" s="6">
        <v>282.35481908200001</v>
      </c>
      <c r="G68" s="6">
        <v>222.96246761800001</v>
      </c>
      <c r="H68" s="6">
        <v>263.99749396200002</v>
      </c>
      <c r="I68" s="6">
        <v>430.94405652199998</v>
      </c>
      <c r="J68" s="6">
        <v>279.88071717499997</v>
      </c>
      <c r="K68" s="6">
        <v>327.91280891999997</v>
      </c>
      <c r="L68" s="6">
        <v>238.18426769800001</v>
      </c>
      <c r="M68" s="6">
        <v>158.153390191</v>
      </c>
      <c r="N68" s="6">
        <v>398.006642752</v>
      </c>
      <c r="O68" s="6">
        <v>332.09829450399997</v>
      </c>
      <c r="P68" s="6">
        <v>254.26640276600003</v>
      </c>
      <c r="Q68" s="6">
        <v>421.78443930500003</v>
      </c>
      <c r="R68" s="6">
        <v>190.317911071</v>
      </c>
      <c r="S68" s="6">
        <v>403.968478753</v>
      </c>
      <c r="T68" s="6">
        <v>548.53015600399999</v>
      </c>
      <c r="U68" s="6">
        <v>44.675731852600002</v>
      </c>
      <c r="V68" s="6">
        <v>238.42158608</v>
      </c>
      <c r="W68" s="6">
        <v>232.12617325699998</v>
      </c>
      <c r="X68" s="6">
        <v>347.59072172399999</v>
      </c>
      <c r="Y68" s="6">
        <v>253.12819369100001</v>
      </c>
      <c r="Z68" s="6">
        <v>483.90963215400001</v>
      </c>
      <c r="AA68" s="6">
        <v>368.98161741900003</v>
      </c>
      <c r="AB68" s="6">
        <v>270.56605740999998</v>
      </c>
      <c r="AC68" s="6">
        <v>176.39445527699999</v>
      </c>
      <c r="AD68" s="6">
        <v>374.08098708400001</v>
      </c>
      <c r="AE68" s="6">
        <v>336.04800802299997</v>
      </c>
      <c r="AF68" s="6">
        <v>550.60809668399997</v>
      </c>
      <c r="AG68" s="6">
        <v>271.368836187</v>
      </c>
      <c r="AH68" s="6">
        <v>447.63042833499998</v>
      </c>
      <c r="AI68" s="6">
        <v>237.589318392</v>
      </c>
      <c r="AJ68" s="6">
        <v>476.836519211</v>
      </c>
      <c r="AK68" s="6">
        <v>266.81150063999996</v>
      </c>
      <c r="AL68" s="6">
        <v>247.75441281099998</v>
      </c>
      <c r="AM68" s="6">
        <v>191.819303805</v>
      </c>
      <c r="AN68" s="6">
        <v>304.07553927700002</v>
      </c>
      <c r="AO68" s="6">
        <v>258.13255195099998</v>
      </c>
      <c r="AP68" s="6">
        <v>515.86329517199999</v>
      </c>
      <c r="AQ68" s="6">
        <v>634.757560141</v>
      </c>
      <c r="AR68" s="6">
        <v>254.91918347700002</v>
      </c>
      <c r="AS68" s="6">
        <v>335.67684585199999</v>
      </c>
      <c r="AT68" s="6">
        <v>349.31077754600005</v>
      </c>
      <c r="AU68" s="6">
        <v>427.00506470500005</v>
      </c>
      <c r="AV68" s="6">
        <v>388.02168660500001</v>
      </c>
      <c r="AW68" s="6">
        <v>438.73740067399996</v>
      </c>
      <c r="AX68" s="6">
        <v>441.466628136</v>
      </c>
      <c r="AY68" s="6">
        <v>309.196592098</v>
      </c>
      <c r="AZ68" s="6">
        <v>334.24077347499997</v>
      </c>
      <c r="BA68" s="6">
        <v>219.844551338</v>
      </c>
      <c r="BB68" s="6">
        <v>486.36425385199999</v>
      </c>
      <c r="BC68" s="6">
        <v>255.18332186500001</v>
      </c>
      <c r="BD68" s="6">
        <v>251.24006676100001</v>
      </c>
      <c r="BE68" s="6">
        <v>457.37585321299997</v>
      </c>
      <c r="BF68" s="6">
        <v>361.79775546500002</v>
      </c>
      <c r="BG68" s="6">
        <v>103.020160051</v>
      </c>
      <c r="BH68" s="6">
        <v>381.74917650100002</v>
      </c>
      <c r="BI68" s="6">
        <v>430.11112967700001</v>
      </c>
      <c r="BJ68" s="6">
        <v>592.00875530199994</v>
      </c>
      <c r="BK68" s="6">
        <v>170.153949544</v>
      </c>
      <c r="BL68" s="6">
        <v>377.55167369399999</v>
      </c>
      <c r="BM68" s="6">
        <v>558.63150444199994</v>
      </c>
      <c r="BN68" s="6">
        <v>403.65958546299998</v>
      </c>
      <c r="BO68" s="6">
        <v>360.197254859</v>
      </c>
      <c r="BP68" s="6">
        <v>0</v>
      </c>
      <c r="BQ68" s="6">
        <v>211.36593526500002</v>
      </c>
      <c r="BR68" s="6">
        <v>400.43150280999998</v>
      </c>
      <c r="BS68" s="6">
        <v>331.29233119100002</v>
      </c>
      <c r="BT68" s="6">
        <v>332.33253030200001</v>
      </c>
      <c r="BU68" s="6">
        <v>469.49272866899997</v>
      </c>
      <c r="BV68" s="6">
        <v>443.88767268600003</v>
      </c>
      <c r="BW68" s="6">
        <v>448.553924833</v>
      </c>
      <c r="BX68" s="6">
        <v>279.14805036499996</v>
      </c>
      <c r="BY68" s="6">
        <v>566.46010644400008</v>
      </c>
      <c r="BZ68" s="6">
        <v>238.38540762400001</v>
      </c>
      <c r="CA68" s="6">
        <v>424.42868326399997</v>
      </c>
      <c r="CB68" s="6">
        <v>359.21893212600003</v>
      </c>
      <c r="CC68" s="6">
        <v>73.860834846399996</v>
      </c>
      <c r="CD68" s="6">
        <v>491.90746850299996</v>
      </c>
      <c r="CE68" s="6">
        <v>347.79931184699996</v>
      </c>
      <c r="CF68" s="6">
        <v>262.61840244199999</v>
      </c>
      <c r="CG68" s="6">
        <v>131.70766740899998</v>
      </c>
      <c r="CH68" s="6">
        <v>375.90074526499995</v>
      </c>
      <c r="CI68" s="6">
        <v>359.86523354299999</v>
      </c>
      <c r="CJ68" s="6">
        <v>378.16157522899999</v>
      </c>
      <c r="CK68" s="6">
        <v>235.47462747</v>
      </c>
      <c r="CL68" s="6">
        <v>322.652195431</v>
      </c>
      <c r="CM68" s="6">
        <v>227.26272520799998</v>
      </c>
      <c r="CN68" s="6">
        <v>464.786827813</v>
      </c>
      <c r="CO68" s="6">
        <v>331.88385015699998</v>
      </c>
      <c r="CP68" s="6">
        <v>376.89898148000003</v>
      </c>
      <c r="CQ68" s="6">
        <v>270.86568607699996</v>
      </c>
      <c r="CR68" s="6">
        <v>266.91101706799998</v>
      </c>
      <c r="CS68" s="6">
        <v>357.82143640800001</v>
      </c>
      <c r="CT68" s="6">
        <v>302.50924288900001</v>
      </c>
      <c r="CU68" s="6">
        <v>310.351556179</v>
      </c>
      <c r="CV68" s="6">
        <v>317.948351957</v>
      </c>
      <c r="CW68" s="6">
        <v>97.170709558600009</v>
      </c>
      <c r="CX68" s="6">
        <v>317.33352877300001</v>
      </c>
      <c r="CY68" s="6">
        <v>277.68116076000001</v>
      </c>
      <c r="CZ68" s="6">
        <v>382.41457724399999</v>
      </c>
      <c r="DA68" s="6">
        <v>485.36189039100003</v>
      </c>
      <c r="DB68" s="6">
        <v>367.203910753</v>
      </c>
      <c r="DC68" s="6">
        <v>303.13437698000001</v>
      </c>
      <c r="DD68" s="6">
        <v>340.46806439299996</v>
      </c>
      <c r="DE68" s="6">
        <v>366.82189389600001</v>
      </c>
      <c r="DF68" s="6">
        <v>484.05936069099999</v>
      </c>
      <c r="DG68" s="6">
        <v>218.61864136400001</v>
      </c>
      <c r="DH68" s="6">
        <v>402.28372128799998</v>
      </c>
      <c r="DI68" s="6">
        <v>389.21301747699999</v>
      </c>
      <c r="DJ68" s="6">
        <v>307.54454615100002</v>
      </c>
      <c r="DK68" s="6">
        <v>272.79699059799998</v>
      </c>
      <c r="DL68" s="6">
        <v>504.25144984499997</v>
      </c>
      <c r="DM68" s="6">
        <v>492.11331231600002</v>
      </c>
      <c r="DN68" s="6">
        <v>426.062045012</v>
      </c>
      <c r="DO68" s="6">
        <v>409.70181687799999</v>
      </c>
      <c r="DP68" s="6">
        <v>305.02720057599998</v>
      </c>
      <c r="DQ68" s="6">
        <v>302.24447347199998</v>
      </c>
      <c r="DR68" s="6">
        <v>355.29546015800003</v>
      </c>
      <c r="DS68" s="6">
        <v>329.38512625999999</v>
      </c>
      <c r="DT68" s="6">
        <v>359.08218557799995</v>
      </c>
      <c r="DU68" s="6">
        <v>336.19542037000002</v>
      </c>
      <c r="DV68" s="6">
        <v>410.54355613600001</v>
      </c>
    </row>
    <row r="69" spans="1:126" x14ac:dyDescent="0.25">
      <c r="A69" s="7" t="s">
        <v>15705</v>
      </c>
      <c r="B69" s="6">
        <v>307.22477870400002</v>
      </c>
      <c r="C69" s="6">
        <v>208.84296423799998</v>
      </c>
      <c r="D69" s="6">
        <v>232.68879263299999</v>
      </c>
      <c r="E69" s="6">
        <v>198.19188732400002</v>
      </c>
      <c r="F69" s="6">
        <v>255.71426091199999</v>
      </c>
      <c r="G69" s="6">
        <v>202.846656209</v>
      </c>
      <c r="H69" s="6">
        <v>243.192104591</v>
      </c>
      <c r="I69" s="6">
        <v>376.32107708299998</v>
      </c>
      <c r="J69" s="6">
        <v>247.32900413300001</v>
      </c>
      <c r="K69" s="6">
        <v>245.33817689599999</v>
      </c>
      <c r="L69" s="6">
        <v>145.31088192499999</v>
      </c>
      <c r="M69" s="6">
        <v>187.138410929</v>
      </c>
      <c r="N69" s="6">
        <v>343.38366331200001</v>
      </c>
      <c r="O69" s="6">
        <v>205.70809504900001</v>
      </c>
      <c r="P69" s="6">
        <v>60.661685844099999</v>
      </c>
      <c r="Q69" s="6">
        <v>367.16145986599997</v>
      </c>
      <c r="R69" s="6">
        <v>125.437245636</v>
      </c>
      <c r="S69" s="6">
        <v>333.54047078899998</v>
      </c>
      <c r="T69" s="6">
        <v>513.66087340199999</v>
      </c>
      <c r="U69" s="6">
        <v>167.465859779</v>
      </c>
      <c r="V69" s="6">
        <v>27.7437434747</v>
      </c>
      <c r="W69" s="6">
        <v>101.368185422</v>
      </c>
      <c r="X69" s="6">
        <v>176.97025529500002</v>
      </c>
      <c r="Y69" s="6">
        <v>180.498435274</v>
      </c>
      <c r="Z69" s="6">
        <v>449.040349553</v>
      </c>
      <c r="AA69" s="6">
        <v>282.05142088500003</v>
      </c>
      <c r="AB69" s="6">
        <v>59.888214805099999</v>
      </c>
      <c r="AC69" s="6">
        <v>141.83899095800001</v>
      </c>
      <c r="AD69" s="6">
        <v>325.73931586099997</v>
      </c>
      <c r="AE69" s="6">
        <v>263.41824960600002</v>
      </c>
      <c r="AF69" s="6">
        <v>515.73881408199998</v>
      </c>
      <c r="AG69" s="6">
        <v>178.49545041300001</v>
      </c>
      <c r="AH69" s="6">
        <v>393.00744889499998</v>
      </c>
      <c r="AI69" s="6">
        <v>95.323374055900004</v>
      </c>
      <c r="AJ69" s="6">
        <v>422.21353977199999</v>
      </c>
      <c r="AK69" s="6">
        <v>246.00611126899997</v>
      </c>
      <c r="AL69" s="6">
        <v>79.246372954100011</v>
      </c>
      <c r="AM69" s="6">
        <v>220.80432454300001</v>
      </c>
      <c r="AN69" s="6">
        <v>252.720693009</v>
      </c>
      <c r="AO69" s="6">
        <v>289.732780741</v>
      </c>
      <c r="AP69" s="6">
        <v>480.99401257100004</v>
      </c>
      <c r="AQ69" s="6">
        <v>599.88827753999999</v>
      </c>
      <c r="AR69" s="6">
        <v>45.363124014399993</v>
      </c>
      <c r="AS69" s="6">
        <v>263.04708743499998</v>
      </c>
      <c r="AT69" s="6">
        <v>300.96910632399999</v>
      </c>
      <c r="AU69" s="6">
        <v>372.38208526599999</v>
      </c>
      <c r="AV69" s="6">
        <v>315.39192818800001</v>
      </c>
      <c r="AW69" s="6">
        <v>384.11442123400002</v>
      </c>
      <c r="AX69" s="6">
        <v>270.84616170599998</v>
      </c>
      <c r="AY69" s="6">
        <v>236.56683368099999</v>
      </c>
      <c r="AZ69" s="6">
        <v>269.33146299399999</v>
      </c>
      <c r="BA69" s="6">
        <v>126.97116556500001</v>
      </c>
      <c r="BB69" s="6">
        <v>431.74127441200005</v>
      </c>
      <c r="BC69" s="6">
        <v>84.562855435899991</v>
      </c>
      <c r="BD69" s="6">
        <v>267.16061507900002</v>
      </c>
      <c r="BE69" s="6">
        <v>329.56716874499995</v>
      </c>
      <c r="BF69" s="6">
        <v>267.37153959699998</v>
      </c>
      <c r="BG69" s="6">
        <v>211.192280514</v>
      </c>
      <c r="BH69" s="6">
        <v>252.57109645099999</v>
      </c>
      <c r="BI69" s="6">
        <v>381.76945845500001</v>
      </c>
      <c r="BJ69" s="6">
        <v>557.13947270000006</v>
      </c>
      <c r="BK69" s="6">
        <v>199.138970282</v>
      </c>
      <c r="BL69" s="6">
        <v>304.92191527699998</v>
      </c>
      <c r="BM69" s="6">
        <v>504.008525002</v>
      </c>
      <c r="BN69" s="6">
        <v>233.03911903299999</v>
      </c>
      <c r="BO69" s="6">
        <v>287.56749644199999</v>
      </c>
      <c r="BP69" s="6">
        <v>211.36593526500002</v>
      </c>
      <c r="BQ69" s="6">
        <v>0</v>
      </c>
      <c r="BR69" s="6">
        <v>272.62281834300001</v>
      </c>
      <c r="BS69" s="6">
        <v>268.60946125699996</v>
      </c>
      <c r="BT69" s="6">
        <v>297.46324770000001</v>
      </c>
      <c r="BU69" s="6">
        <v>414.86974923000002</v>
      </c>
      <c r="BV69" s="6">
        <v>389.26469324699997</v>
      </c>
      <c r="BW69" s="6">
        <v>393.93094539299994</v>
      </c>
      <c r="BX69" s="6">
        <v>258.34266099400003</v>
      </c>
      <c r="BY69" s="6">
        <v>531.59082384299995</v>
      </c>
      <c r="BZ69" s="6">
        <v>185.471935333</v>
      </c>
      <c r="CA69" s="6">
        <v>369.80570382499997</v>
      </c>
      <c r="CB69" s="6">
        <v>195.88117564800001</v>
      </c>
      <c r="CC69" s="6">
        <v>259.724727648</v>
      </c>
      <c r="CD69" s="6">
        <v>457.03818590200001</v>
      </c>
      <c r="CE69" s="6">
        <v>179.00265432500001</v>
      </c>
      <c r="CF69" s="6">
        <v>230.06668939899998</v>
      </c>
      <c r="CG69" s="6">
        <v>208.749469527</v>
      </c>
      <c r="CH69" s="6">
        <v>205.28027883500002</v>
      </c>
      <c r="CI69" s="6">
        <v>226.17815874399997</v>
      </c>
      <c r="CJ69" s="6">
        <v>207.541108799</v>
      </c>
      <c r="CK69" s="6">
        <v>142.60124169600002</v>
      </c>
      <c r="CL69" s="6">
        <v>204.889354583</v>
      </c>
      <c r="CM69" s="6">
        <v>134.38933943399999</v>
      </c>
      <c r="CN69" s="6">
        <v>414.33517597999997</v>
      </c>
      <c r="CO69" s="6">
        <v>229.03792061199999</v>
      </c>
      <c r="CP69" s="6">
        <v>322.27600204100003</v>
      </c>
      <c r="CQ69" s="6">
        <v>268.87023686599997</v>
      </c>
      <c r="CR69" s="6">
        <v>238.35725037</v>
      </c>
      <c r="CS69" s="6">
        <v>274.97954857299999</v>
      </c>
      <c r="CT69" s="6">
        <v>230.55757734099998</v>
      </c>
      <c r="CU69" s="6">
        <v>255.72857673999999</v>
      </c>
      <c r="CV69" s="6">
        <v>147.32788552700001</v>
      </c>
      <c r="CW69" s="6">
        <v>125.090187977</v>
      </c>
      <c r="CX69" s="6">
        <v>262.71054933400001</v>
      </c>
      <c r="CY69" s="6">
        <v>107.06069433100001</v>
      </c>
      <c r="CZ69" s="6">
        <v>211.79411081400002</v>
      </c>
      <c r="DA69" s="6">
        <v>450.49260778899998</v>
      </c>
      <c r="DB69" s="6">
        <v>312.580931314</v>
      </c>
      <c r="DC69" s="6">
        <v>132.51391055100001</v>
      </c>
      <c r="DD69" s="6">
        <v>257.62617655700001</v>
      </c>
      <c r="DE69" s="6">
        <v>196.20142746599998</v>
      </c>
      <c r="DF69" s="6">
        <v>429.436381251</v>
      </c>
      <c r="DG69" s="6">
        <v>96.627348171799994</v>
      </c>
      <c r="DH69" s="6">
        <v>347.66074184799999</v>
      </c>
      <c r="DI69" s="6">
        <v>261.40433300899997</v>
      </c>
      <c r="DJ69" s="6">
        <v>136.92407972199999</v>
      </c>
      <c r="DK69" s="6">
        <v>200.167232181</v>
      </c>
      <c r="DL69" s="6">
        <v>469.38216724400002</v>
      </c>
      <c r="DM69" s="6">
        <v>441.661660482</v>
      </c>
      <c r="DN69" s="6">
        <v>371.439065572</v>
      </c>
      <c r="DO69" s="6">
        <v>361.36014565599999</v>
      </c>
      <c r="DP69" s="6">
        <v>226.11440455899998</v>
      </c>
      <c r="DQ69" s="6">
        <v>254.606577445</v>
      </c>
      <c r="DR69" s="6">
        <v>184.67499372900002</v>
      </c>
      <c r="DS69" s="6">
        <v>158.76465983</v>
      </c>
      <c r="DT69" s="6">
        <v>298.32842528800001</v>
      </c>
      <c r="DU69" s="6">
        <v>281.57244093100002</v>
      </c>
      <c r="DV69" s="6">
        <v>355.92057669600001</v>
      </c>
    </row>
    <row r="70" spans="1:126" x14ac:dyDescent="0.25">
      <c r="A70" s="7" t="s">
        <v>15706</v>
      </c>
      <c r="B70" s="6">
        <v>204.522825283</v>
      </c>
      <c r="C70" s="6">
        <v>120.33785701399999</v>
      </c>
      <c r="D70" s="6">
        <v>190.32429792300002</v>
      </c>
      <c r="E70" s="6">
        <v>119.9594543</v>
      </c>
      <c r="F70" s="6">
        <v>185.24234278400002</v>
      </c>
      <c r="G70" s="6">
        <v>180.011410676</v>
      </c>
      <c r="H70" s="6">
        <v>202.06232224499999</v>
      </c>
      <c r="I70" s="6">
        <v>273.14565242499998</v>
      </c>
      <c r="J70" s="6">
        <v>178.37418683499999</v>
      </c>
      <c r="K70" s="6">
        <v>156.81735078400001</v>
      </c>
      <c r="L70" s="6">
        <v>214.33765433799999</v>
      </c>
      <c r="M70" s="6">
        <v>243.86883758600001</v>
      </c>
      <c r="N70" s="6">
        <v>238.51948744399999</v>
      </c>
      <c r="O70" s="6">
        <v>114.35137843899999</v>
      </c>
      <c r="P70" s="6">
        <v>215.47609997400002</v>
      </c>
      <c r="Q70" s="6">
        <v>257.60161138899997</v>
      </c>
      <c r="R70" s="6">
        <v>231.89993523800001</v>
      </c>
      <c r="S70" s="6">
        <v>214.99783820599998</v>
      </c>
      <c r="T70" s="6">
        <v>413.70757254199998</v>
      </c>
      <c r="U70" s="6">
        <v>439.40058546099999</v>
      </c>
      <c r="V70" s="6">
        <v>251.59941057700001</v>
      </c>
      <c r="W70" s="6">
        <v>281.64917150100001</v>
      </c>
      <c r="X70" s="6">
        <v>102.221379959</v>
      </c>
      <c r="Y70" s="6">
        <v>149.803149628</v>
      </c>
      <c r="Z70" s="6">
        <v>349.087048692</v>
      </c>
      <c r="AA70" s="6">
        <v>59.667082758099994</v>
      </c>
      <c r="AB70" s="6">
        <v>289.29732767000002</v>
      </c>
      <c r="AC70" s="6">
        <v>248.30168055999999</v>
      </c>
      <c r="AD70" s="6">
        <v>225.78601500099998</v>
      </c>
      <c r="AE70" s="6">
        <v>121.968375069</v>
      </c>
      <c r="AF70" s="6">
        <v>415.78551322199996</v>
      </c>
      <c r="AG70" s="6">
        <v>204.419125294</v>
      </c>
      <c r="AH70" s="6">
        <v>277.93492821400002</v>
      </c>
      <c r="AI70" s="6">
        <v>215.04212742300001</v>
      </c>
      <c r="AJ70" s="6">
        <v>319.51158635000002</v>
      </c>
      <c r="AK70" s="6">
        <v>204.87632892400001</v>
      </c>
      <c r="AL70" s="6">
        <v>195.488871961</v>
      </c>
      <c r="AM70" s="6">
        <v>224.83852430799999</v>
      </c>
      <c r="AN70" s="6">
        <v>152.76739214899999</v>
      </c>
      <c r="AO70" s="6">
        <v>236.928194101</v>
      </c>
      <c r="AP70" s="6">
        <v>381.04071170999998</v>
      </c>
      <c r="AQ70" s="6">
        <v>499.93497667899999</v>
      </c>
      <c r="AR70" s="6">
        <v>274.77223687899999</v>
      </c>
      <c r="AS70" s="6">
        <v>127.14654925100001</v>
      </c>
      <c r="AT70" s="6">
        <v>201.01580546299999</v>
      </c>
      <c r="AU70" s="6">
        <v>269.68013184400002</v>
      </c>
      <c r="AV70" s="6">
        <v>196.84929560499998</v>
      </c>
      <c r="AW70" s="6">
        <v>275.66085673399999</v>
      </c>
      <c r="AX70" s="6">
        <v>163.957315935</v>
      </c>
      <c r="AY70" s="6">
        <v>95.116959144399999</v>
      </c>
      <c r="AZ70" s="6">
        <v>156.704922012</v>
      </c>
      <c r="BA70" s="6">
        <v>202.380539774</v>
      </c>
      <c r="BB70" s="6">
        <v>329.03932099100001</v>
      </c>
      <c r="BC70" s="6">
        <v>190.95478846899999</v>
      </c>
      <c r="BD70" s="6">
        <v>212.45515697899998</v>
      </c>
      <c r="BE70" s="6">
        <v>72.545545822099996</v>
      </c>
      <c r="BF70" s="6">
        <v>39.8838869203</v>
      </c>
      <c r="BG70" s="6">
        <v>297.41134276000003</v>
      </c>
      <c r="BH70" s="6">
        <v>22.697037187700001</v>
      </c>
      <c r="BI70" s="6">
        <v>281.81615759499999</v>
      </c>
      <c r="BJ70" s="6">
        <v>457.18617184000004</v>
      </c>
      <c r="BK70" s="6">
        <v>232.79742713600001</v>
      </c>
      <c r="BL70" s="6">
        <v>186.37928269399998</v>
      </c>
      <c r="BM70" s="6">
        <v>401.30657158100001</v>
      </c>
      <c r="BN70" s="6">
        <v>139.62357511000002</v>
      </c>
      <c r="BO70" s="6">
        <v>169.02486385899999</v>
      </c>
      <c r="BP70" s="6">
        <v>400.43150280999998</v>
      </c>
      <c r="BQ70" s="6">
        <v>272.62281834300001</v>
      </c>
      <c r="BR70" s="6">
        <v>0</v>
      </c>
      <c r="BS70" s="6">
        <v>155.982920275</v>
      </c>
      <c r="BT70" s="6">
        <v>197.50994684</v>
      </c>
      <c r="BU70" s="6">
        <v>312.16779580899998</v>
      </c>
      <c r="BV70" s="6">
        <v>286.56273982499999</v>
      </c>
      <c r="BW70" s="6">
        <v>291.22899197200002</v>
      </c>
      <c r="BX70" s="6">
        <v>217.21287864800001</v>
      </c>
      <c r="BY70" s="6">
        <v>431.63752298200001</v>
      </c>
      <c r="BZ70" s="6">
        <v>162.63668980099999</v>
      </c>
      <c r="CA70" s="6">
        <v>267.10375040299999</v>
      </c>
      <c r="CB70" s="6">
        <v>121.13230031200001</v>
      </c>
      <c r="CC70" s="6">
        <v>345.94378989299997</v>
      </c>
      <c r="CD70" s="6">
        <v>357.084885042</v>
      </c>
      <c r="CE70" s="6">
        <v>130.69719311</v>
      </c>
      <c r="CF70" s="6">
        <v>160.519509747</v>
      </c>
      <c r="CG70" s="6">
        <v>294.96853177200001</v>
      </c>
      <c r="CH70" s="6">
        <v>67.342539507599994</v>
      </c>
      <c r="CI70" s="6">
        <v>153.27356902100001</v>
      </c>
      <c r="CJ70" s="6">
        <v>103.895160467</v>
      </c>
      <c r="CK70" s="6">
        <v>188.83941288300002</v>
      </c>
      <c r="CL70" s="6">
        <v>109.351535536</v>
      </c>
      <c r="CM70" s="6">
        <v>203.41611184800001</v>
      </c>
      <c r="CN70" s="6">
        <v>311.633222558</v>
      </c>
      <c r="CO70" s="6">
        <v>85.424166187099999</v>
      </c>
      <c r="CP70" s="6">
        <v>217.90637917699999</v>
      </c>
      <c r="CQ70" s="6">
        <v>198.39831873699998</v>
      </c>
      <c r="CR70" s="6">
        <v>176.03555867999998</v>
      </c>
      <c r="CS70" s="6">
        <v>77.526425138699992</v>
      </c>
      <c r="CT70" s="6">
        <v>130.604276481</v>
      </c>
      <c r="CU70" s="6">
        <v>155.77527588000001</v>
      </c>
      <c r="CV70" s="6">
        <v>163.43207321100002</v>
      </c>
      <c r="CW70" s="6">
        <v>397.02491365899999</v>
      </c>
      <c r="CX70" s="6">
        <v>162.757248473</v>
      </c>
      <c r="CY70" s="6">
        <v>167.77761458399999</v>
      </c>
      <c r="CZ70" s="6">
        <v>119.34094673</v>
      </c>
      <c r="DA70" s="6">
        <v>350.53930692900002</v>
      </c>
      <c r="DB70" s="6">
        <v>207.71675544499999</v>
      </c>
      <c r="DC70" s="6">
        <v>168.132958694</v>
      </c>
      <c r="DD70" s="6">
        <v>60.173053122999995</v>
      </c>
      <c r="DE70" s="6">
        <v>94.082130844800005</v>
      </c>
      <c r="DF70" s="6">
        <v>326.73442783000002</v>
      </c>
      <c r="DG70" s="6">
        <v>225.65819237899998</v>
      </c>
      <c r="DH70" s="6">
        <v>244.958788427</v>
      </c>
      <c r="DI70" s="6">
        <v>11.2184853337</v>
      </c>
      <c r="DJ70" s="6">
        <v>153.028267406</v>
      </c>
      <c r="DK70" s="6">
        <v>127.63451221299999</v>
      </c>
      <c r="DL70" s="6">
        <v>369.42886638300001</v>
      </c>
      <c r="DM70" s="6">
        <v>338.95970706100002</v>
      </c>
      <c r="DN70" s="6">
        <v>268.73711215100002</v>
      </c>
      <c r="DO70" s="6">
        <v>261.40684479599997</v>
      </c>
      <c r="DP70" s="6">
        <v>120.43292991000001</v>
      </c>
      <c r="DQ70" s="6">
        <v>154.653276584</v>
      </c>
      <c r="DR70" s="6">
        <v>89.839440976500001</v>
      </c>
      <c r="DS70" s="6">
        <v>160.24900043300002</v>
      </c>
      <c r="DT70" s="6">
        <v>179.78579270500001</v>
      </c>
      <c r="DU70" s="6">
        <v>176.70826506199998</v>
      </c>
      <c r="DV70" s="6">
        <v>252.74515203799999</v>
      </c>
    </row>
    <row r="71" spans="1:126" x14ac:dyDescent="0.25">
      <c r="A71" s="7" t="s">
        <v>15707</v>
      </c>
      <c r="B71" s="6">
        <v>48.539905007599998</v>
      </c>
      <c r="C71" s="6">
        <v>61.145573877700002</v>
      </c>
      <c r="D71" s="6">
        <v>100.261088082</v>
      </c>
      <c r="E71" s="6">
        <v>110.53385419600001</v>
      </c>
      <c r="F71" s="6">
        <v>74.671859028699998</v>
      </c>
      <c r="G71" s="6">
        <v>110.872239057</v>
      </c>
      <c r="H71" s="6">
        <v>111.999112404</v>
      </c>
      <c r="I71" s="6">
        <v>117.16273215</v>
      </c>
      <c r="J71" s="6">
        <v>67.803703080199995</v>
      </c>
      <c r="K71" s="6">
        <v>105.186548922</v>
      </c>
      <c r="L71" s="6">
        <v>155.14537120200001</v>
      </c>
      <c r="M71" s="6">
        <v>174.72966596700002</v>
      </c>
      <c r="N71" s="6">
        <v>82.536567168700003</v>
      </c>
      <c r="O71" s="6">
        <v>105.98642504</v>
      </c>
      <c r="P71" s="6">
        <v>208.66342345699999</v>
      </c>
      <c r="Q71" s="6">
        <v>106.314363722</v>
      </c>
      <c r="R71" s="6">
        <v>172.70765210100001</v>
      </c>
      <c r="S71" s="6">
        <v>87.4617937286</v>
      </c>
      <c r="T71" s="6">
        <v>298.987558697</v>
      </c>
      <c r="U71" s="6">
        <v>375.96806304400002</v>
      </c>
      <c r="V71" s="6">
        <v>247.58605348999998</v>
      </c>
      <c r="W71" s="6">
        <v>326.76394120100002</v>
      </c>
      <c r="X71" s="6">
        <v>140.49180041900001</v>
      </c>
      <c r="Y71" s="6">
        <v>90.610866490999996</v>
      </c>
      <c r="Z71" s="6">
        <v>234.367034848</v>
      </c>
      <c r="AA71" s="6">
        <v>124.53303488399999</v>
      </c>
      <c r="AB71" s="6">
        <v>285.28397058399997</v>
      </c>
      <c r="AC71" s="6">
        <v>189.10939742299999</v>
      </c>
      <c r="AD71" s="6">
        <v>103.19111401799999</v>
      </c>
      <c r="AE71" s="6">
        <v>38.380076435299998</v>
      </c>
      <c r="AF71" s="6">
        <v>301.06549937699998</v>
      </c>
      <c r="AG71" s="6">
        <v>145.22684215699999</v>
      </c>
      <c r="AH71" s="6">
        <v>132.160352751</v>
      </c>
      <c r="AI71" s="6">
        <v>191.98633908400001</v>
      </c>
      <c r="AJ71" s="6">
        <v>163.52866607499999</v>
      </c>
      <c r="AK71" s="6">
        <v>114.813119083</v>
      </c>
      <c r="AL71" s="6">
        <v>202.15143350300002</v>
      </c>
      <c r="AM71" s="6">
        <v>155.69935268899999</v>
      </c>
      <c r="AN71" s="6">
        <v>28.864294119699998</v>
      </c>
      <c r="AO71" s="6">
        <v>126.357710346</v>
      </c>
      <c r="AP71" s="6">
        <v>266.32069786599999</v>
      </c>
      <c r="AQ71" s="6">
        <v>385.21496283499999</v>
      </c>
      <c r="AR71" s="6">
        <v>270.75887979300001</v>
      </c>
      <c r="AS71" s="6">
        <v>28.836371024399998</v>
      </c>
      <c r="AT71" s="6">
        <v>78.420904480499999</v>
      </c>
      <c r="AU71" s="6">
        <v>113.697211569</v>
      </c>
      <c r="AV71" s="6">
        <v>80.78322353050001</v>
      </c>
      <c r="AW71" s="6">
        <v>123.26732509</v>
      </c>
      <c r="AX71" s="6">
        <v>242.60047166699999</v>
      </c>
      <c r="AY71" s="6">
        <v>61.170178248600003</v>
      </c>
      <c r="AZ71" s="6">
        <v>3.2790148030499999</v>
      </c>
      <c r="BA71" s="6">
        <v>143.18825663700002</v>
      </c>
      <c r="BB71" s="6">
        <v>173.056400715</v>
      </c>
      <c r="BC71" s="6">
        <v>209.58034255699999</v>
      </c>
      <c r="BD71" s="6">
        <v>101.884673224</v>
      </c>
      <c r="BE71" s="6">
        <v>212.92727067800001</v>
      </c>
      <c r="BF71" s="6">
        <v>117.34917292999999</v>
      </c>
      <c r="BG71" s="6">
        <v>228.272171141</v>
      </c>
      <c r="BH71" s="6">
        <v>137.30059396599998</v>
      </c>
      <c r="BI71" s="6">
        <v>135.599029895</v>
      </c>
      <c r="BJ71" s="6">
        <v>342.466157995</v>
      </c>
      <c r="BK71" s="6">
        <v>163.65825551700001</v>
      </c>
      <c r="BL71" s="6">
        <v>70.313210619300008</v>
      </c>
      <c r="BM71" s="6">
        <v>245.323651305</v>
      </c>
      <c r="BN71" s="6">
        <v>204.79342899399998</v>
      </c>
      <c r="BO71" s="6">
        <v>53.293186563500001</v>
      </c>
      <c r="BP71" s="6">
        <v>331.29233119100002</v>
      </c>
      <c r="BQ71" s="6">
        <v>268.60946125699996</v>
      </c>
      <c r="BR71" s="6">
        <v>155.982920275</v>
      </c>
      <c r="BS71" s="6">
        <v>0</v>
      </c>
      <c r="BT71" s="6">
        <v>82.789932995299992</v>
      </c>
      <c r="BU71" s="6">
        <v>156.18487553300002</v>
      </c>
      <c r="BV71" s="6">
        <v>130.57981955</v>
      </c>
      <c r="BW71" s="6">
        <v>135.246071696</v>
      </c>
      <c r="BX71" s="6">
        <v>127.149668807</v>
      </c>
      <c r="BY71" s="6">
        <v>316.91750913800001</v>
      </c>
      <c r="BZ71" s="6">
        <v>103.444406664</v>
      </c>
      <c r="CA71" s="6">
        <v>111.12083012799999</v>
      </c>
      <c r="CB71" s="6">
        <v>133.107062662</v>
      </c>
      <c r="CC71" s="6">
        <v>276.80461827400001</v>
      </c>
      <c r="CD71" s="6">
        <v>242.36487119700001</v>
      </c>
      <c r="CE71" s="6">
        <v>125.07305184800001</v>
      </c>
      <c r="CF71" s="6">
        <v>74.857952071399993</v>
      </c>
      <c r="CG71" s="6">
        <v>225.82936015299998</v>
      </c>
      <c r="CH71" s="6">
        <v>175.37064087100001</v>
      </c>
      <c r="CI71" s="6">
        <v>137.13897354400001</v>
      </c>
      <c r="CJ71" s="6">
        <v>179.29541875999999</v>
      </c>
      <c r="CK71" s="6">
        <v>129.64712974600002</v>
      </c>
      <c r="CL71" s="6">
        <v>99.925935432399996</v>
      </c>
      <c r="CM71" s="6">
        <v>144.22382871100001</v>
      </c>
      <c r="CN71" s="6">
        <v>155.650302283</v>
      </c>
      <c r="CO71" s="6">
        <v>105.771980693</v>
      </c>
      <c r="CP71" s="6">
        <v>61.923458901400004</v>
      </c>
      <c r="CQ71" s="6">
        <v>87.827834982100001</v>
      </c>
      <c r="CR71" s="6">
        <v>85.972348839199995</v>
      </c>
      <c r="CS71" s="6">
        <v>113.372853873</v>
      </c>
      <c r="CT71" s="6">
        <v>41.568535127900006</v>
      </c>
      <c r="CU71" s="6">
        <v>24.220894788099997</v>
      </c>
      <c r="CV71" s="6">
        <v>194.88496104200001</v>
      </c>
      <c r="CW71" s="6">
        <v>393.01155657300001</v>
      </c>
      <c r="CX71" s="6">
        <v>20.217525556600002</v>
      </c>
      <c r="CY71" s="6">
        <v>199.230502414</v>
      </c>
      <c r="CZ71" s="6">
        <v>183.54842077399999</v>
      </c>
      <c r="DA71" s="6">
        <v>235.819293085</v>
      </c>
      <c r="DB71" s="6">
        <v>51.733835169999999</v>
      </c>
      <c r="DC71" s="6">
        <v>199.585846524</v>
      </c>
      <c r="DD71" s="6">
        <v>96.019481857599999</v>
      </c>
      <c r="DE71" s="6">
        <v>166.29178950099998</v>
      </c>
      <c r="DF71" s="6">
        <v>170.75150755499999</v>
      </c>
      <c r="DG71" s="6">
        <v>173.015662056</v>
      </c>
      <c r="DH71" s="6">
        <v>88.975868151500009</v>
      </c>
      <c r="DI71" s="6">
        <v>144.76443494199998</v>
      </c>
      <c r="DJ71" s="6">
        <v>167.151626451</v>
      </c>
      <c r="DK71" s="6">
        <v>68.4422290758</v>
      </c>
      <c r="DL71" s="6">
        <v>254.70885253900002</v>
      </c>
      <c r="DM71" s="6">
        <v>182.97678678600002</v>
      </c>
      <c r="DN71" s="6">
        <v>112.754191875</v>
      </c>
      <c r="DO71" s="6">
        <v>115.237307461</v>
      </c>
      <c r="DP71" s="6">
        <v>82.300940577200009</v>
      </c>
      <c r="DQ71" s="6">
        <v>35.833366321699998</v>
      </c>
      <c r="DR71" s="6">
        <v>154.76535576400002</v>
      </c>
      <c r="DS71" s="6">
        <v>205.024217792</v>
      </c>
      <c r="DT71" s="6">
        <v>42.575500553200001</v>
      </c>
      <c r="DU71" s="6">
        <v>20.725344787099999</v>
      </c>
      <c r="DV71" s="6">
        <v>96.762231763100004</v>
      </c>
    </row>
    <row r="72" spans="1:126" x14ac:dyDescent="0.25">
      <c r="A72" s="7" t="s">
        <v>15708</v>
      </c>
      <c r="B72" s="6">
        <v>112.641033912</v>
      </c>
      <c r="C72" s="6">
        <v>89.999360321200001</v>
      </c>
      <c r="D72" s="6">
        <v>101.301287192</v>
      </c>
      <c r="E72" s="6">
        <v>139.38764064</v>
      </c>
      <c r="F72" s="6">
        <v>75.712058138900005</v>
      </c>
      <c r="G72" s="6">
        <v>111.912438167</v>
      </c>
      <c r="H72" s="6">
        <v>113.03931151499999</v>
      </c>
      <c r="I72" s="6">
        <v>181.73733228999998</v>
      </c>
      <c r="J72" s="6">
        <v>68.843902190400001</v>
      </c>
      <c r="K72" s="6">
        <v>134.040335365</v>
      </c>
      <c r="L72" s="6">
        <v>183.999157645</v>
      </c>
      <c r="M72" s="6">
        <v>175.76986507699999</v>
      </c>
      <c r="N72" s="6">
        <v>148.79991852000001</v>
      </c>
      <c r="O72" s="6">
        <v>134.84021148400001</v>
      </c>
      <c r="P72" s="6">
        <v>237.517209901</v>
      </c>
      <c r="Q72" s="6">
        <v>172.57771507300001</v>
      </c>
      <c r="R72" s="6">
        <v>201.561438544</v>
      </c>
      <c r="S72" s="6">
        <v>154.761754521</v>
      </c>
      <c r="T72" s="6">
        <v>216.45496412</v>
      </c>
      <c r="U72" s="6">
        <v>377.00826215400002</v>
      </c>
      <c r="V72" s="6">
        <v>276.43983993399996</v>
      </c>
      <c r="W72" s="6">
        <v>355.61772764400001</v>
      </c>
      <c r="X72" s="6">
        <v>169.34558686299999</v>
      </c>
      <c r="Y72" s="6">
        <v>119.464652934</v>
      </c>
      <c r="Z72" s="6">
        <v>151.83444026999999</v>
      </c>
      <c r="AA72" s="6">
        <v>166.060061448</v>
      </c>
      <c r="AB72" s="6">
        <v>314.13775702700002</v>
      </c>
      <c r="AC72" s="6">
        <v>217.96318386600001</v>
      </c>
      <c r="AD72" s="6">
        <v>118.93471176400001</v>
      </c>
      <c r="AE72" s="6">
        <v>105.894919813</v>
      </c>
      <c r="AF72" s="6">
        <v>218.53290479999998</v>
      </c>
      <c r="AG72" s="6">
        <v>174.08062859999998</v>
      </c>
      <c r="AH72" s="6">
        <v>198.42370410199999</v>
      </c>
      <c r="AI72" s="6">
        <v>220.840125527</v>
      </c>
      <c r="AJ72" s="6">
        <v>227.629794979</v>
      </c>
      <c r="AK72" s="6">
        <v>115.85331819299999</v>
      </c>
      <c r="AL72" s="6">
        <v>231.00521994600001</v>
      </c>
      <c r="AM72" s="6">
        <v>156.739551799</v>
      </c>
      <c r="AN72" s="6">
        <v>53.925638875499999</v>
      </c>
      <c r="AO72" s="6">
        <v>127.39790945599999</v>
      </c>
      <c r="AP72" s="6">
        <v>183.788103288</v>
      </c>
      <c r="AQ72" s="6">
        <v>302.68236825700001</v>
      </c>
      <c r="AR72" s="6">
        <v>299.612666236</v>
      </c>
      <c r="AS72" s="6">
        <v>96.351214401799993</v>
      </c>
      <c r="AT72" s="6">
        <v>94.164502226099998</v>
      </c>
      <c r="AU72" s="6">
        <v>177.798340473</v>
      </c>
      <c r="AV72" s="6">
        <v>148.08318432299998</v>
      </c>
      <c r="AW72" s="6">
        <v>189.530676441</v>
      </c>
      <c r="AX72" s="6">
        <v>271.45425811000001</v>
      </c>
      <c r="AY72" s="6">
        <v>106.27503612699999</v>
      </c>
      <c r="AZ72" s="6">
        <v>86.068947798300002</v>
      </c>
      <c r="BA72" s="6">
        <v>172.04204308000001</v>
      </c>
      <c r="BB72" s="6">
        <v>237.157529619</v>
      </c>
      <c r="BC72" s="6">
        <v>238.43412899999998</v>
      </c>
      <c r="BD72" s="6">
        <v>102.924872334</v>
      </c>
      <c r="BE72" s="6">
        <v>254.454297242</v>
      </c>
      <c r="BF72" s="6">
        <v>158.87619949500001</v>
      </c>
      <c r="BG72" s="6">
        <v>229.31237025099998</v>
      </c>
      <c r="BH72" s="6">
        <v>178.82762052999999</v>
      </c>
      <c r="BI72" s="6">
        <v>174.96485435800003</v>
      </c>
      <c r="BJ72" s="6">
        <v>259.93356341800001</v>
      </c>
      <c r="BK72" s="6">
        <v>164.69845462699999</v>
      </c>
      <c r="BL72" s="6">
        <v>137.61317141199999</v>
      </c>
      <c r="BM72" s="6">
        <v>309.42478020900001</v>
      </c>
      <c r="BN72" s="6">
        <v>233.647215437</v>
      </c>
      <c r="BO72" s="6">
        <v>120.593147356</v>
      </c>
      <c r="BP72" s="6">
        <v>332.33253030200001</v>
      </c>
      <c r="BQ72" s="6">
        <v>297.46324770000001</v>
      </c>
      <c r="BR72" s="6">
        <v>197.50994684</v>
      </c>
      <c r="BS72" s="6">
        <v>82.789932995299992</v>
      </c>
      <c r="BT72" s="6">
        <v>0</v>
      </c>
      <c r="BU72" s="6">
        <v>220.286004437</v>
      </c>
      <c r="BV72" s="6">
        <v>194.680948454</v>
      </c>
      <c r="BW72" s="6">
        <v>199.34720060000001</v>
      </c>
      <c r="BX72" s="6">
        <v>128.18986791699999</v>
      </c>
      <c r="BY72" s="6">
        <v>234.38491456</v>
      </c>
      <c r="BZ72" s="6">
        <v>124.475206091</v>
      </c>
      <c r="CA72" s="6">
        <v>175.221959032</v>
      </c>
      <c r="CB72" s="6">
        <v>161.96084910499999</v>
      </c>
      <c r="CC72" s="6">
        <v>277.84481738400001</v>
      </c>
      <c r="CD72" s="6">
        <v>159.832276619</v>
      </c>
      <c r="CE72" s="6">
        <v>153.92683829200001</v>
      </c>
      <c r="CF72" s="6">
        <v>75.898151181599999</v>
      </c>
      <c r="CG72" s="6">
        <v>226.869559264</v>
      </c>
      <c r="CH72" s="6">
        <v>204.224427314</v>
      </c>
      <c r="CI72" s="6">
        <v>165.99275998800002</v>
      </c>
      <c r="CJ72" s="6">
        <v>208.14920520299998</v>
      </c>
      <c r="CK72" s="6">
        <v>158.50091618900001</v>
      </c>
      <c r="CL72" s="6">
        <v>128.779721876</v>
      </c>
      <c r="CM72" s="6">
        <v>173.077615154</v>
      </c>
      <c r="CN72" s="6">
        <v>209.64055249399999</v>
      </c>
      <c r="CO72" s="6">
        <v>134.625767137</v>
      </c>
      <c r="CP72" s="6">
        <v>127.69225724799999</v>
      </c>
      <c r="CQ72" s="6">
        <v>88.868034092300007</v>
      </c>
      <c r="CR72" s="6">
        <v>87.012547949400002</v>
      </c>
      <c r="CS72" s="6">
        <v>154.899880438</v>
      </c>
      <c r="CT72" s="6">
        <v>78.338769284799994</v>
      </c>
      <c r="CU72" s="6">
        <v>61.4493706266</v>
      </c>
      <c r="CV72" s="6">
        <v>223.738747485</v>
      </c>
      <c r="CW72" s="6">
        <v>421.865343016</v>
      </c>
      <c r="CX72" s="6">
        <v>67.369199500100009</v>
      </c>
      <c r="CY72" s="6">
        <v>228.08428885800001</v>
      </c>
      <c r="CZ72" s="6">
        <v>212.402207218</v>
      </c>
      <c r="DA72" s="6">
        <v>153.28669850699998</v>
      </c>
      <c r="DB72" s="6">
        <v>117.99718652099999</v>
      </c>
      <c r="DC72" s="6">
        <v>228.43963296700002</v>
      </c>
      <c r="DD72" s="6">
        <v>137.54650842200002</v>
      </c>
      <c r="DE72" s="6">
        <v>195.14557594499999</v>
      </c>
      <c r="DF72" s="6">
        <v>234.852636459</v>
      </c>
      <c r="DG72" s="6">
        <v>201.86944849899999</v>
      </c>
      <c r="DH72" s="6">
        <v>153.07699705599998</v>
      </c>
      <c r="DI72" s="6">
        <v>186.29146150599999</v>
      </c>
      <c r="DJ72" s="6">
        <v>196.00541289499998</v>
      </c>
      <c r="DK72" s="6">
        <v>97.296015519199997</v>
      </c>
      <c r="DL72" s="6">
        <v>172.176257961</v>
      </c>
      <c r="DM72" s="6">
        <v>236.96703699600002</v>
      </c>
      <c r="DN72" s="6">
        <v>176.85532077900001</v>
      </c>
      <c r="DO72" s="6">
        <v>154.55554155900001</v>
      </c>
      <c r="DP72" s="6">
        <v>111.154727021</v>
      </c>
      <c r="DQ72" s="6">
        <v>47.098198151899993</v>
      </c>
      <c r="DR72" s="6">
        <v>183.61914220700001</v>
      </c>
      <c r="DS72" s="6">
        <v>233.87800423499999</v>
      </c>
      <c r="DT72" s="6">
        <v>109.87546134500001</v>
      </c>
      <c r="DU72" s="6">
        <v>86.988696137999995</v>
      </c>
      <c r="DV72" s="6">
        <v>161.33683190300002</v>
      </c>
    </row>
    <row r="73" spans="1:126" x14ac:dyDescent="0.25">
      <c r="A73" s="7" t="s">
        <v>15709</v>
      </c>
      <c r="B73" s="6">
        <v>116.94575818200001</v>
      </c>
      <c r="C73" s="6">
        <v>207.405861851</v>
      </c>
      <c r="D73" s="6">
        <v>238.46148556</v>
      </c>
      <c r="E73" s="6">
        <v>256.79414216999999</v>
      </c>
      <c r="F73" s="6">
        <v>212.872256507</v>
      </c>
      <c r="G73" s="6">
        <v>249.07263653499999</v>
      </c>
      <c r="H73" s="6">
        <v>250.199509882</v>
      </c>
      <c r="I73" s="6">
        <v>84.720920894900004</v>
      </c>
      <c r="J73" s="6">
        <v>206.004100558</v>
      </c>
      <c r="K73" s="6">
        <v>251.44683689499999</v>
      </c>
      <c r="L73" s="6">
        <v>301.40565917499998</v>
      </c>
      <c r="M73" s="6">
        <v>312.93006344499997</v>
      </c>
      <c r="N73" s="6">
        <v>96.976887073</v>
      </c>
      <c r="O73" s="6">
        <v>252.24671301400002</v>
      </c>
      <c r="P73" s="6">
        <v>354.92371143099996</v>
      </c>
      <c r="Q73" s="6">
        <v>121.08935272900001</v>
      </c>
      <c r="R73" s="6">
        <v>318.967940075</v>
      </c>
      <c r="S73" s="6">
        <v>129.986276992</v>
      </c>
      <c r="T73" s="6">
        <v>436.48363014</v>
      </c>
      <c r="U73" s="6">
        <v>514.16846052200003</v>
      </c>
      <c r="V73" s="6">
        <v>393.84634146399998</v>
      </c>
      <c r="W73" s="6">
        <v>473.02422917399997</v>
      </c>
      <c r="X73" s="6">
        <v>286.75208839300001</v>
      </c>
      <c r="Y73" s="6">
        <v>236.87115446499999</v>
      </c>
      <c r="Z73" s="6">
        <v>371.86310629000002</v>
      </c>
      <c r="AA73" s="6">
        <v>280.71791041699998</v>
      </c>
      <c r="AB73" s="6">
        <v>431.54425855700003</v>
      </c>
      <c r="AC73" s="6">
        <v>335.36968539599997</v>
      </c>
      <c r="AD73" s="6">
        <v>164.73795269599998</v>
      </c>
      <c r="AE73" s="6">
        <v>194.56495196899999</v>
      </c>
      <c r="AF73" s="6">
        <v>438.561570819</v>
      </c>
      <c r="AG73" s="6">
        <v>291.48713013100001</v>
      </c>
      <c r="AH73" s="6">
        <v>146.93534175799999</v>
      </c>
      <c r="AI73" s="6">
        <v>338.24662705700001</v>
      </c>
      <c r="AJ73" s="6">
        <v>77.334307161799998</v>
      </c>
      <c r="AK73" s="6">
        <v>253.01351656099999</v>
      </c>
      <c r="AL73" s="6">
        <v>348.41172147699996</v>
      </c>
      <c r="AM73" s="6">
        <v>293.89975016699998</v>
      </c>
      <c r="AN73" s="6">
        <v>166.360365562</v>
      </c>
      <c r="AO73" s="6">
        <v>264.55810782399999</v>
      </c>
      <c r="AP73" s="6">
        <v>403.816769308</v>
      </c>
      <c r="AQ73" s="6">
        <v>522.71103427699995</v>
      </c>
      <c r="AR73" s="6">
        <v>417.01916776600001</v>
      </c>
      <c r="AS73" s="6">
        <v>185.021246558</v>
      </c>
      <c r="AT73" s="6">
        <v>192.91218659500001</v>
      </c>
      <c r="AU73" s="6">
        <v>63.156629439099994</v>
      </c>
      <c r="AV73" s="6">
        <v>145.204971035</v>
      </c>
      <c r="AW73" s="6">
        <v>106.20852081299999</v>
      </c>
      <c r="AX73" s="6">
        <v>388.86075964000003</v>
      </c>
      <c r="AY73" s="6">
        <v>217.355053782</v>
      </c>
      <c r="AZ73" s="6">
        <v>159.46389033600002</v>
      </c>
      <c r="BA73" s="6">
        <v>289.44854461</v>
      </c>
      <c r="BB73" s="6">
        <v>45.264606273600002</v>
      </c>
      <c r="BC73" s="6">
        <v>355.84063053099999</v>
      </c>
      <c r="BD73" s="6">
        <v>240.085070702</v>
      </c>
      <c r="BE73" s="6">
        <v>369.11214621099998</v>
      </c>
      <c r="BF73" s="6">
        <v>273.53404846399997</v>
      </c>
      <c r="BG73" s="6">
        <v>366.47256861900001</v>
      </c>
      <c r="BH73" s="6">
        <v>293.48546949899998</v>
      </c>
      <c r="BI73" s="6">
        <v>108.28174141299999</v>
      </c>
      <c r="BJ73" s="6">
        <v>479.96222943700002</v>
      </c>
      <c r="BK73" s="6">
        <v>301.858652995</v>
      </c>
      <c r="BL73" s="6">
        <v>151.87538790900001</v>
      </c>
      <c r="BM73" s="6">
        <v>115.02777459299999</v>
      </c>
      <c r="BN73" s="6">
        <v>351.05371696700001</v>
      </c>
      <c r="BO73" s="6">
        <v>169.34420533900001</v>
      </c>
      <c r="BP73" s="6">
        <v>469.49272866899997</v>
      </c>
      <c r="BQ73" s="6">
        <v>414.86974923000002</v>
      </c>
      <c r="BR73" s="6">
        <v>312.16779580899998</v>
      </c>
      <c r="BS73" s="6">
        <v>156.18487553300002</v>
      </c>
      <c r="BT73" s="6">
        <v>220.286004437</v>
      </c>
      <c r="BU73" s="6">
        <v>0</v>
      </c>
      <c r="BV73" s="6">
        <v>75.866793996599995</v>
      </c>
      <c r="BW73" s="6">
        <v>21.0097002284</v>
      </c>
      <c r="BX73" s="6">
        <v>265.35006628500003</v>
      </c>
      <c r="BY73" s="6">
        <v>454.41358058000003</v>
      </c>
      <c r="BZ73" s="6">
        <v>249.70469463799998</v>
      </c>
      <c r="CA73" s="6">
        <v>45.529527282900006</v>
      </c>
      <c r="CB73" s="6">
        <v>279.36735063499998</v>
      </c>
      <c r="CC73" s="6">
        <v>415.00501575199996</v>
      </c>
      <c r="CD73" s="6">
        <v>379.86094263900003</v>
      </c>
      <c r="CE73" s="6">
        <v>271.33333982200003</v>
      </c>
      <c r="CF73" s="6">
        <v>213.05834955</v>
      </c>
      <c r="CG73" s="6">
        <v>364.029757631</v>
      </c>
      <c r="CH73" s="6">
        <v>321.63092884399998</v>
      </c>
      <c r="CI73" s="6">
        <v>283.399261518</v>
      </c>
      <c r="CJ73" s="6">
        <v>325.55570673300002</v>
      </c>
      <c r="CK73" s="6">
        <v>275.90741772000001</v>
      </c>
      <c r="CL73" s="6">
        <v>246.18622340600001</v>
      </c>
      <c r="CM73" s="6">
        <v>290.48411668400001</v>
      </c>
      <c r="CN73" s="6">
        <v>107.34359135</v>
      </c>
      <c r="CO73" s="6">
        <v>252.03226866699998</v>
      </c>
      <c r="CP73" s="6">
        <v>94.8774610615</v>
      </c>
      <c r="CQ73" s="6">
        <v>226.02823246</v>
      </c>
      <c r="CR73" s="6">
        <v>224.17274631700002</v>
      </c>
      <c r="CS73" s="6">
        <v>269.55772940700001</v>
      </c>
      <c r="CT73" s="6">
        <v>189.06387189599999</v>
      </c>
      <c r="CU73" s="6">
        <v>161.71696623</v>
      </c>
      <c r="CV73" s="6">
        <v>341.14524901499999</v>
      </c>
      <c r="CW73" s="6">
        <v>539.27184454600001</v>
      </c>
      <c r="CX73" s="6">
        <v>157.287267929</v>
      </c>
      <c r="CY73" s="6">
        <v>345.49079038800005</v>
      </c>
      <c r="CZ73" s="6">
        <v>329.80870874799996</v>
      </c>
      <c r="DA73" s="6">
        <v>373.31536452699999</v>
      </c>
      <c r="DB73" s="6">
        <v>127.252400106</v>
      </c>
      <c r="DC73" s="6">
        <v>345.84613449800003</v>
      </c>
      <c r="DD73" s="6">
        <v>252.204357391</v>
      </c>
      <c r="DE73" s="6">
        <v>312.55207747499998</v>
      </c>
      <c r="DF73" s="6">
        <v>16.276008318500001</v>
      </c>
      <c r="DG73" s="6">
        <v>319.27595002999999</v>
      </c>
      <c r="DH73" s="6">
        <v>71.945597053599997</v>
      </c>
      <c r="DI73" s="6">
        <v>300.949310475</v>
      </c>
      <c r="DJ73" s="6">
        <v>313.41191442500002</v>
      </c>
      <c r="DK73" s="6">
        <v>214.70251704899999</v>
      </c>
      <c r="DL73" s="6">
        <v>392.20492398100004</v>
      </c>
      <c r="DM73" s="6">
        <v>134.67007585299999</v>
      </c>
      <c r="DN73" s="6">
        <v>85.436903393700007</v>
      </c>
      <c r="DO73" s="6">
        <v>128.92444964800001</v>
      </c>
      <c r="DP73" s="6">
        <v>228.561228551</v>
      </c>
      <c r="DQ73" s="6">
        <v>173.32943776400001</v>
      </c>
      <c r="DR73" s="6">
        <v>301.02564373799999</v>
      </c>
      <c r="DS73" s="6">
        <v>351.28450576500001</v>
      </c>
      <c r="DT73" s="6">
        <v>159.610430549</v>
      </c>
      <c r="DU73" s="6">
        <v>136.05014973599998</v>
      </c>
      <c r="DV73" s="6">
        <v>82.26605885859999</v>
      </c>
    </row>
    <row r="74" spans="1:126" x14ac:dyDescent="0.25">
      <c r="A74" s="7" t="s">
        <v>15710</v>
      </c>
      <c r="B74" s="6">
        <v>91.340702198200006</v>
      </c>
      <c r="C74" s="6">
        <v>181.800805868</v>
      </c>
      <c r="D74" s="6">
        <v>212.85642957599998</v>
      </c>
      <c r="E74" s="6">
        <v>231.189086186</v>
      </c>
      <c r="F74" s="6">
        <v>187.26720052300001</v>
      </c>
      <c r="G74" s="6">
        <v>223.46758055199999</v>
      </c>
      <c r="H74" s="6">
        <v>224.59445389899997</v>
      </c>
      <c r="I74" s="6">
        <v>88.842183676000005</v>
      </c>
      <c r="J74" s="6">
        <v>180.399044575</v>
      </c>
      <c r="K74" s="6">
        <v>225.84178091199999</v>
      </c>
      <c r="L74" s="6">
        <v>275.80060319199998</v>
      </c>
      <c r="M74" s="6">
        <v>287.32500746200003</v>
      </c>
      <c r="N74" s="6">
        <v>101.098149854</v>
      </c>
      <c r="O74" s="6">
        <v>226.64165703</v>
      </c>
      <c r="P74" s="6">
        <v>329.31865544699997</v>
      </c>
      <c r="Q74" s="6">
        <v>125.21061551</v>
      </c>
      <c r="R74" s="6">
        <v>293.36288409100001</v>
      </c>
      <c r="S74" s="6">
        <v>134.10753977299998</v>
      </c>
      <c r="T74" s="6">
        <v>410.87857415600001</v>
      </c>
      <c r="U74" s="6">
        <v>488.56340453900003</v>
      </c>
      <c r="V74" s="6">
        <v>368.24128548000004</v>
      </c>
      <c r="W74" s="6">
        <v>447.41917319100003</v>
      </c>
      <c r="X74" s="6">
        <v>261.14703241000001</v>
      </c>
      <c r="Y74" s="6">
        <v>211.266098481</v>
      </c>
      <c r="Z74" s="6">
        <v>346.25805030700002</v>
      </c>
      <c r="AA74" s="6">
        <v>255.11285443400001</v>
      </c>
      <c r="AB74" s="6">
        <v>405.93920257399998</v>
      </c>
      <c r="AC74" s="6">
        <v>309.76462941300002</v>
      </c>
      <c r="AD74" s="6">
        <v>137.62549444300001</v>
      </c>
      <c r="AE74" s="6">
        <v>168.959895985</v>
      </c>
      <c r="AF74" s="6">
        <v>412.956514836</v>
      </c>
      <c r="AG74" s="6">
        <v>265.88207414699997</v>
      </c>
      <c r="AH74" s="6">
        <v>151.05660453900001</v>
      </c>
      <c r="AI74" s="6">
        <v>312.64157107399996</v>
      </c>
      <c r="AJ74" s="6">
        <v>36.006013181100002</v>
      </c>
      <c r="AK74" s="6">
        <v>227.408460577</v>
      </c>
      <c r="AL74" s="6">
        <v>322.80666549300003</v>
      </c>
      <c r="AM74" s="6">
        <v>268.29469418400004</v>
      </c>
      <c r="AN74" s="6">
        <v>140.75530957799998</v>
      </c>
      <c r="AO74" s="6">
        <v>238.95305184</v>
      </c>
      <c r="AP74" s="6">
        <v>378.21171332500001</v>
      </c>
      <c r="AQ74" s="6">
        <v>497.10597829399995</v>
      </c>
      <c r="AR74" s="6">
        <v>391.41411178300001</v>
      </c>
      <c r="AS74" s="6">
        <v>159.41619057400001</v>
      </c>
      <c r="AT74" s="6">
        <v>165.79972834199998</v>
      </c>
      <c r="AU74" s="6">
        <v>22.428246892200001</v>
      </c>
      <c r="AV74" s="6">
        <v>145.57642646399998</v>
      </c>
      <c r="AW74" s="6">
        <v>110.32978359399999</v>
      </c>
      <c r="AX74" s="6">
        <v>363.25570365699997</v>
      </c>
      <c r="AY74" s="6">
        <v>191.74999779800001</v>
      </c>
      <c r="AZ74" s="6">
        <v>133.85883435300002</v>
      </c>
      <c r="BA74" s="6">
        <v>263.843488627</v>
      </c>
      <c r="BB74" s="6">
        <v>45.637465949199999</v>
      </c>
      <c r="BC74" s="6">
        <v>330.235574547</v>
      </c>
      <c r="BD74" s="6">
        <v>214.48001471799998</v>
      </c>
      <c r="BE74" s="6">
        <v>343.50709022800004</v>
      </c>
      <c r="BF74" s="6">
        <v>247.92899247999998</v>
      </c>
      <c r="BG74" s="6">
        <v>340.86751263499997</v>
      </c>
      <c r="BH74" s="6">
        <v>267.88041351599998</v>
      </c>
      <c r="BI74" s="6">
        <v>81.169283160199996</v>
      </c>
      <c r="BJ74" s="6">
        <v>454.35717345399996</v>
      </c>
      <c r="BK74" s="6">
        <v>276.253597012</v>
      </c>
      <c r="BL74" s="6">
        <v>135.10641355299998</v>
      </c>
      <c r="BM74" s="6">
        <v>117.90471653900001</v>
      </c>
      <c r="BN74" s="6">
        <v>325.44866098400001</v>
      </c>
      <c r="BO74" s="6">
        <v>150.99517962199999</v>
      </c>
      <c r="BP74" s="6">
        <v>443.88767268600003</v>
      </c>
      <c r="BQ74" s="6">
        <v>389.26469324699997</v>
      </c>
      <c r="BR74" s="6">
        <v>286.56273982499999</v>
      </c>
      <c r="BS74" s="6">
        <v>130.57981955</v>
      </c>
      <c r="BT74" s="6">
        <v>194.680948454</v>
      </c>
      <c r="BU74" s="6">
        <v>75.866793996599995</v>
      </c>
      <c r="BV74" s="6">
        <v>0</v>
      </c>
      <c r="BW74" s="6">
        <v>56.761439045799996</v>
      </c>
      <c r="BX74" s="6">
        <v>239.745010302</v>
      </c>
      <c r="BY74" s="6">
        <v>428.80852459699997</v>
      </c>
      <c r="BZ74" s="6">
        <v>224.09963865400002</v>
      </c>
      <c r="CA74" s="6">
        <v>35.406861731800007</v>
      </c>
      <c r="CB74" s="6">
        <v>253.76229465200001</v>
      </c>
      <c r="CC74" s="6">
        <v>389.39995976900002</v>
      </c>
      <c r="CD74" s="6">
        <v>354.25588665599997</v>
      </c>
      <c r="CE74" s="6">
        <v>245.72828383800001</v>
      </c>
      <c r="CF74" s="6">
        <v>187.45329356600001</v>
      </c>
      <c r="CG74" s="6">
        <v>338.424701648</v>
      </c>
      <c r="CH74" s="6">
        <v>296.02587286100004</v>
      </c>
      <c r="CI74" s="6">
        <v>257.79420553400001</v>
      </c>
      <c r="CJ74" s="6">
        <v>299.95065074999997</v>
      </c>
      <c r="CK74" s="6">
        <v>250.30236173599999</v>
      </c>
      <c r="CL74" s="6">
        <v>220.58116742300001</v>
      </c>
      <c r="CM74" s="6">
        <v>264.87906070099996</v>
      </c>
      <c r="CN74" s="6">
        <v>52.5892047854</v>
      </c>
      <c r="CO74" s="6">
        <v>226.42721268400001</v>
      </c>
      <c r="CP74" s="6">
        <v>69.272405077999991</v>
      </c>
      <c r="CQ74" s="6">
        <v>200.423176477</v>
      </c>
      <c r="CR74" s="6">
        <v>198.56769033400002</v>
      </c>
      <c r="CS74" s="6">
        <v>243.95267342299999</v>
      </c>
      <c r="CT74" s="6">
        <v>163.458815913</v>
      </c>
      <c r="CU74" s="6">
        <v>136.111910247</v>
      </c>
      <c r="CV74" s="6">
        <v>315.54019303199999</v>
      </c>
      <c r="CW74" s="6">
        <v>513.66678856299995</v>
      </c>
      <c r="CX74" s="6">
        <v>131.682211946</v>
      </c>
      <c r="CY74" s="6">
        <v>319.88573440499999</v>
      </c>
      <c r="CZ74" s="6">
        <v>304.20365276400003</v>
      </c>
      <c r="DA74" s="6">
        <v>347.710308543</v>
      </c>
      <c r="DB74" s="6">
        <v>108.90337439</v>
      </c>
      <c r="DC74" s="6">
        <v>320.24107851399998</v>
      </c>
      <c r="DD74" s="6">
        <v>226.599301408</v>
      </c>
      <c r="DE74" s="6">
        <v>286.94702149200003</v>
      </c>
      <c r="DF74" s="6">
        <v>61.919401671400003</v>
      </c>
      <c r="DG74" s="6">
        <v>293.67089404599994</v>
      </c>
      <c r="DH74" s="6">
        <v>44.833138800699999</v>
      </c>
      <c r="DI74" s="6">
        <v>275.344254492</v>
      </c>
      <c r="DJ74" s="6">
        <v>287.80685844099997</v>
      </c>
      <c r="DK74" s="6">
        <v>189.09746106599999</v>
      </c>
      <c r="DL74" s="6">
        <v>366.59986799699999</v>
      </c>
      <c r="DM74" s="6">
        <v>79.915689288099998</v>
      </c>
      <c r="DN74" s="6">
        <v>58.324445140800002</v>
      </c>
      <c r="DO74" s="6">
        <v>101.81199139500001</v>
      </c>
      <c r="DP74" s="6">
        <v>202.95617256700001</v>
      </c>
      <c r="DQ74" s="6">
        <v>147.72438177999999</v>
      </c>
      <c r="DR74" s="6">
        <v>275.420587754</v>
      </c>
      <c r="DS74" s="6">
        <v>325.67944978200001</v>
      </c>
      <c r="DT74" s="6">
        <v>141.261404833</v>
      </c>
      <c r="DU74" s="6">
        <v>110.44509375299999</v>
      </c>
      <c r="DV74" s="6">
        <v>85.115716204999998</v>
      </c>
    </row>
    <row r="75" spans="1:126" x14ac:dyDescent="0.25">
      <c r="A75" s="7" t="s">
        <v>15711</v>
      </c>
      <c r="B75" s="6">
        <v>96.006954344800008</v>
      </c>
      <c r="C75" s="6">
        <v>186.467058014</v>
      </c>
      <c r="D75" s="6">
        <v>217.52268172299998</v>
      </c>
      <c r="E75" s="6">
        <v>235.85533833299999</v>
      </c>
      <c r="F75" s="6">
        <v>191.93345267000001</v>
      </c>
      <c r="G75" s="6">
        <v>228.13383269800002</v>
      </c>
      <c r="H75" s="6">
        <v>229.260706046</v>
      </c>
      <c r="I75" s="6">
        <v>63.782117058099999</v>
      </c>
      <c r="J75" s="6">
        <v>185.06529672099998</v>
      </c>
      <c r="K75" s="6">
        <v>230.508033058</v>
      </c>
      <c r="L75" s="6">
        <v>280.46685533800002</v>
      </c>
      <c r="M75" s="6">
        <v>291.99125960800001</v>
      </c>
      <c r="N75" s="6">
        <v>76.038083236100007</v>
      </c>
      <c r="O75" s="6">
        <v>231.307909177</v>
      </c>
      <c r="P75" s="6">
        <v>333.98490759399999</v>
      </c>
      <c r="Q75" s="6">
        <v>100.150548892</v>
      </c>
      <c r="R75" s="6">
        <v>298.02913623799998</v>
      </c>
      <c r="S75" s="6">
        <v>109.04747315500001</v>
      </c>
      <c r="T75" s="6">
        <v>415.54482630299998</v>
      </c>
      <c r="U75" s="6">
        <v>493.22965668500001</v>
      </c>
      <c r="V75" s="6">
        <v>372.90753762700001</v>
      </c>
      <c r="W75" s="6">
        <v>452.085425337</v>
      </c>
      <c r="X75" s="6">
        <v>265.81328455600004</v>
      </c>
      <c r="Y75" s="6">
        <v>215.93235062799999</v>
      </c>
      <c r="Z75" s="6">
        <v>350.924302453</v>
      </c>
      <c r="AA75" s="6">
        <v>259.77910658100001</v>
      </c>
      <c r="AB75" s="6">
        <v>410.60545471999995</v>
      </c>
      <c r="AC75" s="6">
        <v>314.43088155999999</v>
      </c>
      <c r="AD75" s="6">
        <v>143.79914885900001</v>
      </c>
      <c r="AE75" s="6">
        <v>173.626148132</v>
      </c>
      <c r="AF75" s="6">
        <v>417.62276698299996</v>
      </c>
      <c r="AG75" s="6">
        <v>270.54832629400005</v>
      </c>
      <c r="AH75" s="6">
        <v>125.996537921</v>
      </c>
      <c r="AI75" s="6">
        <v>317.30782322100004</v>
      </c>
      <c r="AJ75" s="6">
        <v>75.942256588499987</v>
      </c>
      <c r="AK75" s="6">
        <v>232.07471272400002</v>
      </c>
      <c r="AL75" s="6">
        <v>327.47291763999999</v>
      </c>
      <c r="AM75" s="6">
        <v>272.96094633000001</v>
      </c>
      <c r="AN75" s="6">
        <v>145.421561725</v>
      </c>
      <c r="AO75" s="6">
        <v>243.619303987</v>
      </c>
      <c r="AP75" s="6">
        <v>382.87796547099998</v>
      </c>
      <c r="AQ75" s="6">
        <v>501.77223043999999</v>
      </c>
      <c r="AR75" s="6">
        <v>396.08036392999998</v>
      </c>
      <c r="AS75" s="6">
        <v>164.08244272100001</v>
      </c>
      <c r="AT75" s="6">
        <v>171.97338275799999</v>
      </c>
      <c r="AU75" s="6">
        <v>42.217825602200001</v>
      </c>
      <c r="AV75" s="6">
        <v>124.26616719799999</v>
      </c>
      <c r="AW75" s="6">
        <v>85.269716976200002</v>
      </c>
      <c r="AX75" s="6">
        <v>367.921955803</v>
      </c>
      <c r="AY75" s="6">
        <v>196.41624994499998</v>
      </c>
      <c r="AZ75" s="6">
        <v>138.52508650000001</v>
      </c>
      <c r="BA75" s="6">
        <v>268.50974077400002</v>
      </c>
      <c r="BB75" s="6">
        <v>64.564930204700005</v>
      </c>
      <c r="BC75" s="6">
        <v>334.90182669399996</v>
      </c>
      <c r="BD75" s="6">
        <v>219.146266865</v>
      </c>
      <c r="BE75" s="6">
        <v>348.17334237400001</v>
      </c>
      <c r="BF75" s="6">
        <v>252.595244627</v>
      </c>
      <c r="BG75" s="6">
        <v>345.53376478199999</v>
      </c>
      <c r="BH75" s="6">
        <v>272.546665663</v>
      </c>
      <c r="BI75" s="6">
        <v>87.342937576200001</v>
      </c>
      <c r="BJ75" s="6">
        <v>459.02342560100004</v>
      </c>
      <c r="BK75" s="6">
        <v>280.91984915800003</v>
      </c>
      <c r="BL75" s="6">
        <v>130.93658407199999</v>
      </c>
      <c r="BM75" s="6">
        <v>134.32809852400001</v>
      </c>
      <c r="BN75" s="6">
        <v>330.11491312999999</v>
      </c>
      <c r="BO75" s="6">
        <v>148.40540150199999</v>
      </c>
      <c r="BP75" s="6">
        <v>448.553924833</v>
      </c>
      <c r="BQ75" s="6">
        <v>393.93094539299994</v>
      </c>
      <c r="BR75" s="6">
        <v>291.22899197200002</v>
      </c>
      <c r="BS75" s="6">
        <v>135.246071696</v>
      </c>
      <c r="BT75" s="6">
        <v>199.34720060000001</v>
      </c>
      <c r="BU75" s="6">
        <v>21.0097002284</v>
      </c>
      <c r="BV75" s="6">
        <v>56.761439045799996</v>
      </c>
      <c r="BW75" s="6">
        <v>0</v>
      </c>
      <c r="BX75" s="6">
        <v>244.411262448</v>
      </c>
      <c r="BY75" s="6">
        <v>433.47477674300001</v>
      </c>
      <c r="BZ75" s="6">
        <v>228.76589080100001</v>
      </c>
      <c r="CA75" s="6">
        <v>24.590723445999998</v>
      </c>
      <c r="CB75" s="6">
        <v>258.428546799</v>
      </c>
      <c r="CC75" s="6">
        <v>394.066211915</v>
      </c>
      <c r="CD75" s="6">
        <v>358.92213880199995</v>
      </c>
      <c r="CE75" s="6">
        <v>250.394535985</v>
      </c>
      <c r="CF75" s="6">
        <v>192.11954571300001</v>
      </c>
      <c r="CG75" s="6">
        <v>343.09095379499996</v>
      </c>
      <c r="CH75" s="6">
        <v>300.69212500700002</v>
      </c>
      <c r="CI75" s="6">
        <v>262.46045768099998</v>
      </c>
      <c r="CJ75" s="6">
        <v>304.616902896</v>
      </c>
      <c r="CK75" s="6">
        <v>254.96861388300002</v>
      </c>
      <c r="CL75" s="6">
        <v>225.24741956899999</v>
      </c>
      <c r="CM75" s="6">
        <v>269.54531284799998</v>
      </c>
      <c r="CN75" s="6">
        <v>86.404787513300008</v>
      </c>
      <c r="CO75" s="6">
        <v>231.09346483000002</v>
      </c>
      <c r="CP75" s="6">
        <v>73.938657224599993</v>
      </c>
      <c r="CQ75" s="6">
        <v>205.089428623</v>
      </c>
      <c r="CR75" s="6">
        <v>203.23394248</v>
      </c>
      <c r="CS75" s="6">
        <v>248.61892556999999</v>
      </c>
      <c r="CT75" s="6">
        <v>168.125068059</v>
      </c>
      <c r="CU75" s="6">
        <v>140.778162393</v>
      </c>
      <c r="CV75" s="6">
        <v>320.20644517800002</v>
      </c>
      <c r="CW75" s="6">
        <v>518.33304070999998</v>
      </c>
      <c r="CX75" s="6">
        <v>136.348464092</v>
      </c>
      <c r="CY75" s="6">
        <v>324.55198655099997</v>
      </c>
      <c r="CZ75" s="6">
        <v>308.86990491099999</v>
      </c>
      <c r="DA75" s="6">
        <v>352.37656069000002</v>
      </c>
      <c r="DB75" s="6">
        <v>106.313596269</v>
      </c>
      <c r="DC75" s="6">
        <v>324.907330661</v>
      </c>
      <c r="DD75" s="6">
        <v>231.26555355400001</v>
      </c>
      <c r="DE75" s="6">
        <v>291.61327363800001</v>
      </c>
      <c r="DF75" s="6">
        <v>35.576332249599993</v>
      </c>
      <c r="DG75" s="6">
        <v>298.33714619300002</v>
      </c>
      <c r="DH75" s="6">
        <v>51.006793216700004</v>
      </c>
      <c r="DI75" s="6">
        <v>280.01050663800004</v>
      </c>
      <c r="DJ75" s="6">
        <v>292.473110588</v>
      </c>
      <c r="DK75" s="6">
        <v>193.763713212</v>
      </c>
      <c r="DL75" s="6">
        <v>371.26612014400001</v>
      </c>
      <c r="DM75" s="6">
        <v>113.73127201600001</v>
      </c>
      <c r="DN75" s="6">
        <v>64.4980995568</v>
      </c>
      <c r="DO75" s="6">
        <v>107.985645811</v>
      </c>
      <c r="DP75" s="6">
        <v>207.622424714</v>
      </c>
      <c r="DQ75" s="6">
        <v>152.39063392699998</v>
      </c>
      <c r="DR75" s="6">
        <v>280.08683990100002</v>
      </c>
      <c r="DS75" s="6">
        <v>330.34570192899997</v>
      </c>
      <c r="DT75" s="6">
        <v>138.67162671200001</v>
      </c>
      <c r="DU75" s="6">
        <v>115.11134589900001</v>
      </c>
      <c r="DV75" s="6">
        <v>61.327255021700005</v>
      </c>
    </row>
    <row r="76" spans="1:126" x14ac:dyDescent="0.25">
      <c r="A76" s="7" t="s">
        <v>15712</v>
      </c>
      <c r="B76" s="6">
        <v>157.70509575899999</v>
      </c>
      <c r="C76" s="6">
        <v>109.70229213</v>
      </c>
      <c r="D76" s="6">
        <v>28.164676065999998</v>
      </c>
      <c r="E76" s="6">
        <v>159.09057244799999</v>
      </c>
      <c r="F76" s="6">
        <v>68.207167794599997</v>
      </c>
      <c r="G76" s="6">
        <v>56.783718820399997</v>
      </c>
      <c r="H76" s="6">
        <v>25.798365213500002</v>
      </c>
      <c r="I76" s="6">
        <v>226.80139413800001</v>
      </c>
      <c r="J76" s="6">
        <v>72.129733342999998</v>
      </c>
      <c r="K76" s="6">
        <v>153.74326717400001</v>
      </c>
      <c r="L76" s="6">
        <v>144.87857093899999</v>
      </c>
      <c r="M76" s="6">
        <v>122.58538514</v>
      </c>
      <c r="N76" s="6">
        <v>193.863980368</v>
      </c>
      <c r="O76" s="6">
        <v>154.543143292</v>
      </c>
      <c r="P76" s="6">
        <v>198.39662319400003</v>
      </c>
      <c r="Q76" s="6">
        <v>217.641776921</v>
      </c>
      <c r="R76" s="6">
        <v>162.44085183800001</v>
      </c>
      <c r="S76" s="6">
        <v>199.82581636899999</v>
      </c>
      <c r="T76" s="6">
        <v>344.38749362000004</v>
      </c>
      <c r="U76" s="6">
        <v>323.82378221700003</v>
      </c>
      <c r="V76" s="6">
        <v>237.31925322799998</v>
      </c>
      <c r="W76" s="6">
        <v>316.49714093799997</v>
      </c>
      <c r="X76" s="6">
        <v>189.04851867100001</v>
      </c>
      <c r="Y76" s="6">
        <v>88.204106342200006</v>
      </c>
      <c r="Z76" s="6">
        <v>279.76696977</v>
      </c>
      <c r="AA76" s="6">
        <v>185.76299325700001</v>
      </c>
      <c r="AB76" s="6">
        <v>275.01717032099998</v>
      </c>
      <c r="AC76" s="6">
        <v>170.315085815</v>
      </c>
      <c r="AD76" s="6">
        <v>169.93832469899999</v>
      </c>
      <c r="AE76" s="6">
        <v>143.427555958</v>
      </c>
      <c r="AF76" s="6">
        <v>346.46543429900004</v>
      </c>
      <c r="AG76" s="6">
        <v>134.960041894</v>
      </c>
      <c r="AH76" s="6">
        <v>243.48776595000001</v>
      </c>
      <c r="AI76" s="6">
        <v>181.71953882099999</v>
      </c>
      <c r="AJ76" s="6">
        <v>272.69385682699999</v>
      </c>
      <c r="AK76" s="6">
        <v>14.7411043825</v>
      </c>
      <c r="AL76" s="6">
        <v>191.88463324</v>
      </c>
      <c r="AM76" s="6">
        <v>103.55507186199999</v>
      </c>
      <c r="AN76" s="6">
        <v>99.932876892700008</v>
      </c>
      <c r="AO76" s="6">
        <v>59.664581136300001</v>
      </c>
      <c r="AP76" s="6">
        <v>311.72063278799999</v>
      </c>
      <c r="AQ76" s="6">
        <v>430.61489775699999</v>
      </c>
      <c r="AR76" s="6">
        <v>260.49207953000001</v>
      </c>
      <c r="AS76" s="6">
        <v>133.88385054700001</v>
      </c>
      <c r="AT76" s="6">
        <v>145.16811516199999</v>
      </c>
      <c r="AU76" s="6">
        <v>222.86240232099999</v>
      </c>
      <c r="AV76" s="6">
        <v>186.22869130000001</v>
      </c>
      <c r="AW76" s="6">
        <v>234.59473828899999</v>
      </c>
      <c r="AX76" s="6">
        <v>291.15718991900002</v>
      </c>
      <c r="AY76" s="6">
        <v>125.977967936</v>
      </c>
      <c r="AZ76" s="6">
        <v>130.09811109</v>
      </c>
      <c r="BA76" s="6">
        <v>132.921456374</v>
      </c>
      <c r="BB76" s="6">
        <v>282.221591467</v>
      </c>
      <c r="BC76" s="6">
        <v>199.313542294</v>
      </c>
      <c r="BD76" s="6">
        <v>37.092415473700001</v>
      </c>
      <c r="BE76" s="6">
        <v>274.15722905099994</v>
      </c>
      <c r="BF76" s="6">
        <v>178.579131303</v>
      </c>
      <c r="BG76" s="6">
        <v>176.12789031399998</v>
      </c>
      <c r="BH76" s="6">
        <v>198.530552339</v>
      </c>
      <c r="BI76" s="6">
        <v>225.968467293</v>
      </c>
      <c r="BJ76" s="6">
        <v>387.866092917</v>
      </c>
      <c r="BK76" s="6">
        <v>111.51397469</v>
      </c>
      <c r="BL76" s="6">
        <v>175.75867838900001</v>
      </c>
      <c r="BM76" s="6">
        <v>354.488842057</v>
      </c>
      <c r="BN76" s="6">
        <v>253.35014724600001</v>
      </c>
      <c r="BO76" s="6">
        <v>158.40425955399999</v>
      </c>
      <c r="BP76" s="6">
        <v>279.14805036499996</v>
      </c>
      <c r="BQ76" s="6">
        <v>258.34266099400003</v>
      </c>
      <c r="BR76" s="6">
        <v>217.21287864800001</v>
      </c>
      <c r="BS76" s="6">
        <v>127.149668807</v>
      </c>
      <c r="BT76" s="6">
        <v>128.18986791699999</v>
      </c>
      <c r="BU76" s="6">
        <v>265.35006628500003</v>
      </c>
      <c r="BV76" s="6">
        <v>239.745010302</v>
      </c>
      <c r="BW76" s="6">
        <v>244.411262448</v>
      </c>
      <c r="BX76" s="6">
        <v>0</v>
      </c>
      <c r="BY76" s="6">
        <v>362.31744406000001</v>
      </c>
      <c r="BZ76" s="6">
        <v>73.461320274399995</v>
      </c>
      <c r="CA76" s="6">
        <v>220.28602088</v>
      </c>
      <c r="CB76" s="6">
        <v>181.663780914</v>
      </c>
      <c r="CC76" s="6">
        <v>224.66033744699999</v>
      </c>
      <c r="CD76" s="6">
        <v>287.76480611900001</v>
      </c>
      <c r="CE76" s="6">
        <v>173.6297701</v>
      </c>
      <c r="CF76" s="6">
        <v>58.475740057499998</v>
      </c>
      <c r="CG76" s="6">
        <v>173.68507932700001</v>
      </c>
      <c r="CH76" s="6">
        <v>223.927359123</v>
      </c>
      <c r="CI76" s="6">
        <v>185.69569179600001</v>
      </c>
      <c r="CJ76" s="6">
        <v>227.85213701199999</v>
      </c>
      <c r="CK76" s="6">
        <v>119.380329483</v>
      </c>
      <c r="CL76" s="6">
        <v>148.48265368399998</v>
      </c>
      <c r="CM76" s="6">
        <v>133.95702844799999</v>
      </c>
      <c r="CN76" s="6">
        <v>260.644165429</v>
      </c>
      <c r="CO76" s="6">
        <v>154.32869894500001</v>
      </c>
      <c r="CP76" s="6">
        <v>172.756319096</v>
      </c>
      <c r="CQ76" s="6">
        <v>56.718034789800001</v>
      </c>
      <c r="CR76" s="6">
        <v>41.198460801700001</v>
      </c>
      <c r="CS76" s="6">
        <v>174.60281224599998</v>
      </c>
      <c r="CT76" s="6">
        <v>98.366580504799998</v>
      </c>
      <c r="CU76" s="6">
        <v>106.20889379499999</v>
      </c>
      <c r="CV76" s="6">
        <v>243.44167929400001</v>
      </c>
      <c r="CW76" s="6">
        <v>376.31875992300002</v>
      </c>
      <c r="CX76" s="6">
        <v>113.19086638900001</v>
      </c>
      <c r="CY76" s="6">
        <v>221.811381189</v>
      </c>
      <c r="CZ76" s="6">
        <v>232.10513902599999</v>
      </c>
      <c r="DA76" s="6">
        <v>281.21922800699997</v>
      </c>
      <c r="DB76" s="6">
        <v>163.061248369</v>
      </c>
      <c r="DC76" s="6">
        <v>247.264597409</v>
      </c>
      <c r="DD76" s="6">
        <v>157.24944023</v>
      </c>
      <c r="DE76" s="6">
        <v>214.84850775300001</v>
      </c>
      <c r="DF76" s="6">
        <v>279.916698306</v>
      </c>
      <c r="DG76" s="6">
        <v>162.748861793</v>
      </c>
      <c r="DH76" s="6">
        <v>198.14105890299999</v>
      </c>
      <c r="DI76" s="6">
        <v>205.99439331399998</v>
      </c>
      <c r="DJ76" s="6">
        <v>215.70834470300002</v>
      </c>
      <c r="DK76" s="6">
        <v>104.04416382299999</v>
      </c>
      <c r="DL76" s="6">
        <v>300.10878746100002</v>
      </c>
      <c r="DM76" s="6">
        <v>287.97064993199996</v>
      </c>
      <c r="DN76" s="6">
        <v>221.919382627</v>
      </c>
      <c r="DO76" s="6">
        <v>205.55915449399998</v>
      </c>
      <c r="DP76" s="6">
        <v>130.857658829</v>
      </c>
      <c r="DQ76" s="6">
        <v>98.101811087399994</v>
      </c>
      <c r="DR76" s="6">
        <v>203.32207401599999</v>
      </c>
      <c r="DS76" s="6">
        <v>253.580936044</v>
      </c>
      <c r="DT76" s="6">
        <v>154.93952319300001</v>
      </c>
      <c r="DU76" s="6">
        <v>132.05275798600002</v>
      </c>
      <c r="DV76" s="6">
        <v>206.40089375099998</v>
      </c>
    </row>
    <row r="77" spans="1:126" x14ac:dyDescent="0.25">
      <c r="A77" s="7" t="s">
        <v>15713</v>
      </c>
      <c r="B77" s="6">
        <v>346.76861005399996</v>
      </c>
      <c r="C77" s="6">
        <v>324.12693646400004</v>
      </c>
      <c r="D77" s="6">
        <v>335.42886333500002</v>
      </c>
      <c r="E77" s="6">
        <v>373.51521678199998</v>
      </c>
      <c r="F77" s="6">
        <v>309.83963428200002</v>
      </c>
      <c r="G77" s="6">
        <v>346.04001431</v>
      </c>
      <c r="H77" s="6">
        <v>347.16688765699996</v>
      </c>
      <c r="I77" s="6">
        <v>415.86490843299998</v>
      </c>
      <c r="J77" s="6">
        <v>302.97147833299999</v>
      </c>
      <c r="K77" s="6">
        <v>368.16791150799997</v>
      </c>
      <c r="L77" s="6">
        <v>418.12673378800002</v>
      </c>
      <c r="M77" s="6">
        <v>409.89744121999996</v>
      </c>
      <c r="N77" s="6">
        <v>382.92749466199996</v>
      </c>
      <c r="O77" s="6">
        <v>368.96778762600002</v>
      </c>
      <c r="P77" s="6">
        <v>471.64478604300001</v>
      </c>
      <c r="Q77" s="6">
        <v>406.70529121599998</v>
      </c>
      <c r="R77" s="6">
        <v>435.689014687</v>
      </c>
      <c r="S77" s="6">
        <v>388.889330664</v>
      </c>
      <c r="T77" s="6">
        <v>23.889415034099997</v>
      </c>
      <c r="U77" s="6">
        <v>611.13583829700008</v>
      </c>
      <c r="V77" s="6">
        <v>510.56741607699996</v>
      </c>
      <c r="W77" s="6">
        <v>589.74530378700001</v>
      </c>
      <c r="X77" s="6">
        <v>403.47316300599999</v>
      </c>
      <c r="Y77" s="6">
        <v>353.59222907700001</v>
      </c>
      <c r="Z77" s="6">
        <v>120.51937567500001</v>
      </c>
      <c r="AA77" s="6">
        <v>400.187637591</v>
      </c>
      <c r="AB77" s="6">
        <v>548.26533316999996</v>
      </c>
      <c r="AC77" s="6">
        <v>452.09076000900001</v>
      </c>
      <c r="AD77" s="6">
        <v>353.06228790699998</v>
      </c>
      <c r="AE77" s="6">
        <v>340.022495956</v>
      </c>
      <c r="AF77" s="6">
        <v>15.8520097608</v>
      </c>
      <c r="AG77" s="6">
        <v>408.20820474299995</v>
      </c>
      <c r="AH77" s="6">
        <v>432.55128024499999</v>
      </c>
      <c r="AI77" s="6">
        <v>454.96770167</v>
      </c>
      <c r="AJ77" s="6">
        <v>461.757371122</v>
      </c>
      <c r="AK77" s="6">
        <v>349.98089433600001</v>
      </c>
      <c r="AL77" s="6">
        <v>465.13279608900001</v>
      </c>
      <c r="AM77" s="6">
        <v>390.86712794199997</v>
      </c>
      <c r="AN77" s="6">
        <v>288.053215018</v>
      </c>
      <c r="AO77" s="6">
        <v>361.52548559900004</v>
      </c>
      <c r="AP77" s="6">
        <v>152.47303869300001</v>
      </c>
      <c r="AQ77" s="6">
        <v>271.36730366199998</v>
      </c>
      <c r="AR77" s="6">
        <v>533.74024237899994</v>
      </c>
      <c r="AS77" s="6">
        <v>330.47879054499998</v>
      </c>
      <c r="AT77" s="6">
        <v>328.29207836900002</v>
      </c>
      <c r="AU77" s="6">
        <v>411.92591661599999</v>
      </c>
      <c r="AV77" s="6">
        <v>382.21076046600001</v>
      </c>
      <c r="AW77" s="6">
        <v>423.65825258400002</v>
      </c>
      <c r="AX77" s="6">
        <v>505.58183425299995</v>
      </c>
      <c r="AY77" s="6">
        <v>340.40261226999996</v>
      </c>
      <c r="AZ77" s="6">
        <v>320.19652394100001</v>
      </c>
      <c r="BA77" s="6">
        <v>406.16961922300004</v>
      </c>
      <c r="BB77" s="6">
        <v>471.285105762</v>
      </c>
      <c r="BC77" s="6">
        <v>472.56170514299998</v>
      </c>
      <c r="BD77" s="6">
        <v>337.05244847699998</v>
      </c>
      <c r="BE77" s="6">
        <v>488.58187338499999</v>
      </c>
      <c r="BF77" s="6">
        <v>393.00377563699999</v>
      </c>
      <c r="BG77" s="6">
        <v>463.439946394</v>
      </c>
      <c r="BH77" s="6">
        <v>412.95519667299999</v>
      </c>
      <c r="BI77" s="6">
        <v>409.09243050000003</v>
      </c>
      <c r="BJ77" s="6">
        <v>228.61849882199999</v>
      </c>
      <c r="BK77" s="6">
        <v>398.82603076999999</v>
      </c>
      <c r="BL77" s="6">
        <v>371.740747554</v>
      </c>
      <c r="BM77" s="6">
        <v>543.55235635200006</v>
      </c>
      <c r="BN77" s="6">
        <v>467.77479158</v>
      </c>
      <c r="BO77" s="6">
        <v>354.72072349900003</v>
      </c>
      <c r="BP77" s="6">
        <v>566.46010644400008</v>
      </c>
      <c r="BQ77" s="6">
        <v>531.59082384299995</v>
      </c>
      <c r="BR77" s="6">
        <v>431.63752298200001</v>
      </c>
      <c r="BS77" s="6">
        <v>316.91750913800001</v>
      </c>
      <c r="BT77" s="6">
        <v>234.38491456</v>
      </c>
      <c r="BU77" s="6">
        <v>454.41358058000003</v>
      </c>
      <c r="BV77" s="6">
        <v>428.80852459699997</v>
      </c>
      <c r="BW77" s="6">
        <v>433.47477674300001</v>
      </c>
      <c r="BX77" s="6">
        <v>362.31744406000001</v>
      </c>
      <c r="BY77" s="6">
        <v>0</v>
      </c>
      <c r="BZ77" s="6">
        <v>358.60278223399996</v>
      </c>
      <c r="CA77" s="6">
        <v>409.34953517500003</v>
      </c>
      <c r="CB77" s="6">
        <v>396.08842524800002</v>
      </c>
      <c r="CC77" s="6">
        <v>511.97239352699995</v>
      </c>
      <c r="CD77" s="6">
        <v>128.517212024</v>
      </c>
      <c r="CE77" s="6">
        <v>388.05441443399997</v>
      </c>
      <c r="CF77" s="6">
        <v>310.025727324</v>
      </c>
      <c r="CG77" s="6">
        <v>460.99713540600004</v>
      </c>
      <c r="CH77" s="6">
        <v>438.35200345700002</v>
      </c>
      <c r="CI77" s="6">
        <v>400.12033613</v>
      </c>
      <c r="CJ77" s="6">
        <v>442.27678134599995</v>
      </c>
      <c r="CK77" s="6">
        <v>392.62849233200001</v>
      </c>
      <c r="CL77" s="6">
        <v>362.907298019</v>
      </c>
      <c r="CM77" s="6">
        <v>407.205191297</v>
      </c>
      <c r="CN77" s="6">
        <v>443.76812863599997</v>
      </c>
      <c r="CO77" s="6">
        <v>368.75334327999997</v>
      </c>
      <c r="CP77" s="6">
        <v>361.81983339099997</v>
      </c>
      <c r="CQ77" s="6">
        <v>322.99561023499996</v>
      </c>
      <c r="CR77" s="6">
        <v>321.14012409200001</v>
      </c>
      <c r="CS77" s="6">
        <v>389.02745657999998</v>
      </c>
      <c r="CT77" s="6">
        <v>312.46634542799995</v>
      </c>
      <c r="CU77" s="6">
        <v>295.57694676899996</v>
      </c>
      <c r="CV77" s="6">
        <v>457.86632362799998</v>
      </c>
      <c r="CW77" s="6">
        <v>655.99291915900005</v>
      </c>
      <c r="CX77" s="6">
        <v>301.49677564299998</v>
      </c>
      <c r="CY77" s="6">
        <v>462.21186500099998</v>
      </c>
      <c r="CZ77" s="6">
        <v>446.52978336000001</v>
      </c>
      <c r="DA77" s="6">
        <v>84.483067237200004</v>
      </c>
      <c r="DB77" s="6">
        <v>352.124762664</v>
      </c>
      <c r="DC77" s="6">
        <v>462.56720911000002</v>
      </c>
      <c r="DD77" s="6">
        <v>371.67408456500004</v>
      </c>
      <c r="DE77" s="6">
        <v>429.27315208799996</v>
      </c>
      <c r="DF77" s="6">
        <v>468.98021260100001</v>
      </c>
      <c r="DG77" s="6">
        <v>435.99702464199999</v>
      </c>
      <c r="DH77" s="6">
        <v>387.20457319800005</v>
      </c>
      <c r="DI77" s="6">
        <v>420.41903764900002</v>
      </c>
      <c r="DJ77" s="6">
        <v>430.13298903700002</v>
      </c>
      <c r="DK77" s="6">
        <v>331.42359166199998</v>
      </c>
      <c r="DL77" s="6">
        <v>63.549733518399997</v>
      </c>
      <c r="DM77" s="6">
        <v>471.09461313900005</v>
      </c>
      <c r="DN77" s="6">
        <v>410.98289692200001</v>
      </c>
      <c r="DO77" s="6">
        <v>388.68311770100001</v>
      </c>
      <c r="DP77" s="6">
        <v>345.28230316299999</v>
      </c>
      <c r="DQ77" s="6">
        <v>281.22577429500001</v>
      </c>
      <c r="DR77" s="6">
        <v>417.74671834999998</v>
      </c>
      <c r="DS77" s="6">
        <v>468.00558037799999</v>
      </c>
      <c r="DT77" s="6">
        <v>344.00303748800002</v>
      </c>
      <c r="DU77" s="6">
        <v>321.11627228099997</v>
      </c>
      <c r="DV77" s="6">
        <v>395.46440804600002</v>
      </c>
    </row>
    <row r="78" spans="1:126" x14ac:dyDescent="0.25">
      <c r="A78" s="7" t="s">
        <v>15714</v>
      </c>
      <c r="B78" s="6">
        <v>142.059724112</v>
      </c>
      <c r="C78" s="6">
        <v>43.6779096454</v>
      </c>
      <c r="D78" s="6">
        <v>47.807451913199998</v>
      </c>
      <c r="E78" s="6">
        <v>95.465301185499996</v>
      </c>
      <c r="F78" s="6">
        <v>80.408649743799998</v>
      </c>
      <c r="G78" s="6">
        <v>17.9653154893</v>
      </c>
      <c r="H78" s="6">
        <v>58.310763871700004</v>
      </c>
      <c r="I78" s="6">
        <v>211.15602249100002</v>
      </c>
      <c r="J78" s="6">
        <v>72.023392964199999</v>
      </c>
      <c r="K78" s="6">
        <v>90.117995911000008</v>
      </c>
      <c r="L78" s="6">
        <v>72.007845278399998</v>
      </c>
      <c r="M78" s="6">
        <v>81.822742399099994</v>
      </c>
      <c r="N78" s="6">
        <v>178.21860871999999</v>
      </c>
      <c r="O78" s="6">
        <v>94.303481494599993</v>
      </c>
      <c r="P78" s="6">
        <v>125.52589753400001</v>
      </c>
      <c r="Q78" s="6">
        <v>201.99640527300002</v>
      </c>
      <c r="R78" s="6">
        <v>89.570126177800006</v>
      </c>
      <c r="S78" s="6">
        <v>168.37541619700002</v>
      </c>
      <c r="T78" s="6">
        <v>340.672831793</v>
      </c>
      <c r="U78" s="6">
        <v>283.06113947599999</v>
      </c>
      <c r="V78" s="6">
        <v>164.44852756700001</v>
      </c>
      <c r="W78" s="6">
        <v>243.626415278</v>
      </c>
      <c r="X78" s="6">
        <v>128.80885687400001</v>
      </c>
      <c r="Y78" s="6">
        <v>15.3333806818</v>
      </c>
      <c r="Z78" s="6">
        <v>276.05230794300002</v>
      </c>
      <c r="AA78" s="6">
        <v>131.18680441000001</v>
      </c>
      <c r="AB78" s="6">
        <v>202.14644466000001</v>
      </c>
      <c r="AC78" s="6">
        <v>105.97187149999999</v>
      </c>
      <c r="AD78" s="6">
        <v>160.574261269</v>
      </c>
      <c r="AE78" s="6">
        <v>98.253195013599992</v>
      </c>
      <c r="AF78" s="6">
        <v>342.75077247299998</v>
      </c>
      <c r="AG78" s="6">
        <v>62.0893162339</v>
      </c>
      <c r="AH78" s="6">
        <v>227.84239430300002</v>
      </c>
      <c r="AI78" s="6">
        <v>108.848813161</v>
      </c>
      <c r="AJ78" s="6">
        <v>257.04848518</v>
      </c>
      <c r="AK78" s="6">
        <v>61.124770550000001</v>
      </c>
      <c r="AL78" s="6">
        <v>119.01390757999999</v>
      </c>
      <c r="AM78" s="6">
        <v>62.792429121300003</v>
      </c>
      <c r="AN78" s="6">
        <v>87.555638417099999</v>
      </c>
      <c r="AO78" s="6">
        <v>104.85144002199999</v>
      </c>
      <c r="AP78" s="6">
        <v>308.00597096200005</v>
      </c>
      <c r="AQ78" s="6">
        <v>426.900235931</v>
      </c>
      <c r="AR78" s="6">
        <v>187.62135386999998</v>
      </c>
      <c r="AS78" s="6">
        <v>97.882032842699999</v>
      </c>
      <c r="AT78" s="6">
        <v>135.80405173100002</v>
      </c>
      <c r="AU78" s="6">
        <v>207.217030674</v>
      </c>
      <c r="AV78" s="6">
        <v>150.22687359599999</v>
      </c>
      <c r="AW78" s="6">
        <v>218.949366642</v>
      </c>
      <c r="AX78" s="6">
        <v>230.917528121</v>
      </c>
      <c r="AY78" s="6">
        <v>71.401779088400005</v>
      </c>
      <c r="AZ78" s="6">
        <v>104.166408401</v>
      </c>
      <c r="BA78" s="6">
        <v>60.050730713700005</v>
      </c>
      <c r="BB78" s="6">
        <v>266.57621982000001</v>
      </c>
      <c r="BC78" s="6">
        <v>126.442816634</v>
      </c>
      <c r="BD78" s="6">
        <v>82.279274359400006</v>
      </c>
      <c r="BE78" s="6">
        <v>219.58104020300001</v>
      </c>
      <c r="BF78" s="6">
        <v>124.002942456</v>
      </c>
      <c r="BG78" s="6">
        <v>135.365247573</v>
      </c>
      <c r="BH78" s="6">
        <v>143.954363492</v>
      </c>
      <c r="BI78" s="6">
        <v>216.60440386300002</v>
      </c>
      <c r="BJ78" s="6">
        <v>384.15143109099995</v>
      </c>
      <c r="BK78" s="6">
        <v>70.751331949299995</v>
      </c>
      <c r="BL78" s="6">
        <v>139.756860684</v>
      </c>
      <c r="BM78" s="6">
        <v>338.84347041000001</v>
      </c>
      <c r="BN78" s="6">
        <v>193.11048544799999</v>
      </c>
      <c r="BO78" s="6">
        <v>122.40244185</v>
      </c>
      <c r="BP78" s="6">
        <v>238.38540762400001</v>
      </c>
      <c r="BQ78" s="6">
        <v>185.471935333</v>
      </c>
      <c r="BR78" s="6">
        <v>162.63668980099999</v>
      </c>
      <c r="BS78" s="6">
        <v>103.444406664</v>
      </c>
      <c r="BT78" s="6">
        <v>124.475206091</v>
      </c>
      <c r="BU78" s="6">
        <v>249.70469463799998</v>
      </c>
      <c r="BV78" s="6">
        <v>224.09963865400002</v>
      </c>
      <c r="BW78" s="6">
        <v>228.76589080100001</v>
      </c>
      <c r="BX78" s="6">
        <v>73.461320274399995</v>
      </c>
      <c r="BY78" s="6">
        <v>358.60278223399996</v>
      </c>
      <c r="BZ78" s="6">
        <v>0</v>
      </c>
      <c r="CA78" s="6">
        <v>204.640649233</v>
      </c>
      <c r="CB78" s="6">
        <v>121.424119116</v>
      </c>
      <c r="CC78" s="6">
        <v>183.89769470600001</v>
      </c>
      <c r="CD78" s="6">
        <v>284.05014429300002</v>
      </c>
      <c r="CE78" s="6">
        <v>110.004498837</v>
      </c>
      <c r="CF78" s="6">
        <v>54.761078230899997</v>
      </c>
      <c r="CG78" s="6">
        <v>132.92243658499999</v>
      </c>
      <c r="CH78" s="6">
        <v>163.68769732499999</v>
      </c>
      <c r="CI78" s="6">
        <v>122.070420533</v>
      </c>
      <c r="CJ78" s="6">
        <v>167.612475214</v>
      </c>
      <c r="CK78" s="6">
        <v>46.509603822899997</v>
      </c>
      <c r="CL78" s="6">
        <v>84.857382421699995</v>
      </c>
      <c r="CM78" s="6">
        <v>61.086302787699999</v>
      </c>
      <c r="CN78" s="6">
        <v>249.17012138699999</v>
      </c>
      <c r="CO78" s="6">
        <v>94.089037147799999</v>
      </c>
      <c r="CP78" s="6">
        <v>157.11094744799999</v>
      </c>
      <c r="CQ78" s="6">
        <v>93.564625697099999</v>
      </c>
      <c r="CR78" s="6">
        <v>61.224286978199999</v>
      </c>
      <c r="CS78" s="6">
        <v>120.026623399</v>
      </c>
      <c r="CT78" s="6">
        <v>65.392522748499999</v>
      </c>
      <c r="CU78" s="6">
        <v>90.563522147800001</v>
      </c>
      <c r="CV78" s="6">
        <v>179.81640803100001</v>
      </c>
      <c r="CW78" s="6">
        <v>309.87403064999995</v>
      </c>
      <c r="CX78" s="6">
        <v>97.545494741300004</v>
      </c>
      <c r="CY78" s="6">
        <v>148.940655529</v>
      </c>
      <c r="CZ78" s="6">
        <v>171.86547722900002</v>
      </c>
      <c r="DA78" s="6">
        <v>277.50456618000004</v>
      </c>
      <c r="DB78" s="6">
        <v>147.41587672100002</v>
      </c>
      <c r="DC78" s="6">
        <v>174.393871749</v>
      </c>
      <c r="DD78" s="6">
        <v>102.67325138299999</v>
      </c>
      <c r="DE78" s="6">
        <v>154.60884595600001</v>
      </c>
      <c r="DF78" s="6">
        <v>264.27132665900001</v>
      </c>
      <c r="DG78" s="6">
        <v>89.878136132800009</v>
      </c>
      <c r="DH78" s="6">
        <v>182.495687256</v>
      </c>
      <c r="DI78" s="6">
        <v>151.41820446700001</v>
      </c>
      <c r="DJ78" s="6">
        <v>152.08307344000002</v>
      </c>
      <c r="DK78" s="6">
        <v>35.002177588400002</v>
      </c>
      <c r="DL78" s="6">
        <v>296.39412563399998</v>
      </c>
      <c r="DM78" s="6">
        <v>276.49660589000001</v>
      </c>
      <c r="DN78" s="6">
        <v>206.27401097999999</v>
      </c>
      <c r="DO78" s="6">
        <v>196.195091064</v>
      </c>
      <c r="DP78" s="6">
        <v>67.232387566499995</v>
      </c>
      <c r="DQ78" s="6">
        <v>89.4415228525</v>
      </c>
      <c r="DR78" s="6">
        <v>143.082412218</v>
      </c>
      <c r="DS78" s="6">
        <v>191.253182334</v>
      </c>
      <c r="DT78" s="6">
        <v>133.16337069599999</v>
      </c>
      <c r="DU78" s="6">
        <v>116.40738633799999</v>
      </c>
      <c r="DV78" s="6">
        <v>190.75552210399999</v>
      </c>
    </row>
    <row r="79" spans="1:126" x14ac:dyDescent="0.25">
      <c r="A79" s="7" t="s">
        <v>15715</v>
      </c>
      <c r="B79" s="6">
        <v>71.881712776500009</v>
      </c>
      <c r="C79" s="6">
        <v>162.34181644600002</v>
      </c>
      <c r="D79" s="6">
        <v>193.397440155</v>
      </c>
      <c r="E79" s="6">
        <v>211.73009676499998</v>
      </c>
      <c r="F79" s="6">
        <v>167.808211102</v>
      </c>
      <c r="G79" s="6">
        <v>204.00859112999999</v>
      </c>
      <c r="H79" s="6">
        <v>205.135464477</v>
      </c>
      <c r="I79" s="6">
        <v>56.6714680762</v>
      </c>
      <c r="J79" s="6">
        <v>160.940055153</v>
      </c>
      <c r="K79" s="6">
        <v>206.38279149000002</v>
      </c>
      <c r="L79" s="6">
        <v>256.34161376999998</v>
      </c>
      <c r="M79" s="6">
        <v>267.86601803999997</v>
      </c>
      <c r="N79" s="6">
        <v>68.927434254199994</v>
      </c>
      <c r="O79" s="6">
        <v>207.18266760899999</v>
      </c>
      <c r="P79" s="6">
        <v>309.85966602600001</v>
      </c>
      <c r="Q79" s="6">
        <v>93.039899909799999</v>
      </c>
      <c r="R79" s="6">
        <v>273.90389466900001</v>
      </c>
      <c r="S79" s="6">
        <v>101.93682417399999</v>
      </c>
      <c r="T79" s="6">
        <v>391.41958473399995</v>
      </c>
      <c r="U79" s="6">
        <v>469.10441511699997</v>
      </c>
      <c r="V79" s="6">
        <v>348.78229605900003</v>
      </c>
      <c r="W79" s="6">
        <v>427.96018376899997</v>
      </c>
      <c r="X79" s="6">
        <v>241.68804298800001</v>
      </c>
      <c r="Y79" s="6">
        <v>191.807109059</v>
      </c>
      <c r="Z79" s="6">
        <v>326.79906088499996</v>
      </c>
      <c r="AA79" s="6">
        <v>235.65386501199998</v>
      </c>
      <c r="AB79" s="6">
        <v>386.48021315199998</v>
      </c>
      <c r="AC79" s="6">
        <v>290.30563999100002</v>
      </c>
      <c r="AD79" s="6">
        <v>119.67390729099999</v>
      </c>
      <c r="AE79" s="6">
        <v>149.500906563</v>
      </c>
      <c r="AF79" s="6">
        <v>393.49752541399999</v>
      </c>
      <c r="AG79" s="6">
        <v>246.423084725</v>
      </c>
      <c r="AH79" s="6">
        <v>118.885888939</v>
      </c>
      <c r="AI79" s="6">
        <v>293.18258165200001</v>
      </c>
      <c r="AJ79" s="6">
        <v>68.355708257100005</v>
      </c>
      <c r="AK79" s="6">
        <v>207.94947115600002</v>
      </c>
      <c r="AL79" s="6">
        <v>303.34767607099997</v>
      </c>
      <c r="AM79" s="6">
        <v>248.83570476200001</v>
      </c>
      <c r="AN79" s="6">
        <v>121.296320157</v>
      </c>
      <c r="AO79" s="6">
        <v>219.49406241899999</v>
      </c>
      <c r="AP79" s="6">
        <v>358.752723903</v>
      </c>
      <c r="AQ79" s="6">
        <v>477.64698887200001</v>
      </c>
      <c r="AR79" s="6">
        <v>371.95512236100001</v>
      </c>
      <c r="AS79" s="6">
        <v>139.957201153</v>
      </c>
      <c r="AT79" s="6">
        <v>147.84814119000001</v>
      </c>
      <c r="AU79" s="6">
        <v>18.811353242100001</v>
      </c>
      <c r="AV79" s="6">
        <v>117.15551821599999</v>
      </c>
      <c r="AW79" s="6">
        <v>78.159067994400004</v>
      </c>
      <c r="AX79" s="6">
        <v>343.79671423500002</v>
      </c>
      <c r="AY79" s="6">
        <v>172.291008377</v>
      </c>
      <c r="AZ79" s="6">
        <v>114.399844931</v>
      </c>
      <c r="BA79" s="6">
        <v>244.384499205</v>
      </c>
      <c r="BB79" s="6">
        <v>77.8834428973</v>
      </c>
      <c r="BC79" s="6">
        <v>310.776585125</v>
      </c>
      <c r="BD79" s="6">
        <v>195.02102529699999</v>
      </c>
      <c r="BE79" s="6">
        <v>324.04810080599998</v>
      </c>
      <c r="BF79" s="6">
        <v>228.470003058</v>
      </c>
      <c r="BG79" s="6">
        <v>321.40852321400001</v>
      </c>
      <c r="BH79" s="6">
        <v>248.42142409399997</v>
      </c>
      <c r="BI79" s="6">
        <v>63.217696007800001</v>
      </c>
      <c r="BJ79" s="6">
        <v>434.89818403200002</v>
      </c>
      <c r="BK79" s="6">
        <v>256.79460759</v>
      </c>
      <c r="BL79" s="6">
        <v>115.64742413100001</v>
      </c>
      <c r="BM79" s="6">
        <v>150.15069348700001</v>
      </c>
      <c r="BN79" s="6">
        <v>305.98967156200001</v>
      </c>
      <c r="BO79" s="6">
        <v>131.53619020099998</v>
      </c>
      <c r="BP79" s="6">
        <v>424.42868326399997</v>
      </c>
      <c r="BQ79" s="6">
        <v>369.80570382499997</v>
      </c>
      <c r="BR79" s="6">
        <v>267.10375040299999</v>
      </c>
      <c r="BS79" s="6">
        <v>111.12083012799999</v>
      </c>
      <c r="BT79" s="6">
        <v>175.221959032</v>
      </c>
      <c r="BU79" s="6">
        <v>45.529527282900006</v>
      </c>
      <c r="BV79" s="6">
        <v>35.406861731800007</v>
      </c>
      <c r="BW79" s="6">
        <v>24.590723445999998</v>
      </c>
      <c r="BX79" s="6">
        <v>220.28602088</v>
      </c>
      <c r="BY79" s="6">
        <v>409.34953517500003</v>
      </c>
      <c r="BZ79" s="6">
        <v>204.640649233</v>
      </c>
      <c r="CA79" s="6">
        <v>0</v>
      </c>
      <c r="CB79" s="6">
        <v>234.30330523000001</v>
      </c>
      <c r="CC79" s="6">
        <v>369.94097034700002</v>
      </c>
      <c r="CD79" s="6">
        <v>334.79689723399997</v>
      </c>
      <c r="CE79" s="6">
        <v>226.269294417</v>
      </c>
      <c r="CF79" s="6">
        <v>167.99430414399998</v>
      </c>
      <c r="CG79" s="6">
        <v>318.96571222599999</v>
      </c>
      <c r="CH79" s="6">
        <v>276.56688343899998</v>
      </c>
      <c r="CI79" s="6">
        <v>238.335216113</v>
      </c>
      <c r="CJ79" s="6">
        <v>280.49166132800002</v>
      </c>
      <c r="CK79" s="6">
        <v>230.84337231400002</v>
      </c>
      <c r="CL79" s="6">
        <v>201.12217800099998</v>
      </c>
      <c r="CM79" s="6">
        <v>245.42007127899998</v>
      </c>
      <c r="CN79" s="6">
        <v>62.998315153199997</v>
      </c>
      <c r="CO79" s="6">
        <v>206.96822326200001</v>
      </c>
      <c r="CP79" s="6">
        <v>49.813415656300002</v>
      </c>
      <c r="CQ79" s="6">
        <v>180.964187055</v>
      </c>
      <c r="CR79" s="6">
        <v>179.10870091199999</v>
      </c>
      <c r="CS79" s="6">
        <v>224.49368400199998</v>
      </c>
      <c r="CT79" s="6">
        <v>143.99982649100002</v>
      </c>
      <c r="CU79" s="6">
        <v>116.652920825</v>
      </c>
      <c r="CV79" s="6">
        <v>296.08120361000005</v>
      </c>
      <c r="CW79" s="6">
        <v>494.20779914100001</v>
      </c>
      <c r="CX79" s="6">
        <v>112.22322252399999</v>
      </c>
      <c r="CY79" s="6">
        <v>300.42674498299999</v>
      </c>
      <c r="CZ79" s="6">
        <v>284.74466334300001</v>
      </c>
      <c r="DA79" s="6">
        <v>328.25131912099999</v>
      </c>
      <c r="DB79" s="6">
        <v>89.444384968099996</v>
      </c>
      <c r="DC79" s="6">
        <v>300.78208909199998</v>
      </c>
      <c r="DD79" s="6">
        <v>207.14031198599997</v>
      </c>
      <c r="DE79" s="6">
        <v>267.48803207000003</v>
      </c>
      <c r="DF79" s="6">
        <v>60.096159304099999</v>
      </c>
      <c r="DG79" s="6">
        <v>274.211904624</v>
      </c>
      <c r="DH79" s="6">
        <v>26.8815516483</v>
      </c>
      <c r="DI79" s="6">
        <v>255.88526507</v>
      </c>
      <c r="DJ79" s="6">
        <v>268.34786901999996</v>
      </c>
      <c r="DK79" s="6">
        <v>169.63847164399999</v>
      </c>
      <c r="DL79" s="6">
        <v>347.14087857599998</v>
      </c>
      <c r="DM79" s="6">
        <v>90.324799655900009</v>
      </c>
      <c r="DN79" s="6">
        <v>40.3728579884</v>
      </c>
      <c r="DO79" s="6">
        <v>83.860404242400008</v>
      </c>
      <c r="DP79" s="6">
        <v>183.497183146</v>
      </c>
      <c r="DQ79" s="6">
        <v>128.265392359</v>
      </c>
      <c r="DR79" s="6">
        <v>255.96159833199999</v>
      </c>
      <c r="DS79" s="6">
        <v>306.22046036</v>
      </c>
      <c r="DT79" s="6">
        <v>121.802415411</v>
      </c>
      <c r="DU79" s="6">
        <v>90.986104330799989</v>
      </c>
      <c r="DV79" s="6">
        <v>54.216606039799998</v>
      </c>
    </row>
    <row r="80" spans="1:126" x14ac:dyDescent="0.25">
      <c r="A80" s="7" t="s">
        <v>15716</v>
      </c>
      <c r="B80" s="6">
        <v>171.72238010999999</v>
      </c>
      <c r="C80" s="6">
        <v>77.746209470899998</v>
      </c>
      <c r="D80" s="6">
        <v>154.77520018799999</v>
      </c>
      <c r="E80" s="6">
        <v>36.577906946299997</v>
      </c>
      <c r="F80" s="6">
        <v>149.69324505</v>
      </c>
      <c r="G80" s="6">
        <v>138.79883999199998</v>
      </c>
      <c r="H80" s="6">
        <v>166.513224511</v>
      </c>
      <c r="I80" s="6">
        <v>240.81867848800002</v>
      </c>
      <c r="J80" s="6">
        <v>142.825089101</v>
      </c>
      <c r="K80" s="6">
        <v>83.724196518300005</v>
      </c>
      <c r="L80" s="6">
        <v>173.12508365399998</v>
      </c>
      <c r="M80" s="6">
        <v>202.65626690100001</v>
      </c>
      <c r="N80" s="6">
        <v>207.88126471799998</v>
      </c>
      <c r="O80" s="6">
        <v>31.237252476599998</v>
      </c>
      <c r="P80" s="6">
        <v>138.73445728000002</v>
      </c>
      <c r="Q80" s="6">
        <v>231.65906127100001</v>
      </c>
      <c r="R80" s="6">
        <v>177.72644714800001</v>
      </c>
      <c r="S80" s="6">
        <v>198.03807219399999</v>
      </c>
      <c r="T80" s="6">
        <v>378.15847480800005</v>
      </c>
      <c r="U80" s="6">
        <v>362.65894276699998</v>
      </c>
      <c r="V80" s="6">
        <v>174.85776788199999</v>
      </c>
      <c r="W80" s="6">
        <v>224.275765479</v>
      </c>
      <c r="X80" s="6">
        <v>18.9109203535</v>
      </c>
      <c r="Y80" s="6">
        <v>108.590578943</v>
      </c>
      <c r="Z80" s="6">
        <v>313.53795095799995</v>
      </c>
      <c r="AA80" s="6">
        <v>110.02213066900001</v>
      </c>
      <c r="AB80" s="6">
        <v>212.55568497500002</v>
      </c>
      <c r="AC80" s="6">
        <v>194.12819247000002</v>
      </c>
      <c r="AD80" s="6">
        <v>190.23691726700002</v>
      </c>
      <c r="AE80" s="6">
        <v>127.915851011</v>
      </c>
      <c r="AF80" s="6">
        <v>380.23641548700004</v>
      </c>
      <c r="AG80" s="6">
        <v>163.20655460900002</v>
      </c>
      <c r="AH80" s="6">
        <v>257.50505030099998</v>
      </c>
      <c r="AI80" s="6">
        <v>138.30048472899998</v>
      </c>
      <c r="AJ80" s="6">
        <v>286.711141177</v>
      </c>
      <c r="AK80" s="6">
        <v>169.327231189</v>
      </c>
      <c r="AL80" s="6">
        <v>118.74722926599999</v>
      </c>
      <c r="AM80" s="6">
        <v>183.62595362399998</v>
      </c>
      <c r="AN80" s="6">
        <v>117.218294415</v>
      </c>
      <c r="AO80" s="6">
        <v>201.37909636699999</v>
      </c>
      <c r="AP80" s="6">
        <v>345.491613976</v>
      </c>
      <c r="AQ80" s="6">
        <v>464.385878945</v>
      </c>
      <c r="AR80" s="6">
        <v>198.03059418499998</v>
      </c>
      <c r="AS80" s="6">
        <v>127.54468884000001</v>
      </c>
      <c r="AT80" s="6">
        <v>165.46670772899998</v>
      </c>
      <c r="AU80" s="6">
        <v>236.879686671</v>
      </c>
      <c r="AV80" s="6">
        <v>179.88952959300002</v>
      </c>
      <c r="AW80" s="6">
        <v>248.61202264000002</v>
      </c>
      <c r="AX80" s="6">
        <v>121.01959160099999</v>
      </c>
      <c r="AY80" s="6">
        <v>101.064435086</v>
      </c>
      <c r="AZ80" s="6">
        <v>133.829064399</v>
      </c>
      <c r="BA80" s="6">
        <v>161.167969089</v>
      </c>
      <c r="BB80" s="6">
        <v>296.238875818</v>
      </c>
      <c r="BC80" s="6">
        <v>114.213145775</v>
      </c>
      <c r="BD80" s="6">
        <v>176.90605924500002</v>
      </c>
      <c r="BE80" s="6">
        <v>178.076650715</v>
      </c>
      <c r="BF80" s="6">
        <v>102.838268715</v>
      </c>
      <c r="BG80" s="6">
        <v>256.19877207499997</v>
      </c>
      <c r="BH80" s="6">
        <v>101.080578421</v>
      </c>
      <c r="BI80" s="6">
        <v>246.26705986099998</v>
      </c>
      <c r="BJ80" s="6">
        <v>421.63707410500001</v>
      </c>
      <c r="BK80" s="6">
        <v>191.58485645100001</v>
      </c>
      <c r="BL80" s="6">
        <v>169.41951668199999</v>
      </c>
      <c r="BM80" s="6">
        <v>368.506126408</v>
      </c>
      <c r="BN80" s="6">
        <v>83.2125489278</v>
      </c>
      <c r="BO80" s="6">
        <v>152.065097847</v>
      </c>
      <c r="BP80" s="6">
        <v>359.21893212600003</v>
      </c>
      <c r="BQ80" s="6">
        <v>195.88117564800001</v>
      </c>
      <c r="BR80" s="6">
        <v>121.13230031200001</v>
      </c>
      <c r="BS80" s="6">
        <v>133.107062662</v>
      </c>
      <c r="BT80" s="6">
        <v>161.96084910499999</v>
      </c>
      <c r="BU80" s="6">
        <v>279.36735063499998</v>
      </c>
      <c r="BV80" s="6">
        <v>253.76229465200001</v>
      </c>
      <c r="BW80" s="6">
        <v>258.428546799</v>
      </c>
      <c r="BX80" s="6">
        <v>181.663780914</v>
      </c>
      <c r="BY80" s="6">
        <v>396.08842524800002</v>
      </c>
      <c r="BZ80" s="6">
        <v>121.424119116</v>
      </c>
      <c r="CA80" s="6">
        <v>234.30330523000001</v>
      </c>
      <c r="CB80" s="6">
        <v>0</v>
      </c>
      <c r="CC80" s="6">
        <v>304.73121920799997</v>
      </c>
      <c r="CD80" s="6">
        <v>321.53578730700002</v>
      </c>
      <c r="CE80" s="6">
        <v>21.091075393300002</v>
      </c>
      <c r="CF80" s="6">
        <v>124.970412013</v>
      </c>
      <c r="CG80" s="6">
        <v>253.75596108800002</v>
      </c>
      <c r="CH80" s="6">
        <v>53.789760804799997</v>
      </c>
      <c r="CI80" s="6">
        <v>64.564178366600004</v>
      </c>
      <c r="CJ80" s="6">
        <v>57.714538693800002</v>
      </c>
      <c r="CK80" s="6">
        <v>147.62684219799999</v>
      </c>
      <c r="CL80" s="6">
        <v>37.390066409100001</v>
      </c>
      <c r="CM80" s="6">
        <v>162.20354116299998</v>
      </c>
      <c r="CN80" s="6">
        <v>278.83277738500004</v>
      </c>
      <c r="CO80" s="6">
        <v>57.008630394999997</v>
      </c>
      <c r="CP80" s="6">
        <v>186.77360344599998</v>
      </c>
      <c r="CQ80" s="6">
        <v>162.84922100300003</v>
      </c>
      <c r="CR80" s="6">
        <v>140.48646094599999</v>
      </c>
      <c r="CS80" s="6">
        <v>102.95025835600001</v>
      </c>
      <c r="CT80" s="6">
        <v>95.055178746200014</v>
      </c>
      <c r="CU80" s="6">
        <v>120.22617814499999</v>
      </c>
      <c r="CV80" s="6">
        <v>86.690430516799992</v>
      </c>
      <c r="CW80" s="6">
        <v>320.28327096499999</v>
      </c>
      <c r="CX80" s="6">
        <v>127.208150739</v>
      </c>
      <c r="CY80" s="6">
        <v>91.035971889699994</v>
      </c>
      <c r="CZ80" s="6">
        <v>61.967540708400001</v>
      </c>
      <c r="DA80" s="6">
        <v>314.99020919499998</v>
      </c>
      <c r="DB80" s="6">
        <v>177.07853271900001</v>
      </c>
      <c r="DC80" s="6">
        <v>91.391315999200003</v>
      </c>
      <c r="DD80" s="6">
        <v>85.596886340699996</v>
      </c>
      <c r="DE80" s="6">
        <v>44.710909435600001</v>
      </c>
      <c r="DF80" s="6">
        <v>293.933982657</v>
      </c>
      <c r="DG80" s="6">
        <v>148.91654968500001</v>
      </c>
      <c r="DH80" s="6">
        <v>212.15834325400002</v>
      </c>
      <c r="DI80" s="6">
        <v>109.91381497900001</v>
      </c>
      <c r="DJ80" s="6">
        <v>63.169649996300002</v>
      </c>
      <c r="DK80" s="6">
        <v>86.421941527799987</v>
      </c>
      <c r="DL80" s="6">
        <v>333.87976864899997</v>
      </c>
      <c r="DM80" s="6">
        <v>306.159261888</v>
      </c>
      <c r="DN80" s="6">
        <v>235.93666697800001</v>
      </c>
      <c r="DO80" s="6">
        <v>225.85774706200002</v>
      </c>
      <c r="DP80" s="6">
        <v>58.6151163854</v>
      </c>
      <c r="DQ80" s="6">
        <v>119.10417885</v>
      </c>
      <c r="DR80" s="6">
        <v>33.184475698100002</v>
      </c>
      <c r="DS80" s="6">
        <v>83.507357738699994</v>
      </c>
      <c r="DT80" s="6">
        <v>162.82602669400001</v>
      </c>
      <c r="DU80" s="6">
        <v>146.070042336</v>
      </c>
      <c r="DV80" s="6">
        <v>220.41817810200001</v>
      </c>
    </row>
    <row r="81" spans="1:126" x14ac:dyDescent="0.25">
      <c r="A81" s="7" t="s">
        <v>15717</v>
      </c>
      <c r="B81" s="6">
        <v>307.36004522600001</v>
      </c>
      <c r="C81" s="6">
        <v>226.98500973699998</v>
      </c>
      <c r="D81" s="6">
        <v>199.00646908600001</v>
      </c>
      <c r="E81" s="6">
        <v>278.77240127700003</v>
      </c>
      <c r="F81" s="6">
        <v>233.77826103699999</v>
      </c>
      <c r="G81" s="6">
        <v>168.47475469999998</v>
      </c>
      <c r="H81" s="6">
        <v>209.50978104399999</v>
      </c>
      <c r="I81" s="6">
        <v>376.45634360500003</v>
      </c>
      <c r="J81" s="6">
        <v>225.39300425799999</v>
      </c>
      <c r="K81" s="6">
        <v>273.42509600299996</v>
      </c>
      <c r="L81" s="6">
        <v>183.696554781</v>
      </c>
      <c r="M81" s="6">
        <v>103.665677274</v>
      </c>
      <c r="N81" s="6">
        <v>343.51892983400001</v>
      </c>
      <c r="O81" s="6">
        <v>277.61058158700001</v>
      </c>
      <c r="P81" s="6">
        <v>199.778689848</v>
      </c>
      <c r="Q81" s="6">
        <v>367.29672638699998</v>
      </c>
      <c r="R81" s="6">
        <v>135.830198153</v>
      </c>
      <c r="S81" s="6">
        <v>349.480765835</v>
      </c>
      <c r="T81" s="6">
        <v>494.04244308599999</v>
      </c>
      <c r="U81" s="6">
        <v>118.53656669900001</v>
      </c>
      <c r="V81" s="6">
        <v>238.70131988099999</v>
      </c>
      <c r="W81" s="6">
        <v>305.98700810299999</v>
      </c>
      <c r="X81" s="6">
        <v>293.10300880699998</v>
      </c>
      <c r="Y81" s="6">
        <v>198.640480774</v>
      </c>
      <c r="Z81" s="6">
        <v>429.421919237</v>
      </c>
      <c r="AA81" s="6">
        <v>314.49390450200002</v>
      </c>
      <c r="AB81" s="6">
        <v>276.39923697500001</v>
      </c>
      <c r="AC81" s="6">
        <v>121.90674235899999</v>
      </c>
      <c r="AD81" s="6">
        <v>319.59327416600001</v>
      </c>
      <c r="AE81" s="6">
        <v>281.56029510599996</v>
      </c>
      <c r="AF81" s="6">
        <v>496.12038376599997</v>
      </c>
      <c r="AG81" s="6">
        <v>216.881123269</v>
      </c>
      <c r="AH81" s="6">
        <v>393.14271541699998</v>
      </c>
      <c r="AI81" s="6">
        <v>183.10160547499999</v>
      </c>
      <c r="AJ81" s="6">
        <v>422.34880629399998</v>
      </c>
      <c r="AK81" s="6">
        <v>212.32378772299998</v>
      </c>
      <c r="AL81" s="6">
        <v>193.266699894</v>
      </c>
      <c r="AM81" s="6">
        <v>137.33159088799999</v>
      </c>
      <c r="AN81" s="6">
        <v>249.58782635899999</v>
      </c>
      <c r="AO81" s="6">
        <v>256.05045719499998</v>
      </c>
      <c r="AP81" s="6">
        <v>461.37558225500004</v>
      </c>
      <c r="AQ81" s="6">
        <v>580.26984722400005</v>
      </c>
      <c r="AR81" s="6">
        <v>261.87414618400004</v>
      </c>
      <c r="AS81" s="6">
        <v>281.18913293499998</v>
      </c>
      <c r="AT81" s="6">
        <v>294.823064628</v>
      </c>
      <c r="AU81" s="6">
        <v>372.51735178800004</v>
      </c>
      <c r="AV81" s="6">
        <v>333.533973688</v>
      </c>
      <c r="AW81" s="6">
        <v>384.24968775600001</v>
      </c>
      <c r="AX81" s="6">
        <v>386.978915218</v>
      </c>
      <c r="AY81" s="6">
        <v>254.70887918</v>
      </c>
      <c r="AZ81" s="6">
        <v>279.75306055699997</v>
      </c>
      <c r="BA81" s="6">
        <v>165.35683842099999</v>
      </c>
      <c r="BB81" s="6">
        <v>431.87654093399999</v>
      </c>
      <c r="BC81" s="6">
        <v>200.695608948</v>
      </c>
      <c r="BD81" s="6">
        <v>233.47829153200001</v>
      </c>
      <c r="BE81" s="6">
        <v>402.88814029499997</v>
      </c>
      <c r="BF81" s="6">
        <v>307.31004254800001</v>
      </c>
      <c r="BG81" s="6">
        <v>48.5324471331</v>
      </c>
      <c r="BH81" s="6">
        <v>327.26146358400001</v>
      </c>
      <c r="BI81" s="6">
        <v>375.62341676</v>
      </c>
      <c r="BJ81" s="6">
        <v>537.521042384</v>
      </c>
      <c r="BK81" s="6">
        <v>115.666236627</v>
      </c>
      <c r="BL81" s="6">
        <v>323.06396077599999</v>
      </c>
      <c r="BM81" s="6">
        <v>504.14379152399999</v>
      </c>
      <c r="BN81" s="6">
        <v>349.17187254599997</v>
      </c>
      <c r="BO81" s="6">
        <v>305.70954194199999</v>
      </c>
      <c r="BP81" s="6">
        <v>73.860834846399996</v>
      </c>
      <c r="BQ81" s="6">
        <v>259.724727648</v>
      </c>
      <c r="BR81" s="6">
        <v>345.94378989299997</v>
      </c>
      <c r="BS81" s="6">
        <v>276.80461827400001</v>
      </c>
      <c r="BT81" s="6">
        <v>277.84481738400001</v>
      </c>
      <c r="BU81" s="6">
        <v>415.00501575199996</v>
      </c>
      <c r="BV81" s="6">
        <v>389.39995976900002</v>
      </c>
      <c r="BW81" s="6">
        <v>394.066211915</v>
      </c>
      <c r="BX81" s="6">
        <v>224.66033744699999</v>
      </c>
      <c r="BY81" s="6">
        <v>511.97239352699995</v>
      </c>
      <c r="BZ81" s="6">
        <v>183.89769470600001</v>
      </c>
      <c r="CA81" s="6">
        <v>369.94097034700002</v>
      </c>
      <c r="CB81" s="6">
        <v>304.73121920799997</v>
      </c>
      <c r="CC81" s="6">
        <v>0</v>
      </c>
      <c r="CD81" s="6">
        <v>437.41975558600001</v>
      </c>
      <c r="CE81" s="6">
        <v>293.31159892900001</v>
      </c>
      <c r="CF81" s="6">
        <v>208.13068952399999</v>
      </c>
      <c r="CG81" s="6">
        <v>77.219954491700008</v>
      </c>
      <c r="CH81" s="6">
        <v>321.41303234699996</v>
      </c>
      <c r="CI81" s="6">
        <v>305.37752062499999</v>
      </c>
      <c r="CJ81" s="6">
        <v>323.67386231099999</v>
      </c>
      <c r="CK81" s="6">
        <v>180.98691455300002</v>
      </c>
      <c r="CL81" s="6">
        <v>268.16448251399999</v>
      </c>
      <c r="CM81" s="6">
        <v>172.77501229000001</v>
      </c>
      <c r="CN81" s="6">
        <v>410.29911489599999</v>
      </c>
      <c r="CO81" s="6">
        <v>277.39613724000003</v>
      </c>
      <c r="CP81" s="6">
        <v>322.41126856200003</v>
      </c>
      <c r="CQ81" s="6">
        <v>246.93423699100001</v>
      </c>
      <c r="CR81" s="6">
        <v>212.423304151</v>
      </c>
      <c r="CS81" s="6">
        <v>303.333723491</v>
      </c>
      <c r="CT81" s="6">
        <v>248.021529972</v>
      </c>
      <c r="CU81" s="6">
        <v>255.86384326200002</v>
      </c>
      <c r="CV81" s="6">
        <v>263.460639039</v>
      </c>
      <c r="CW81" s="6">
        <v>171.03154440500001</v>
      </c>
      <c r="CX81" s="6">
        <v>262.84581585500001</v>
      </c>
      <c r="CY81" s="6">
        <v>223.193447843</v>
      </c>
      <c r="CZ81" s="6">
        <v>327.92686432599999</v>
      </c>
      <c r="DA81" s="6">
        <v>430.87417747300003</v>
      </c>
      <c r="DB81" s="6">
        <v>312.71619783599999</v>
      </c>
      <c r="DC81" s="6">
        <v>248.646664063</v>
      </c>
      <c r="DD81" s="6">
        <v>285.98035147499996</v>
      </c>
      <c r="DE81" s="6">
        <v>312.33418097800001</v>
      </c>
      <c r="DF81" s="6">
        <v>429.571647773</v>
      </c>
      <c r="DG81" s="6">
        <v>164.130928447</v>
      </c>
      <c r="DH81" s="6">
        <v>347.79600836999998</v>
      </c>
      <c r="DI81" s="6">
        <v>334.72530455899999</v>
      </c>
      <c r="DJ81" s="6">
        <v>253.05683323399998</v>
      </c>
      <c r="DK81" s="6">
        <v>218.30927768000001</v>
      </c>
      <c r="DL81" s="6">
        <v>449.76373692800001</v>
      </c>
      <c r="DM81" s="6">
        <v>437.62559939900001</v>
      </c>
      <c r="DN81" s="6">
        <v>371.574332094</v>
      </c>
      <c r="DO81" s="6">
        <v>355.21410396099998</v>
      </c>
      <c r="DP81" s="6">
        <v>250.53948765799998</v>
      </c>
      <c r="DQ81" s="6">
        <v>247.75676055400001</v>
      </c>
      <c r="DR81" s="6">
        <v>300.80774724100002</v>
      </c>
      <c r="DS81" s="6">
        <v>274.89741334199999</v>
      </c>
      <c r="DT81" s="6">
        <v>304.59447266000001</v>
      </c>
      <c r="DU81" s="6">
        <v>281.70770745300001</v>
      </c>
      <c r="DV81" s="6">
        <v>356.05584321800001</v>
      </c>
    </row>
    <row r="82" spans="1:126" x14ac:dyDescent="0.25">
      <c r="A82" s="7" t="s">
        <v>15718</v>
      </c>
      <c r="B82" s="6">
        <v>272.21597211300002</v>
      </c>
      <c r="C82" s="6">
        <v>249.57429852300001</v>
      </c>
      <c r="D82" s="6">
        <v>260.87622539400002</v>
      </c>
      <c r="E82" s="6">
        <v>298.96257884199997</v>
      </c>
      <c r="F82" s="6">
        <v>235.28699634099999</v>
      </c>
      <c r="G82" s="6">
        <v>271.487376369</v>
      </c>
      <c r="H82" s="6">
        <v>272.61424971600002</v>
      </c>
      <c r="I82" s="6">
        <v>341.31227049199998</v>
      </c>
      <c r="J82" s="6">
        <v>228.41884039200002</v>
      </c>
      <c r="K82" s="6">
        <v>293.61527356699997</v>
      </c>
      <c r="L82" s="6">
        <v>343.57409584700002</v>
      </c>
      <c r="M82" s="6">
        <v>335.34480327899996</v>
      </c>
      <c r="N82" s="6">
        <v>308.374856722</v>
      </c>
      <c r="O82" s="6">
        <v>294.41514968600001</v>
      </c>
      <c r="P82" s="6">
        <v>397.09214810200001</v>
      </c>
      <c r="Q82" s="6">
        <v>332.15265327499998</v>
      </c>
      <c r="R82" s="6">
        <v>361.136376746</v>
      </c>
      <c r="S82" s="6">
        <v>314.336692723</v>
      </c>
      <c r="T82" s="6">
        <v>110.587261583</v>
      </c>
      <c r="U82" s="6">
        <v>536.58320035600002</v>
      </c>
      <c r="V82" s="6">
        <v>436.01477813599996</v>
      </c>
      <c r="W82" s="6">
        <v>515.19266584600007</v>
      </c>
      <c r="X82" s="6">
        <v>328.92052506499999</v>
      </c>
      <c r="Y82" s="6">
        <v>279.03959113600001</v>
      </c>
      <c r="Z82" s="6">
        <v>8.6535533711100001</v>
      </c>
      <c r="AA82" s="6">
        <v>325.63499965</v>
      </c>
      <c r="AB82" s="6">
        <v>473.71269522900002</v>
      </c>
      <c r="AC82" s="6">
        <v>377.53812206800001</v>
      </c>
      <c r="AD82" s="6">
        <v>278.50964996599998</v>
      </c>
      <c r="AE82" s="6">
        <v>265.469858015</v>
      </c>
      <c r="AF82" s="6">
        <v>112.665202263</v>
      </c>
      <c r="AG82" s="6">
        <v>333.65556680200001</v>
      </c>
      <c r="AH82" s="6">
        <v>357.99864230399999</v>
      </c>
      <c r="AI82" s="6">
        <v>380.415063729</v>
      </c>
      <c r="AJ82" s="6">
        <v>387.20473318099999</v>
      </c>
      <c r="AK82" s="6">
        <v>275.42825639499995</v>
      </c>
      <c r="AL82" s="6">
        <v>390.58015814800001</v>
      </c>
      <c r="AM82" s="6">
        <v>316.31449000100002</v>
      </c>
      <c r="AN82" s="6">
        <v>213.500577077</v>
      </c>
      <c r="AO82" s="6">
        <v>286.97284765800003</v>
      </c>
      <c r="AP82" s="6">
        <v>23.955826668900002</v>
      </c>
      <c r="AQ82" s="6">
        <v>142.85009163800001</v>
      </c>
      <c r="AR82" s="6">
        <v>459.18760443799999</v>
      </c>
      <c r="AS82" s="6">
        <v>255.92615260400001</v>
      </c>
      <c r="AT82" s="6">
        <v>253.73944042799999</v>
      </c>
      <c r="AU82" s="6">
        <v>337.37327867499999</v>
      </c>
      <c r="AV82" s="6">
        <v>307.65812252500001</v>
      </c>
      <c r="AW82" s="6">
        <v>349.10561464300002</v>
      </c>
      <c r="AX82" s="6">
        <v>431.02919631200001</v>
      </c>
      <c r="AY82" s="6">
        <v>265.84997432899996</v>
      </c>
      <c r="AZ82" s="6">
        <v>245.64388600000001</v>
      </c>
      <c r="BA82" s="6">
        <v>331.61698128200004</v>
      </c>
      <c r="BB82" s="6">
        <v>396.732467821</v>
      </c>
      <c r="BC82" s="6">
        <v>398.00906720199998</v>
      </c>
      <c r="BD82" s="6">
        <v>262.49981053599998</v>
      </c>
      <c r="BE82" s="6">
        <v>414.02923544399999</v>
      </c>
      <c r="BF82" s="6">
        <v>318.45113769699998</v>
      </c>
      <c r="BG82" s="6">
        <v>388.887308453</v>
      </c>
      <c r="BH82" s="6">
        <v>338.40255873199999</v>
      </c>
      <c r="BI82" s="6">
        <v>334.53979255900003</v>
      </c>
      <c r="BJ82" s="6">
        <v>100.101286798</v>
      </c>
      <c r="BK82" s="6">
        <v>324.27339282900004</v>
      </c>
      <c r="BL82" s="6">
        <v>297.18810961299999</v>
      </c>
      <c r="BM82" s="6">
        <v>468.999718411</v>
      </c>
      <c r="BN82" s="6">
        <v>393.222153639</v>
      </c>
      <c r="BO82" s="6">
        <v>280.16808555800003</v>
      </c>
      <c r="BP82" s="6">
        <v>491.90746850299996</v>
      </c>
      <c r="BQ82" s="6">
        <v>457.03818590200001</v>
      </c>
      <c r="BR82" s="6">
        <v>357.084885042</v>
      </c>
      <c r="BS82" s="6">
        <v>242.36487119700001</v>
      </c>
      <c r="BT82" s="6">
        <v>159.832276619</v>
      </c>
      <c r="BU82" s="6">
        <v>379.86094263900003</v>
      </c>
      <c r="BV82" s="6">
        <v>354.25588665599997</v>
      </c>
      <c r="BW82" s="6">
        <v>358.92213880199995</v>
      </c>
      <c r="BX82" s="6">
        <v>287.76480611900001</v>
      </c>
      <c r="BY82" s="6">
        <v>128.517212024</v>
      </c>
      <c r="BZ82" s="6">
        <v>284.05014429300002</v>
      </c>
      <c r="CA82" s="6">
        <v>334.79689723399997</v>
      </c>
      <c r="CB82" s="6">
        <v>321.53578730700002</v>
      </c>
      <c r="CC82" s="6">
        <v>437.41975558600001</v>
      </c>
      <c r="CD82" s="6">
        <v>0</v>
      </c>
      <c r="CE82" s="6">
        <v>313.50177649299997</v>
      </c>
      <c r="CF82" s="6">
        <v>235.47308938399999</v>
      </c>
      <c r="CG82" s="6">
        <v>386.44449746500004</v>
      </c>
      <c r="CH82" s="6">
        <v>363.79936551600002</v>
      </c>
      <c r="CI82" s="6">
        <v>325.567698189</v>
      </c>
      <c r="CJ82" s="6">
        <v>367.72414340500001</v>
      </c>
      <c r="CK82" s="6">
        <v>318.07585439100001</v>
      </c>
      <c r="CL82" s="6">
        <v>288.35466007799999</v>
      </c>
      <c r="CM82" s="6">
        <v>332.652553356</v>
      </c>
      <c r="CN82" s="6">
        <v>369.21549069499997</v>
      </c>
      <c r="CO82" s="6">
        <v>294.20070533899997</v>
      </c>
      <c r="CP82" s="6">
        <v>287.26719544999997</v>
      </c>
      <c r="CQ82" s="6">
        <v>248.44297229400001</v>
      </c>
      <c r="CR82" s="6">
        <v>246.58748615099998</v>
      </c>
      <c r="CS82" s="6">
        <v>314.47481864000002</v>
      </c>
      <c r="CT82" s="6">
        <v>237.91370748700001</v>
      </c>
      <c r="CU82" s="6">
        <v>221.02430882899998</v>
      </c>
      <c r="CV82" s="6">
        <v>383.31368568699997</v>
      </c>
      <c r="CW82" s="6">
        <v>581.440281218</v>
      </c>
      <c r="CX82" s="6">
        <v>226.94413770200001</v>
      </c>
      <c r="CY82" s="6">
        <v>387.65922705999998</v>
      </c>
      <c r="CZ82" s="6">
        <v>371.97714542</v>
      </c>
      <c r="DA82" s="6">
        <v>47.418995970499999</v>
      </c>
      <c r="DB82" s="6">
        <v>277.572124723</v>
      </c>
      <c r="DC82" s="6">
        <v>388.01457116900002</v>
      </c>
      <c r="DD82" s="6">
        <v>297.12144662399999</v>
      </c>
      <c r="DE82" s="6">
        <v>354.72051414699996</v>
      </c>
      <c r="DF82" s="6">
        <v>394.42757466</v>
      </c>
      <c r="DG82" s="6">
        <v>361.44438670099998</v>
      </c>
      <c r="DH82" s="6">
        <v>312.65193525699999</v>
      </c>
      <c r="DI82" s="6">
        <v>345.86639970800002</v>
      </c>
      <c r="DJ82" s="6">
        <v>355.58035109600002</v>
      </c>
      <c r="DK82" s="6">
        <v>256.87095372099998</v>
      </c>
      <c r="DL82" s="6">
        <v>66.308555424700003</v>
      </c>
      <c r="DM82" s="6">
        <v>396.54197519799999</v>
      </c>
      <c r="DN82" s="6">
        <v>336.43025898100001</v>
      </c>
      <c r="DO82" s="6">
        <v>314.13047976000001</v>
      </c>
      <c r="DP82" s="6">
        <v>270.72966522299998</v>
      </c>
      <c r="DQ82" s="6">
        <v>206.67313635399998</v>
      </c>
      <c r="DR82" s="6">
        <v>343.19408040899998</v>
      </c>
      <c r="DS82" s="6">
        <v>393.45294243699999</v>
      </c>
      <c r="DT82" s="6">
        <v>269.45039954700002</v>
      </c>
      <c r="DU82" s="6">
        <v>246.56363433999999</v>
      </c>
      <c r="DV82" s="6">
        <v>320.91177010500002</v>
      </c>
    </row>
    <row r="83" spans="1:126" x14ac:dyDescent="0.25">
      <c r="A83" s="7" t="s">
        <v>15719</v>
      </c>
      <c r="B83" s="6">
        <v>163.68836929599999</v>
      </c>
      <c r="C83" s="6">
        <v>66.326589192100002</v>
      </c>
      <c r="D83" s="6">
        <v>146.74118937499998</v>
      </c>
      <c r="E83" s="6">
        <v>19.1892329993</v>
      </c>
      <c r="F83" s="6">
        <v>141.659234236</v>
      </c>
      <c r="G83" s="6">
        <v>127.379219713</v>
      </c>
      <c r="H83" s="6">
        <v>158.47921369700001</v>
      </c>
      <c r="I83" s="6">
        <v>232.78466767500001</v>
      </c>
      <c r="J83" s="6">
        <v>134.791078287</v>
      </c>
      <c r="K83" s="6">
        <v>66.335522571200002</v>
      </c>
      <c r="L83" s="6">
        <v>161.70546337499999</v>
      </c>
      <c r="M83" s="6">
        <v>191.23664662199999</v>
      </c>
      <c r="N83" s="6">
        <v>199.84725390400001</v>
      </c>
      <c r="O83" s="6">
        <v>26.705440723999999</v>
      </c>
      <c r="P83" s="6">
        <v>121.855935956</v>
      </c>
      <c r="Q83" s="6">
        <v>223.62505045700001</v>
      </c>
      <c r="R83" s="6">
        <v>160.847925825</v>
      </c>
      <c r="S83" s="6">
        <v>190.00406138100001</v>
      </c>
      <c r="T83" s="6">
        <v>370.124463994</v>
      </c>
      <c r="U83" s="6">
        <v>345.78042144300002</v>
      </c>
      <c r="V83" s="6">
        <v>157.97924655899999</v>
      </c>
      <c r="W83" s="6">
        <v>233.84065827700002</v>
      </c>
      <c r="X83" s="6">
        <v>28.475813150800001</v>
      </c>
      <c r="Y83" s="6">
        <v>97.1709586642</v>
      </c>
      <c r="Z83" s="6">
        <v>305.50394014400001</v>
      </c>
      <c r="AA83" s="6">
        <v>103.04876656099999</v>
      </c>
      <c r="AB83" s="6">
        <v>195.67716365199999</v>
      </c>
      <c r="AC83" s="6">
        <v>177.24967114699999</v>
      </c>
      <c r="AD83" s="6">
        <v>182.202906453</v>
      </c>
      <c r="AE83" s="6">
        <v>119.88184019800001</v>
      </c>
      <c r="AF83" s="6">
        <v>372.20240467399998</v>
      </c>
      <c r="AG83" s="6">
        <v>151.78693432999998</v>
      </c>
      <c r="AH83" s="6">
        <v>249.47103948700001</v>
      </c>
      <c r="AI83" s="6">
        <v>121.421963405</v>
      </c>
      <c r="AJ83" s="6">
        <v>278.67713036399999</v>
      </c>
      <c r="AK83" s="6">
        <v>161.29322037600002</v>
      </c>
      <c r="AL83" s="6">
        <v>101.868707943</v>
      </c>
      <c r="AM83" s="6">
        <v>172.20633334499999</v>
      </c>
      <c r="AN83" s="6">
        <v>109.184283601</v>
      </c>
      <c r="AO83" s="6">
        <v>193.34508555300002</v>
      </c>
      <c r="AP83" s="6">
        <v>337.457603162</v>
      </c>
      <c r="AQ83" s="6">
        <v>456.351868131</v>
      </c>
      <c r="AR83" s="6">
        <v>181.15207286099999</v>
      </c>
      <c r="AS83" s="6">
        <v>119.510678027</v>
      </c>
      <c r="AT83" s="6">
        <v>157.43269691500001</v>
      </c>
      <c r="AU83" s="6">
        <v>228.845675857</v>
      </c>
      <c r="AV83" s="6">
        <v>171.85551878000001</v>
      </c>
      <c r="AW83" s="6">
        <v>240.57801182599999</v>
      </c>
      <c r="AX83" s="6">
        <v>130.584484398</v>
      </c>
      <c r="AY83" s="6">
        <v>93.030424272400012</v>
      </c>
      <c r="AZ83" s="6">
        <v>125.79505358500001</v>
      </c>
      <c r="BA83" s="6">
        <v>149.74834880999998</v>
      </c>
      <c r="BB83" s="6">
        <v>288.204865004</v>
      </c>
      <c r="BC83" s="6">
        <v>97.334624451500005</v>
      </c>
      <c r="BD83" s="6">
        <v>168.872048431</v>
      </c>
      <c r="BE83" s="6">
        <v>187.641543512</v>
      </c>
      <c r="BF83" s="6">
        <v>95.864904606899998</v>
      </c>
      <c r="BG83" s="6">
        <v>244.77915179599998</v>
      </c>
      <c r="BH83" s="6">
        <v>110.64547121800001</v>
      </c>
      <c r="BI83" s="6">
        <v>238.23304904700001</v>
      </c>
      <c r="BJ83" s="6">
        <v>413.603063292</v>
      </c>
      <c r="BK83" s="6">
        <v>180.16523617300001</v>
      </c>
      <c r="BL83" s="6">
        <v>161.385505868</v>
      </c>
      <c r="BM83" s="6">
        <v>360.472115594</v>
      </c>
      <c r="BN83" s="6">
        <v>92.777441725100005</v>
      </c>
      <c r="BO83" s="6">
        <v>144.031087034</v>
      </c>
      <c r="BP83" s="6">
        <v>347.79931184699996</v>
      </c>
      <c r="BQ83" s="6">
        <v>179.00265432500001</v>
      </c>
      <c r="BR83" s="6">
        <v>130.69719311</v>
      </c>
      <c r="BS83" s="6">
        <v>125.07305184800001</v>
      </c>
      <c r="BT83" s="6">
        <v>153.92683829200001</v>
      </c>
      <c r="BU83" s="6">
        <v>271.33333982200003</v>
      </c>
      <c r="BV83" s="6">
        <v>245.72828383800001</v>
      </c>
      <c r="BW83" s="6">
        <v>250.394535985</v>
      </c>
      <c r="BX83" s="6">
        <v>173.6297701</v>
      </c>
      <c r="BY83" s="6">
        <v>388.05441443399997</v>
      </c>
      <c r="BZ83" s="6">
        <v>110.004498837</v>
      </c>
      <c r="CA83" s="6">
        <v>226.269294417</v>
      </c>
      <c r="CB83" s="6">
        <v>21.091075393300002</v>
      </c>
      <c r="CC83" s="6">
        <v>293.31159892900001</v>
      </c>
      <c r="CD83" s="6">
        <v>313.50177649299997</v>
      </c>
      <c r="CE83" s="6">
        <v>0</v>
      </c>
      <c r="CF83" s="6">
        <v>116.936401199</v>
      </c>
      <c r="CG83" s="6">
        <v>242.33634080899998</v>
      </c>
      <c r="CH83" s="6">
        <v>63.354653601999999</v>
      </c>
      <c r="CI83" s="6">
        <v>47.175504419600003</v>
      </c>
      <c r="CJ83" s="6">
        <v>67.279431491099999</v>
      </c>
      <c r="CK83" s="6">
        <v>136.20722191900001</v>
      </c>
      <c r="CL83" s="6">
        <v>25.886700258100003</v>
      </c>
      <c r="CM83" s="6">
        <v>150.783920884</v>
      </c>
      <c r="CN83" s="6">
        <v>270.79876657099999</v>
      </c>
      <c r="CO83" s="6">
        <v>50.035266286700001</v>
      </c>
      <c r="CP83" s="6">
        <v>178.73959263200001</v>
      </c>
      <c r="CQ83" s="6">
        <v>154.815210189</v>
      </c>
      <c r="CR83" s="6">
        <v>132.452450132</v>
      </c>
      <c r="CS83" s="6">
        <v>95.976894248099995</v>
      </c>
      <c r="CT83" s="6">
        <v>87.021167932500006</v>
      </c>
      <c r="CU83" s="6">
        <v>112.192167332</v>
      </c>
      <c r="CV83" s="6">
        <v>69.8119091935</v>
      </c>
      <c r="CW83" s="6">
        <v>303.40474964100002</v>
      </c>
      <c r="CX83" s="6">
        <v>119.17413992499999</v>
      </c>
      <c r="CY83" s="6">
        <v>74.1574505663</v>
      </c>
      <c r="CZ83" s="6">
        <v>71.532433505699998</v>
      </c>
      <c r="DA83" s="6">
        <v>306.95619838100004</v>
      </c>
      <c r="DB83" s="6">
        <v>169.04452190500001</v>
      </c>
      <c r="DC83" s="6">
        <v>74.512794675800009</v>
      </c>
      <c r="DD83" s="6">
        <v>78.623522232300004</v>
      </c>
      <c r="DE83" s="6">
        <v>54.275802232899999</v>
      </c>
      <c r="DF83" s="6">
        <v>285.899971843</v>
      </c>
      <c r="DG83" s="6">
        <v>132.03802836100002</v>
      </c>
      <c r="DH83" s="6">
        <v>204.12433243999999</v>
      </c>
      <c r="DI83" s="6">
        <v>119.47870777599999</v>
      </c>
      <c r="DJ83" s="6">
        <v>42.078574603</v>
      </c>
      <c r="DK83" s="6">
        <v>75.002321249000005</v>
      </c>
      <c r="DL83" s="6">
        <v>325.84575783499997</v>
      </c>
      <c r="DM83" s="6">
        <v>298.125251074</v>
      </c>
      <c r="DN83" s="6">
        <v>227.90265616400001</v>
      </c>
      <c r="DO83" s="6">
        <v>217.82373624799999</v>
      </c>
      <c r="DP83" s="6">
        <v>47.111750234500001</v>
      </c>
      <c r="DQ83" s="6">
        <v>111.070168036</v>
      </c>
      <c r="DR83" s="6">
        <v>42.749368495399999</v>
      </c>
      <c r="DS83" s="6">
        <v>81.248683496699996</v>
      </c>
      <c r="DT83" s="6">
        <v>154.79201587999998</v>
      </c>
      <c r="DU83" s="6">
        <v>138.036031522</v>
      </c>
      <c r="DV83" s="6">
        <v>212.38416728799999</v>
      </c>
    </row>
    <row r="84" spans="1:126" x14ac:dyDescent="0.25">
      <c r="A84" s="7" t="s">
        <v>15720</v>
      </c>
      <c r="B84" s="6">
        <v>105.41337902399999</v>
      </c>
      <c r="C84" s="6">
        <v>53.008923228500002</v>
      </c>
      <c r="D84" s="6">
        <v>31.587159332100001</v>
      </c>
      <c r="E84" s="6">
        <v>102.397203547</v>
      </c>
      <c r="F84" s="6">
        <v>31.831594834700002</v>
      </c>
      <c r="G84" s="6">
        <v>42.198310307599996</v>
      </c>
      <c r="H84" s="6">
        <v>43.325183654699998</v>
      </c>
      <c r="I84" s="6">
        <v>174.50967740199999</v>
      </c>
      <c r="J84" s="6">
        <v>23.4463380551</v>
      </c>
      <c r="K84" s="6">
        <v>97.049898272599989</v>
      </c>
      <c r="L84" s="6">
        <v>116.602599344</v>
      </c>
      <c r="M84" s="6">
        <v>106.055737217</v>
      </c>
      <c r="N84" s="6">
        <v>141.57226363199999</v>
      </c>
      <c r="O84" s="6">
        <v>97.849774391099999</v>
      </c>
      <c r="P84" s="6">
        <v>170.1206516</v>
      </c>
      <c r="Q84" s="6">
        <v>165.35006018500002</v>
      </c>
      <c r="R84" s="6">
        <v>134.16488024399999</v>
      </c>
      <c r="S84" s="6">
        <v>147.53409963300001</v>
      </c>
      <c r="T84" s="6">
        <v>292.09577688399997</v>
      </c>
      <c r="U84" s="6">
        <v>307.294134294</v>
      </c>
      <c r="V84" s="6">
        <v>209.04328163299999</v>
      </c>
      <c r="W84" s="6">
        <v>288.22116934299999</v>
      </c>
      <c r="X84" s="6">
        <v>132.35514977</v>
      </c>
      <c r="Y84" s="6">
        <v>52.068094633699999</v>
      </c>
      <c r="Z84" s="6">
        <v>227.47525303399999</v>
      </c>
      <c r="AA84" s="6">
        <v>129.06962435599999</v>
      </c>
      <c r="AB84" s="6">
        <v>246.74119872599999</v>
      </c>
      <c r="AC84" s="6">
        <v>150.566625566</v>
      </c>
      <c r="AD84" s="6">
        <v>117.646607964</v>
      </c>
      <c r="AE84" s="6">
        <v>86.734187056799996</v>
      </c>
      <c r="AF84" s="6">
        <v>294.17371756400001</v>
      </c>
      <c r="AG84" s="6">
        <v>106.6840703</v>
      </c>
      <c r="AH84" s="6">
        <v>191.19604921500002</v>
      </c>
      <c r="AI84" s="6">
        <v>153.44356722699999</v>
      </c>
      <c r="AJ84" s="6">
        <v>220.40214009100001</v>
      </c>
      <c r="AK84" s="6">
        <v>46.139190333099997</v>
      </c>
      <c r="AL84" s="6">
        <v>163.608661646</v>
      </c>
      <c r="AM84" s="6">
        <v>87.025423939500001</v>
      </c>
      <c r="AN84" s="6">
        <v>47.641160157000002</v>
      </c>
      <c r="AO84" s="6">
        <v>83.517446151800002</v>
      </c>
      <c r="AP84" s="6">
        <v>259.42891605199998</v>
      </c>
      <c r="AQ84" s="6">
        <v>378.32318102100004</v>
      </c>
      <c r="AR84" s="6">
        <v>232.21610793599999</v>
      </c>
      <c r="AS84" s="6">
        <v>77.190481645800006</v>
      </c>
      <c r="AT84" s="6">
        <v>92.876398425899993</v>
      </c>
      <c r="AU84" s="6">
        <v>170.57068558500001</v>
      </c>
      <c r="AV84" s="6">
        <v>129.53532239899999</v>
      </c>
      <c r="AW84" s="6">
        <v>182.303021554</v>
      </c>
      <c r="AX84" s="6">
        <v>234.46382101700001</v>
      </c>
      <c r="AY84" s="6">
        <v>69.284599034500005</v>
      </c>
      <c r="AZ84" s="6">
        <v>77.806394354799991</v>
      </c>
      <c r="BA84" s="6">
        <v>104.64548478</v>
      </c>
      <c r="BB84" s="6">
        <v>229.929874732</v>
      </c>
      <c r="BC84" s="6">
        <v>171.0375707</v>
      </c>
      <c r="BD84" s="6">
        <v>59.044409029699999</v>
      </c>
      <c r="BE84" s="6">
        <v>217.463860149</v>
      </c>
      <c r="BF84" s="6">
        <v>121.885762402</v>
      </c>
      <c r="BG84" s="6">
        <v>159.59824239100001</v>
      </c>
      <c r="BH84" s="6">
        <v>141.83718343800001</v>
      </c>
      <c r="BI84" s="6">
        <v>173.67675055699999</v>
      </c>
      <c r="BJ84" s="6">
        <v>335.57437618199998</v>
      </c>
      <c r="BK84" s="6">
        <v>94.984326767499994</v>
      </c>
      <c r="BL84" s="6">
        <v>119.065309488</v>
      </c>
      <c r="BM84" s="6">
        <v>302.19712532200003</v>
      </c>
      <c r="BN84" s="6">
        <v>196.65677834499999</v>
      </c>
      <c r="BO84" s="6">
        <v>101.71089065299999</v>
      </c>
      <c r="BP84" s="6">
        <v>262.61840244199999</v>
      </c>
      <c r="BQ84" s="6">
        <v>230.06668939899998</v>
      </c>
      <c r="BR84" s="6">
        <v>160.519509747</v>
      </c>
      <c r="BS84" s="6">
        <v>74.857952071399993</v>
      </c>
      <c r="BT84" s="6">
        <v>75.898151181599999</v>
      </c>
      <c r="BU84" s="6">
        <v>213.05834955</v>
      </c>
      <c r="BV84" s="6">
        <v>187.45329356600001</v>
      </c>
      <c r="BW84" s="6">
        <v>192.11954571300001</v>
      </c>
      <c r="BX84" s="6">
        <v>58.475740057499998</v>
      </c>
      <c r="BY84" s="6">
        <v>310.025727324</v>
      </c>
      <c r="BZ84" s="6">
        <v>54.761078230899997</v>
      </c>
      <c r="CA84" s="6">
        <v>167.99430414399998</v>
      </c>
      <c r="CB84" s="6">
        <v>124.970412013</v>
      </c>
      <c r="CC84" s="6">
        <v>208.13068952399999</v>
      </c>
      <c r="CD84" s="6">
        <v>235.47308938399999</v>
      </c>
      <c r="CE84" s="6">
        <v>116.936401199</v>
      </c>
      <c r="CF84" s="6">
        <v>0</v>
      </c>
      <c r="CG84" s="6">
        <v>157.15543140400001</v>
      </c>
      <c r="CH84" s="6">
        <v>167.233990221</v>
      </c>
      <c r="CI84" s="6">
        <v>129.00232289499999</v>
      </c>
      <c r="CJ84" s="6">
        <v>171.15876811000001</v>
      </c>
      <c r="CK84" s="6">
        <v>91.10435788880001</v>
      </c>
      <c r="CL84" s="6">
        <v>91.789284783300005</v>
      </c>
      <c r="CM84" s="6">
        <v>105.68105685399999</v>
      </c>
      <c r="CN84" s="6">
        <v>208.35244869300001</v>
      </c>
      <c r="CO84" s="6">
        <v>97.635330044300005</v>
      </c>
      <c r="CP84" s="6">
        <v>120.46460236</v>
      </c>
      <c r="CQ84" s="6">
        <v>44.987570787999999</v>
      </c>
      <c r="CR84" s="6">
        <v>17.2984200896</v>
      </c>
      <c r="CS84" s="6">
        <v>117.90944334500001</v>
      </c>
      <c r="CT84" s="6">
        <v>41.673211603700004</v>
      </c>
      <c r="CU84" s="6">
        <v>53.917177059499998</v>
      </c>
      <c r="CV84" s="6">
        <v>186.74831039200001</v>
      </c>
      <c r="CW84" s="6">
        <v>354.46878471600002</v>
      </c>
      <c r="CX84" s="6">
        <v>60.899149653000002</v>
      </c>
      <c r="CY84" s="6">
        <v>191.09385176500001</v>
      </c>
      <c r="CZ84" s="6">
        <v>175.411770125</v>
      </c>
      <c r="DA84" s="6">
        <v>228.92751127099999</v>
      </c>
      <c r="DB84" s="6">
        <v>110.769531633</v>
      </c>
      <c r="DC84" s="6">
        <v>191.44919587500002</v>
      </c>
      <c r="DD84" s="6">
        <v>100.55607132900001</v>
      </c>
      <c r="DE84" s="6">
        <v>158.15513885199999</v>
      </c>
      <c r="DF84" s="6">
        <v>227.62498157100001</v>
      </c>
      <c r="DG84" s="6">
        <v>134.47289019899998</v>
      </c>
      <c r="DH84" s="6">
        <v>145.84934216799999</v>
      </c>
      <c r="DI84" s="6">
        <v>149.30102441299999</v>
      </c>
      <c r="DJ84" s="6">
        <v>159.01497580200001</v>
      </c>
      <c r="DK84" s="6">
        <v>54.576282884699999</v>
      </c>
      <c r="DL84" s="6">
        <v>247.81707072500001</v>
      </c>
      <c r="DM84" s="6">
        <v>235.678933196</v>
      </c>
      <c r="DN84" s="6">
        <v>169.62766589199998</v>
      </c>
      <c r="DO84" s="6">
        <v>153.26743775799997</v>
      </c>
      <c r="DP84" s="6">
        <v>74.164289928100004</v>
      </c>
      <c r="DQ84" s="6">
        <v>45.810094351699995</v>
      </c>
      <c r="DR84" s="6">
        <v>146.628705115</v>
      </c>
      <c r="DS84" s="6">
        <v>196.88756714299998</v>
      </c>
      <c r="DT84" s="6">
        <v>102.64780645800001</v>
      </c>
      <c r="DU84" s="6">
        <v>79.761041250199995</v>
      </c>
      <c r="DV84" s="6">
        <v>154.10917701599999</v>
      </c>
    </row>
    <row r="85" spans="1:126" x14ac:dyDescent="0.25">
      <c r="A85" s="7" t="s">
        <v>15721</v>
      </c>
      <c r="B85" s="6">
        <v>256.38478710599998</v>
      </c>
      <c r="C85" s="6">
        <v>176.00975161700001</v>
      </c>
      <c r="D85" s="6">
        <v>148.03121096500001</v>
      </c>
      <c r="E85" s="6">
        <v>227.79714315700002</v>
      </c>
      <c r="F85" s="6">
        <v>182.80300291700001</v>
      </c>
      <c r="G85" s="6">
        <v>117.49949658000001</v>
      </c>
      <c r="H85" s="6">
        <v>158.53452292399999</v>
      </c>
      <c r="I85" s="6">
        <v>325.481085484</v>
      </c>
      <c r="J85" s="6">
        <v>174.41774613700002</v>
      </c>
      <c r="K85" s="6">
        <v>222.449837882</v>
      </c>
      <c r="L85" s="6">
        <v>132.72129665999998</v>
      </c>
      <c r="M85" s="6">
        <v>52.690419153199997</v>
      </c>
      <c r="N85" s="6">
        <v>292.54367171399997</v>
      </c>
      <c r="O85" s="6">
        <v>226.63532346599999</v>
      </c>
      <c r="P85" s="6">
        <v>148.80343172799999</v>
      </c>
      <c r="Q85" s="6">
        <v>316.321468267</v>
      </c>
      <c r="R85" s="6">
        <v>84.854940032800002</v>
      </c>
      <c r="S85" s="6">
        <v>298.50550771500002</v>
      </c>
      <c r="T85" s="6">
        <v>443.06718496599996</v>
      </c>
      <c r="U85" s="6">
        <v>176.38339926199998</v>
      </c>
      <c r="V85" s="6">
        <v>187.72606176099998</v>
      </c>
      <c r="W85" s="6">
        <v>266.90394947099998</v>
      </c>
      <c r="X85" s="6">
        <v>242.12775068600001</v>
      </c>
      <c r="Y85" s="6">
        <v>147.665222653</v>
      </c>
      <c r="Z85" s="6">
        <v>378.44666111599997</v>
      </c>
      <c r="AA85" s="6">
        <v>263.518646381</v>
      </c>
      <c r="AB85" s="6">
        <v>225.42397885399998</v>
      </c>
      <c r="AC85" s="6">
        <v>70.931484238699994</v>
      </c>
      <c r="AD85" s="6">
        <v>268.61801604599998</v>
      </c>
      <c r="AE85" s="6">
        <v>230.58503698500002</v>
      </c>
      <c r="AF85" s="6">
        <v>445.145125646</v>
      </c>
      <c r="AG85" s="6">
        <v>165.90586514899999</v>
      </c>
      <c r="AH85" s="6">
        <v>342.16745729599995</v>
      </c>
      <c r="AI85" s="6">
        <v>132.12634735399999</v>
      </c>
      <c r="AJ85" s="6">
        <v>371.37354817299996</v>
      </c>
      <c r="AK85" s="6">
        <v>161.34852960199999</v>
      </c>
      <c r="AL85" s="6">
        <v>142.291441773</v>
      </c>
      <c r="AM85" s="6">
        <v>86.356332766899996</v>
      </c>
      <c r="AN85" s="6">
        <v>198.61256823899998</v>
      </c>
      <c r="AO85" s="6">
        <v>205.07519907400001</v>
      </c>
      <c r="AP85" s="6">
        <v>410.40032413400002</v>
      </c>
      <c r="AQ85" s="6">
        <v>529.29458910300002</v>
      </c>
      <c r="AR85" s="6">
        <v>210.89888806299999</v>
      </c>
      <c r="AS85" s="6">
        <v>230.21387481400001</v>
      </c>
      <c r="AT85" s="6">
        <v>243.84780650800002</v>
      </c>
      <c r="AU85" s="6">
        <v>321.54209366700002</v>
      </c>
      <c r="AV85" s="6">
        <v>282.55871556699998</v>
      </c>
      <c r="AW85" s="6">
        <v>333.27442963499999</v>
      </c>
      <c r="AX85" s="6">
        <v>336.00365709800002</v>
      </c>
      <c r="AY85" s="6">
        <v>203.73362106000002</v>
      </c>
      <c r="AZ85" s="6">
        <v>228.77780243700002</v>
      </c>
      <c r="BA85" s="6">
        <v>114.3815803</v>
      </c>
      <c r="BB85" s="6">
        <v>380.90128281300002</v>
      </c>
      <c r="BC85" s="6">
        <v>149.72035082699998</v>
      </c>
      <c r="BD85" s="6">
        <v>182.50303341199998</v>
      </c>
      <c r="BE85" s="6">
        <v>351.91288217499999</v>
      </c>
      <c r="BF85" s="6">
        <v>256.33478442699999</v>
      </c>
      <c r="BG85" s="6">
        <v>28.687507358600001</v>
      </c>
      <c r="BH85" s="6">
        <v>276.28620546299999</v>
      </c>
      <c r="BI85" s="6">
        <v>324.64815863899997</v>
      </c>
      <c r="BJ85" s="6">
        <v>486.54578426400002</v>
      </c>
      <c r="BK85" s="6">
        <v>64.690978505900006</v>
      </c>
      <c r="BL85" s="6">
        <v>272.08870265599995</v>
      </c>
      <c r="BM85" s="6">
        <v>453.16853340299997</v>
      </c>
      <c r="BN85" s="6">
        <v>298.19661442499995</v>
      </c>
      <c r="BO85" s="6">
        <v>254.73428382099999</v>
      </c>
      <c r="BP85" s="6">
        <v>131.70766740899998</v>
      </c>
      <c r="BQ85" s="6">
        <v>208.749469527</v>
      </c>
      <c r="BR85" s="6">
        <v>294.96853177200001</v>
      </c>
      <c r="BS85" s="6">
        <v>225.82936015299998</v>
      </c>
      <c r="BT85" s="6">
        <v>226.869559264</v>
      </c>
      <c r="BU85" s="6">
        <v>364.029757631</v>
      </c>
      <c r="BV85" s="6">
        <v>338.424701648</v>
      </c>
      <c r="BW85" s="6">
        <v>343.09095379499996</v>
      </c>
      <c r="BX85" s="6">
        <v>173.68507932700001</v>
      </c>
      <c r="BY85" s="6">
        <v>460.99713540600004</v>
      </c>
      <c r="BZ85" s="6">
        <v>132.92243658499999</v>
      </c>
      <c r="CA85" s="6">
        <v>318.96571222599999</v>
      </c>
      <c r="CB85" s="6">
        <v>253.75596108800002</v>
      </c>
      <c r="CC85" s="6">
        <v>77.219954491700008</v>
      </c>
      <c r="CD85" s="6">
        <v>386.44449746500004</v>
      </c>
      <c r="CE85" s="6">
        <v>242.33634080899998</v>
      </c>
      <c r="CF85" s="6">
        <v>157.15543140400001</v>
      </c>
      <c r="CG85" s="6">
        <v>0</v>
      </c>
      <c r="CH85" s="6">
        <v>270.43777422700003</v>
      </c>
      <c r="CI85" s="6">
        <v>254.40226250499998</v>
      </c>
      <c r="CJ85" s="6">
        <v>272.69860419100002</v>
      </c>
      <c r="CK85" s="6">
        <v>130.011656432</v>
      </c>
      <c r="CL85" s="6">
        <v>217.18922439300002</v>
      </c>
      <c r="CM85" s="6">
        <v>121.79975416900001</v>
      </c>
      <c r="CN85" s="6">
        <v>359.32385677499997</v>
      </c>
      <c r="CO85" s="6">
        <v>226.42087911899998</v>
      </c>
      <c r="CP85" s="6">
        <v>271.436010442</v>
      </c>
      <c r="CQ85" s="6">
        <v>195.95897886999998</v>
      </c>
      <c r="CR85" s="6">
        <v>161.44804603</v>
      </c>
      <c r="CS85" s="6">
        <v>252.35846537</v>
      </c>
      <c r="CT85" s="6">
        <v>197.046271851</v>
      </c>
      <c r="CU85" s="6">
        <v>204.88858514099999</v>
      </c>
      <c r="CV85" s="6">
        <v>212.485380918</v>
      </c>
      <c r="CW85" s="6">
        <v>228.878376968</v>
      </c>
      <c r="CX85" s="6">
        <v>211.87055773500001</v>
      </c>
      <c r="CY85" s="6">
        <v>172.21818972200001</v>
      </c>
      <c r="CZ85" s="6">
        <v>276.95160620500002</v>
      </c>
      <c r="DA85" s="6">
        <v>379.898919353</v>
      </c>
      <c r="DB85" s="6">
        <v>261.74093971499997</v>
      </c>
      <c r="DC85" s="6">
        <v>197.67140594200001</v>
      </c>
      <c r="DD85" s="6">
        <v>235.00509335499999</v>
      </c>
      <c r="DE85" s="6">
        <v>261.35892285699998</v>
      </c>
      <c r="DF85" s="6">
        <v>378.59638965300002</v>
      </c>
      <c r="DG85" s="6">
        <v>113.15567032600001</v>
      </c>
      <c r="DH85" s="6">
        <v>296.82075025</v>
      </c>
      <c r="DI85" s="6">
        <v>283.75004643900002</v>
      </c>
      <c r="DJ85" s="6">
        <v>202.08157511299999</v>
      </c>
      <c r="DK85" s="6">
        <v>167.33401955999997</v>
      </c>
      <c r="DL85" s="6">
        <v>398.78847880699999</v>
      </c>
      <c r="DM85" s="6">
        <v>386.65034127799998</v>
      </c>
      <c r="DN85" s="6">
        <v>320.59907397299997</v>
      </c>
      <c r="DO85" s="6">
        <v>304.23884584000001</v>
      </c>
      <c r="DP85" s="6">
        <v>199.56422953800001</v>
      </c>
      <c r="DQ85" s="6">
        <v>196.781502434</v>
      </c>
      <c r="DR85" s="6">
        <v>249.83248912000002</v>
      </c>
      <c r="DS85" s="6">
        <v>223.92215522200001</v>
      </c>
      <c r="DT85" s="6">
        <v>253.61921453999997</v>
      </c>
      <c r="DU85" s="6">
        <v>230.73244933199999</v>
      </c>
      <c r="DV85" s="6">
        <v>305.08058509699998</v>
      </c>
    </row>
    <row r="86" spans="1:126" x14ac:dyDescent="0.25">
      <c r="A86" s="7" t="s">
        <v>15722</v>
      </c>
      <c r="B86" s="6">
        <v>213.985958318</v>
      </c>
      <c r="C86" s="6">
        <v>120.00978767999999</v>
      </c>
      <c r="D86" s="6">
        <v>197.03877839699999</v>
      </c>
      <c r="E86" s="6">
        <v>78.841485155100003</v>
      </c>
      <c r="F86" s="6">
        <v>191.95682325799999</v>
      </c>
      <c r="G86" s="6">
        <v>181.0624182</v>
      </c>
      <c r="H86" s="6">
        <v>208.77680272000001</v>
      </c>
      <c r="I86" s="6">
        <v>283.08225669699999</v>
      </c>
      <c r="J86" s="6">
        <v>185.08866730999998</v>
      </c>
      <c r="K86" s="6">
        <v>125.987774727</v>
      </c>
      <c r="L86" s="6">
        <v>206.999186624</v>
      </c>
      <c r="M86" s="6">
        <v>244.91984510999998</v>
      </c>
      <c r="N86" s="6">
        <v>250.14484292699998</v>
      </c>
      <c r="O86" s="6">
        <v>73.50083068539999</v>
      </c>
      <c r="P86" s="6">
        <v>148.133560467</v>
      </c>
      <c r="Q86" s="6">
        <v>273.92263947999999</v>
      </c>
      <c r="R86" s="6">
        <v>187.12555033500001</v>
      </c>
      <c r="S86" s="6">
        <v>237.205212047</v>
      </c>
      <c r="T86" s="6">
        <v>420.42205301600001</v>
      </c>
      <c r="U86" s="6">
        <v>372.05804595399997</v>
      </c>
      <c r="V86" s="6">
        <v>184.256871069</v>
      </c>
      <c r="W86" s="6">
        <v>214.306631993</v>
      </c>
      <c r="X86" s="6">
        <v>34.878840451199999</v>
      </c>
      <c r="Y86" s="6">
        <v>150.854157152</v>
      </c>
      <c r="Z86" s="6">
        <v>355.80152916699996</v>
      </c>
      <c r="AA86" s="6">
        <v>81.874456599300004</v>
      </c>
      <c r="AB86" s="6">
        <v>221.954788162</v>
      </c>
      <c r="AC86" s="6">
        <v>203.527295657</v>
      </c>
      <c r="AD86" s="6">
        <v>232.50049547500001</v>
      </c>
      <c r="AE86" s="6">
        <v>144.175748911</v>
      </c>
      <c r="AF86" s="6">
        <v>422.49999369600005</v>
      </c>
      <c r="AG86" s="6">
        <v>205.47013281800002</v>
      </c>
      <c r="AH86" s="6">
        <v>299.768628509</v>
      </c>
      <c r="AI86" s="6">
        <v>147.69958791599998</v>
      </c>
      <c r="AJ86" s="6">
        <v>328.974719386</v>
      </c>
      <c r="AK86" s="6">
        <v>211.590809398</v>
      </c>
      <c r="AL86" s="6">
        <v>128.14633245299999</v>
      </c>
      <c r="AM86" s="6">
        <v>225.88953183200002</v>
      </c>
      <c r="AN86" s="6">
        <v>159.48187262300002</v>
      </c>
      <c r="AO86" s="6">
        <v>243.642674575</v>
      </c>
      <c r="AP86" s="6">
        <v>387.755192185</v>
      </c>
      <c r="AQ86" s="6">
        <v>506.649457154</v>
      </c>
      <c r="AR86" s="6">
        <v>207.42969737199999</v>
      </c>
      <c r="AS86" s="6">
        <v>149.353923092</v>
      </c>
      <c r="AT86" s="6">
        <v>207.73028593799998</v>
      </c>
      <c r="AU86" s="6">
        <v>279.14326487999995</v>
      </c>
      <c r="AV86" s="6">
        <v>219.056669446</v>
      </c>
      <c r="AW86" s="6">
        <v>290.87560084799998</v>
      </c>
      <c r="AX86" s="6">
        <v>96.61477642700001</v>
      </c>
      <c r="AY86" s="6">
        <v>117.32433298599999</v>
      </c>
      <c r="AZ86" s="6">
        <v>176.09264260800001</v>
      </c>
      <c r="BA86" s="6">
        <v>188.65947026399999</v>
      </c>
      <c r="BB86" s="6">
        <v>338.50245402600001</v>
      </c>
      <c r="BC86" s="6">
        <v>123.612248962</v>
      </c>
      <c r="BD86" s="6">
        <v>219.16963745300001</v>
      </c>
      <c r="BE86" s="6">
        <v>124.28688991</v>
      </c>
      <c r="BF86" s="6">
        <v>62.091260761500003</v>
      </c>
      <c r="BG86" s="6">
        <v>272.88058521400001</v>
      </c>
      <c r="BH86" s="6">
        <v>47.290817616200002</v>
      </c>
      <c r="BI86" s="6">
        <v>288.53063806899996</v>
      </c>
      <c r="BJ86" s="6">
        <v>463.90065231400001</v>
      </c>
      <c r="BK86" s="6">
        <v>233.84843466000001</v>
      </c>
      <c r="BL86" s="6">
        <v>208.58665653499997</v>
      </c>
      <c r="BM86" s="6">
        <v>410.76970461600001</v>
      </c>
      <c r="BN86" s="6">
        <v>72.281035602499998</v>
      </c>
      <c r="BO86" s="6">
        <v>191.23223769999998</v>
      </c>
      <c r="BP86" s="6">
        <v>375.90074526499995</v>
      </c>
      <c r="BQ86" s="6">
        <v>205.28027883500002</v>
      </c>
      <c r="BR86" s="6">
        <v>67.342539507599994</v>
      </c>
      <c r="BS86" s="6">
        <v>175.37064087100001</v>
      </c>
      <c r="BT86" s="6">
        <v>204.224427314</v>
      </c>
      <c r="BU86" s="6">
        <v>321.63092884399998</v>
      </c>
      <c r="BV86" s="6">
        <v>296.02587286100004</v>
      </c>
      <c r="BW86" s="6">
        <v>300.69212500700002</v>
      </c>
      <c r="BX86" s="6">
        <v>223.927359123</v>
      </c>
      <c r="BY86" s="6">
        <v>438.35200345700002</v>
      </c>
      <c r="BZ86" s="6">
        <v>163.68769732499999</v>
      </c>
      <c r="CA86" s="6">
        <v>276.56688343899998</v>
      </c>
      <c r="CB86" s="6">
        <v>53.789760804799997</v>
      </c>
      <c r="CC86" s="6">
        <v>321.41303234699996</v>
      </c>
      <c r="CD86" s="6">
        <v>363.79936551600002</v>
      </c>
      <c r="CE86" s="6">
        <v>63.354653601999999</v>
      </c>
      <c r="CF86" s="6">
        <v>167.233990221</v>
      </c>
      <c r="CG86" s="6">
        <v>270.43777422700003</v>
      </c>
      <c r="CH86" s="6">
        <v>0</v>
      </c>
      <c r="CI86" s="6">
        <v>106.82775657500001</v>
      </c>
      <c r="CJ86" s="6">
        <v>36.552620959400002</v>
      </c>
      <c r="CK86" s="6">
        <v>189.89042040699999</v>
      </c>
      <c r="CL86" s="6">
        <v>79.653644617799998</v>
      </c>
      <c r="CM86" s="6">
        <v>196.077644134</v>
      </c>
      <c r="CN86" s="6">
        <v>321.09635559400004</v>
      </c>
      <c r="CO86" s="6">
        <v>99.272208603699994</v>
      </c>
      <c r="CP86" s="6">
        <v>229.03718165499998</v>
      </c>
      <c r="CQ86" s="6">
        <v>205.112799212</v>
      </c>
      <c r="CR86" s="6">
        <v>182.750039155</v>
      </c>
      <c r="CS86" s="6">
        <v>99.733798979900001</v>
      </c>
      <c r="CT86" s="6">
        <v>137.318756955</v>
      </c>
      <c r="CU86" s="6">
        <v>162.48975635400001</v>
      </c>
      <c r="CV86" s="6">
        <v>96.089533703800001</v>
      </c>
      <c r="CW86" s="6">
        <v>329.68237415200002</v>
      </c>
      <c r="CX86" s="6">
        <v>169.47172894799999</v>
      </c>
      <c r="CY86" s="6">
        <v>100.43507507700001</v>
      </c>
      <c r="CZ86" s="6">
        <v>51.998407222399997</v>
      </c>
      <c r="DA86" s="6">
        <v>357.25378740299999</v>
      </c>
      <c r="DB86" s="6">
        <v>219.34211092800001</v>
      </c>
      <c r="DC86" s="6">
        <v>100.79041918599999</v>
      </c>
      <c r="DD86" s="6">
        <v>82.380426964199998</v>
      </c>
      <c r="DE86" s="6">
        <v>26.7395913372</v>
      </c>
      <c r="DF86" s="6">
        <v>336.19756086500001</v>
      </c>
      <c r="DG86" s="6">
        <v>158.31565287200002</v>
      </c>
      <c r="DH86" s="6">
        <v>254.421921462</v>
      </c>
      <c r="DI86" s="6">
        <v>56.124054173899999</v>
      </c>
      <c r="DJ86" s="6">
        <v>85.685727898700009</v>
      </c>
      <c r="DK86" s="6">
        <v>128.68551973699999</v>
      </c>
      <c r="DL86" s="6">
        <v>376.14334685799997</v>
      </c>
      <c r="DM86" s="6">
        <v>348.42284009600002</v>
      </c>
      <c r="DN86" s="6">
        <v>278.20024518600002</v>
      </c>
      <c r="DO86" s="6">
        <v>268.12132527</v>
      </c>
      <c r="DP86" s="6">
        <v>100.878694594</v>
      </c>
      <c r="DQ86" s="6">
        <v>161.36775705899998</v>
      </c>
      <c r="DR86" s="6">
        <v>22.496901469000001</v>
      </c>
      <c r="DS86" s="6">
        <v>92.906460925700003</v>
      </c>
      <c r="DT86" s="6">
        <v>201.99316654699999</v>
      </c>
      <c r="DU86" s="6">
        <v>188.333620545</v>
      </c>
      <c r="DV86" s="6">
        <v>262.68175631000003</v>
      </c>
    </row>
    <row r="87" spans="1:126" x14ac:dyDescent="0.25">
      <c r="A87" s="7" t="s">
        <v>15723</v>
      </c>
      <c r="B87" s="6">
        <v>175.75429099199999</v>
      </c>
      <c r="C87" s="6">
        <v>78.392510888000004</v>
      </c>
      <c r="D87" s="6">
        <v>158.80711107099998</v>
      </c>
      <c r="E87" s="6">
        <v>37.964150068199999</v>
      </c>
      <c r="F87" s="6">
        <v>153.72515593200001</v>
      </c>
      <c r="G87" s="6">
        <v>139.445141409</v>
      </c>
      <c r="H87" s="6">
        <v>170.54513539300001</v>
      </c>
      <c r="I87" s="6">
        <v>244.85058937100001</v>
      </c>
      <c r="J87" s="6">
        <v>146.85699998299998</v>
      </c>
      <c r="K87" s="6">
        <v>34.038854422199996</v>
      </c>
      <c r="L87" s="6">
        <v>173.771385071</v>
      </c>
      <c r="M87" s="6">
        <v>203.302568318</v>
      </c>
      <c r="N87" s="6">
        <v>211.91317559999999</v>
      </c>
      <c r="O87" s="6">
        <v>46.296248256799998</v>
      </c>
      <c r="P87" s="6">
        <v>169.03144037600001</v>
      </c>
      <c r="Q87" s="6">
        <v>235.69097215300002</v>
      </c>
      <c r="R87" s="6">
        <v>191.33366597</v>
      </c>
      <c r="S87" s="6">
        <v>202.069983076</v>
      </c>
      <c r="T87" s="6">
        <v>382.19038569000003</v>
      </c>
      <c r="U87" s="6">
        <v>392.955925863</v>
      </c>
      <c r="V87" s="6">
        <v>205.15475097800001</v>
      </c>
      <c r="W87" s="6">
        <v>277.31376124999997</v>
      </c>
      <c r="X87" s="6">
        <v>71.948916124099995</v>
      </c>
      <c r="Y87" s="6">
        <v>109.23688036</v>
      </c>
      <c r="Z87" s="6">
        <v>317.56986184000004</v>
      </c>
      <c r="AA87" s="6">
        <v>121.82368363</v>
      </c>
      <c r="AB87" s="6">
        <v>242.85266807099998</v>
      </c>
      <c r="AC87" s="6">
        <v>207.73541129200001</v>
      </c>
      <c r="AD87" s="6">
        <v>194.268828149</v>
      </c>
      <c r="AE87" s="6">
        <v>131.94776189299998</v>
      </c>
      <c r="AF87" s="6">
        <v>384.26832637000001</v>
      </c>
      <c r="AG87" s="6">
        <v>163.85285602599998</v>
      </c>
      <c r="AH87" s="6">
        <v>261.53696118300002</v>
      </c>
      <c r="AI87" s="6">
        <v>168.597467825</v>
      </c>
      <c r="AJ87" s="6">
        <v>290.74305205900004</v>
      </c>
      <c r="AK87" s="6">
        <v>173.359142072</v>
      </c>
      <c r="AL87" s="6">
        <v>149.04421236299999</v>
      </c>
      <c r="AM87" s="6">
        <v>184.27225504099999</v>
      </c>
      <c r="AN87" s="6">
        <v>121.25020529699999</v>
      </c>
      <c r="AO87" s="6">
        <v>205.41100724899999</v>
      </c>
      <c r="AP87" s="6">
        <v>349.52352485799997</v>
      </c>
      <c r="AQ87" s="6">
        <v>468.41778982699998</v>
      </c>
      <c r="AR87" s="6">
        <v>228.327577281</v>
      </c>
      <c r="AS87" s="6">
        <v>131.57659972299999</v>
      </c>
      <c r="AT87" s="6">
        <v>169.49861861100001</v>
      </c>
      <c r="AU87" s="6">
        <v>240.91159755300001</v>
      </c>
      <c r="AV87" s="6">
        <v>183.92144047599999</v>
      </c>
      <c r="AW87" s="6">
        <v>252.643933522</v>
      </c>
      <c r="AX87" s="6">
        <v>174.05758737100001</v>
      </c>
      <c r="AY87" s="6">
        <v>105.09634596799999</v>
      </c>
      <c r="AZ87" s="6">
        <v>137.86097528099998</v>
      </c>
      <c r="BA87" s="6">
        <v>161.81427050600001</v>
      </c>
      <c r="BB87" s="6">
        <v>300.27078669999997</v>
      </c>
      <c r="BC87" s="6">
        <v>144.51012887100001</v>
      </c>
      <c r="BD87" s="6">
        <v>180.937970127</v>
      </c>
      <c r="BE87" s="6">
        <v>210.21791942300001</v>
      </c>
      <c r="BF87" s="6">
        <v>114.63982167600001</v>
      </c>
      <c r="BG87" s="6">
        <v>256.84507349199998</v>
      </c>
      <c r="BH87" s="6">
        <v>134.59124271100001</v>
      </c>
      <c r="BI87" s="6">
        <v>250.29897074300001</v>
      </c>
      <c r="BJ87" s="6">
        <v>425.66898498800003</v>
      </c>
      <c r="BK87" s="6">
        <v>192.23115786899999</v>
      </c>
      <c r="BL87" s="6">
        <v>173.451427564</v>
      </c>
      <c r="BM87" s="6">
        <v>372.53803729000003</v>
      </c>
      <c r="BN87" s="6">
        <v>136.250544698</v>
      </c>
      <c r="BO87" s="6">
        <v>156.09700873</v>
      </c>
      <c r="BP87" s="6">
        <v>359.86523354299999</v>
      </c>
      <c r="BQ87" s="6">
        <v>226.17815874399997</v>
      </c>
      <c r="BR87" s="6">
        <v>153.27356902100001</v>
      </c>
      <c r="BS87" s="6">
        <v>137.13897354400001</v>
      </c>
      <c r="BT87" s="6">
        <v>165.99275998800002</v>
      </c>
      <c r="BU87" s="6">
        <v>283.399261518</v>
      </c>
      <c r="BV87" s="6">
        <v>257.79420553400001</v>
      </c>
      <c r="BW87" s="6">
        <v>262.46045768099998</v>
      </c>
      <c r="BX87" s="6">
        <v>185.69569179600001</v>
      </c>
      <c r="BY87" s="6">
        <v>400.12033613</v>
      </c>
      <c r="BZ87" s="6">
        <v>122.070420533</v>
      </c>
      <c r="CA87" s="6">
        <v>238.335216113</v>
      </c>
      <c r="CB87" s="6">
        <v>64.564178366600004</v>
      </c>
      <c r="CC87" s="6">
        <v>305.37752062499999</v>
      </c>
      <c r="CD87" s="6">
        <v>325.567698189</v>
      </c>
      <c r="CE87" s="6">
        <v>47.175504419600003</v>
      </c>
      <c r="CF87" s="6">
        <v>129.00232289499999</v>
      </c>
      <c r="CG87" s="6">
        <v>254.40226250499998</v>
      </c>
      <c r="CH87" s="6">
        <v>106.82775657500001</v>
      </c>
      <c r="CI87" s="6">
        <v>0</v>
      </c>
      <c r="CJ87" s="6">
        <v>110.75253446399999</v>
      </c>
      <c r="CK87" s="6">
        <v>148.27314361500001</v>
      </c>
      <c r="CL87" s="6">
        <v>44.661617327000002</v>
      </c>
      <c r="CM87" s="6">
        <v>162.84984258</v>
      </c>
      <c r="CN87" s="6">
        <v>282.86468826700002</v>
      </c>
      <c r="CO87" s="6">
        <v>68.810183355500001</v>
      </c>
      <c r="CP87" s="6">
        <v>190.80551432799999</v>
      </c>
      <c r="CQ87" s="6">
        <v>166.881131885</v>
      </c>
      <c r="CR87" s="6">
        <v>144.518371828</v>
      </c>
      <c r="CS87" s="6">
        <v>114.751811317</v>
      </c>
      <c r="CT87" s="6">
        <v>99.087089628400008</v>
      </c>
      <c r="CU87" s="6">
        <v>124.258089028</v>
      </c>
      <c r="CV87" s="6">
        <v>116.987413613</v>
      </c>
      <c r="CW87" s="6">
        <v>350.58025406100001</v>
      </c>
      <c r="CX87" s="6">
        <v>131.240061621</v>
      </c>
      <c r="CY87" s="6">
        <v>121.33295498599999</v>
      </c>
      <c r="CZ87" s="6">
        <v>115.005536479</v>
      </c>
      <c r="DA87" s="6">
        <v>319.02212007700001</v>
      </c>
      <c r="DB87" s="6">
        <v>181.11044360100001</v>
      </c>
      <c r="DC87" s="6">
        <v>121.68829909499999</v>
      </c>
      <c r="DD87" s="6">
        <v>97.3984393012</v>
      </c>
      <c r="DE87" s="6">
        <v>97.748905206199993</v>
      </c>
      <c r="DF87" s="6">
        <v>297.96589353900004</v>
      </c>
      <c r="DG87" s="6">
        <v>179.213532781</v>
      </c>
      <c r="DH87" s="6">
        <v>216.19025413599999</v>
      </c>
      <c r="DI87" s="6">
        <v>142.05508368700001</v>
      </c>
      <c r="DJ87" s="6">
        <v>89.254079022499994</v>
      </c>
      <c r="DK87" s="6">
        <v>87.068242945000009</v>
      </c>
      <c r="DL87" s="6">
        <v>337.91167953099995</v>
      </c>
      <c r="DM87" s="6">
        <v>310.19117276999998</v>
      </c>
      <c r="DN87" s="6">
        <v>239.96857785999998</v>
      </c>
      <c r="DO87" s="6">
        <v>229.88965794399999</v>
      </c>
      <c r="DP87" s="6">
        <v>65.886667303400003</v>
      </c>
      <c r="DQ87" s="6">
        <v>123.13608973199999</v>
      </c>
      <c r="DR87" s="6">
        <v>86.222471468699993</v>
      </c>
      <c r="DS87" s="6">
        <v>128.42418791599999</v>
      </c>
      <c r="DT87" s="6">
        <v>166.85793757599998</v>
      </c>
      <c r="DU87" s="6">
        <v>150.10195321800001</v>
      </c>
      <c r="DV87" s="6">
        <v>224.45008898399999</v>
      </c>
    </row>
    <row r="88" spans="1:126" x14ac:dyDescent="0.25">
      <c r="A88" s="7" t="s">
        <v>15724</v>
      </c>
      <c r="B88" s="6">
        <v>217.91073620700001</v>
      </c>
      <c r="C88" s="6">
        <v>123.934565569</v>
      </c>
      <c r="D88" s="6">
        <v>200.963556286</v>
      </c>
      <c r="E88" s="6">
        <v>82.766263044099986</v>
      </c>
      <c r="F88" s="6">
        <v>195.881601147</v>
      </c>
      <c r="G88" s="6">
        <v>184.98719608900001</v>
      </c>
      <c r="H88" s="6">
        <v>212.70158060899999</v>
      </c>
      <c r="I88" s="6">
        <v>287.00703458600003</v>
      </c>
      <c r="J88" s="6">
        <v>189.01344519900002</v>
      </c>
      <c r="K88" s="6">
        <v>129.912552616</v>
      </c>
      <c r="L88" s="6">
        <v>209.260016589</v>
      </c>
      <c r="M88" s="6">
        <v>248.84462299900002</v>
      </c>
      <c r="N88" s="6">
        <v>254.069620816</v>
      </c>
      <c r="O88" s="6">
        <v>77.425608574400002</v>
      </c>
      <c r="P88" s="6">
        <v>150.39439043100001</v>
      </c>
      <c r="Q88" s="6">
        <v>277.84741736899997</v>
      </c>
      <c r="R88" s="6">
        <v>189.38638029999998</v>
      </c>
      <c r="S88" s="6">
        <v>244.22642829200001</v>
      </c>
      <c r="T88" s="6">
        <v>424.34683090499999</v>
      </c>
      <c r="U88" s="6">
        <v>374.318875918</v>
      </c>
      <c r="V88" s="6">
        <v>186.51770103299998</v>
      </c>
      <c r="W88" s="6">
        <v>202.58733222800001</v>
      </c>
      <c r="X88" s="6">
        <v>38.803618340200003</v>
      </c>
      <c r="Y88" s="6">
        <v>154.77893504099998</v>
      </c>
      <c r="Z88" s="6">
        <v>359.726307056</v>
      </c>
      <c r="AA88" s="6">
        <v>118.427077559</v>
      </c>
      <c r="AB88" s="6">
        <v>224.21561812599998</v>
      </c>
      <c r="AC88" s="6">
        <v>205.78812562100001</v>
      </c>
      <c r="AD88" s="6">
        <v>236.42527336500001</v>
      </c>
      <c r="AE88" s="6">
        <v>174.10420710900001</v>
      </c>
      <c r="AF88" s="6">
        <v>426.42477158499997</v>
      </c>
      <c r="AG88" s="6">
        <v>209.39491070700001</v>
      </c>
      <c r="AH88" s="6">
        <v>303.69340639800004</v>
      </c>
      <c r="AI88" s="6">
        <v>149.96041787999999</v>
      </c>
      <c r="AJ88" s="6">
        <v>332.89949727499999</v>
      </c>
      <c r="AK88" s="6">
        <v>215.51558728699999</v>
      </c>
      <c r="AL88" s="6">
        <v>130.40716241800001</v>
      </c>
      <c r="AM88" s="6">
        <v>229.814309721</v>
      </c>
      <c r="AN88" s="6">
        <v>163.406650512</v>
      </c>
      <c r="AO88" s="6">
        <v>247.56745246400001</v>
      </c>
      <c r="AP88" s="6">
        <v>391.67997007400004</v>
      </c>
      <c r="AQ88" s="6">
        <v>510.57423504300004</v>
      </c>
      <c r="AR88" s="6">
        <v>209.690527336</v>
      </c>
      <c r="AS88" s="6">
        <v>173.73304493800001</v>
      </c>
      <c r="AT88" s="6">
        <v>211.65506382699999</v>
      </c>
      <c r="AU88" s="6">
        <v>283.06804276899999</v>
      </c>
      <c r="AV88" s="6">
        <v>226.07788569100001</v>
      </c>
      <c r="AW88" s="6">
        <v>294.80037873700002</v>
      </c>
      <c r="AX88" s="6">
        <v>63.742938963699999</v>
      </c>
      <c r="AY88" s="6">
        <v>147.25279118399999</v>
      </c>
      <c r="AZ88" s="6">
        <v>180.01742049700002</v>
      </c>
      <c r="BA88" s="6">
        <v>190.92030022899999</v>
      </c>
      <c r="BB88" s="6">
        <v>342.42723191499999</v>
      </c>
      <c r="BC88" s="6">
        <v>125.87307892600001</v>
      </c>
      <c r="BD88" s="6">
        <v>223.09441534199999</v>
      </c>
      <c r="BE88" s="6">
        <v>160.83951086899998</v>
      </c>
      <c r="BF88" s="6">
        <v>98.643881720899998</v>
      </c>
      <c r="BG88" s="6">
        <v>275.14141517799999</v>
      </c>
      <c r="BH88" s="6">
        <v>83.843438575600004</v>
      </c>
      <c r="BI88" s="6">
        <v>292.455415958</v>
      </c>
      <c r="BJ88" s="6">
        <v>467.82543020300005</v>
      </c>
      <c r="BK88" s="6">
        <v>237.77321254899999</v>
      </c>
      <c r="BL88" s="6">
        <v>215.60787278000001</v>
      </c>
      <c r="BM88" s="6">
        <v>414.694482505</v>
      </c>
      <c r="BN88" s="6">
        <v>36.166300699699995</v>
      </c>
      <c r="BO88" s="6">
        <v>198.25345394499999</v>
      </c>
      <c r="BP88" s="6">
        <v>378.16157522899999</v>
      </c>
      <c r="BQ88" s="6">
        <v>207.541108799</v>
      </c>
      <c r="BR88" s="6">
        <v>103.895160467</v>
      </c>
      <c r="BS88" s="6">
        <v>179.29541875999999</v>
      </c>
      <c r="BT88" s="6">
        <v>208.14920520299998</v>
      </c>
      <c r="BU88" s="6">
        <v>325.55570673300002</v>
      </c>
      <c r="BV88" s="6">
        <v>299.95065074999997</v>
      </c>
      <c r="BW88" s="6">
        <v>304.616902896</v>
      </c>
      <c r="BX88" s="6">
        <v>227.85213701199999</v>
      </c>
      <c r="BY88" s="6">
        <v>442.27678134599995</v>
      </c>
      <c r="BZ88" s="6">
        <v>167.612475214</v>
      </c>
      <c r="CA88" s="6">
        <v>280.49166132800002</v>
      </c>
      <c r="CB88" s="6">
        <v>57.714538693800002</v>
      </c>
      <c r="CC88" s="6">
        <v>323.67386231099999</v>
      </c>
      <c r="CD88" s="6">
        <v>367.72414340500001</v>
      </c>
      <c r="CE88" s="6">
        <v>67.279431491099999</v>
      </c>
      <c r="CF88" s="6">
        <v>171.15876811000001</v>
      </c>
      <c r="CG88" s="6">
        <v>272.69860419100002</v>
      </c>
      <c r="CH88" s="6">
        <v>36.552620959400002</v>
      </c>
      <c r="CI88" s="6">
        <v>110.75253446399999</v>
      </c>
      <c r="CJ88" s="6">
        <v>0</v>
      </c>
      <c r="CK88" s="6">
        <v>193.81519829599998</v>
      </c>
      <c r="CL88" s="6">
        <v>83.578422506799996</v>
      </c>
      <c r="CM88" s="6">
        <v>198.33847409800001</v>
      </c>
      <c r="CN88" s="6">
        <v>325.02113348299997</v>
      </c>
      <c r="CO88" s="6">
        <v>103.196986493</v>
      </c>
      <c r="CP88" s="6">
        <v>232.96195954400002</v>
      </c>
      <c r="CQ88" s="6">
        <v>209.03757710100001</v>
      </c>
      <c r="CR88" s="6">
        <v>186.67481704400001</v>
      </c>
      <c r="CS88" s="6">
        <v>136.28641993900001</v>
      </c>
      <c r="CT88" s="6">
        <v>141.24353484400001</v>
      </c>
      <c r="CU88" s="6">
        <v>166.41453424299999</v>
      </c>
      <c r="CV88" s="6">
        <v>98.350363668</v>
      </c>
      <c r="CW88" s="6">
        <v>331.943204116</v>
      </c>
      <c r="CX88" s="6">
        <v>173.396506837</v>
      </c>
      <c r="CY88" s="6">
        <v>102.695905041</v>
      </c>
      <c r="CZ88" s="6">
        <v>40.279107457199999</v>
      </c>
      <c r="DA88" s="6">
        <v>361.17856529200003</v>
      </c>
      <c r="DB88" s="6">
        <v>223.26688881699999</v>
      </c>
      <c r="DC88" s="6">
        <v>103.05124915</v>
      </c>
      <c r="DD88" s="6">
        <v>118.93304792399999</v>
      </c>
      <c r="DE88" s="6">
        <v>24.4596509713</v>
      </c>
      <c r="DF88" s="6">
        <v>340.122338754</v>
      </c>
      <c r="DG88" s="6">
        <v>160.576482836</v>
      </c>
      <c r="DH88" s="6">
        <v>258.34669935099998</v>
      </c>
      <c r="DI88" s="6">
        <v>92.676675133299995</v>
      </c>
      <c r="DJ88" s="6">
        <v>87.946557862899994</v>
      </c>
      <c r="DK88" s="6">
        <v>132.610297626</v>
      </c>
      <c r="DL88" s="6">
        <v>380.06812474700001</v>
      </c>
      <c r="DM88" s="6">
        <v>352.347617985</v>
      </c>
      <c r="DN88" s="6">
        <v>282.125023075</v>
      </c>
      <c r="DO88" s="6">
        <v>272.04610315899998</v>
      </c>
      <c r="DP88" s="6">
        <v>104.80347248300001</v>
      </c>
      <c r="DQ88" s="6">
        <v>165.292534948</v>
      </c>
      <c r="DR88" s="6">
        <v>32.208759343099999</v>
      </c>
      <c r="DS88" s="6">
        <v>95.167290889900002</v>
      </c>
      <c r="DT88" s="6">
        <v>209.014382791</v>
      </c>
      <c r="DU88" s="6">
        <v>192.25839843400001</v>
      </c>
      <c r="DV88" s="6">
        <v>266.60653419900001</v>
      </c>
    </row>
    <row r="89" spans="1:126" x14ac:dyDescent="0.25">
      <c r="A89" s="7" t="s">
        <v>15725</v>
      </c>
      <c r="B89" s="6">
        <v>168.262447194</v>
      </c>
      <c r="C89" s="6">
        <v>69.880632727200009</v>
      </c>
      <c r="D89" s="6">
        <v>93.726461122099991</v>
      </c>
      <c r="E89" s="6">
        <v>121.66802426700001</v>
      </c>
      <c r="F89" s="6">
        <v>116.75192940199999</v>
      </c>
      <c r="G89" s="6">
        <v>63.884324698199997</v>
      </c>
      <c r="H89" s="6">
        <v>104.229773081</v>
      </c>
      <c r="I89" s="6">
        <v>237.358745572</v>
      </c>
      <c r="J89" s="6">
        <v>108.366672622</v>
      </c>
      <c r="K89" s="6">
        <v>116.320718993</v>
      </c>
      <c r="L89" s="6">
        <v>25.498241455500001</v>
      </c>
      <c r="M89" s="6">
        <v>108.400597835</v>
      </c>
      <c r="N89" s="6">
        <v>204.421331802</v>
      </c>
      <c r="O89" s="6">
        <v>120.506204576</v>
      </c>
      <c r="P89" s="6">
        <v>82.655203896900005</v>
      </c>
      <c r="Q89" s="6">
        <v>228.199128355</v>
      </c>
      <c r="R89" s="6">
        <v>46.699432540700002</v>
      </c>
      <c r="S89" s="6">
        <v>194.57813927799998</v>
      </c>
      <c r="T89" s="6">
        <v>374.69854189199998</v>
      </c>
      <c r="U89" s="6">
        <v>280.15035932300003</v>
      </c>
      <c r="V89" s="6">
        <v>121.57783393</v>
      </c>
      <c r="W89" s="6">
        <v>200.75572164100001</v>
      </c>
      <c r="X89" s="6">
        <v>155.01157995599999</v>
      </c>
      <c r="Y89" s="6">
        <v>41.536103763699998</v>
      </c>
      <c r="Z89" s="6">
        <v>310.078018042</v>
      </c>
      <c r="AA89" s="6">
        <v>157.38952749199998</v>
      </c>
      <c r="AB89" s="6">
        <v>159.275751023</v>
      </c>
      <c r="AC89" s="6">
        <v>63.101177862600004</v>
      </c>
      <c r="AD89" s="6">
        <v>186.77698435099998</v>
      </c>
      <c r="AE89" s="6">
        <v>124.455918095</v>
      </c>
      <c r="AF89" s="6">
        <v>376.77648257200002</v>
      </c>
      <c r="AG89" s="6">
        <v>39.533118902399998</v>
      </c>
      <c r="AH89" s="6">
        <v>254.045117385</v>
      </c>
      <c r="AI89" s="6">
        <v>65.978119523700002</v>
      </c>
      <c r="AJ89" s="6">
        <v>283.25120826099999</v>
      </c>
      <c r="AK89" s="6">
        <v>107.043779759</v>
      </c>
      <c r="AL89" s="6">
        <v>76.143213942699987</v>
      </c>
      <c r="AM89" s="6">
        <v>108.71143833000001</v>
      </c>
      <c r="AN89" s="6">
        <v>113.758361499</v>
      </c>
      <c r="AO89" s="6">
        <v>150.77044923100001</v>
      </c>
      <c r="AP89" s="6">
        <v>342.03168105999998</v>
      </c>
      <c r="AQ89" s="6">
        <v>460.92594602899999</v>
      </c>
      <c r="AR89" s="6">
        <v>144.75066023299999</v>
      </c>
      <c r="AS89" s="6">
        <v>124.08475592500001</v>
      </c>
      <c r="AT89" s="6">
        <v>162.00677481299999</v>
      </c>
      <c r="AU89" s="6">
        <v>233.41975375500002</v>
      </c>
      <c r="AV89" s="6">
        <v>176.42959667700001</v>
      </c>
      <c r="AW89" s="6">
        <v>245.15208972399998</v>
      </c>
      <c r="AX89" s="6">
        <v>257.12025120300001</v>
      </c>
      <c r="AY89" s="6">
        <v>97.604502170299995</v>
      </c>
      <c r="AZ89" s="6">
        <v>130.36913148300002</v>
      </c>
      <c r="BA89" s="6">
        <v>17.1800370767</v>
      </c>
      <c r="BB89" s="6">
        <v>292.77894290199998</v>
      </c>
      <c r="BC89" s="6">
        <v>83.57212299679999</v>
      </c>
      <c r="BD89" s="6">
        <v>128.19828356799999</v>
      </c>
      <c r="BE89" s="6">
        <v>245.78376328499999</v>
      </c>
      <c r="BF89" s="6">
        <v>150.20566553800001</v>
      </c>
      <c r="BG89" s="6">
        <v>132.454467419</v>
      </c>
      <c r="BH89" s="6">
        <v>170.15708657399998</v>
      </c>
      <c r="BI89" s="6">
        <v>242.80712694499999</v>
      </c>
      <c r="BJ89" s="6">
        <v>418.17714118999999</v>
      </c>
      <c r="BK89" s="6">
        <v>116.670341158</v>
      </c>
      <c r="BL89" s="6">
        <v>165.95958376600001</v>
      </c>
      <c r="BM89" s="6">
        <v>365.04619349199999</v>
      </c>
      <c r="BN89" s="6">
        <v>219.31320853</v>
      </c>
      <c r="BO89" s="6">
        <v>148.60516493200001</v>
      </c>
      <c r="BP89" s="6">
        <v>235.47462747</v>
      </c>
      <c r="BQ89" s="6">
        <v>142.60124169600002</v>
      </c>
      <c r="BR89" s="6">
        <v>188.83941288300002</v>
      </c>
      <c r="BS89" s="6">
        <v>129.64712974600002</v>
      </c>
      <c r="BT89" s="6">
        <v>158.50091618900001</v>
      </c>
      <c r="BU89" s="6">
        <v>275.90741772000001</v>
      </c>
      <c r="BV89" s="6">
        <v>250.30236173599999</v>
      </c>
      <c r="BW89" s="6">
        <v>254.96861388300002</v>
      </c>
      <c r="BX89" s="6">
        <v>119.380329483</v>
      </c>
      <c r="BY89" s="6">
        <v>392.62849233200001</v>
      </c>
      <c r="BZ89" s="6">
        <v>46.509603822899997</v>
      </c>
      <c r="CA89" s="6">
        <v>230.84337231400002</v>
      </c>
      <c r="CB89" s="6">
        <v>147.62684219799999</v>
      </c>
      <c r="CC89" s="6">
        <v>180.98691455300002</v>
      </c>
      <c r="CD89" s="6">
        <v>318.07585439100001</v>
      </c>
      <c r="CE89" s="6">
        <v>136.20722191900001</v>
      </c>
      <c r="CF89" s="6">
        <v>91.10435788880001</v>
      </c>
      <c r="CG89" s="6">
        <v>130.011656432</v>
      </c>
      <c r="CH89" s="6">
        <v>189.89042040699999</v>
      </c>
      <c r="CI89" s="6">
        <v>148.27314361500001</v>
      </c>
      <c r="CJ89" s="6">
        <v>193.81519829599998</v>
      </c>
      <c r="CK89" s="6">
        <v>0</v>
      </c>
      <c r="CL89" s="6">
        <v>111.06010550400001</v>
      </c>
      <c r="CM89" s="6">
        <v>14.5766989648</v>
      </c>
      <c r="CN89" s="6">
        <v>275.37284446900003</v>
      </c>
      <c r="CO89" s="6">
        <v>120.29176022999999</v>
      </c>
      <c r="CP89" s="6">
        <v>183.31367053</v>
      </c>
      <c r="CQ89" s="6">
        <v>129.907905355</v>
      </c>
      <c r="CR89" s="6">
        <v>99.394918859499995</v>
      </c>
      <c r="CS89" s="6">
        <v>146.22934648099999</v>
      </c>
      <c r="CT89" s="6">
        <v>91.595245830300001</v>
      </c>
      <c r="CU89" s="6">
        <v>116.76624523</v>
      </c>
      <c r="CV89" s="6">
        <v>146.33715308799998</v>
      </c>
      <c r="CW89" s="6">
        <v>267.00333701299996</v>
      </c>
      <c r="CX89" s="6">
        <v>123.748217823</v>
      </c>
      <c r="CY89" s="6">
        <v>106.06996189200001</v>
      </c>
      <c r="CZ89" s="6">
        <v>198.06820030999998</v>
      </c>
      <c r="DA89" s="6">
        <v>311.53027627899996</v>
      </c>
      <c r="DB89" s="6">
        <v>173.618599803</v>
      </c>
      <c r="DC89" s="6">
        <v>131.52317811199998</v>
      </c>
      <c r="DD89" s="6">
        <v>128.87597446500001</v>
      </c>
      <c r="DE89" s="6">
        <v>180.81156903799999</v>
      </c>
      <c r="DF89" s="6">
        <v>290.47404974099999</v>
      </c>
      <c r="DG89" s="6">
        <v>47.007442495699998</v>
      </c>
      <c r="DH89" s="6">
        <v>208.69841033799997</v>
      </c>
      <c r="DI89" s="6">
        <v>177.62092754900002</v>
      </c>
      <c r="DJ89" s="6">
        <v>135.93334728300002</v>
      </c>
      <c r="DK89" s="6">
        <v>61.204900670299999</v>
      </c>
      <c r="DL89" s="6">
        <v>330.41983573300001</v>
      </c>
      <c r="DM89" s="6">
        <v>302.69932897199999</v>
      </c>
      <c r="DN89" s="6">
        <v>232.47673406199999</v>
      </c>
      <c r="DO89" s="6">
        <v>222.397814146</v>
      </c>
      <c r="DP89" s="6">
        <v>93.435110648300011</v>
      </c>
      <c r="DQ89" s="6">
        <v>115.64424593400001</v>
      </c>
      <c r="DR89" s="6">
        <v>169.28513530000001</v>
      </c>
      <c r="DS89" s="6">
        <v>157.773927391</v>
      </c>
      <c r="DT89" s="6">
        <v>159.36609377800002</v>
      </c>
      <c r="DU89" s="6">
        <v>142.61010941999999</v>
      </c>
      <c r="DV89" s="6">
        <v>216.958245186</v>
      </c>
    </row>
    <row r="90" spans="1:126" x14ac:dyDescent="0.25">
      <c r="A90" s="7" t="s">
        <v>15726</v>
      </c>
      <c r="B90" s="6">
        <v>138.54125287999997</v>
      </c>
      <c r="C90" s="6">
        <v>41.179472776399997</v>
      </c>
      <c r="D90" s="6">
        <v>121.594072959</v>
      </c>
      <c r="E90" s="6">
        <v>11.347502606199999</v>
      </c>
      <c r="F90" s="6">
        <v>116.51211782</v>
      </c>
      <c r="G90" s="6">
        <v>102.23210329699999</v>
      </c>
      <c r="H90" s="6">
        <v>133.33209728200001</v>
      </c>
      <c r="I90" s="6">
        <v>207.63755125899999</v>
      </c>
      <c r="J90" s="6">
        <v>109.64396187200001</v>
      </c>
      <c r="K90" s="6">
        <v>58.349054692700001</v>
      </c>
      <c r="L90" s="6">
        <v>136.55834695899998</v>
      </c>
      <c r="M90" s="6">
        <v>166.089530207</v>
      </c>
      <c r="N90" s="6">
        <v>174.700137488</v>
      </c>
      <c r="O90" s="6">
        <v>10.269428787400001</v>
      </c>
      <c r="P90" s="6">
        <v>147.74263621399999</v>
      </c>
      <c r="Q90" s="6">
        <v>198.477934041</v>
      </c>
      <c r="R90" s="6">
        <v>154.12062785800001</v>
      </c>
      <c r="S90" s="6">
        <v>164.856944965</v>
      </c>
      <c r="T90" s="6">
        <v>344.97734757799998</v>
      </c>
      <c r="U90" s="6">
        <v>367.327927284</v>
      </c>
      <c r="V90" s="6">
        <v>183.86594681699998</v>
      </c>
      <c r="W90" s="6">
        <v>250.139649292</v>
      </c>
      <c r="X90" s="6">
        <v>44.774804166599999</v>
      </c>
      <c r="Y90" s="6">
        <v>72.023842248500003</v>
      </c>
      <c r="Z90" s="6">
        <v>280.35682372899998</v>
      </c>
      <c r="AA90" s="6">
        <v>77.901650144900003</v>
      </c>
      <c r="AB90" s="6">
        <v>221.56386390999998</v>
      </c>
      <c r="AC90" s="6">
        <v>170.52237317999999</v>
      </c>
      <c r="AD90" s="6">
        <v>157.05579003700001</v>
      </c>
      <c r="AE90" s="6">
        <v>94.7347237818</v>
      </c>
      <c r="AF90" s="6">
        <v>347.05528825799996</v>
      </c>
      <c r="AG90" s="6">
        <v>126.63981791400001</v>
      </c>
      <c r="AH90" s="6">
        <v>224.323923071</v>
      </c>
      <c r="AI90" s="6">
        <v>147.308663663</v>
      </c>
      <c r="AJ90" s="6">
        <v>253.530013948</v>
      </c>
      <c r="AK90" s="6">
        <v>136.14610396</v>
      </c>
      <c r="AL90" s="6">
        <v>127.75540820099999</v>
      </c>
      <c r="AM90" s="6">
        <v>147.059216929</v>
      </c>
      <c r="AN90" s="6">
        <v>84.037167185300007</v>
      </c>
      <c r="AO90" s="6">
        <v>168.197969137</v>
      </c>
      <c r="AP90" s="6">
        <v>312.31048674700003</v>
      </c>
      <c r="AQ90" s="6">
        <v>431.20475171600003</v>
      </c>
      <c r="AR90" s="6">
        <v>207.03877311899998</v>
      </c>
      <c r="AS90" s="6">
        <v>94.363561610999994</v>
      </c>
      <c r="AT90" s="6">
        <v>132.28558050000001</v>
      </c>
      <c r="AU90" s="6">
        <v>203.698559442</v>
      </c>
      <c r="AV90" s="6">
        <v>146.70840236400002</v>
      </c>
      <c r="AW90" s="6">
        <v>215.43089541000001</v>
      </c>
      <c r="AX90" s="6">
        <v>146.88347541399997</v>
      </c>
      <c r="AY90" s="6">
        <v>67.8833078567</v>
      </c>
      <c r="AZ90" s="6">
        <v>100.64793717000001</v>
      </c>
      <c r="BA90" s="6">
        <v>124.60123239400001</v>
      </c>
      <c r="BB90" s="6">
        <v>263.05774858800004</v>
      </c>
      <c r="BC90" s="6">
        <v>123.22132471</v>
      </c>
      <c r="BD90" s="6">
        <v>143.72493201500001</v>
      </c>
      <c r="BE90" s="6">
        <v>166.29588593899999</v>
      </c>
      <c r="BF90" s="6">
        <v>70.7177881912</v>
      </c>
      <c r="BG90" s="6">
        <v>219.63203538099998</v>
      </c>
      <c r="BH90" s="6">
        <v>90.669209226899994</v>
      </c>
      <c r="BI90" s="6">
        <v>213.08593263099999</v>
      </c>
      <c r="BJ90" s="6">
        <v>388.45594687599998</v>
      </c>
      <c r="BK90" s="6">
        <v>155.01811975699999</v>
      </c>
      <c r="BL90" s="6">
        <v>136.23838945300002</v>
      </c>
      <c r="BM90" s="6">
        <v>335.32499917800004</v>
      </c>
      <c r="BN90" s="6">
        <v>109.07643274099999</v>
      </c>
      <c r="BO90" s="6">
        <v>118.88397061800001</v>
      </c>
      <c r="BP90" s="6">
        <v>322.652195431</v>
      </c>
      <c r="BQ90" s="6">
        <v>204.889354583</v>
      </c>
      <c r="BR90" s="6">
        <v>109.351535536</v>
      </c>
      <c r="BS90" s="6">
        <v>99.925935432399996</v>
      </c>
      <c r="BT90" s="6">
        <v>128.779721876</v>
      </c>
      <c r="BU90" s="6">
        <v>246.18622340600001</v>
      </c>
      <c r="BV90" s="6">
        <v>220.58116742300001</v>
      </c>
      <c r="BW90" s="6">
        <v>225.24741956899999</v>
      </c>
      <c r="BX90" s="6">
        <v>148.48265368399998</v>
      </c>
      <c r="BY90" s="6">
        <v>362.907298019</v>
      </c>
      <c r="BZ90" s="6">
        <v>84.857382421699995</v>
      </c>
      <c r="CA90" s="6">
        <v>201.12217800099998</v>
      </c>
      <c r="CB90" s="6">
        <v>37.390066409100001</v>
      </c>
      <c r="CC90" s="6">
        <v>268.16448251399999</v>
      </c>
      <c r="CD90" s="6">
        <v>288.35466007799999</v>
      </c>
      <c r="CE90" s="6">
        <v>25.886700258100003</v>
      </c>
      <c r="CF90" s="6">
        <v>91.789284783300005</v>
      </c>
      <c r="CG90" s="6">
        <v>217.18922439300002</v>
      </c>
      <c r="CH90" s="6">
        <v>79.653644617799998</v>
      </c>
      <c r="CI90" s="6">
        <v>44.661617327000002</v>
      </c>
      <c r="CJ90" s="6">
        <v>83.578422506799996</v>
      </c>
      <c r="CK90" s="6">
        <v>111.06010550400001</v>
      </c>
      <c r="CL90" s="6">
        <v>0</v>
      </c>
      <c r="CM90" s="6">
        <v>125.63680446800001</v>
      </c>
      <c r="CN90" s="6">
        <v>245.65165015599999</v>
      </c>
      <c r="CO90" s="6">
        <v>24.888149871000003</v>
      </c>
      <c r="CP90" s="6">
        <v>153.59247621699998</v>
      </c>
      <c r="CQ90" s="6">
        <v>129.668093774</v>
      </c>
      <c r="CR90" s="6">
        <v>107.30533371599999</v>
      </c>
      <c r="CS90" s="6">
        <v>70.829777832399998</v>
      </c>
      <c r="CT90" s="6">
        <v>61.874051516800002</v>
      </c>
      <c r="CU90" s="6">
        <v>87.045050915999994</v>
      </c>
      <c r="CV90" s="6">
        <v>95.698609451600007</v>
      </c>
      <c r="CW90" s="6">
        <v>329.29144989899999</v>
      </c>
      <c r="CX90" s="6">
        <v>94.027023509499998</v>
      </c>
      <c r="CY90" s="6">
        <v>100.044150824</v>
      </c>
      <c r="CZ90" s="6">
        <v>87.831424521399995</v>
      </c>
      <c r="DA90" s="6">
        <v>281.80908196500002</v>
      </c>
      <c r="DB90" s="6">
        <v>143.89740549000001</v>
      </c>
      <c r="DC90" s="6">
        <v>100.399494934</v>
      </c>
      <c r="DD90" s="6">
        <v>53.4764058166</v>
      </c>
      <c r="DE90" s="6">
        <v>70.574793248600002</v>
      </c>
      <c r="DF90" s="6">
        <v>260.75285542699999</v>
      </c>
      <c r="DG90" s="6">
        <v>154.42863781299999</v>
      </c>
      <c r="DH90" s="6">
        <v>178.977216024</v>
      </c>
      <c r="DI90" s="6">
        <v>98.1330502024</v>
      </c>
      <c r="DJ90" s="6">
        <v>67.965274861099999</v>
      </c>
      <c r="DK90" s="6">
        <v>49.8552048333</v>
      </c>
      <c r="DL90" s="6">
        <v>300.69864141900001</v>
      </c>
      <c r="DM90" s="6">
        <v>272.97813465800004</v>
      </c>
      <c r="DN90" s="6">
        <v>202.75553974800002</v>
      </c>
      <c r="DO90" s="6">
        <v>192.676619832</v>
      </c>
      <c r="DP90" s="6">
        <v>21.964633818799999</v>
      </c>
      <c r="DQ90" s="6">
        <v>85.92305162080001</v>
      </c>
      <c r="DR90" s="6">
        <v>59.048359511100003</v>
      </c>
      <c r="DS90" s="6">
        <v>107.13538375500001</v>
      </c>
      <c r="DT90" s="6">
        <v>129.64489946399999</v>
      </c>
      <c r="DU90" s="6">
        <v>112.88891510699999</v>
      </c>
      <c r="DV90" s="6">
        <v>187.237050872</v>
      </c>
    </row>
    <row r="91" spans="1:126" x14ac:dyDescent="0.25">
      <c r="A91" s="7" t="s">
        <v>15727</v>
      </c>
      <c r="B91" s="6">
        <v>182.83510679099999</v>
      </c>
      <c r="C91" s="6">
        <v>84.453292324499998</v>
      </c>
      <c r="D91" s="6">
        <v>108.299120719</v>
      </c>
      <c r="E91" s="6">
        <v>136.24068386499999</v>
      </c>
      <c r="F91" s="6">
        <v>131.32458899900001</v>
      </c>
      <c r="G91" s="6">
        <v>78.456984295500007</v>
      </c>
      <c r="H91" s="6">
        <v>118.802432678</v>
      </c>
      <c r="I91" s="6">
        <v>251.93140517000001</v>
      </c>
      <c r="J91" s="6">
        <v>122.93933221900001</v>
      </c>
      <c r="K91" s="6">
        <v>130.89337859</v>
      </c>
      <c r="L91" s="6">
        <v>10.925581858199999</v>
      </c>
      <c r="M91" s="6">
        <v>100.18465620500001</v>
      </c>
      <c r="N91" s="6">
        <v>218.99399139899998</v>
      </c>
      <c r="O91" s="6">
        <v>135.07886417399999</v>
      </c>
      <c r="P91" s="6">
        <v>74.439262266900002</v>
      </c>
      <c r="Q91" s="6">
        <v>242.77178795200001</v>
      </c>
      <c r="R91" s="6">
        <v>38.483490910699999</v>
      </c>
      <c r="S91" s="6">
        <v>209.15079887599998</v>
      </c>
      <c r="T91" s="6">
        <v>389.27120148900002</v>
      </c>
      <c r="U91" s="6">
        <v>271.934417693</v>
      </c>
      <c r="V91" s="6">
        <v>113.36189230000001</v>
      </c>
      <c r="W91" s="6">
        <v>192.539780011</v>
      </c>
      <c r="X91" s="6">
        <v>167.76358122600001</v>
      </c>
      <c r="Y91" s="6">
        <v>56.108763360999994</v>
      </c>
      <c r="Z91" s="6">
        <v>324.65067763899998</v>
      </c>
      <c r="AA91" s="6">
        <v>171.96218708900003</v>
      </c>
      <c r="AB91" s="6">
        <v>151.05980939299999</v>
      </c>
      <c r="AC91" s="6">
        <v>54.885236232600001</v>
      </c>
      <c r="AD91" s="6">
        <v>201.34964394800002</v>
      </c>
      <c r="AE91" s="6">
        <v>139.02857769299999</v>
      </c>
      <c r="AF91" s="6">
        <v>391.349142169</v>
      </c>
      <c r="AG91" s="6">
        <v>54.105778499700001</v>
      </c>
      <c r="AH91" s="6">
        <v>268.61777698200001</v>
      </c>
      <c r="AI91" s="6">
        <v>57.762177893699999</v>
      </c>
      <c r="AJ91" s="6">
        <v>297.82386785900002</v>
      </c>
      <c r="AK91" s="6">
        <v>121.616439356</v>
      </c>
      <c r="AL91" s="6">
        <v>67.927272312700012</v>
      </c>
      <c r="AM91" s="6">
        <v>123.28409792699999</v>
      </c>
      <c r="AN91" s="6">
        <v>128.331021096</v>
      </c>
      <c r="AO91" s="6">
        <v>165.343108828</v>
      </c>
      <c r="AP91" s="6">
        <v>356.60434065799996</v>
      </c>
      <c r="AQ91" s="6">
        <v>475.49860562699996</v>
      </c>
      <c r="AR91" s="6">
        <v>136.53471860299999</v>
      </c>
      <c r="AS91" s="6">
        <v>138.65741552200001</v>
      </c>
      <c r="AT91" s="6">
        <v>176.57943440999998</v>
      </c>
      <c r="AU91" s="6">
        <v>247.99241335300002</v>
      </c>
      <c r="AV91" s="6">
        <v>191.00225627499998</v>
      </c>
      <c r="AW91" s="6">
        <v>259.72474932099999</v>
      </c>
      <c r="AX91" s="6">
        <v>261.639487637</v>
      </c>
      <c r="AY91" s="6">
        <v>112.177161768</v>
      </c>
      <c r="AZ91" s="6">
        <v>144.94179108</v>
      </c>
      <c r="BA91" s="6">
        <v>25.6867233826</v>
      </c>
      <c r="BB91" s="6">
        <v>307.35160249899997</v>
      </c>
      <c r="BC91" s="6">
        <v>75.356181366800001</v>
      </c>
      <c r="BD91" s="6">
        <v>142.77094316600002</v>
      </c>
      <c r="BE91" s="6">
        <v>260.35642288299999</v>
      </c>
      <c r="BF91" s="6">
        <v>164.77832513499999</v>
      </c>
      <c r="BG91" s="6">
        <v>124.23852578900001</v>
      </c>
      <c r="BH91" s="6">
        <v>184.72974617100002</v>
      </c>
      <c r="BI91" s="6">
        <v>257.37978654199998</v>
      </c>
      <c r="BJ91" s="6">
        <v>432.74980078699997</v>
      </c>
      <c r="BK91" s="6">
        <v>112.18521555700001</v>
      </c>
      <c r="BL91" s="6">
        <v>180.53224336399998</v>
      </c>
      <c r="BM91" s="6">
        <v>379.61885308899997</v>
      </c>
      <c r="BN91" s="6">
        <v>223.83244496399999</v>
      </c>
      <c r="BO91" s="6">
        <v>163.17782452899999</v>
      </c>
      <c r="BP91" s="6">
        <v>227.25868584</v>
      </c>
      <c r="BQ91" s="6">
        <v>134.38530006599999</v>
      </c>
      <c r="BR91" s="6">
        <v>203.41207248000001</v>
      </c>
      <c r="BS91" s="6">
        <v>144.219789343</v>
      </c>
      <c r="BT91" s="6">
        <v>173.07357578700001</v>
      </c>
      <c r="BU91" s="6">
        <v>290.480077317</v>
      </c>
      <c r="BV91" s="6">
        <v>264.87502133300001</v>
      </c>
      <c r="BW91" s="6">
        <v>269.54127347999997</v>
      </c>
      <c r="BX91" s="6">
        <v>133.952989081</v>
      </c>
      <c r="BY91" s="6">
        <v>407.20115192999998</v>
      </c>
      <c r="BZ91" s="6">
        <v>61.0822634202</v>
      </c>
      <c r="CA91" s="6">
        <v>245.41603191199999</v>
      </c>
      <c r="CB91" s="6">
        <v>162.199501795</v>
      </c>
      <c r="CC91" s="6">
        <v>172.77097292299999</v>
      </c>
      <c r="CD91" s="6">
        <v>332.64851398899998</v>
      </c>
      <c r="CE91" s="6">
        <v>150.77988151700001</v>
      </c>
      <c r="CF91" s="6">
        <v>105.677017486</v>
      </c>
      <c r="CG91" s="6">
        <v>121.79571480200001</v>
      </c>
      <c r="CH91" s="6">
        <v>196.07360476600002</v>
      </c>
      <c r="CI91" s="6">
        <v>162.84580321300001</v>
      </c>
      <c r="CJ91" s="6">
        <v>198.33443473</v>
      </c>
      <c r="CK91" s="6">
        <v>14.572659597299999</v>
      </c>
      <c r="CL91" s="6">
        <v>125.632765101</v>
      </c>
      <c r="CM91" s="6">
        <v>4.0393675030900005E-3</v>
      </c>
      <c r="CN91" s="6">
        <v>289.945504067</v>
      </c>
      <c r="CO91" s="6">
        <v>134.86441982700001</v>
      </c>
      <c r="CP91" s="6">
        <v>197.88633012700001</v>
      </c>
      <c r="CQ91" s="6">
        <v>144.48056495199998</v>
      </c>
      <c r="CR91" s="6">
        <v>113.967578457</v>
      </c>
      <c r="CS91" s="6">
        <v>160.80200607800001</v>
      </c>
      <c r="CT91" s="6">
        <v>106.167905428</v>
      </c>
      <c r="CU91" s="6">
        <v>131.33890482699999</v>
      </c>
      <c r="CV91" s="6">
        <v>138.121211458</v>
      </c>
      <c r="CW91" s="6">
        <v>258.78739538299999</v>
      </c>
      <c r="CX91" s="6">
        <v>138.32087742000002</v>
      </c>
      <c r="CY91" s="6">
        <v>97.854020261499997</v>
      </c>
      <c r="CZ91" s="6">
        <v>202.58743674500002</v>
      </c>
      <c r="DA91" s="6">
        <v>326.10293587599995</v>
      </c>
      <c r="DB91" s="6">
        <v>188.191259401</v>
      </c>
      <c r="DC91" s="6">
        <v>123.30723648199999</v>
      </c>
      <c r="DD91" s="6">
        <v>143.448634062</v>
      </c>
      <c r="DE91" s="6">
        <v>186.99475339699998</v>
      </c>
      <c r="DF91" s="6">
        <v>305.04670933799997</v>
      </c>
      <c r="DG91" s="6">
        <v>38.791500865700002</v>
      </c>
      <c r="DH91" s="6">
        <v>223.27106993500001</v>
      </c>
      <c r="DI91" s="6">
        <v>192.193587146</v>
      </c>
      <c r="DJ91" s="6">
        <v>127.717405653</v>
      </c>
      <c r="DK91" s="6">
        <v>75.777560267599995</v>
      </c>
      <c r="DL91" s="6">
        <v>344.99249533</v>
      </c>
      <c r="DM91" s="6">
        <v>317.27198856899997</v>
      </c>
      <c r="DN91" s="6">
        <v>247.049393659</v>
      </c>
      <c r="DO91" s="6">
        <v>236.97047374300001</v>
      </c>
      <c r="DP91" s="6">
        <v>108.00777024600001</v>
      </c>
      <c r="DQ91" s="6">
        <v>130.216905532</v>
      </c>
      <c r="DR91" s="6">
        <v>175.468319659</v>
      </c>
      <c r="DS91" s="6">
        <v>149.557985761</v>
      </c>
      <c r="DT91" s="6">
        <v>173.938753375</v>
      </c>
      <c r="DU91" s="6">
        <v>157.18276901799999</v>
      </c>
      <c r="DV91" s="6">
        <v>231.53090478300001</v>
      </c>
    </row>
    <row r="92" spans="1:126" x14ac:dyDescent="0.25">
      <c r="A92" s="7" t="s">
        <v>15728</v>
      </c>
      <c r="B92" s="6">
        <v>116.41118493099999</v>
      </c>
      <c r="C92" s="6">
        <v>206.871288601</v>
      </c>
      <c r="D92" s="6">
        <v>233.755584704</v>
      </c>
      <c r="E92" s="6">
        <v>256.259568919</v>
      </c>
      <c r="F92" s="6">
        <v>208.166355651</v>
      </c>
      <c r="G92" s="6">
        <v>244.36673567900002</v>
      </c>
      <c r="H92" s="6">
        <v>245.493609026</v>
      </c>
      <c r="I92" s="6">
        <v>118.485532143</v>
      </c>
      <c r="J92" s="6">
        <v>201.29819970200001</v>
      </c>
      <c r="K92" s="6">
        <v>250.912263645</v>
      </c>
      <c r="L92" s="6">
        <v>300.87108592500005</v>
      </c>
      <c r="M92" s="6">
        <v>308.224162589</v>
      </c>
      <c r="N92" s="6">
        <v>130.74149832200001</v>
      </c>
      <c r="O92" s="6">
        <v>251.71213976300001</v>
      </c>
      <c r="P92" s="6">
        <v>354.38913818000003</v>
      </c>
      <c r="Q92" s="6">
        <v>154.85396397700001</v>
      </c>
      <c r="R92" s="6">
        <v>318.43336682400002</v>
      </c>
      <c r="S92" s="6">
        <v>163.75088824100001</v>
      </c>
      <c r="T92" s="6">
        <v>425.838178196</v>
      </c>
      <c r="U92" s="6">
        <v>509.462559666</v>
      </c>
      <c r="V92" s="6">
        <v>393.31176821399998</v>
      </c>
      <c r="W92" s="6">
        <v>472.48965592400003</v>
      </c>
      <c r="X92" s="6">
        <v>286.21751514300001</v>
      </c>
      <c r="Y92" s="6">
        <v>236.33658121400001</v>
      </c>
      <c r="Z92" s="6">
        <v>361.21765434600002</v>
      </c>
      <c r="AA92" s="6">
        <v>280.18333716699999</v>
      </c>
      <c r="AB92" s="6">
        <v>431.00968530699998</v>
      </c>
      <c r="AC92" s="6">
        <v>334.83511214600003</v>
      </c>
      <c r="AD92" s="6">
        <v>91.13190941900001</v>
      </c>
      <c r="AE92" s="6">
        <v>194.03037871799998</v>
      </c>
      <c r="AF92" s="6">
        <v>427.91611887599998</v>
      </c>
      <c r="AG92" s="6">
        <v>290.95255687999997</v>
      </c>
      <c r="AH92" s="6">
        <v>180.699953007</v>
      </c>
      <c r="AI92" s="6">
        <v>337.71205380699996</v>
      </c>
      <c r="AJ92" s="6">
        <v>55.715244738000003</v>
      </c>
      <c r="AK92" s="6">
        <v>248.30761570500002</v>
      </c>
      <c r="AL92" s="6">
        <v>347.87714822600003</v>
      </c>
      <c r="AM92" s="6">
        <v>289.19384931100001</v>
      </c>
      <c r="AN92" s="6">
        <v>165.032660628</v>
      </c>
      <c r="AO92" s="6">
        <v>259.85220696800002</v>
      </c>
      <c r="AP92" s="6">
        <v>393.171317364</v>
      </c>
      <c r="AQ92" s="6">
        <v>512.06558233300007</v>
      </c>
      <c r="AR92" s="6">
        <v>416.48459451600002</v>
      </c>
      <c r="AS92" s="6">
        <v>184.48667330699999</v>
      </c>
      <c r="AT92" s="6">
        <v>119.306143318</v>
      </c>
      <c r="AU92" s="6">
        <v>44.918400353300001</v>
      </c>
      <c r="AV92" s="6">
        <v>170.64690919700001</v>
      </c>
      <c r="AW92" s="6">
        <v>139.97313206199999</v>
      </c>
      <c r="AX92" s="6">
        <v>388.32618638999998</v>
      </c>
      <c r="AY92" s="6">
        <v>216.82048053199998</v>
      </c>
      <c r="AZ92" s="6">
        <v>158.929317086</v>
      </c>
      <c r="BA92" s="6">
        <v>288.91397136000001</v>
      </c>
      <c r="BB92" s="6">
        <v>97.129648383399996</v>
      </c>
      <c r="BC92" s="6">
        <v>355.30605728</v>
      </c>
      <c r="BD92" s="6">
        <v>235.379169846</v>
      </c>
      <c r="BE92" s="6">
        <v>368.57757296100004</v>
      </c>
      <c r="BF92" s="6">
        <v>272.99947521300004</v>
      </c>
      <c r="BG92" s="6">
        <v>361.76666776299999</v>
      </c>
      <c r="BH92" s="6">
        <v>292.95089624899998</v>
      </c>
      <c r="BI92" s="6">
        <v>44.378375778200002</v>
      </c>
      <c r="BJ92" s="6">
        <v>469.31677749400001</v>
      </c>
      <c r="BK92" s="6">
        <v>297.15275213899997</v>
      </c>
      <c r="BL92" s="6">
        <v>160.17689628600002</v>
      </c>
      <c r="BM92" s="6">
        <v>158.12994325700001</v>
      </c>
      <c r="BN92" s="6">
        <v>350.51914371700002</v>
      </c>
      <c r="BO92" s="6">
        <v>176.06566235599999</v>
      </c>
      <c r="BP92" s="6">
        <v>464.786827813</v>
      </c>
      <c r="BQ92" s="6">
        <v>414.33517597999997</v>
      </c>
      <c r="BR92" s="6">
        <v>311.633222558</v>
      </c>
      <c r="BS92" s="6">
        <v>155.650302283</v>
      </c>
      <c r="BT92" s="6">
        <v>209.64055249399999</v>
      </c>
      <c r="BU92" s="6">
        <v>107.34359135</v>
      </c>
      <c r="BV92" s="6">
        <v>52.5892047854</v>
      </c>
      <c r="BW92" s="6">
        <v>86.404787513300008</v>
      </c>
      <c r="BX92" s="6">
        <v>260.644165429</v>
      </c>
      <c r="BY92" s="6">
        <v>443.76812863599997</v>
      </c>
      <c r="BZ92" s="6">
        <v>249.17012138699999</v>
      </c>
      <c r="CA92" s="6">
        <v>62.998315153199997</v>
      </c>
      <c r="CB92" s="6">
        <v>278.83277738500004</v>
      </c>
      <c r="CC92" s="6">
        <v>410.29911489599999</v>
      </c>
      <c r="CD92" s="6">
        <v>369.21549069499997</v>
      </c>
      <c r="CE92" s="6">
        <v>270.79876657099999</v>
      </c>
      <c r="CF92" s="6">
        <v>208.35244869300001</v>
      </c>
      <c r="CG92" s="6">
        <v>359.32385677499997</v>
      </c>
      <c r="CH92" s="6">
        <v>321.09635559400004</v>
      </c>
      <c r="CI92" s="6">
        <v>282.86468826700002</v>
      </c>
      <c r="CJ92" s="6">
        <v>325.02113348299997</v>
      </c>
      <c r="CK92" s="6">
        <v>275.37284446900003</v>
      </c>
      <c r="CL92" s="6">
        <v>245.65165015599999</v>
      </c>
      <c r="CM92" s="6">
        <v>289.94954343400002</v>
      </c>
      <c r="CN92" s="6">
        <v>0</v>
      </c>
      <c r="CO92" s="6">
        <v>251.49769541700002</v>
      </c>
      <c r="CP92" s="6">
        <v>94.342887811099999</v>
      </c>
      <c r="CQ92" s="6">
        <v>221.322331604</v>
      </c>
      <c r="CR92" s="6">
        <v>219.46684546099999</v>
      </c>
      <c r="CS92" s="6">
        <v>269.02315615599997</v>
      </c>
      <c r="CT92" s="6">
        <v>188.529298646</v>
      </c>
      <c r="CU92" s="6">
        <v>161.18239298</v>
      </c>
      <c r="CV92" s="6">
        <v>340.610675765</v>
      </c>
      <c r="CW92" s="6">
        <v>538.73727129600002</v>
      </c>
      <c r="CX92" s="6">
        <v>156.752694679</v>
      </c>
      <c r="CY92" s="6">
        <v>344.956217138</v>
      </c>
      <c r="CZ92" s="6">
        <v>329.27413549700003</v>
      </c>
      <c r="DA92" s="6">
        <v>362.66991258300004</v>
      </c>
      <c r="DB92" s="6">
        <v>133.97385712299999</v>
      </c>
      <c r="DC92" s="6">
        <v>345.31156124699999</v>
      </c>
      <c r="DD92" s="6">
        <v>251.66978414100001</v>
      </c>
      <c r="DE92" s="6">
        <v>312.01750422499998</v>
      </c>
      <c r="DF92" s="6">
        <v>114.508606457</v>
      </c>
      <c r="DG92" s="6">
        <v>318.74137677900001</v>
      </c>
      <c r="DH92" s="6">
        <v>67.135608079800008</v>
      </c>
      <c r="DI92" s="6">
        <v>300.41473722500001</v>
      </c>
      <c r="DJ92" s="6">
        <v>312.87734117399998</v>
      </c>
      <c r="DK92" s="6">
        <v>214.167943799</v>
      </c>
      <c r="DL92" s="6">
        <v>381.55947203699998</v>
      </c>
      <c r="DM92" s="6">
        <v>27.6765713717</v>
      </c>
      <c r="DN92" s="6">
        <v>69.147190053499997</v>
      </c>
      <c r="DO92" s="6">
        <v>55.318406370600002</v>
      </c>
      <c r="DP92" s="6">
        <v>228.02665530000002</v>
      </c>
      <c r="DQ92" s="6">
        <v>166.75750712600001</v>
      </c>
      <c r="DR92" s="6">
        <v>300.491070487</v>
      </c>
      <c r="DS92" s="6">
        <v>350.74993251500001</v>
      </c>
      <c r="DT92" s="6">
        <v>166.33188756599998</v>
      </c>
      <c r="DU92" s="6">
        <v>135.51557648600001</v>
      </c>
      <c r="DV92" s="6">
        <v>110.186198938</v>
      </c>
    </row>
    <row r="93" spans="1:126" x14ac:dyDescent="0.25">
      <c r="A93" s="7" t="s">
        <v>15729</v>
      </c>
      <c r="B93" s="6">
        <v>144.387298141</v>
      </c>
      <c r="C93" s="6">
        <v>50.411127502500001</v>
      </c>
      <c r="D93" s="6">
        <v>127.44011822</v>
      </c>
      <c r="E93" s="6">
        <v>35.496068634700002</v>
      </c>
      <c r="F93" s="6">
        <v>122.358163081</v>
      </c>
      <c r="G93" s="6">
        <v>111.463758023</v>
      </c>
      <c r="H93" s="6">
        <v>139.17814254300001</v>
      </c>
      <c r="I93" s="6">
        <v>213.48359651999999</v>
      </c>
      <c r="J93" s="6">
        <v>115.49000713300001</v>
      </c>
      <c r="K93" s="6">
        <v>72.353965118800005</v>
      </c>
      <c r="L93" s="6">
        <v>145.79000168499999</v>
      </c>
      <c r="M93" s="6">
        <v>175.32118493300001</v>
      </c>
      <c r="N93" s="6">
        <v>180.546182749</v>
      </c>
      <c r="O93" s="6">
        <v>29.887992773299999</v>
      </c>
      <c r="P93" s="6">
        <v>171.89120224300001</v>
      </c>
      <c r="Q93" s="6">
        <v>204.323979302</v>
      </c>
      <c r="R93" s="6">
        <v>163.35228258500001</v>
      </c>
      <c r="S93" s="6">
        <v>170.702990226</v>
      </c>
      <c r="T93" s="6">
        <v>350.82339283899995</v>
      </c>
      <c r="U93" s="6">
        <v>376.55958200999999</v>
      </c>
      <c r="V93" s="6">
        <v>208.01451284499998</v>
      </c>
      <c r="W93" s="6">
        <v>269.75821327800003</v>
      </c>
      <c r="X93" s="6">
        <v>64.393368152500003</v>
      </c>
      <c r="Y93" s="6">
        <v>81.255496974599993</v>
      </c>
      <c r="Z93" s="6">
        <v>286.20286899000001</v>
      </c>
      <c r="AA93" s="6">
        <v>53.9742807959</v>
      </c>
      <c r="AB93" s="6">
        <v>245.712429939</v>
      </c>
      <c r="AC93" s="6">
        <v>179.754027906</v>
      </c>
      <c r="AD93" s="6">
        <v>162.90183529799998</v>
      </c>
      <c r="AE93" s="6">
        <v>91.3443584141</v>
      </c>
      <c r="AF93" s="6">
        <v>352.90133351899999</v>
      </c>
      <c r="AG93" s="6">
        <v>135.871472641</v>
      </c>
      <c r="AH93" s="6">
        <v>230.169968332</v>
      </c>
      <c r="AI93" s="6">
        <v>171.457229692</v>
      </c>
      <c r="AJ93" s="6">
        <v>259.376059209</v>
      </c>
      <c r="AK93" s="6">
        <v>141.99214922100001</v>
      </c>
      <c r="AL93" s="6">
        <v>151.90397422999999</v>
      </c>
      <c r="AM93" s="6">
        <v>156.29087165499999</v>
      </c>
      <c r="AN93" s="6">
        <v>89.883212446299993</v>
      </c>
      <c r="AO93" s="6">
        <v>174.044014398</v>
      </c>
      <c r="AP93" s="6">
        <v>318.156532008</v>
      </c>
      <c r="AQ93" s="6">
        <v>437.050796977</v>
      </c>
      <c r="AR93" s="6">
        <v>231.18733914800001</v>
      </c>
      <c r="AS93" s="6">
        <v>96.522532595499996</v>
      </c>
      <c r="AT93" s="6">
        <v>138.13162576100001</v>
      </c>
      <c r="AU93" s="6">
        <v>209.54460470299998</v>
      </c>
      <c r="AV93" s="6">
        <v>152.55444762499999</v>
      </c>
      <c r="AW93" s="6">
        <v>221.27694067099998</v>
      </c>
      <c r="AX93" s="6">
        <v>166.5020394</v>
      </c>
      <c r="AY93" s="6">
        <v>64.492942489000001</v>
      </c>
      <c r="AZ93" s="6">
        <v>106.49398243099999</v>
      </c>
      <c r="BA93" s="6">
        <v>133.83288712000001</v>
      </c>
      <c r="BB93" s="6">
        <v>268.90379384900001</v>
      </c>
      <c r="BC93" s="6">
        <v>147.36989073799998</v>
      </c>
      <c r="BD93" s="6">
        <v>149.57097727599998</v>
      </c>
      <c r="BE93" s="6">
        <v>142.36851659000001</v>
      </c>
      <c r="BF93" s="6">
        <v>46.790418842100003</v>
      </c>
      <c r="BG93" s="6">
        <v>228.863690107</v>
      </c>
      <c r="BH93" s="6">
        <v>66.741839877800004</v>
      </c>
      <c r="BI93" s="6">
        <v>218.93197789199999</v>
      </c>
      <c r="BJ93" s="6">
        <v>394.30199213700001</v>
      </c>
      <c r="BK93" s="6">
        <v>164.24977448299998</v>
      </c>
      <c r="BL93" s="6">
        <v>142.084434714</v>
      </c>
      <c r="BM93" s="6">
        <v>341.17104443900001</v>
      </c>
      <c r="BN93" s="6">
        <v>128.69499672700002</v>
      </c>
      <c r="BO93" s="6">
        <v>124.73001587899999</v>
      </c>
      <c r="BP93" s="6">
        <v>331.88385015699998</v>
      </c>
      <c r="BQ93" s="6">
        <v>229.03792061199999</v>
      </c>
      <c r="BR93" s="6">
        <v>85.424166187099999</v>
      </c>
      <c r="BS93" s="6">
        <v>105.771980693</v>
      </c>
      <c r="BT93" s="6">
        <v>134.625767137</v>
      </c>
      <c r="BU93" s="6">
        <v>252.03226866699998</v>
      </c>
      <c r="BV93" s="6">
        <v>226.42721268400001</v>
      </c>
      <c r="BW93" s="6">
        <v>231.09346483000002</v>
      </c>
      <c r="BX93" s="6">
        <v>154.32869894500001</v>
      </c>
      <c r="BY93" s="6">
        <v>368.75334327999997</v>
      </c>
      <c r="BZ93" s="6">
        <v>94.089037147799999</v>
      </c>
      <c r="CA93" s="6">
        <v>206.96822326200001</v>
      </c>
      <c r="CB93" s="6">
        <v>57.008630394999997</v>
      </c>
      <c r="CC93" s="6">
        <v>277.39613724000003</v>
      </c>
      <c r="CD93" s="6">
        <v>294.20070533899997</v>
      </c>
      <c r="CE93" s="6">
        <v>50.035266286700001</v>
      </c>
      <c r="CF93" s="6">
        <v>97.635330044300005</v>
      </c>
      <c r="CG93" s="6">
        <v>226.42087911899998</v>
      </c>
      <c r="CH93" s="6">
        <v>99.272208603699994</v>
      </c>
      <c r="CI93" s="6">
        <v>68.810183355500001</v>
      </c>
      <c r="CJ93" s="6">
        <v>103.196986493</v>
      </c>
      <c r="CK93" s="6">
        <v>120.29176022999999</v>
      </c>
      <c r="CL93" s="6">
        <v>24.888149871000003</v>
      </c>
      <c r="CM93" s="6">
        <v>134.868459194</v>
      </c>
      <c r="CN93" s="6">
        <v>251.49769541700002</v>
      </c>
      <c r="CO93" s="6">
        <v>0</v>
      </c>
      <c r="CP93" s="6">
        <v>159.43852147699999</v>
      </c>
      <c r="CQ93" s="6">
        <v>135.514139035</v>
      </c>
      <c r="CR93" s="6">
        <v>113.15137897700001</v>
      </c>
      <c r="CS93" s="6">
        <v>46.902408483400002</v>
      </c>
      <c r="CT93" s="6">
        <v>67.720096777700007</v>
      </c>
      <c r="CU93" s="6">
        <v>92.891096176999994</v>
      </c>
      <c r="CV93" s="6">
        <v>119.84717548</v>
      </c>
      <c r="CW93" s="6">
        <v>353.44001592799998</v>
      </c>
      <c r="CX93" s="6">
        <v>99.873068770499998</v>
      </c>
      <c r="CY93" s="6">
        <v>124.19271685300001</v>
      </c>
      <c r="CZ93" s="6">
        <v>107.449988507</v>
      </c>
      <c r="DA93" s="6">
        <v>287.65512722599999</v>
      </c>
      <c r="DB93" s="6">
        <v>149.74345075099998</v>
      </c>
      <c r="DC93" s="6">
        <v>124.54806096200001</v>
      </c>
      <c r="DD93" s="6">
        <v>29.549036467600001</v>
      </c>
      <c r="DE93" s="6">
        <v>90.193357234499999</v>
      </c>
      <c r="DF93" s="6">
        <v>266.59890068800001</v>
      </c>
      <c r="DG93" s="6">
        <v>163.66029254</v>
      </c>
      <c r="DH93" s="6">
        <v>184.82326128499997</v>
      </c>
      <c r="DI93" s="6">
        <v>74.205680853399997</v>
      </c>
      <c r="DJ93" s="6">
        <v>92.113840889599999</v>
      </c>
      <c r="DK93" s="6">
        <v>59.086859559399997</v>
      </c>
      <c r="DL93" s="6">
        <v>306.54468667999998</v>
      </c>
      <c r="DM93" s="6">
        <v>278.82417991900002</v>
      </c>
      <c r="DN93" s="6">
        <v>208.60158500899999</v>
      </c>
      <c r="DO93" s="6">
        <v>198.522665093</v>
      </c>
      <c r="DP93" s="6">
        <v>35.9695442449</v>
      </c>
      <c r="DQ93" s="6">
        <v>91.769096881699994</v>
      </c>
      <c r="DR93" s="6">
        <v>78.666923497100001</v>
      </c>
      <c r="DS93" s="6">
        <v>128.92578552500001</v>
      </c>
      <c r="DT93" s="6">
        <v>135.49094472500002</v>
      </c>
      <c r="DU93" s="6">
        <v>118.734960368</v>
      </c>
      <c r="DV93" s="6">
        <v>193.08309613300003</v>
      </c>
    </row>
    <row r="94" spans="1:126" x14ac:dyDescent="0.25">
      <c r="A94" s="7" t="s">
        <v>15730</v>
      </c>
      <c r="B94" s="6">
        <v>25.282110002900001</v>
      </c>
      <c r="C94" s="6">
        <v>114.81211466200001</v>
      </c>
      <c r="D94" s="6">
        <v>145.86773837000001</v>
      </c>
      <c r="E94" s="6">
        <v>164.20039498</v>
      </c>
      <c r="F94" s="6">
        <v>120.278509317</v>
      </c>
      <c r="G94" s="6">
        <v>156.47888934600002</v>
      </c>
      <c r="H94" s="6">
        <v>157.605762693</v>
      </c>
      <c r="I94" s="6">
        <v>55.687048399799998</v>
      </c>
      <c r="J94" s="6">
        <v>113.41035336900001</v>
      </c>
      <c r="K94" s="6">
        <v>158.85308970599999</v>
      </c>
      <c r="L94" s="6">
        <v>208.81191198599998</v>
      </c>
      <c r="M94" s="6">
        <v>220.336316256</v>
      </c>
      <c r="N94" s="6">
        <v>51.174919146999997</v>
      </c>
      <c r="O94" s="6">
        <v>159.65296582400001</v>
      </c>
      <c r="P94" s="6">
        <v>262.32996424100003</v>
      </c>
      <c r="Q94" s="6">
        <v>74.952715700100001</v>
      </c>
      <c r="R94" s="6">
        <v>226.37419288499999</v>
      </c>
      <c r="S94" s="6">
        <v>79.304608381700007</v>
      </c>
      <c r="T94" s="6">
        <v>343.88988295000001</v>
      </c>
      <c r="U94" s="6">
        <v>421.57471333199999</v>
      </c>
      <c r="V94" s="6">
        <v>301.25259427399999</v>
      </c>
      <c r="W94" s="6">
        <v>380.43048198500003</v>
      </c>
      <c r="X94" s="6">
        <v>194.15834120299999</v>
      </c>
      <c r="Y94" s="6">
        <v>144.277407275</v>
      </c>
      <c r="Z94" s="6">
        <v>279.26935910100002</v>
      </c>
      <c r="AA94" s="6">
        <v>186.45649378600001</v>
      </c>
      <c r="AB94" s="6">
        <v>338.95051136799998</v>
      </c>
      <c r="AC94" s="6">
        <v>242.775938207</v>
      </c>
      <c r="AD94" s="6">
        <v>88.657804116500003</v>
      </c>
      <c r="AE94" s="6">
        <v>100.303535337</v>
      </c>
      <c r="AF94" s="6">
        <v>345.96782363</v>
      </c>
      <c r="AG94" s="6">
        <v>198.893382941</v>
      </c>
      <c r="AH94" s="6">
        <v>100.79870473</v>
      </c>
      <c r="AI94" s="6">
        <v>245.65287986799999</v>
      </c>
      <c r="AJ94" s="6">
        <v>102.221251603</v>
      </c>
      <c r="AK94" s="6">
        <v>160.419769371</v>
      </c>
      <c r="AL94" s="6">
        <v>255.817974287</v>
      </c>
      <c r="AM94" s="6">
        <v>201.30600297800001</v>
      </c>
      <c r="AN94" s="6">
        <v>73.766618372300002</v>
      </c>
      <c r="AO94" s="6">
        <v>171.964360634</v>
      </c>
      <c r="AP94" s="6">
        <v>311.22302211899995</v>
      </c>
      <c r="AQ94" s="6">
        <v>430.11728708799996</v>
      </c>
      <c r="AR94" s="6">
        <v>324.42542057700001</v>
      </c>
      <c r="AS94" s="6">
        <v>90.759829925800005</v>
      </c>
      <c r="AT94" s="6">
        <v>116.83203801600001</v>
      </c>
      <c r="AU94" s="6">
        <v>52.389797097299997</v>
      </c>
      <c r="AV94" s="6">
        <v>78.443015793200004</v>
      </c>
      <c r="AW94" s="6">
        <v>77.17464831800001</v>
      </c>
      <c r="AX94" s="6">
        <v>296.26701245099997</v>
      </c>
      <c r="AY94" s="6">
        <v>123.09363714999999</v>
      </c>
      <c r="AZ94" s="6">
        <v>65.202473704400006</v>
      </c>
      <c r="BA94" s="6">
        <v>196.854797421</v>
      </c>
      <c r="BB94" s="6">
        <v>111.74898624399999</v>
      </c>
      <c r="BC94" s="6">
        <v>263.246883341</v>
      </c>
      <c r="BD94" s="6">
        <v>147.49132351200001</v>
      </c>
      <c r="BE94" s="6">
        <v>274.85072957899996</v>
      </c>
      <c r="BF94" s="6">
        <v>179.272631832</v>
      </c>
      <c r="BG94" s="6">
        <v>273.87882142900003</v>
      </c>
      <c r="BH94" s="6">
        <v>199.22405286699998</v>
      </c>
      <c r="BI94" s="6">
        <v>74.291615422999996</v>
      </c>
      <c r="BJ94" s="6">
        <v>387.36848224799996</v>
      </c>
      <c r="BK94" s="6">
        <v>209.264905806</v>
      </c>
      <c r="BL94" s="6">
        <v>67.973002882000003</v>
      </c>
      <c r="BM94" s="6">
        <v>184.01623683400001</v>
      </c>
      <c r="BN94" s="6">
        <v>258.45996977800002</v>
      </c>
      <c r="BO94" s="6">
        <v>83.8617689517</v>
      </c>
      <c r="BP94" s="6">
        <v>376.89898148000003</v>
      </c>
      <c r="BQ94" s="6">
        <v>322.27600204100003</v>
      </c>
      <c r="BR94" s="6">
        <v>217.90637917699999</v>
      </c>
      <c r="BS94" s="6">
        <v>61.923458901400004</v>
      </c>
      <c r="BT94" s="6">
        <v>127.69225724799999</v>
      </c>
      <c r="BU94" s="6">
        <v>94.8774610615</v>
      </c>
      <c r="BV94" s="6">
        <v>69.272405077999991</v>
      </c>
      <c r="BW94" s="6">
        <v>73.938657224599993</v>
      </c>
      <c r="BX94" s="6">
        <v>172.756319096</v>
      </c>
      <c r="BY94" s="6">
        <v>361.81983339099997</v>
      </c>
      <c r="BZ94" s="6">
        <v>157.11094744799999</v>
      </c>
      <c r="CA94" s="6">
        <v>49.813415656300002</v>
      </c>
      <c r="CB94" s="6">
        <v>186.77360344599998</v>
      </c>
      <c r="CC94" s="6">
        <v>322.41126856200003</v>
      </c>
      <c r="CD94" s="6">
        <v>287.26719544999997</v>
      </c>
      <c r="CE94" s="6">
        <v>178.73959263200001</v>
      </c>
      <c r="CF94" s="6">
        <v>120.46460236</v>
      </c>
      <c r="CG94" s="6">
        <v>271.436010442</v>
      </c>
      <c r="CH94" s="6">
        <v>229.03718165499998</v>
      </c>
      <c r="CI94" s="6">
        <v>190.80551432799999</v>
      </c>
      <c r="CJ94" s="6">
        <v>232.96195954400002</v>
      </c>
      <c r="CK94" s="6">
        <v>183.31367053</v>
      </c>
      <c r="CL94" s="6">
        <v>153.59247621699998</v>
      </c>
      <c r="CM94" s="6">
        <v>197.89036949499999</v>
      </c>
      <c r="CN94" s="6">
        <v>94.342887811099999</v>
      </c>
      <c r="CO94" s="6">
        <v>159.43852147699999</v>
      </c>
      <c r="CP94" s="6">
        <v>0</v>
      </c>
      <c r="CQ94" s="6">
        <v>133.434485271</v>
      </c>
      <c r="CR94" s="6">
        <v>131.57899912799999</v>
      </c>
      <c r="CS94" s="6">
        <v>175.29631277499999</v>
      </c>
      <c r="CT94" s="6">
        <v>96.470124706799993</v>
      </c>
      <c r="CU94" s="6">
        <v>69.123219040700008</v>
      </c>
      <c r="CV94" s="6">
        <v>248.55150182599999</v>
      </c>
      <c r="CW94" s="6">
        <v>446.67809735700001</v>
      </c>
      <c r="CX94" s="6">
        <v>64.693520739799993</v>
      </c>
      <c r="CY94" s="6">
        <v>252.897043199</v>
      </c>
      <c r="CZ94" s="6">
        <v>237.214961558</v>
      </c>
      <c r="DA94" s="6">
        <v>280.721617337</v>
      </c>
      <c r="DB94" s="6">
        <v>41.769963719099998</v>
      </c>
      <c r="DC94" s="6">
        <v>253.25238730800001</v>
      </c>
      <c r="DD94" s="6">
        <v>157.94294075899998</v>
      </c>
      <c r="DE94" s="6">
        <v>219.95833028500002</v>
      </c>
      <c r="DF94" s="6">
        <v>109.444093083</v>
      </c>
      <c r="DG94" s="6">
        <v>226.68220284</v>
      </c>
      <c r="DH94" s="6">
        <v>27.668453679700001</v>
      </c>
      <c r="DI94" s="6">
        <v>206.68789384300001</v>
      </c>
      <c r="DJ94" s="6">
        <v>220.818167235</v>
      </c>
      <c r="DK94" s="6">
        <v>122.10876986</v>
      </c>
      <c r="DL94" s="6">
        <v>299.61117679099999</v>
      </c>
      <c r="DM94" s="6">
        <v>121.66937231399999</v>
      </c>
      <c r="DN94" s="6">
        <v>51.446777403599995</v>
      </c>
      <c r="DO94" s="6">
        <v>59.752061594099999</v>
      </c>
      <c r="DP94" s="6">
        <v>135.96748136100001</v>
      </c>
      <c r="DQ94" s="6">
        <v>80.735690574199992</v>
      </c>
      <c r="DR94" s="6">
        <v>208.431896548</v>
      </c>
      <c r="DS94" s="6">
        <v>258.69075857600001</v>
      </c>
      <c r="DT94" s="6">
        <v>73.795120634199989</v>
      </c>
      <c r="DU94" s="6">
        <v>41.676676115599996</v>
      </c>
      <c r="DV94" s="6">
        <v>35.286548013100003</v>
      </c>
    </row>
    <row r="95" spans="1:126" x14ac:dyDescent="0.25">
      <c r="A95" s="7" t="s">
        <v>15731</v>
      </c>
      <c r="B95" s="6">
        <v>118.38326193399999</v>
      </c>
      <c r="C95" s="6">
        <v>90.887732218799997</v>
      </c>
      <c r="D95" s="6">
        <v>56.608249467100002</v>
      </c>
      <c r="E95" s="6">
        <v>140.27601253700001</v>
      </c>
      <c r="F95" s="6">
        <v>13.1559759533</v>
      </c>
      <c r="G95" s="6">
        <v>81.001857773799998</v>
      </c>
      <c r="H95" s="6">
        <v>43.9018762814</v>
      </c>
      <c r="I95" s="6">
        <v>187.47956031300001</v>
      </c>
      <c r="J95" s="6">
        <v>22.287915290299999</v>
      </c>
      <c r="K95" s="6">
        <v>134.92870726299998</v>
      </c>
      <c r="L95" s="6">
        <v>155.40614681100001</v>
      </c>
      <c r="M95" s="6">
        <v>144.85928468400002</v>
      </c>
      <c r="N95" s="6">
        <v>154.54214654200001</v>
      </c>
      <c r="O95" s="6">
        <v>135.72858338099999</v>
      </c>
      <c r="P95" s="6">
        <v>208.924199066</v>
      </c>
      <c r="Q95" s="6">
        <v>178.319943096</v>
      </c>
      <c r="R95" s="6">
        <v>172.96842770999999</v>
      </c>
      <c r="S95" s="6">
        <v>160.503982544</v>
      </c>
      <c r="T95" s="6">
        <v>305.065659794</v>
      </c>
      <c r="U95" s="6">
        <v>315.54141792899998</v>
      </c>
      <c r="V95" s="6">
        <v>247.84682909899999</v>
      </c>
      <c r="W95" s="6">
        <v>327.02471681000003</v>
      </c>
      <c r="X95" s="6">
        <v>170.23395876000001</v>
      </c>
      <c r="Y95" s="6">
        <v>90.871642099900001</v>
      </c>
      <c r="Z95" s="6">
        <v>240.44513594499998</v>
      </c>
      <c r="AA95" s="6">
        <v>166.948433346</v>
      </c>
      <c r="AB95" s="6">
        <v>285.54474619299998</v>
      </c>
      <c r="AC95" s="6">
        <v>189.370173032</v>
      </c>
      <c r="AD95" s="6">
        <v>130.61649087399999</v>
      </c>
      <c r="AE95" s="6">
        <v>108.81492647200001</v>
      </c>
      <c r="AF95" s="6">
        <v>307.14360047399998</v>
      </c>
      <c r="AG95" s="6">
        <v>145.487617766</v>
      </c>
      <c r="AH95" s="6">
        <v>204.16593212499998</v>
      </c>
      <c r="AI95" s="6">
        <v>192.24711469300001</v>
      </c>
      <c r="AJ95" s="6">
        <v>233.37202300199999</v>
      </c>
      <c r="AK95" s="6">
        <v>44.3814850654</v>
      </c>
      <c r="AL95" s="6">
        <v>202.412209112</v>
      </c>
      <c r="AM95" s="6">
        <v>125.82897140599999</v>
      </c>
      <c r="AN95" s="6">
        <v>60.611043067600001</v>
      </c>
      <c r="AO95" s="6">
        <v>45.406092100900004</v>
      </c>
      <c r="AP95" s="6">
        <v>272.39879896299999</v>
      </c>
      <c r="AQ95" s="6">
        <v>391.293063932</v>
      </c>
      <c r="AR95" s="6">
        <v>271.01965540200001</v>
      </c>
      <c r="AS95" s="6">
        <v>99.271221060900004</v>
      </c>
      <c r="AT95" s="6">
        <v>105.84628133699999</v>
      </c>
      <c r="AU95" s="6">
        <v>183.54056849599999</v>
      </c>
      <c r="AV95" s="6">
        <v>151.61606181399998</v>
      </c>
      <c r="AW95" s="6">
        <v>195.27290446399999</v>
      </c>
      <c r="AX95" s="6">
        <v>272.34263000800001</v>
      </c>
      <c r="AY95" s="6">
        <v>107.163408025</v>
      </c>
      <c r="AZ95" s="6">
        <v>90.776277265399997</v>
      </c>
      <c r="BA95" s="6">
        <v>143.449032246</v>
      </c>
      <c r="BB95" s="6">
        <v>242.899757642</v>
      </c>
      <c r="BC95" s="6">
        <v>209.841118166</v>
      </c>
      <c r="BD95" s="6">
        <v>20.9330549789</v>
      </c>
      <c r="BE95" s="6">
        <v>255.34266914000003</v>
      </c>
      <c r="BF95" s="6">
        <v>159.76457139200002</v>
      </c>
      <c r="BG95" s="6">
        <v>198.40178985699998</v>
      </c>
      <c r="BH95" s="6">
        <v>179.71599242799999</v>
      </c>
      <c r="BI95" s="6">
        <v>186.646633468</v>
      </c>
      <c r="BJ95" s="6">
        <v>348.544259092</v>
      </c>
      <c r="BK95" s="6">
        <v>133.78787423399999</v>
      </c>
      <c r="BL95" s="6">
        <v>141.14604890299998</v>
      </c>
      <c r="BM95" s="6">
        <v>315.167008232</v>
      </c>
      <c r="BN95" s="6">
        <v>234.535587335</v>
      </c>
      <c r="BO95" s="6">
        <v>123.791630068</v>
      </c>
      <c r="BP95" s="6">
        <v>270.86568607699996</v>
      </c>
      <c r="BQ95" s="6">
        <v>268.87023686599997</v>
      </c>
      <c r="BR95" s="6">
        <v>198.39831873699998</v>
      </c>
      <c r="BS95" s="6">
        <v>87.827834982100001</v>
      </c>
      <c r="BT95" s="6">
        <v>88.868034092300007</v>
      </c>
      <c r="BU95" s="6">
        <v>226.02823246</v>
      </c>
      <c r="BV95" s="6">
        <v>200.423176477</v>
      </c>
      <c r="BW95" s="6">
        <v>205.089428623</v>
      </c>
      <c r="BX95" s="6">
        <v>56.718034789800001</v>
      </c>
      <c r="BY95" s="6">
        <v>322.99561023499996</v>
      </c>
      <c r="BZ95" s="6">
        <v>93.564625697099999</v>
      </c>
      <c r="CA95" s="6">
        <v>180.964187055</v>
      </c>
      <c r="CB95" s="6">
        <v>162.84922100300003</v>
      </c>
      <c r="CC95" s="6">
        <v>246.93423699100001</v>
      </c>
      <c r="CD95" s="6">
        <v>248.44297229400001</v>
      </c>
      <c r="CE95" s="6">
        <v>154.815210189</v>
      </c>
      <c r="CF95" s="6">
        <v>44.987570787999999</v>
      </c>
      <c r="CG95" s="6">
        <v>195.95897886999998</v>
      </c>
      <c r="CH95" s="6">
        <v>205.112799212</v>
      </c>
      <c r="CI95" s="6">
        <v>166.881131885</v>
      </c>
      <c r="CJ95" s="6">
        <v>209.03757710100001</v>
      </c>
      <c r="CK95" s="6">
        <v>129.907905355</v>
      </c>
      <c r="CL95" s="6">
        <v>129.668093774</v>
      </c>
      <c r="CM95" s="6">
        <v>144.48460432000002</v>
      </c>
      <c r="CN95" s="6">
        <v>221.322331604</v>
      </c>
      <c r="CO95" s="6">
        <v>135.514139035</v>
      </c>
      <c r="CP95" s="6">
        <v>133.434485271</v>
      </c>
      <c r="CQ95" s="6">
        <v>0</v>
      </c>
      <c r="CR95" s="6">
        <v>56.101967555800002</v>
      </c>
      <c r="CS95" s="6">
        <v>155.78825233500001</v>
      </c>
      <c r="CT95" s="6">
        <v>79.227141182499992</v>
      </c>
      <c r="CU95" s="6">
        <v>66.887059970099997</v>
      </c>
      <c r="CV95" s="6">
        <v>224.62711938300001</v>
      </c>
      <c r="CW95" s="6">
        <v>368.03639563500002</v>
      </c>
      <c r="CX95" s="6">
        <v>73.869032563600001</v>
      </c>
      <c r="CY95" s="6">
        <v>228.97266075600001</v>
      </c>
      <c r="CZ95" s="6">
        <v>213.29057911500001</v>
      </c>
      <c r="DA95" s="6">
        <v>241.897394182</v>
      </c>
      <c r="DB95" s="6">
        <v>123.739414544</v>
      </c>
      <c r="DC95" s="6">
        <v>229.328004865</v>
      </c>
      <c r="DD95" s="6">
        <v>138.43488031999999</v>
      </c>
      <c r="DE95" s="6">
        <v>196.03394784299999</v>
      </c>
      <c r="DF95" s="6">
        <v>240.594864481</v>
      </c>
      <c r="DG95" s="6">
        <v>173.276437665</v>
      </c>
      <c r="DH95" s="6">
        <v>158.81922507799999</v>
      </c>
      <c r="DI95" s="6">
        <v>187.17983340399999</v>
      </c>
      <c r="DJ95" s="6">
        <v>196.89378479199999</v>
      </c>
      <c r="DK95" s="6">
        <v>93.379830350999995</v>
      </c>
      <c r="DL95" s="6">
        <v>260.78695363599996</v>
      </c>
      <c r="DM95" s="6">
        <v>248.64881610699999</v>
      </c>
      <c r="DN95" s="6">
        <v>182.59754880200001</v>
      </c>
      <c r="DO95" s="6">
        <v>166.23732066900001</v>
      </c>
      <c r="DP95" s="6">
        <v>112.043098918</v>
      </c>
      <c r="DQ95" s="6">
        <v>58.779977262300001</v>
      </c>
      <c r="DR95" s="6">
        <v>184.50751410500001</v>
      </c>
      <c r="DS95" s="6">
        <v>234.76637613300002</v>
      </c>
      <c r="DT95" s="6">
        <v>115.617689368</v>
      </c>
      <c r="DU95" s="6">
        <v>92.730924160800001</v>
      </c>
      <c r="DV95" s="6">
        <v>167.07905992599999</v>
      </c>
    </row>
    <row r="96" spans="1:126" x14ac:dyDescent="0.25">
      <c r="A96" s="7" t="s">
        <v>15732</v>
      </c>
      <c r="B96" s="6">
        <v>116.527775792</v>
      </c>
      <c r="C96" s="6">
        <v>68.524972161700006</v>
      </c>
      <c r="D96" s="6">
        <v>14.309880076300001</v>
      </c>
      <c r="E96" s="6">
        <v>117.91325248</v>
      </c>
      <c r="F96" s="6">
        <v>42.945991602500001</v>
      </c>
      <c r="G96" s="6">
        <v>44.546685524200001</v>
      </c>
      <c r="H96" s="6">
        <v>26.047904399</v>
      </c>
      <c r="I96" s="6">
        <v>185.62407417</v>
      </c>
      <c r="J96" s="6">
        <v>34.560734822899995</v>
      </c>
      <c r="K96" s="6">
        <v>112.565947206</v>
      </c>
      <c r="L96" s="6">
        <v>124.893160315</v>
      </c>
      <c r="M96" s="6">
        <v>110.34835184400001</v>
      </c>
      <c r="N96" s="6">
        <v>152.68666039999999</v>
      </c>
      <c r="O96" s="6">
        <v>113.36582332399999</v>
      </c>
      <c r="P96" s="6">
        <v>178.41121257100002</v>
      </c>
      <c r="Q96" s="6">
        <v>176.464456953</v>
      </c>
      <c r="R96" s="6">
        <v>142.45544121399999</v>
      </c>
      <c r="S96" s="6">
        <v>158.64849640100002</v>
      </c>
      <c r="T96" s="6">
        <v>303.21017365200004</v>
      </c>
      <c r="U96" s="6">
        <v>311.58674892099998</v>
      </c>
      <c r="V96" s="6">
        <v>217.33384260400001</v>
      </c>
      <c r="W96" s="6">
        <v>296.51173031399998</v>
      </c>
      <c r="X96" s="6">
        <v>147.871198703</v>
      </c>
      <c r="Y96" s="6">
        <v>60.358655604500001</v>
      </c>
      <c r="Z96" s="6">
        <v>238.589649802</v>
      </c>
      <c r="AA96" s="6">
        <v>144.585673289</v>
      </c>
      <c r="AB96" s="6">
        <v>255.03175969700001</v>
      </c>
      <c r="AC96" s="6">
        <v>158.07805251800002</v>
      </c>
      <c r="AD96" s="6">
        <v>128.76100473099999</v>
      </c>
      <c r="AE96" s="6">
        <v>102.25023599000001</v>
      </c>
      <c r="AF96" s="6">
        <v>305.28811433100003</v>
      </c>
      <c r="AG96" s="6">
        <v>114.97463127</v>
      </c>
      <c r="AH96" s="6">
        <v>202.310445982</v>
      </c>
      <c r="AI96" s="6">
        <v>161.73412819700002</v>
      </c>
      <c r="AJ96" s="6">
        <v>231.51653685900001</v>
      </c>
      <c r="AK96" s="6">
        <v>28.8619110773</v>
      </c>
      <c r="AL96" s="6">
        <v>171.899222616</v>
      </c>
      <c r="AM96" s="6">
        <v>91.318038566200002</v>
      </c>
      <c r="AN96" s="6">
        <v>58.755556924800004</v>
      </c>
      <c r="AO96" s="6">
        <v>72.588580549200003</v>
      </c>
      <c r="AP96" s="6">
        <v>270.54331281999998</v>
      </c>
      <c r="AQ96" s="6">
        <v>389.43757778899999</v>
      </c>
      <c r="AR96" s="6">
        <v>240.50666890600002</v>
      </c>
      <c r="AS96" s="6">
        <v>92.706530579000002</v>
      </c>
      <c r="AT96" s="6">
        <v>103.990795194</v>
      </c>
      <c r="AU96" s="6">
        <v>181.68508235300001</v>
      </c>
      <c r="AV96" s="6">
        <v>145.051371332</v>
      </c>
      <c r="AW96" s="6">
        <v>193.41741832100001</v>
      </c>
      <c r="AX96" s="6">
        <v>249.97986995100001</v>
      </c>
      <c r="AY96" s="6">
        <v>84.800647967700002</v>
      </c>
      <c r="AZ96" s="6">
        <v>88.920791122599994</v>
      </c>
      <c r="BA96" s="6">
        <v>112.93604575000001</v>
      </c>
      <c r="BB96" s="6">
        <v>241.04427149899999</v>
      </c>
      <c r="BC96" s="6">
        <v>179.32813167</v>
      </c>
      <c r="BD96" s="6">
        <v>50.016414886699998</v>
      </c>
      <c r="BE96" s="6">
        <v>232.979909083</v>
      </c>
      <c r="BF96" s="6">
        <v>137.40181133500002</v>
      </c>
      <c r="BG96" s="6">
        <v>163.89085701800002</v>
      </c>
      <c r="BH96" s="6">
        <v>157.35323237099999</v>
      </c>
      <c r="BI96" s="6">
        <v>184.791147325</v>
      </c>
      <c r="BJ96" s="6">
        <v>346.68877294999999</v>
      </c>
      <c r="BK96" s="6">
        <v>99.276941394199994</v>
      </c>
      <c r="BL96" s="6">
        <v>134.581358421</v>
      </c>
      <c r="BM96" s="6">
        <v>313.31152208899999</v>
      </c>
      <c r="BN96" s="6">
        <v>212.172827278</v>
      </c>
      <c r="BO96" s="6">
        <v>117.22693958599999</v>
      </c>
      <c r="BP96" s="6">
        <v>266.91101706799998</v>
      </c>
      <c r="BQ96" s="6">
        <v>238.35725037</v>
      </c>
      <c r="BR96" s="6">
        <v>176.03555867999998</v>
      </c>
      <c r="BS96" s="6">
        <v>85.972348839199995</v>
      </c>
      <c r="BT96" s="6">
        <v>87.012547949400002</v>
      </c>
      <c r="BU96" s="6">
        <v>224.17274631700002</v>
      </c>
      <c r="BV96" s="6">
        <v>198.56769033400002</v>
      </c>
      <c r="BW96" s="6">
        <v>203.23394248</v>
      </c>
      <c r="BX96" s="6">
        <v>41.198460801700001</v>
      </c>
      <c r="BY96" s="6">
        <v>321.14012409200001</v>
      </c>
      <c r="BZ96" s="6">
        <v>61.224286978199999</v>
      </c>
      <c r="CA96" s="6">
        <v>179.10870091199999</v>
      </c>
      <c r="CB96" s="6">
        <v>140.48646094599999</v>
      </c>
      <c r="CC96" s="6">
        <v>212.423304151</v>
      </c>
      <c r="CD96" s="6">
        <v>246.58748615099998</v>
      </c>
      <c r="CE96" s="6">
        <v>132.452450132</v>
      </c>
      <c r="CF96" s="6">
        <v>17.2984200896</v>
      </c>
      <c r="CG96" s="6">
        <v>161.44804603</v>
      </c>
      <c r="CH96" s="6">
        <v>182.750039155</v>
      </c>
      <c r="CI96" s="6">
        <v>144.518371828</v>
      </c>
      <c r="CJ96" s="6">
        <v>186.67481704400001</v>
      </c>
      <c r="CK96" s="6">
        <v>99.394918859499995</v>
      </c>
      <c r="CL96" s="6">
        <v>107.30533371599999</v>
      </c>
      <c r="CM96" s="6">
        <v>113.97161782400001</v>
      </c>
      <c r="CN96" s="6">
        <v>219.46684546099999</v>
      </c>
      <c r="CO96" s="6">
        <v>113.15137897700001</v>
      </c>
      <c r="CP96" s="6">
        <v>131.57899912799999</v>
      </c>
      <c r="CQ96" s="6">
        <v>56.101967555800002</v>
      </c>
      <c r="CR96" s="6">
        <v>0</v>
      </c>
      <c r="CS96" s="6">
        <v>133.42549227799998</v>
      </c>
      <c r="CT96" s="6">
        <v>57.189260536900001</v>
      </c>
      <c r="CU96" s="6">
        <v>65.031573827300008</v>
      </c>
      <c r="CV96" s="6">
        <v>202.264359326</v>
      </c>
      <c r="CW96" s="6">
        <v>362.75934568600002</v>
      </c>
      <c r="CX96" s="6">
        <v>72.013546420800012</v>
      </c>
      <c r="CY96" s="6">
        <v>201.82597056500001</v>
      </c>
      <c r="CZ96" s="6">
        <v>190.92781905799998</v>
      </c>
      <c r="DA96" s="6">
        <v>240.04190803899999</v>
      </c>
      <c r="DB96" s="6">
        <v>121.88392840099999</v>
      </c>
      <c r="DC96" s="6">
        <v>206.96524480799999</v>
      </c>
      <c r="DD96" s="6">
        <v>116.072120263</v>
      </c>
      <c r="DE96" s="6">
        <v>173.671187785</v>
      </c>
      <c r="DF96" s="6">
        <v>238.73937833899998</v>
      </c>
      <c r="DG96" s="6">
        <v>142.76345116900001</v>
      </c>
      <c r="DH96" s="6">
        <v>156.96373893500001</v>
      </c>
      <c r="DI96" s="6">
        <v>164.81707334699999</v>
      </c>
      <c r="DJ96" s="6">
        <v>174.53102473500002</v>
      </c>
      <c r="DK96" s="6">
        <v>62.866843855500001</v>
      </c>
      <c r="DL96" s="6">
        <v>258.93146749300001</v>
      </c>
      <c r="DM96" s="6">
        <v>246.79332996400001</v>
      </c>
      <c r="DN96" s="6">
        <v>180.742062659</v>
      </c>
      <c r="DO96" s="6">
        <v>164.38183452599998</v>
      </c>
      <c r="DP96" s="6">
        <v>89.680338861199999</v>
      </c>
      <c r="DQ96" s="6">
        <v>56.924491119500004</v>
      </c>
      <c r="DR96" s="6">
        <v>162.14475404800001</v>
      </c>
      <c r="DS96" s="6">
        <v>212.40361607599999</v>
      </c>
      <c r="DT96" s="6">
        <v>113.76220322500001</v>
      </c>
      <c r="DU96" s="6">
        <v>90.875438017999997</v>
      </c>
      <c r="DV96" s="6">
        <v>165.22357378300001</v>
      </c>
    </row>
    <row r="97" spans="1:126" x14ac:dyDescent="0.25">
      <c r="A97" s="7" t="s">
        <v>15733</v>
      </c>
      <c r="B97" s="6">
        <v>161.91275888099997</v>
      </c>
      <c r="C97" s="6">
        <v>77.727790612500002</v>
      </c>
      <c r="D97" s="6">
        <v>147.71423152100002</v>
      </c>
      <c r="E97" s="6">
        <v>81.437696596099997</v>
      </c>
      <c r="F97" s="6">
        <v>142.63227638200001</v>
      </c>
      <c r="G97" s="6">
        <v>137.401344274</v>
      </c>
      <c r="H97" s="6">
        <v>159.45225584299999</v>
      </c>
      <c r="I97" s="6">
        <v>230.53558602300001</v>
      </c>
      <c r="J97" s="6">
        <v>135.76412043400001</v>
      </c>
      <c r="K97" s="6">
        <v>118.29559308</v>
      </c>
      <c r="L97" s="6">
        <v>171.72758793599999</v>
      </c>
      <c r="M97" s="6">
        <v>201.25877118400001</v>
      </c>
      <c r="N97" s="6">
        <v>195.90942104199999</v>
      </c>
      <c r="O97" s="6">
        <v>75.829620734800002</v>
      </c>
      <c r="P97" s="6">
        <v>217.832830204</v>
      </c>
      <c r="Q97" s="6">
        <v>214.991544987</v>
      </c>
      <c r="R97" s="6">
        <v>189.28986883600001</v>
      </c>
      <c r="S97" s="6">
        <v>172.38777180399998</v>
      </c>
      <c r="T97" s="6">
        <v>371.09750614000001</v>
      </c>
      <c r="U97" s="6">
        <v>402.49716826100001</v>
      </c>
      <c r="V97" s="6">
        <v>253.956140807</v>
      </c>
      <c r="W97" s="6">
        <v>314.04043097300001</v>
      </c>
      <c r="X97" s="6">
        <v>110.33499611399999</v>
      </c>
      <c r="Y97" s="6">
        <v>107.193083226</v>
      </c>
      <c r="Z97" s="6">
        <v>306.47698229000002</v>
      </c>
      <c r="AA97" s="6">
        <v>46.0765397475</v>
      </c>
      <c r="AB97" s="6">
        <v>291.6540579</v>
      </c>
      <c r="AC97" s="6">
        <v>205.69161415800002</v>
      </c>
      <c r="AD97" s="6">
        <v>183.17594859900001</v>
      </c>
      <c r="AE97" s="6">
        <v>79.358308667499998</v>
      </c>
      <c r="AF97" s="6">
        <v>373.17544681999999</v>
      </c>
      <c r="AG97" s="6">
        <v>161.809058892</v>
      </c>
      <c r="AH97" s="6">
        <v>235.32486181199999</v>
      </c>
      <c r="AI97" s="6">
        <v>208.56855581900001</v>
      </c>
      <c r="AJ97" s="6">
        <v>276.90151994799999</v>
      </c>
      <c r="AK97" s="6">
        <v>162.26626252200001</v>
      </c>
      <c r="AL97" s="6">
        <v>197.84560219100001</v>
      </c>
      <c r="AM97" s="6">
        <v>182.22845790599999</v>
      </c>
      <c r="AN97" s="6">
        <v>110.157325747</v>
      </c>
      <c r="AO97" s="6">
        <v>194.318127699</v>
      </c>
      <c r="AP97" s="6">
        <v>338.43064530799995</v>
      </c>
      <c r="AQ97" s="6">
        <v>457.32491027700001</v>
      </c>
      <c r="AR97" s="6">
        <v>277.12896710900003</v>
      </c>
      <c r="AS97" s="6">
        <v>84.536482849000009</v>
      </c>
      <c r="AT97" s="6">
        <v>158.40573906099999</v>
      </c>
      <c r="AU97" s="6">
        <v>227.07006544199999</v>
      </c>
      <c r="AV97" s="6">
        <v>154.23922920300001</v>
      </c>
      <c r="AW97" s="6">
        <v>233.05079033199999</v>
      </c>
      <c r="AX97" s="6">
        <v>196.348575407</v>
      </c>
      <c r="AY97" s="6">
        <v>52.506892742399998</v>
      </c>
      <c r="AZ97" s="6">
        <v>114.09485561</v>
      </c>
      <c r="BA97" s="6">
        <v>159.770473372</v>
      </c>
      <c r="BB97" s="6">
        <v>286.42925458900004</v>
      </c>
      <c r="BC97" s="6">
        <v>193.31151869999999</v>
      </c>
      <c r="BD97" s="6">
        <v>169.84509057700001</v>
      </c>
      <c r="BE97" s="6">
        <v>134.47077554100002</v>
      </c>
      <c r="BF97" s="6">
        <v>38.892677793800004</v>
      </c>
      <c r="BG97" s="6">
        <v>254.801276358</v>
      </c>
      <c r="BH97" s="6">
        <v>58.844098829499998</v>
      </c>
      <c r="BI97" s="6">
        <v>239.20609119299999</v>
      </c>
      <c r="BJ97" s="6">
        <v>414.57610543800001</v>
      </c>
      <c r="BK97" s="6">
        <v>190.18736073399998</v>
      </c>
      <c r="BL97" s="6">
        <v>143.76921629200001</v>
      </c>
      <c r="BM97" s="6">
        <v>358.69650517900004</v>
      </c>
      <c r="BN97" s="6">
        <v>172.01483458200002</v>
      </c>
      <c r="BO97" s="6">
        <v>126.41479745699999</v>
      </c>
      <c r="BP97" s="6">
        <v>357.82143640800001</v>
      </c>
      <c r="BQ97" s="6">
        <v>274.97954857299999</v>
      </c>
      <c r="BR97" s="6">
        <v>77.526425138699992</v>
      </c>
      <c r="BS97" s="6">
        <v>113.372853873</v>
      </c>
      <c r="BT97" s="6">
        <v>154.899880438</v>
      </c>
      <c r="BU97" s="6">
        <v>269.55772940700001</v>
      </c>
      <c r="BV97" s="6">
        <v>243.95267342299999</v>
      </c>
      <c r="BW97" s="6">
        <v>248.61892556999999</v>
      </c>
      <c r="BX97" s="6">
        <v>174.60281224599998</v>
      </c>
      <c r="BY97" s="6">
        <v>389.02745657999998</v>
      </c>
      <c r="BZ97" s="6">
        <v>120.026623399</v>
      </c>
      <c r="CA97" s="6">
        <v>224.49368400199998</v>
      </c>
      <c r="CB97" s="6">
        <v>102.95025835600001</v>
      </c>
      <c r="CC97" s="6">
        <v>303.333723491</v>
      </c>
      <c r="CD97" s="6">
        <v>314.47481864000002</v>
      </c>
      <c r="CE97" s="6">
        <v>95.976894248099995</v>
      </c>
      <c r="CF97" s="6">
        <v>117.90944334500001</v>
      </c>
      <c r="CG97" s="6">
        <v>252.35846537</v>
      </c>
      <c r="CH97" s="6">
        <v>99.733798979900001</v>
      </c>
      <c r="CI97" s="6">
        <v>114.751811317</v>
      </c>
      <c r="CJ97" s="6">
        <v>136.28641993900001</v>
      </c>
      <c r="CK97" s="6">
        <v>146.22934648099999</v>
      </c>
      <c r="CL97" s="6">
        <v>70.829777832399998</v>
      </c>
      <c r="CM97" s="6">
        <v>160.80604544600001</v>
      </c>
      <c r="CN97" s="6">
        <v>269.02315615599997</v>
      </c>
      <c r="CO97" s="6">
        <v>46.902408483400002</v>
      </c>
      <c r="CP97" s="6">
        <v>175.29631277499999</v>
      </c>
      <c r="CQ97" s="6">
        <v>155.78825233500001</v>
      </c>
      <c r="CR97" s="6">
        <v>133.42549227799998</v>
      </c>
      <c r="CS97" s="6">
        <v>0</v>
      </c>
      <c r="CT97" s="6">
        <v>87.994210078599991</v>
      </c>
      <c r="CU97" s="6">
        <v>113.16520947800001</v>
      </c>
      <c r="CV97" s="6">
        <v>165.78880344200002</v>
      </c>
      <c r="CW97" s="6">
        <v>399.38164388899997</v>
      </c>
      <c r="CX97" s="6">
        <v>120.147182071</v>
      </c>
      <c r="CY97" s="6">
        <v>170.134344814</v>
      </c>
      <c r="CZ97" s="6">
        <v>151.73220620200001</v>
      </c>
      <c r="DA97" s="6">
        <v>307.92924052699999</v>
      </c>
      <c r="DB97" s="6">
        <v>165.10668904299999</v>
      </c>
      <c r="DC97" s="6">
        <v>170.48968892399998</v>
      </c>
      <c r="DD97" s="6">
        <v>17.3533720157</v>
      </c>
      <c r="DE97" s="6">
        <v>126.473390317</v>
      </c>
      <c r="DF97" s="6">
        <v>284.12436142799999</v>
      </c>
      <c r="DG97" s="6">
        <v>189.597878791</v>
      </c>
      <c r="DH97" s="6">
        <v>202.348722025</v>
      </c>
      <c r="DI97" s="6">
        <v>66.307939805000004</v>
      </c>
      <c r="DJ97" s="6">
        <v>138.055468851</v>
      </c>
      <c r="DK97" s="6">
        <v>85.0244458106</v>
      </c>
      <c r="DL97" s="6">
        <v>326.81879998100004</v>
      </c>
      <c r="DM97" s="6">
        <v>296.34964065900004</v>
      </c>
      <c r="DN97" s="6">
        <v>226.12704574900002</v>
      </c>
      <c r="DO97" s="6">
        <v>218.796778394</v>
      </c>
      <c r="DP97" s="6">
        <v>81.911172206400011</v>
      </c>
      <c r="DQ97" s="6">
        <v>112.043210183</v>
      </c>
      <c r="DR97" s="6">
        <v>122.230700449</v>
      </c>
      <c r="DS97" s="6">
        <v>174.867413486</v>
      </c>
      <c r="DT97" s="6">
        <v>137.17572630400002</v>
      </c>
      <c r="DU97" s="6">
        <v>134.09819866000001</v>
      </c>
      <c r="DV97" s="6">
        <v>210.13508563600001</v>
      </c>
    </row>
    <row r="98" spans="1:126" x14ac:dyDescent="0.25">
      <c r="A98" s="7" t="s">
        <v>15734</v>
      </c>
      <c r="B98" s="6">
        <v>81.418901370499995</v>
      </c>
      <c r="C98" s="6">
        <v>23.093689961999999</v>
      </c>
      <c r="D98" s="6">
        <v>71.477999779399994</v>
      </c>
      <c r="E98" s="6">
        <v>72.481970280499993</v>
      </c>
      <c r="F98" s="6">
        <v>66.071165229200005</v>
      </c>
      <c r="G98" s="6">
        <v>82.08915075489999</v>
      </c>
      <c r="H98" s="6">
        <v>83.216024101999992</v>
      </c>
      <c r="I98" s="6">
        <v>150.515199749</v>
      </c>
      <c r="J98" s="6">
        <v>59.203009280699995</v>
      </c>
      <c r="K98" s="6">
        <v>67.134665006099993</v>
      </c>
      <c r="L98" s="6">
        <v>117.093487286</v>
      </c>
      <c r="M98" s="6">
        <v>145.94657766499998</v>
      </c>
      <c r="N98" s="6">
        <v>117.577785979</v>
      </c>
      <c r="O98" s="6">
        <v>67.934541124500001</v>
      </c>
      <c r="P98" s="6">
        <v>170.61153954100001</v>
      </c>
      <c r="Q98" s="6">
        <v>141.355582532</v>
      </c>
      <c r="R98" s="6">
        <v>134.655768185</v>
      </c>
      <c r="S98" s="6">
        <v>106.49954466</v>
      </c>
      <c r="T98" s="6">
        <v>294.53639498699999</v>
      </c>
      <c r="U98" s="6">
        <v>347.18497474200001</v>
      </c>
      <c r="V98" s="6">
        <v>209.53416957500002</v>
      </c>
      <c r="W98" s="6">
        <v>288.71205728500001</v>
      </c>
      <c r="X98" s="6">
        <v>102.439916504</v>
      </c>
      <c r="Y98" s="6">
        <v>52.5589825753</v>
      </c>
      <c r="Z98" s="6">
        <v>229.915871138</v>
      </c>
      <c r="AA98" s="6">
        <v>99.154391089300006</v>
      </c>
      <c r="AB98" s="6">
        <v>247.23208666799999</v>
      </c>
      <c r="AC98" s="6">
        <v>151.05751350700001</v>
      </c>
      <c r="AD98" s="6">
        <v>106.61483744600001</v>
      </c>
      <c r="AE98" s="6">
        <v>45.5498667174</v>
      </c>
      <c r="AF98" s="6">
        <v>296.61433566699998</v>
      </c>
      <c r="AG98" s="6">
        <v>107.174958241</v>
      </c>
      <c r="AH98" s="6">
        <v>167.20157156099998</v>
      </c>
      <c r="AI98" s="6">
        <v>153.934455168</v>
      </c>
      <c r="AJ98" s="6">
        <v>196.40766243799999</v>
      </c>
      <c r="AK98" s="6">
        <v>86.030030780399997</v>
      </c>
      <c r="AL98" s="6">
        <v>164.09954958699998</v>
      </c>
      <c r="AM98" s="6">
        <v>126.916264387</v>
      </c>
      <c r="AN98" s="6">
        <v>33.569075777600005</v>
      </c>
      <c r="AO98" s="6">
        <v>117.757016546</v>
      </c>
      <c r="AP98" s="6">
        <v>261.86953415599999</v>
      </c>
      <c r="AQ98" s="6">
        <v>380.76379912499999</v>
      </c>
      <c r="AR98" s="6">
        <v>232.706995877</v>
      </c>
      <c r="AS98" s="6">
        <v>36.006161306399996</v>
      </c>
      <c r="AT98" s="6">
        <v>81.844627908500001</v>
      </c>
      <c r="AU98" s="6">
        <v>146.57620793199999</v>
      </c>
      <c r="AV98" s="6">
        <v>88.351002059299987</v>
      </c>
      <c r="AW98" s="6">
        <v>158.30854389999999</v>
      </c>
      <c r="AX98" s="6">
        <v>204.54858775100001</v>
      </c>
      <c r="AY98" s="6">
        <v>39.369365768000002</v>
      </c>
      <c r="AZ98" s="6">
        <v>42.290536865</v>
      </c>
      <c r="BA98" s="6">
        <v>105.136372721</v>
      </c>
      <c r="BB98" s="6">
        <v>205.93539707800002</v>
      </c>
      <c r="BC98" s="6">
        <v>171.52845864100001</v>
      </c>
      <c r="BD98" s="6">
        <v>93.283979424200012</v>
      </c>
      <c r="BE98" s="6">
        <v>187.548626883</v>
      </c>
      <c r="BF98" s="6">
        <v>91.970529135499987</v>
      </c>
      <c r="BG98" s="6">
        <v>199.489082838</v>
      </c>
      <c r="BH98" s="6">
        <v>111.92195017100001</v>
      </c>
      <c r="BI98" s="6">
        <v>162.64498004000001</v>
      </c>
      <c r="BJ98" s="6">
        <v>338.014994285</v>
      </c>
      <c r="BK98" s="6">
        <v>134.875167215</v>
      </c>
      <c r="BL98" s="6">
        <v>77.880989148200001</v>
      </c>
      <c r="BM98" s="6">
        <v>278.202647668</v>
      </c>
      <c r="BN98" s="6">
        <v>166.741545078</v>
      </c>
      <c r="BO98" s="6">
        <v>60.526570313400001</v>
      </c>
      <c r="BP98" s="6">
        <v>302.50924288900001</v>
      </c>
      <c r="BQ98" s="6">
        <v>230.55757734099998</v>
      </c>
      <c r="BR98" s="6">
        <v>130.604276481</v>
      </c>
      <c r="BS98" s="6">
        <v>41.568535127900006</v>
      </c>
      <c r="BT98" s="6">
        <v>78.338769284799994</v>
      </c>
      <c r="BU98" s="6">
        <v>189.06387189599999</v>
      </c>
      <c r="BV98" s="6">
        <v>163.458815913</v>
      </c>
      <c r="BW98" s="6">
        <v>168.125068059</v>
      </c>
      <c r="BX98" s="6">
        <v>98.366580504799998</v>
      </c>
      <c r="BY98" s="6">
        <v>312.46634542799995</v>
      </c>
      <c r="BZ98" s="6">
        <v>65.392522748499999</v>
      </c>
      <c r="CA98" s="6">
        <v>143.99982649100002</v>
      </c>
      <c r="CB98" s="6">
        <v>95.055178746200014</v>
      </c>
      <c r="CC98" s="6">
        <v>248.021529972</v>
      </c>
      <c r="CD98" s="6">
        <v>237.91370748700001</v>
      </c>
      <c r="CE98" s="6">
        <v>87.021167932500006</v>
      </c>
      <c r="CF98" s="6">
        <v>41.673211603700004</v>
      </c>
      <c r="CG98" s="6">
        <v>197.046271851</v>
      </c>
      <c r="CH98" s="6">
        <v>137.318756955</v>
      </c>
      <c r="CI98" s="6">
        <v>99.087089628400008</v>
      </c>
      <c r="CJ98" s="6">
        <v>141.24353484400001</v>
      </c>
      <c r="CK98" s="6">
        <v>91.595245830300001</v>
      </c>
      <c r="CL98" s="6">
        <v>61.874051516800002</v>
      </c>
      <c r="CM98" s="6">
        <v>106.171944795</v>
      </c>
      <c r="CN98" s="6">
        <v>188.529298646</v>
      </c>
      <c r="CO98" s="6">
        <v>67.720096777700007</v>
      </c>
      <c r="CP98" s="6">
        <v>96.470124706799993</v>
      </c>
      <c r="CQ98" s="6">
        <v>79.227141182499992</v>
      </c>
      <c r="CR98" s="6">
        <v>57.189260536900001</v>
      </c>
      <c r="CS98" s="6">
        <v>87.994210078599991</v>
      </c>
      <c r="CT98" s="6">
        <v>0</v>
      </c>
      <c r="CU98" s="6">
        <v>29.922699406299998</v>
      </c>
      <c r="CV98" s="6">
        <v>156.83307712599998</v>
      </c>
      <c r="CW98" s="6">
        <v>354.959672657</v>
      </c>
      <c r="CX98" s="6">
        <v>36.904671999799994</v>
      </c>
      <c r="CY98" s="6">
        <v>161.17861849900001</v>
      </c>
      <c r="CZ98" s="6">
        <v>145.496536859</v>
      </c>
      <c r="DA98" s="6">
        <v>231.36812937400001</v>
      </c>
      <c r="DB98" s="6">
        <v>86.775053979899994</v>
      </c>
      <c r="DC98" s="6">
        <v>161.533962608</v>
      </c>
      <c r="DD98" s="6">
        <v>70.6408380628</v>
      </c>
      <c r="DE98" s="6">
        <v>128.23990558599999</v>
      </c>
      <c r="DF98" s="6">
        <v>203.630503917</v>
      </c>
      <c r="DG98" s="6">
        <v>134.96377814000002</v>
      </c>
      <c r="DH98" s="6">
        <v>121.854864514</v>
      </c>
      <c r="DI98" s="6">
        <v>119.38579114699999</v>
      </c>
      <c r="DJ98" s="6">
        <v>129.09974253499999</v>
      </c>
      <c r="DK98" s="6">
        <v>30.390345160100001</v>
      </c>
      <c r="DL98" s="6">
        <v>250.257688828</v>
      </c>
      <c r="DM98" s="6">
        <v>215.85578314899999</v>
      </c>
      <c r="DN98" s="6">
        <v>145.633188238</v>
      </c>
      <c r="DO98" s="6">
        <v>142.23566724099999</v>
      </c>
      <c r="DP98" s="6">
        <v>44.249056661499999</v>
      </c>
      <c r="DQ98" s="6">
        <v>35.482099029700002</v>
      </c>
      <c r="DR98" s="6">
        <v>116.713471848</v>
      </c>
      <c r="DS98" s="6">
        <v>166.97233387599999</v>
      </c>
      <c r="DT98" s="6">
        <v>71.287499159700005</v>
      </c>
      <c r="DU98" s="6">
        <v>55.766563597000001</v>
      </c>
      <c r="DV98" s="6">
        <v>130.11469936200001</v>
      </c>
    </row>
    <row r="99" spans="1:126" x14ac:dyDescent="0.25">
      <c r="A99" s="7" t="s">
        <v>15735</v>
      </c>
      <c r="B99" s="6">
        <v>54.071995704399995</v>
      </c>
      <c r="C99" s="6">
        <v>48.2646893613</v>
      </c>
      <c r="D99" s="6">
        <v>79.320313069800008</v>
      </c>
      <c r="E99" s="6">
        <v>97.652969679799995</v>
      </c>
      <c r="F99" s="6">
        <v>53.731084016799997</v>
      </c>
      <c r="G99" s="6">
        <v>89.931464045200002</v>
      </c>
      <c r="H99" s="6">
        <v>91.058337392400006</v>
      </c>
      <c r="I99" s="6">
        <v>123.16829408300001</v>
      </c>
      <c r="J99" s="6">
        <v>46.8629280683</v>
      </c>
      <c r="K99" s="6">
        <v>92.305664405300007</v>
      </c>
      <c r="L99" s="6">
        <v>142.26448668500001</v>
      </c>
      <c r="M99" s="6">
        <v>153.788890955</v>
      </c>
      <c r="N99" s="6">
        <v>90.230880312499991</v>
      </c>
      <c r="O99" s="6">
        <v>93.105540523799988</v>
      </c>
      <c r="P99" s="6">
        <v>195.78253894100001</v>
      </c>
      <c r="Q99" s="6">
        <v>114.00867686599999</v>
      </c>
      <c r="R99" s="6">
        <v>159.82676758399998</v>
      </c>
      <c r="S99" s="6">
        <v>96.192716313700004</v>
      </c>
      <c r="T99" s="6">
        <v>277.64699632899999</v>
      </c>
      <c r="U99" s="6">
        <v>355.027288032</v>
      </c>
      <c r="V99" s="6">
        <v>234.705168974</v>
      </c>
      <c r="W99" s="6">
        <v>313.883056684</v>
      </c>
      <c r="X99" s="6">
        <v>127.61091590300001</v>
      </c>
      <c r="Y99" s="6">
        <v>77.729981974499992</v>
      </c>
      <c r="Z99" s="6">
        <v>213.02647247899998</v>
      </c>
      <c r="AA99" s="6">
        <v>124.325390489</v>
      </c>
      <c r="AB99" s="6">
        <v>272.403086067</v>
      </c>
      <c r="AC99" s="6">
        <v>176.22851290599999</v>
      </c>
      <c r="AD99" s="6">
        <v>81.850551649600007</v>
      </c>
      <c r="AE99" s="6">
        <v>46.026430115700002</v>
      </c>
      <c r="AF99" s="6">
        <v>279.72493700899997</v>
      </c>
      <c r="AG99" s="6">
        <v>132.34595764099998</v>
      </c>
      <c r="AH99" s="6">
        <v>139.85466589500001</v>
      </c>
      <c r="AI99" s="6">
        <v>179.10545456700001</v>
      </c>
      <c r="AJ99" s="6">
        <v>169.06075677199999</v>
      </c>
      <c r="AK99" s="6">
        <v>93.872344070799997</v>
      </c>
      <c r="AL99" s="6">
        <v>189.27054898600002</v>
      </c>
      <c r="AM99" s="6">
        <v>134.75857767700001</v>
      </c>
      <c r="AN99" s="6">
        <v>7.5237317511099997</v>
      </c>
      <c r="AO99" s="6">
        <v>105.41693533399999</v>
      </c>
      <c r="AP99" s="6">
        <v>244.98013549700002</v>
      </c>
      <c r="AQ99" s="6">
        <v>363.874400466</v>
      </c>
      <c r="AR99" s="6">
        <v>257.87799527599998</v>
      </c>
      <c r="AS99" s="6">
        <v>36.482724704699997</v>
      </c>
      <c r="AT99" s="6">
        <v>57.080342111899995</v>
      </c>
      <c r="AU99" s="6">
        <v>119.229302266</v>
      </c>
      <c r="AV99" s="6">
        <v>88.827565457599988</v>
      </c>
      <c r="AW99" s="6">
        <v>130.96163823399999</v>
      </c>
      <c r="AX99" s="6">
        <v>229.71958715</v>
      </c>
      <c r="AY99" s="6">
        <v>64.540365167199994</v>
      </c>
      <c r="AZ99" s="6">
        <v>27.499909591200002</v>
      </c>
      <c r="BA99" s="6">
        <v>130.30737212</v>
      </c>
      <c r="BB99" s="6">
        <v>178.588491412</v>
      </c>
      <c r="BC99" s="6">
        <v>196.69945804100001</v>
      </c>
      <c r="BD99" s="6">
        <v>80.943898211800004</v>
      </c>
      <c r="BE99" s="6">
        <v>212.71962628200001</v>
      </c>
      <c r="BF99" s="6">
        <v>117.14152853500001</v>
      </c>
      <c r="BG99" s="6">
        <v>207.33139612900001</v>
      </c>
      <c r="BH99" s="6">
        <v>137.09294957</v>
      </c>
      <c r="BI99" s="6">
        <v>137.88069424299999</v>
      </c>
      <c r="BJ99" s="6">
        <v>321.125595627</v>
      </c>
      <c r="BK99" s="6">
        <v>142.71748050500003</v>
      </c>
      <c r="BL99" s="6">
        <v>78.357552546499988</v>
      </c>
      <c r="BM99" s="6">
        <v>250.855742002</v>
      </c>
      <c r="BN99" s="6">
        <v>191.91254447699998</v>
      </c>
      <c r="BO99" s="6">
        <v>61.003133711700002</v>
      </c>
      <c r="BP99" s="6">
        <v>310.351556179</v>
      </c>
      <c r="BQ99" s="6">
        <v>255.72857673999999</v>
      </c>
      <c r="BR99" s="6">
        <v>155.77527588000001</v>
      </c>
      <c r="BS99" s="6">
        <v>24.220894788099997</v>
      </c>
      <c r="BT99" s="6">
        <v>61.4493706266</v>
      </c>
      <c r="BU99" s="6">
        <v>161.71696623</v>
      </c>
      <c r="BV99" s="6">
        <v>136.111910247</v>
      </c>
      <c r="BW99" s="6">
        <v>140.778162393</v>
      </c>
      <c r="BX99" s="6">
        <v>106.20889379499999</v>
      </c>
      <c r="BY99" s="6">
        <v>295.57694676899996</v>
      </c>
      <c r="BZ99" s="6">
        <v>90.563522147800001</v>
      </c>
      <c r="CA99" s="6">
        <v>116.652920825</v>
      </c>
      <c r="CB99" s="6">
        <v>120.22617814499999</v>
      </c>
      <c r="CC99" s="6">
        <v>255.86384326200002</v>
      </c>
      <c r="CD99" s="6">
        <v>221.02430882899998</v>
      </c>
      <c r="CE99" s="6">
        <v>112.192167332</v>
      </c>
      <c r="CF99" s="6">
        <v>53.917177059499998</v>
      </c>
      <c r="CG99" s="6">
        <v>204.88858514099999</v>
      </c>
      <c r="CH99" s="6">
        <v>162.48975635400001</v>
      </c>
      <c r="CI99" s="6">
        <v>124.258089028</v>
      </c>
      <c r="CJ99" s="6">
        <v>166.41453424299999</v>
      </c>
      <c r="CK99" s="6">
        <v>116.76624523</v>
      </c>
      <c r="CL99" s="6">
        <v>87.045050915999994</v>
      </c>
      <c r="CM99" s="6">
        <v>131.34294419400001</v>
      </c>
      <c r="CN99" s="6">
        <v>161.18239298</v>
      </c>
      <c r="CO99" s="6">
        <v>92.891096176999994</v>
      </c>
      <c r="CP99" s="6">
        <v>69.123219040700008</v>
      </c>
      <c r="CQ99" s="6">
        <v>66.887059970099997</v>
      </c>
      <c r="CR99" s="6">
        <v>65.031573827300008</v>
      </c>
      <c r="CS99" s="6">
        <v>113.16520947800001</v>
      </c>
      <c r="CT99" s="6">
        <v>29.922699406299998</v>
      </c>
      <c r="CU99" s="6">
        <v>0</v>
      </c>
      <c r="CV99" s="6">
        <v>182.00407652500002</v>
      </c>
      <c r="CW99" s="6">
        <v>380.13067205599998</v>
      </c>
      <c r="CX99" s="6">
        <v>8.8001612929500013</v>
      </c>
      <c r="CY99" s="6">
        <v>186.34961789799999</v>
      </c>
      <c r="CZ99" s="6">
        <v>170.66753625800001</v>
      </c>
      <c r="DA99" s="6">
        <v>214.478730716</v>
      </c>
      <c r="DB99" s="6">
        <v>59.428148313799994</v>
      </c>
      <c r="DC99" s="6">
        <v>186.704962008</v>
      </c>
      <c r="DD99" s="6">
        <v>95.811837462100002</v>
      </c>
      <c r="DE99" s="6">
        <v>153.410904985</v>
      </c>
      <c r="DF99" s="6">
        <v>176.283598251</v>
      </c>
      <c r="DG99" s="6">
        <v>160.134777539</v>
      </c>
      <c r="DH99" s="6">
        <v>94.507958848399994</v>
      </c>
      <c r="DI99" s="6">
        <v>144.556790546</v>
      </c>
      <c r="DJ99" s="6">
        <v>154.27074193499999</v>
      </c>
      <c r="DK99" s="6">
        <v>55.561344559299997</v>
      </c>
      <c r="DL99" s="6">
        <v>233.36829016999999</v>
      </c>
      <c r="DM99" s="6">
        <v>188.508877482</v>
      </c>
      <c r="DN99" s="6">
        <v>118.28628257199999</v>
      </c>
      <c r="DO99" s="6">
        <v>117.471381444</v>
      </c>
      <c r="DP99" s="6">
        <v>69.420056060799993</v>
      </c>
      <c r="DQ99" s="6">
        <v>14.492803953000001</v>
      </c>
      <c r="DR99" s="6">
        <v>141.88447124799998</v>
      </c>
      <c r="DS99" s="6">
        <v>192.143333275</v>
      </c>
      <c r="DT99" s="6">
        <v>51.306423138299998</v>
      </c>
      <c r="DU99" s="6">
        <v>28.419657930900001</v>
      </c>
      <c r="DV99" s="6">
        <v>102.767793696</v>
      </c>
    </row>
    <row r="100" spans="1:126" x14ac:dyDescent="0.25">
      <c r="A100" s="7" t="s">
        <v>15736</v>
      </c>
      <c r="B100" s="6">
        <v>233.50027848899998</v>
      </c>
      <c r="C100" s="6">
        <v>136.13849838599998</v>
      </c>
      <c r="D100" s="6">
        <v>216.553098568</v>
      </c>
      <c r="E100" s="6">
        <v>89.001142192700001</v>
      </c>
      <c r="F100" s="6">
        <v>211.47114342899999</v>
      </c>
      <c r="G100" s="6">
        <v>197.19112890599999</v>
      </c>
      <c r="H100" s="6">
        <v>228.29112289100001</v>
      </c>
      <c r="I100" s="6">
        <v>302.596576868</v>
      </c>
      <c r="J100" s="6">
        <v>204.60298748099999</v>
      </c>
      <c r="K100" s="6">
        <v>136.14743176499999</v>
      </c>
      <c r="L100" s="6">
        <v>149.04679331599999</v>
      </c>
      <c r="M100" s="6">
        <v>190.87432232100002</v>
      </c>
      <c r="N100" s="6">
        <v>269.65916309799996</v>
      </c>
      <c r="O100" s="6">
        <v>96.517349917399997</v>
      </c>
      <c r="P100" s="6">
        <v>90.181167158500003</v>
      </c>
      <c r="Q100" s="6">
        <v>293.436959651</v>
      </c>
      <c r="R100" s="6">
        <v>129.173157027</v>
      </c>
      <c r="S100" s="6">
        <v>259.815970574</v>
      </c>
      <c r="T100" s="6">
        <v>439.93637318700002</v>
      </c>
      <c r="U100" s="6">
        <v>314.10565264599995</v>
      </c>
      <c r="V100" s="6">
        <v>126.304477761</v>
      </c>
      <c r="W100" s="6">
        <v>205.48236547100001</v>
      </c>
      <c r="X100" s="6">
        <v>67.779510163300003</v>
      </c>
      <c r="Y100" s="6">
        <v>166.98286785800002</v>
      </c>
      <c r="Z100" s="6">
        <v>375.31584933800002</v>
      </c>
      <c r="AA100" s="6">
        <v>172.860675754</v>
      </c>
      <c r="AB100" s="6">
        <v>164.00239485400002</v>
      </c>
      <c r="AC100" s="6">
        <v>145.57490234900001</v>
      </c>
      <c r="AD100" s="6">
        <v>252.01481564600002</v>
      </c>
      <c r="AE100" s="6">
        <v>189.69374939099998</v>
      </c>
      <c r="AF100" s="6">
        <v>442.014313867</v>
      </c>
      <c r="AG100" s="6">
        <v>182.23136180500001</v>
      </c>
      <c r="AH100" s="6">
        <v>319.28294867999995</v>
      </c>
      <c r="AI100" s="6">
        <v>89.747194607400004</v>
      </c>
      <c r="AJ100" s="6">
        <v>348.48903955699996</v>
      </c>
      <c r="AK100" s="6">
        <v>231.10512956900001</v>
      </c>
      <c r="AL100" s="6">
        <v>70.193939145200005</v>
      </c>
      <c r="AM100" s="6">
        <v>224.540235935</v>
      </c>
      <c r="AN100" s="6">
        <v>178.996192794</v>
      </c>
      <c r="AO100" s="6">
        <v>263.15699474600001</v>
      </c>
      <c r="AP100" s="6">
        <v>407.26951235600001</v>
      </c>
      <c r="AQ100" s="6">
        <v>526.16377732500007</v>
      </c>
      <c r="AR100" s="6">
        <v>149.47730406299999</v>
      </c>
      <c r="AS100" s="6">
        <v>189.32258721999997</v>
      </c>
      <c r="AT100" s="6">
        <v>227.24460610899999</v>
      </c>
      <c r="AU100" s="6">
        <v>298.65758505100001</v>
      </c>
      <c r="AV100" s="6">
        <v>241.667427973</v>
      </c>
      <c r="AW100" s="6">
        <v>310.38992101899998</v>
      </c>
      <c r="AX100" s="6">
        <v>161.655416575</v>
      </c>
      <c r="AY100" s="6">
        <v>162.84233346600001</v>
      </c>
      <c r="AZ100" s="6">
        <v>195.60696277899999</v>
      </c>
      <c r="BA100" s="6">
        <v>130.70707695600001</v>
      </c>
      <c r="BB100" s="6">
        <v>358.01677419700002</v>
      </c>
      <c r="BC100" s="6">
        <v>65.659855653699992</v>
      </c>
      <c r="BD100" s="6">
        <v>238.68395762400002</v>
      </c>
      <c r="BE100" s="6">
        <v>220.376423614</v>
      </c>
      <c r="BF100" s="6">
        <v>158.18079446500002</v>
      </c>
      <c r="BG100" s="6">
        <v>214.928191906</v>
      </c>
      <c r="BH100" s="6">
        <v>143.38035131999999</v>
      </c>
      <c r="BI100" s="6">
        <v>308.04495824000003</v>
      </c>
      <c r="BJ100" s="6">
        <v>483.41497248499996</v>
      </c>
      <c r="BK100" s="6">
        <v>202.87488167399999</v>
      </c>
      <c r="BL100" s="6">
        <v>231.19741506199998</v>
      </c>
      <c r="BM100" s="6">
        <v>430.28402478699996</v>
      </c>
      <c r="BN100" s="6">
        <v>123.84837390200001</v>
      </c>
      <c r="BO100" s="6">
        <v>213.84299622699999</v>
      </c>
      <c r="BP100" s="6">
        <v>317.948351957</v>
      </c>
      <c r="BQ100" s="6">
        <v>147.32788552700001</v>
      </c>
      <c r="BR100" s="6">
        <v>163.43207321100002</v>
      </c>
      <c r="BS100" s="6">
        <v>194.88496104200001</v>
      </c>
      <c r="BT100" s="6">
        <v>223.738747485</v>
      </c>
      <c r="BU100" s="6">
        <v>341.14524901499999</v>
      </c>
      <c r="BV100" s="6">
        <v>315.54019303199999</v>
      </c>
      <c r="BW100" s="6">
        <v>320.20644517800002</v>
      </c>
      <c r="BX100" s="6">
        <v>243.44167929400001</v>
      </c>
      <c r="BY100" s="6">
        <v>457.86632362799998</v>
      </c>
      <c r="BZ100" s="6">
        <v>179.81640803100001</v>
      </c>
      <c r="CA100" s="6">
        <v>296.08120361000005</v>
      </c>
      <c r="CB100" s="6">
        <v>86.690430516799992</v>
      </c>
      <c r="CC100" s="6">
        <v>263.460639039</v>
      </c>
      <c r="CD100" s="6">
        <v>383.31368568699997</v>
      </c>
      <c r="CE100" s="6">
        <v>69.8119091935</v>
      </c>
      <c r="CF100" s="6">
        <v>186.74831039200001</v>
      </c>
      <c r="CG100" s="6">
        <v>212.485380918</v>
      </c>
      <c r="CH100" s="6">
        <v>96.089533703800001</v>
      </c>
      <c r="CI100" s="6">
        <v>116.987413613</v>
      </c>
      <c r="CJ100" s="6">
        <v>98.350363668</v>
      </c>
      <c r="CK100" s="6">
        <v>146.33715308799998</v>
      </c>
      <c r="CL100" s="6">
        <v>95.698609451600007</v>
      </c>
      <c r="CM100" s="6">
        <v>138.12525082499999</v>
      </c>
      <c r="CN100" s="6">
        <v>340.610675765</v>
      </c>
      <c r="CO100" s="6">
        <v>119.84717548</v>
      </c>
      <c r="CP100" s="6">
        <v>248.55150182599999</v>
      </c>
      <c r="CQ100" s="6">
        <v>224.62711938300001</v>
      </c>
      <c r="CR100" s="6">
        <v>202.264359326</v>
      </c>
      <c r="CS100" s="6">
        <v>165.78880344200002</v>
      </c>
      <c r="CT100" s="6">
        <v>156.83307712599998</v>
      </c>
      <c r="CU100" s="6">
        <v>182.00407652500002</v>
      </c>
      <c r="CV100" s="6">
        <v>0</v>
      </c>
      <c r="CW100" s="6">
        <v>271.72998084300002</v>
      </c>
      <c r="CX100" s="6">
        <v>188.986049119</v>
      </c>
      <c r="CY100" s="6">
        <v>42.482681768500001</v>
      </c>
      <c r="CZ100" s="6">
        <v>102.60336568299999</v>
      </c>
      <c r="DA100" s="6">
        <v>376.768107574</v>
      </c>
      <c r="DB100" s="6">
        <v>238.85643109900002</v>
      </c>
      <c r="DC100" s="6">
        <v>42.838025878000003</v>
      </c>
      <c r="DD100" s="6">
        <v>148.43543142600001</v>
      </c>
      <c r="DE100" s="6">
        <v>87.010682334600006</v>
      </c>
      <c r="DF100" s="6">
        <v>355.71188103599997</v>
      </c>
      <c r="DG100" s="6">
        <v>100.363259563</v>
      </c>
      <c r="DH100" s="6">
        <v>273.93624163300001</v>
      </c>
      <c r="DI100" s="6">
        <v>152.213587878</v>
      </c>
      <c r="DJ100" s="6">
        <v>27.7333345905</v>
      </c>
      <c r="DK100" s="6">
        <v>144.814230442</v>
      </c>
      <c r="DL100" s="6">
        <v>395.65766702899998</v>
      </c>
      <c r="DM100" s="6">
        <v>367.93716026700002</v>
      </c>
      <c r="DN100" s="6">
        <v>297.71456535699997</v>
      </c>
      <c r="DO100" s="6">
        <v>287.63564544100001</v>
      </c>
      <c r="DP100" s="6">
        <v>116.92365942799999</v>
      </c>
      <c r="DQ100" s="6">
        <v>180.88207722999999</v>
      </c>
      <c r="DR100" s="6">
        <v>75.484248597199993</v>
      </c>
      <c r="DS100" s="6">
        <v>49.573914698899998</v>
      </c>
      <c r="DT100" s="6">
        <v>224.603925073</v>
      </c>
      <c r="DU100" s="6">
        <v>207.84794071600001</v>
      </c>
      <c r="DV100" s="6">
        <v>282.19607648099998</v>
      </c>
    </row>
    <row r="101" spans="1:126" x14ac:dyDescent="0.25">
      <c r="A101" s="7" t="s">
        <v>15737</v>
      </c>
      <c r="B101" s="6">
        <v>431.62687402099999</v>
      </c>
      <c r="C101" s="6">
        <v>333.24505955399997</v>
      </c>
      <c r="D101" s="6">
        <v>350.66489156199998</v>
      </c>
      <c r="E101" s="6">
        <v>322.59398263999998</v>
      </c>
      <c r="F101" s="6">
        <v>379.52552863999995</v>
      </c>
      <c r="G101" s="6">
        <v>320.133177176</v>
      </c>
      <c r="H101" s="6">
        <v>361.16820352100001</v>
      </c>
      <c r="I101" s="6">
        <v>500.72317239899996</v>
      </c>
      <c r="J101" s="6">
        <v>371.731099449</v>
      </c>
      <c r="K101" s="6">
        <v>369.74027221199998</v>
      </c>
      <c r="L101" s="6">
        <v>269.71297724099998</v>
      </c>
      <c r="M101" s="6">
        <v>255.32409974999999</v>
      </c>
      <c r="N101" s="6">
        <v>467.78575862899999</v>
      </c>
      <c r="O101" s="6">
        <v>330.11019036499999</v>
      </c>
      <c r="P101" s="6">
        <v>185.06378116000002</v>
      </c>
      <c r="Q101" s="6">
        <v>491.56355518199996</v>
      </c>
      <c r="R101" s="6">
        <v>249.83934095199999</v>
      </c>
      <c r="S101" s="6">
        <v>457.94256610499997</v>
      </c>
      <c r="T101" s="6">
        <v>638.06296871899997</v>
      </c>
      <c r="U101" s="6">
        <v>53.270634072100002</v>
      </c>
      <c r="V101" s="6">
        <v>152.14583879099999</v>
      </c>
      <c r="W101" s="6">
        <v>145.850425968</v>
      </c>
      <c r="X101" s="6">
        <v>301.37235061099994</v>
      </c>
      <c r="Y101" s="6">
        <v>304.90053058999996</v>
      </c>
      <c r="Z101" s="6">
        <v>573.44244486900004</v>
      </c>
      <c r="AA101" s="6">
        <v>406.453516202</v>
      </c>
      <c r="AB101" s="6">
        <v>184.29031012099998</v>
      </c>
      <c r="AC101" s="6">
        <v>266.241086274</v>
      </c>
      <c r="AD101" s="6">
        <v>450.141411178</v>
      </c>
      <c r="AE101" s="6">
        <v>387.820344922</v>
      </c>
      <c r="AF101" s="6">
        <v>640.14090939799996</v>
      </c>
      <c r="AG101" s="6">
        <v>302.897545729</v>
      </c>
      <c r="AH101" s="6">
        <v>517.40954421200001</v>
      </c>
      <c r="AI101" s="6">
        <v>219.72546937199999</v>
      </c>
      <c r="AJ101" s="6">
        <v>546.61563508799998</v>
      </c>
      <c r="AK101" s="6">
        <v>363.98221019900001</v>
      </c>
      <c r="AL101" s="6">
        <v>203.64846827000002</v>
      </c>
      <c r="AM101" s="6">
        <v>288.99001336399999</v>
      </c>
      <c r="AN101" s="6">
        <v>377.12278832599998</v>
      </c>
      <c r="AO101" s="6">
        <v>355.30326150999997</v>
      </c>
      <c r="AP101" s="6">
        <v>605.39610788699997</v>
      </c>
      <c r="AQ101" s="6">
        <v>724.29037285599998</v>
      </c>
      <c r="AR101" s="6">
        <v>168.64343618799998</v>
      </c>
      <c r="AS101" s="6">
        <v>387.44918275099997</v>
      </c>
      <c r="AT101" s="6">
        <v>425.37120163999998</v>
      </c>
      <c r="AU101" s="6">
        <v>496.78418058199998</v>
      </c>
      <c r="AV101" s="6">
        <v>439.79402350399999</v>
      </c>
      <c r="AW101" s="6">
        <v>508.51651655000001</v>
      </c>
      <c r="AX101" s="6">
        <v>395.24825702300001</v>
      </c>
      <c r="AY101" s="6">
        <v>360.96892899699998</v>
      </c>
      <c r="AZ101" s="6">
        <v>393.73355830999998</v>
      </c>
      <c r="BA101" s="6">
        <v>251.37326088099999</v>
      </c>
      <c r="BB101" s="6">
        <v>556.14336972900003</v>
      </c>
      <c r="BC101" s="6">
        <v>208.96495075199999</v>
      </c>
      <c r="BD101" s="6">
        <v>348.41077631899998</v>
      </c>
      <c r="BE101" s="6">
        <v>453.96926406199998</v>
      </c>
      <c r="BF101" s="6">
        <v>391.77363491299997</v>
      </c>
      <c r="BG101" s="6">
        <v>200.19086960899998</v>
      </c>
      <c r="BH101" s="6">
        <v>376.97319176799999</v>
      </c>
      <c r="BI101" s="6">
        <v>506.17155377200004</v>
      </c>
      <c r="BJ101" s="6">
        <v>681.54156801599993</v>
      </c>
      <c r="BK101" s="6">
        <v>267.32465910299999</v>
      </c>
      <c r="BL101" s="6">
        <v>429.32401059299997</v>
      </c>
      <c r="BM101" s="6">
        <v>628.41062031799993</v>
      </c>
      <c r="BN101" s="6">
        <v>357.44121435</v>
      </c>
      <c r="BO101" s="6">
        <v>411.96959175800004</v>
      </c>
      <c r="BP101" s="6">
        <v>97.170709558600009</v>
      </c>
      <c r="BQ101" s="6">
        <v>125.090187977</v>
      </c>
      <c r="BR101" s="6">
        <v>397.02491365899999</v>
      </c>
      <c r="BS101" s="6">
        <v>393.01155657300001</v>
      </c>
      <c r="BT101" s="6">
        <v>421.865343016</v>
      </c>
      <c r="BU101" s="6">
        <v>539.27184454600001</v>
      </c>
      <c r="BV101" s="6">
        <v>513.66678856299995</v>
      </c>
      <c r="BW101" s="6">
        <v>518.33304070999998</v>
      </c>
      <c r="BX101" s="6">
        <v>376.31875992300002</v>
      </c>
      <c r="BY101" s="6">
        <v>655.99291915900005</v>
      </c>
      <c r="BZ101" s="6">
        <v>309.87403064999995</v>
      </c>
      <c r="CA101" s="6">
        <v>494.20779914100001</v>
      </c>
      <c r="CB101" s="6">
        <v>320.28327096499999</v>
      </c>
      <c r="CC101" s="6">
        <v>171.03154440500001</v>
      </c>
      <c r="CD101" s="6">
        <v>581.440281218</v>
      </c>
      <c r="CE101" s="6">
        <v>303.40474964100002</v>
      </c>
      <c r="CF101" s="6">
        <v>354.46878471600002</v>
      </c>
      <c r="CG101" s="6">
        <v>228.878376968</v>
      </c>
      <c r="CH101" s="6">
        <v>329.68237415200002</v>
      </c>
      <c r="CI101" s="6">
        <v>350.58025406100001</v>
      </c>
      <c r="CJ101" s="6">
        <v>331.943204116</v>
      </c>
      <c r="CK101" s="6">
        <v>267.00333701299996</v>
      </c>
      <c r="CL101" s="6">
        <v>329.29144989899999</v>
      </c>
      <c r="CM101" s="6">
        <v>258.79143475000001</v>
      </c>
      <c r="CN101" s="6">
        <v>538.73727129600002</v>
      </c>
      <c r="CO101" s="6">
        <v>353.44001592799998</v>
      </c>
      <c r="CP101" s="6">
        <v>446.67809735700001</v>
      </c>
      <c r="CQ101" s="6">
        <v>368.03639563500002</v>
      </c>
      <c r="CR101" s="6">
        <v>362.75934568600002</v>
      </c>
      <c r="CS101" s="6">
        <v>399.38164388899997</v>
      </c>
      <c r="CT101" s="6">
        <v>354.959672657</v>
      </c>
      <c r="CU101" s="6">
        <v>380.13067205599998</v>
      </c>
      <c r="CV101" s="6">
        <v>271.72998084300002</v>
      </c>
      <c r="CW101" s="6">
        <v>0</v>
      </c>
      <c r="CX101" s="6">
        <v>387.11264464999999</v>
      </c>
      <c r="CY101" s="6">
        <v>231.46278964699999</v>
      </c>
      <c r="CZ101" s="6">
        <v>311.16212654399999</v>
      </c>
      <c r="DA101" s="6">
        <v>574.89470310599995</v>
      </c>
      <c r="DB101" s="6">
        <v>436.98302662999998</v>
      </c>
      <c r="DC101" s="6">
        <v>256.91600586700002</v>
      </c>
      <c r="DD101" s="6">
        <v>382.02827187299999</v>
      </c>
      <c r="DE101" s="6">
        <v>320.60352278200003</v>
      </c>
      <c r="DF101" s="6">
        <v>553.83847656800003</v>
      </c>
      <c r="DG101" s="6">
        <v>221.029443488</v>
      </c>
      <c r="DH101" s="6">
        <v>472.06283716499996</v>
      </c>
      <c r="DI101" s="6">
        <v>385.80642832500001</v>
      </c>
      <c r="DJ101" s="6">
        <v>261.32617503799997</v>
      </c>
      <c r="DK101" s="6">
        <v>324.56932749700002</v>
      </c>
      <c r="DL101" s="6">
        <v>593.78426255999989</v>
      </c>
      <c r="DM101" s="6">
        <v>566.06375579900009</v>
      </c>
      <c r="DN101" s="6">
        <v>495.84116088899998</v>
      </c>
      <c r="DO101" s="6">
        <v>485.76224097199997</v>
      </c>
      <c r="DP101" s="6">
        <v>350.51649987600001</v>
      </c>
      <c r="DQ101" s="6">
        <v>379.00867276100001</v>
      </c>
      <c r="DR101" s="6">
        <v>309.07708904499998</v>
      </c>
      <c r="DS101" s="6">
        <v>283.166755147</v>
      </c>
      <c r="DT101" s="6">
        <v>422.73052060500004</v>
      </c>
      <c r="DU101" s="6">
        <v>405.974536247</v>
      </c>
      <c r="DV101" s="6">
        <v>480.32267201299999</v>
      </c>
    </row>
    <row r="102" spans="1:126" x14ac:dyDescent="0.25">
      <c r="A102" s="7" t="s">
        <v>15738</v>
      </c>
      <c r="B102" s="6">
        <v>49.642297403600004</v>
      </c>
      <c r="C102" s="6">
        <v>55.246661954800004</v>
      </c>
      <c r="D102" s="6">
        <v>86.302285663300012</v>
      </c>
      <c r="E102" s="6">
        <v>104.63494227299999</v>
      </c>
      <c r="F102" s="6">
        <v>60.713056610300001</v>
      </c>
      <c r="G102" s="6">
        <v>96.913436638800007</v>
      </c>
      <c r="H102" s="6">
        <v>98.040309985900009</v>
      </c>
      <c r="I102" s="6">
        <v>118.738595782</v>
      </c>
      <c r="J102" s="6">
        <v>53.844900661799997</v>
      </c>
      <c r="K102" s="6">
        <v>99.287636998799996</v>
      </c>
      <c r="L102" s="6">
        <v>149.24645927899999</v>
      </c>
      <c r="M102" s="6">
        <v>160.77086354900001</v>
      </c>
      <c r="N102" s="6">
        <v>85.801182011700007</v>
      </c>
      <c r="O102" s="6">
        <v>100.087513117</v>
      </c>
      <c r="P102" s="6">
        <v>202.76451153399998</v>
      </c>
      <c r="Q102" s="6">
        <v>109.578978565</v>
      </c>
      <c r="R102" s="6">
        <v>166.80874017799999</v>
      </c>
      <c r="S102" s="6">
        <v>91.763018012899991</v>
      </c>
      <c r="T102" s="6">
        <v>283.56682520199996</v>
      </c>
      <c r="U102" s="6">
        <v>362.00926062600001</v>
      </c>
      <c r="V102" s="6">
        <v>241.68714156700003</v>
      </c>
      <c r="W102" s="6">
        <v>320.86502927800001</v>
      </c>
      <c r="X102" s="6">
        <v>134.592888496</v>
      </c>
      <c r="Y102" s="6">
        <v>84.711954568099998</v>
      </c>
      <c r="Z102" s="6">
        <v>218.946301353</v>
      </c>
      <c r="AA102" s="6">
        <v>131.30736308199999</v>
      </c>
      <c r="AB102" s="6">
        <v>279.38505866100002</v>
      </c>
      <c r="AC102" s="6">
        <v>183.2104855</v>
      </c>
      <c r="AD102" s="6">
        <v>87.770380523100002</v>
      </c>
      <c r="AE102" s="6">
        <v>52.418456667899996</v>
      </c>
      <c r="AF102" s="6">
        <v>285.644765882</v>
      </c>
      <c r="AG102" s="6">
        <v>139.32793023400001</v>
      </c>
      <c r="AH102" s="6">
        <v>135.42496759399998</v>
      </c>
      <c r="AI102" s="6">
        <v>186.08742716099999</v>
      </c>
      <c r="AJ102" s="6">
        <v>164.63105847099999</v>
      </c>
      <c r="AK102" s="6">
        <v>100.854316664</v>
      </c>
      <c r="AL102" s="6">
        <v>196.25252158000001</v>
      </c>
      <c r="AM102" s="6">
        <v>141.74055027099999</v>
      </c>
      <c r="AN102" s="6">
        <v>13.4435606246</v>
      </c>
      <c r="AO102" s="6">
        <v>112.398907927</v>
      </c>
      <c r="AP102" s="6">
        <v>250.89996437100001</v>
      </c>
      <c r="AQ102" s="6">
        <v>369.79422934000002</v>
      </c>
      <c r="AR102" s="6">
        <v>264.85996786999999</v>
      </c>
      <c r="AS102" s="6">
        <v>42.874751257000007</v>
      </c>
      <c r="AT102" s="6">
        <v>63.000170985300002</v>
      </c>
      <c r="AU102" s="6">
        <v>114.799603965</v>
      </c>
      <c r="AV102" s="6">
        <v>85.084447814800001</v>
      </c>
      <c r="AW102" s="6">
        <v>126.531939933</v>
      </c>
      <c r="AX102" s="6">
        <v>236.70155974400001</v>
      </c>
      <c r="AY102" s="6">
        <v>71.522337760799999</v>
      </c>
      <c r="AZ102" s="6">
        <v>23.496540359699999</v>
      </c>
      <c r="BA102" s="6">
        <v>137.28934471400001</v>
      </c>
      <c r="BB102" s="6">
        <v>174.15879311099999</v>
      </c>
      <c r="BC102" s="6">
        <v>203.68143063399998</v>
      </c>
      <c r="BD102" s="6">
        <v>87.925870805300008</v>
      </c>
      <c r="BE102" s="6">
        <v>219.70159887599999</v>
      </c>
      <c r="BF102" s="6">
        <v>124.123501128</v>
      </c>
      <c r="BG102" s="6">
        <v>214.31336872200001</v>
      </c>
      <c r="BH102" s="6">
        <v>144.07492216399999</v>
      </c>
      <c r="BI102" s="6">
        <v>136.701422291</v>
      </c>
      <c r="BJ102" s="6">
        <v>327.04542450000002</v>
      </c>
      <c r="BK102" s="6">
        <v>149.69945309900001</v>
      </c>
      <c r="BL102" s="6">
        <v>74.614434903599999</v>
      </c>
      <c r="BM102" s="6">
        <v>246.426043701</v>
      </c>
      <c r="BN102" s="6">
        <v>198.894517071</v>
      </c>
      <c r="BO102" s="6">
        <v>57.594410847799999</v>
      </c>
      <c r="BP102" s="6">
        <v>317.33352877300001</v>
      </c>
      <c r="BQ102" s="6">
        <v>262.71054933400001</v>
      </c>
      <c r="BR102" s="6">
        <v>162.757248473</v>
      </c>
      <c r="BS102" s="6">
        <v>20.217525556600002</v>
      </c>
      <c r="BT102" s="6">
        <v>67.369199500100009</v>
      </c>
      <c r="BU102" s="6">
        <v>157.287267929</v>
      </c>
      <c r="BV102" s="6">
        <v>131.682211946</v>
      </c>
      <c r="BW102" s="6">
        <v>136.348464092</v>
      </c>
      <c r="BX102" s="6">
        <v>113.19086638900001</v>
      </c>
      <c r="BY102" s="6">
        <v>301.49677564299998</v>
      </c>
      <c r="BZ102" s="6">
        <v>97.545494741300004</v>
      </c>
      <c r="CA102" s="6">
        <v>112.22322252399999</v>
      </c>
      <c r="CB102" s="6">
        <v>127.208150739</v>
      </c>
      <c r="CC102" s="6">
        <v>262.84581585500001</v>
      </c>
      <c r="CD102" s="6">
        <v>226.94413770200001</v>
      </c>
      <c r="CE102" s="6">
        <v>119.17413992499999</v>
      </c>
      <c r="CF102" s="6">
        <v>60.899149653000002</v>
      </c>
      <c r="CG102" s="6">
        <v>211.87055773500001</v>
      </c>
      <c r="CH102" s="6">
        <v>169.47172894799999</v>
      </c>
      <c r="CI102" s="6">
        <v>131.240061621</v>
      </c>
      <c r="CJ102" s="6">
        <v>173.396506837</v>
      </c>
      <c r="CK102" s="6">
        <v>123.748217823</v>
      </c>
      <c r="CL102" s="6">
        <v>94.027023509499998</v>
      </c>
      <c r="CM102" s="6">
        <v>138.324916788</v>
      </c>
      <c r="CN102" s="6">
        <v>156.752694679</v>
      </c>
      <c r="CO102" s="6">
        <v>99.873068770499998</v>
      </c>
      <c r="CP102" s="6">
        <v>64.693520739799993</v>
      </c>
      <c r="CQ102" s="6">
        <v>73.869032563600001</v>
      </c>
      <c r="CR102" s="6">
        <v>72.013546420800012</v>
      </c>
      <c r="CS102" s="6">
        <v>120.147182071</v>
      </c>
      <c r="CT102" s="6">
        <v>36.904671999799994</v>
      </c>
      <c r="CU102" s="6">
        <v>8.8001612929500013</v>
      </c>
      <c r="CV102" s="6">
        <v>188.986049119</v>
      </c>
      <c r="CW102" s="6">
        <v>387.11264464999999</v>
      </c>
      <c r="CX102" s="6">
        <v>0</v>
      </c>
      <c r="CY102" s="6">
        <v>193.33159049199998</v>
      </c>
      <c r="CZ102" s="6">
        <v>177.64950885099998</v>
      </c>
      <c r="DA102" s="6">
        <v>220.398559589</v>
      </c>
      <c r="DB102" s="6">
        <v>54.998450013000003</v>
      </c>
      <c r="DC102" s="6">
        <v>193.68693460099999</v>
      </c>
      <c r="DD102" s="6">
        <v>102.793810056</v>
      </c>
      <c r="DE102" s="6">
        <v>160.39287757899999</v>
      </c>
      <c r="DF102" s="6">
        <v>171.85389995099999</v>
      </c>
      <c r="DG102" s="6">
        <v>167.11675013299998</v>
      </c>
      <c r="DH102" s="6">
        <v>90.078260547500008</v>
      </c>
      <c r="DI102" s="6">
        <v>151.53876313999999</v>
      </c>
      <c r="DJ102" s="6">
        <v>161.25271452800001</v>
      </c>
      <c r="DK102" s="6">
        <v>62.543317152900002</v>
      </c>
      <c r="DL102" s="6">
        <v>239.28811904399998</v>
      </c>
      <c r="DM102" s="6">
        <v>184.07917918199999</v>
      </c>
      <c r="DN102" s="6">
        <v>113.856584271</v>
      </c>
      <c r="DO102" s="6">
        <v>116.339699857</v>
      </c>
      <c r="DP102" s="6">
        <v>76.402028654299997</v>
      </c>
      <c r="DQ102" s="6">
        <v>20.412632826500001</v>
      </c>
      <c r="DR102" s="6">
        <v>148.86644384100001</v>
      </c>
      <c r="DS102" s="6">
        <v>199.12530586900002</v>
      </c>
      <c r="DT102" s="6">
        <v>46.876724837499999</v>
      </c>
      <c r="DU102" s="6">
        <v>23.989959630000001</v>
      </c>
      <c r="DV102" s="6">
        <v>98.338095395500005</v>
      </c>
    </row>
    <row r="103" spans="1:126" x14ac:dyDescent="0.25">
      <c r="A103" s="7" t="s">
        <v>15739</v>
      </c>
      <c r="B103" s="6">
        <v>237.84581986200001</v>
      </c>
      <c r="C103" s="6">
        <v>140.48403975799999</v>
      </c>
      <c r="D103" s="6">
        <v>196.15751282799999</v>
      </c>
      <c r="E103" s="6">
        <v>93.346683565600003</v>
      </c>
      <c r="F103" s="6">
        <v>215.816684802</v>
      </c>
      <c r="G103" s="6">
        <v>166.31537640400001</v>
      </c>
      <c r="H103" s="6">
        <v>206.66082478600001</v>
      </c>
      <c r="I103" s="6">
        <v>306.942118241</v>
      </c>
      <c r="J103" s="6">
        <v>208.94852885400002</v>
      </c>
      <c r="K103" s="6">
        <v>140.492973138</v>
      </c>
      <c r="L103" s="6">
        <v>108.77960211999999</v>
      </c>
      <c r="M103" s="6">
        <v>150.60713112500002</v>
      </c>
      <c r="N103" s="6">
        <v>274.00470446999998</v>
      </c>
      <c r="O103" s="6">
        <v>100.86289128999999</v>
      </c>
      <c r="P103" s="6">
        <v>49.913975962099997</v>
      </c>
      <c r="Q103" s="6">
        <v>297.782501024</v>
      </c>
      <c r="R103" s="6">
        <v>88.905965830800014</v>
      </c>
      <c r="S103" s="6">
        <v>264.16151194700001</v>
      </c>
      <c r="T103" s="6">
        <v>444.28191456000002</v>
      </c>
      <c r="U103" s="6">
        <v>273.83846144900002</v>
      </c>
      <c r="V103" s="6">
        <v>86.037286564499993</v>
      </c>
      <c r="W103" s="6">
        <v>165.21517427500001</v>
      </c>
      <c r="X103" s="6">
        <v>72.125051536200004</v>
      </c>
      <c r="Y103" s="6">
        <v>143.96715546899998</v>
      </c>
      <c r="Z103" s="6">
        <v>379.66139071100002</v>
      </c>
      <c r="AA103" s="6">
        <v>177.206217127</v>
      </c>
      <c r="AB103" s="6">
        <v>123.735203658</v>
      </c>
      <c r="AC103" s="6">
        <v>105.307711153</v>
      </c>
      <c r="AD103" s="6">
        <v>256.36035701899999</v>
      </c>
      <c r="AE103" s="6">
        <v>194.03929076400001</v>
      </c>
      <c r="AF103" s="6">
        <v>446.35985524</v>
      </c>
      <c r="AG103" s="6">
        <v>141.96417060799999</v>
      </c>
      <c r="AH103" s="6">
        <v>323.62849005300001</v>
      </c>
      <c r="AI103" s="6">
        <v>49.480003410999998</v>
      </c>
      <c r="AJ103" s="6">
        <v>352.83458093000002</v>
      </c>
      <c r="AK103" s="6">
        <v>209.47483146499999</v>
      </c>
      <c r="AL103" s="6">
        <v>29.926747948799999</v>
      </c>
      <c r="AM103" s="6">
        <v>184.27304473800001</v>
      </c>
      <c r="AN103" s="6">
        <v>183.341734167</v>
      </c>
      <c r="AO103" s="6">
        <v>253.201500936</v>
      </c>
      <c r="AP103" s="6">
        <v>411.61505372899995</v>
      </c>
      <c r="AQ103" s="6">
        <v>530.50931869800002</v>
      </c>
      <c r="AR103" s="6">
        <v>109.21011286700001</v>
      </c>
      <c r="AS103" s="6">
        <v>193.66812859300001</v>
      </c>
      <c r="AT103" s="6">
        <v>231.59014748199999</v>
      </c>
      <c r="AU103" s="6">
        <v>303.00312642400002</v>
      </c>
      <c r="AV103" s="6">
        <v>246.01296934600001</v>
      </c>
      <c r="AW103" s="6">
        <v>314.73546239199999</v>
      </c>
      <c r="AX103" s="6">
        <v>166.00095794800001</v>
      </c>
      <c r="AY103" s="6">
        <v>167.18787483899999</v>
      </c>
      <c r="AZ103" s="6">
        <v>199.95250415200002</v>
      </c>
      <c r="BA103" s="6">
        <v>90.439885759900008</v>
      </c>
      <c r="BB103" s="6">
        <v>362.36231556999996</v>
      </c>
      <c r="BC103" s="6">
        <v>25.3926644573</v>
      </c>
      <c r="BD103" s="6">
        <v>230.629335274</v>
      </c>
      <c r="BE103" s="6">
        <v>224.72196498700001</v>
      </c>
      <c r="BF103" s="6">
        <v>162.52633583799999</v>
      </c>
      <c r="BG103" s="6">
        <v>174.66100071</v>
      </c>
      <c r="BH103" s="6">
        <v>147.72589269299999</v>
      </c>
      <c r="BI103" s="6">
        <v>312.39049961300003</v>
      </c>
      <c r="BJ103" s="6">
        <v>487.76051385799997</v>
      </c>
      <c r="BK103" s="6">
        <v>162.60769047700001</v>
      </c>
      <c r="BL103" s="6">
        <v>235.54295643500001</v>
      </c>
      <c r="BM103" s="6">
        <v>434.62956615999997</v>
      </c>
      <c r="BN103" s="6">
        <v>128.19391527499999</v>
      </c>
      <c r="BO103" s="6">
        <v>218.18853760000002</v>
      </c>
      <c r="BP103" s="6">
        <v>277.68116076000001</v>
      </c>
      <c r="BQ103" s="6">
        <v>107.06069433100001</v>
      </c>
      <c r="BR103" s="6">
        <v>167.77761458399999</v>
      </c>
      <c r="BS103" s="6">
        <v>199.230502414</v>
      </c>
      <c r="BT103" s="6">
        <v>228.08428885800001</v>
      </c>
      <c r="BU103" s="6">
        <v>345.49079038800005</v>
      </c>
      <c r="BV103" s="6">
        <v>319.88573440499999</v>
      </c>
      <c r="BW103" s="6">
        <v>324.55198655099997</v>
      </c>
      <c r="BX103" s="6">
        <v>221.811381189</v>
      </c>
      <c r="BY103" s="6">
        <v>462.21186500099998</v>
      </c>
      <c r="BZ103" s="6">
        <v>148.940655529</v>
      </c>
      <c r="CA103" s="6">
        <v>300.42674498299999</v>
      </c>
      <c r="CB103" s="6">
        <v>91.035971889699994</v>
      </c>
      <c r="CC103" s="6">
        <v>223.193447843</v>
      </c>
      <c r="CD103" s="6">
        <v>387.65922705999998</v>
      </c>
      <c r="CE103" s="6">
        <v>74.1574505663</v>
      </c>
      <c r="CF103" s="6">
        <v>191.09385176500001</v>
      </c>
      <c r="CG103" s="6">
        <v>172.21818972200001</v>
      </c>
      <c r="CH103" s="6">
        <v>100.43507507700001</v>
      </c>
      <c r="CI103" s="6">
        <v>121.33295498599999</v>
      </c>
      <c r="CJ103" s="6">
        <v>102.695905041</v>
      </c>
      <c r="CK103" s="6">
        <v>106.06996189200001</v>
      </c>
      <c r="CL103" s="6">
        <v>100.044150824</v>
      </c>
      <c r="CM103" s="6">
        <v>97.858059628999996</v>
      </c>
      <c r="CN103" s="6">
        <v>344.956217138</v>
      </c>
      <c r="CO103" s="6">
        <v>124.19271685300001</v>
      </c>
      <c r="CP103" s="6">
        <v>252.897043199</v>
      </c>
      <c r="CQ103" s="6">
        <v>228.97266075600001</v>
      </c>
      <c r="CR103" s="6">
        <v>201.82597056500001</v>
      </c>
      <c r="CS103" s="6">
        <v>170.134344814</v>
      </c>
      <c r="CT103" s="6">
        <v>161.17861849900001</v>
      </c>
      <c r="CU103" s="6">
        <v>186.34961789799999</v>
      </c>
      <c r="CV103" s="6">
        <v>42.482681768500001</v>
      </c>
      <c r="CW103" s="6">
        <v>231.46278964699999</v>
      </c>
      <c r="CX103" s="6">
        <v>193.33159049199998</v>
      </c>
      <c r="CY103" s="6">
        <v>0</v>
      </c>
      <c r="CZ103" s="6">
        <v>106.948907056</v>
      </c>
      <c r="DA103" s="6">
        <v>381.113648947</v>
      </c>
      <c r="DB103" s="6">
        <v>243.20197247199999</v>
      </c>
      <c r="DC103" s="6">
        <v>27.6687067923</v>
      </c>
      <c r="DD103" s="6">
        <v>152.78097279900001</v>
      </c>
      <c r="DE103" s="6">
        <v>91.356223707500007</v>
      </c>
      <c r="DF103" s="6">
        <v>360.05742240899997</v>
      </c>
      <c r="DG103" s="6">
        <v>60.096068367000001</v>
      </c>
      <c r="DH103" s="6">
        <v>278.28178300599996</v>
      </c>
      <c r="DI103" s="6">
        <v>156.559129251</v>
      </c>
      <c r="DJ103" s="6">
        <v>32.078875963400002</v>
      </c>
      <c r="DK103" s="6">
        <v>149.159771815</v>
      </c>
      <c r="DL103" s="6">
        <v>400.00320840099999</v>
      </c>
      <c r="DM103" s="6">
        <v>372.28270163999997</v>
      </c>
      <c r="DN103" s="6">
        <v>302.06010672999997</v>
      </c>
      <c r="DO103" s="6">
        <v>291.98118681400001</v>
      </c>
      <c r="DP103" s="6">
        <v>121.269200801</v>
      </c>
      <c r="DQ103" s="6">
        <v>185.227618603</v>
      </c>
      <c r="DR103" s="6">
        <v>79.829789970099995</v>
      </c>
      <c r="DS103" s="6">
        <v>53.919456071699997</v>
      </c>
      <c r="DT103" s="6">
        <v>228.949466446</v>
      </c>
      <c r="DU103" s="6">
        <v>212.19348208899999</v>
      </c>
      <c r="DV103" s="6">
        <v>286.54161785400004</v>
      </c>
    </row>
    <row r="104" spans="1:126" x14ac:dyDescent="0.25">
      <c r="A104" s="7" t="s">
        <v>15740</v>
      </c>
      <c r="B104" s="6">
        <v>222.16373822200001</v>
      </c>
      <c r="C104" s="6">
        <v>128.187567583</v>
      </c>
      <c r="D104" s="6">
        <v>205.21655830100002</v>
      </c>
      <c r="E104" s="6">
        <v>87.0192650587</v>
      </c>
      <c r="F104" s="6">
        <v>200.13460316200002</v>
      </c>
      <c r="G104" s="6">
        <v>189.240198104</v>
      </c>
      <c r="H104" s="6">
        <v>216.95458262299999</v>
      </c>
      <c r="I104" s="6">
        <v>291.26003660100002</v>
      </c>
      <c r="J104" s="6">
        <v>193.26644721400001</v>
      </c>
      <c r="K104" s="6">
        <v>134.16555463100002</v>
      </c>
      <c r="L104" s="6">
        <v>213.51301860300001</v>
      </c>
      <c r="M104" s="6">
        <v>253.09762501399999</v>
      </c>
      <c r="N104" s="6">
        <v>258.32262283</v>
      </c>
      <c r="O104" s="6">
        <v>81.678610589000002</v>
      </c>
      <c r="P104" s="6">
        <v>154.64739244500001</v>
      </c>
      <c r="Q104" s="6">
        <v>282.10041938299997</v>
      </c>
      <c r="R104" s="6">
        <v>193.63938231399999</v>
      </c>
      <c r="S104" s="6">
        <v>248.479430307</v>
      </c>
      <c r="T104" s="6">
        <v>428.59983292000004</v>
      </c>
      <c r="U104" s="6">
        <v>353.53779834699998</v>
      </c>
      <c r="V104" s="6">
        <v>190.770703048</v>
      </c>
      <c r="W104" s="6">
        <v>165.31170057599999</v>
      </c>
      <c r="X104" s="6">
        <v>43.056620354799996</v>
      </c>
      <c r="Y104" s="6">
        <v>159.03193705499999</v>
      </c>
      <c r="Z104" s="6">
        <v>363.97930907</v>
      </c>
      <c r="AA104" s="6">
        <v>133.87286382200003</v>
      </c>
      <c r="AB104" s="6">
        <v>228.468620141</v>
      </c>
      <c r="AC104" s="6">
        <v>210.041127636</v>
      </c>
      <c r="AD104" s="6">
        <v>240.67827537900001</v>
      </c>
      <c r="AE104" s="6">
        <v>178.35720912399998</v>
      </c>
      <c r="AF104" s="6">
        <v>430.67777360000002</v>
      </c>
      <c r="AG104" s="6">
        <v>213.64791272100001</v>
      </c>
      <c r="AH104" s="6">
        <v>307.94640841299997</v>
      </c>
      <c r="AI104" s="6">
        <v>154.213419894</v>
      </c>
      <c r="AJ104" s="6">
        <v>337.15249928999998</v>
      </c>
      <c r="AK104" s="6">
        <v>219.76858930200001</v>
      </c>
      <c r="AL104" s="6">
        <v>134.66016443199999</v>
      </c>
      <c r="AM104" s="6">
        <v>234.06731173599999</v>
      </c>
      <c r="AN104" s="6">
        <v>167.65965252699999</v>
      </c>
      <c r="AO104" s="6">
        <v>251.82045447900001</v>
      </c>
      <c r="AP104" s="6">
        <v>395.93297208799999</v>
      </c>
      <c r="AQ104" s="6">
        <v>514.82723705700005</v>
      </c>
      <c r="AR104" s="6">
        <v>213.94352935000001</v>
      </c>
      <c r="AS104" s="6">
        <v>177.986046953</v>
      </c>
      <c r="AT104" s="6">
        <v>215.908065841</v>
      </c>
      <c r="AU104" s="6">
        <v>287.32104478400004</v>
      </c>
      <c r="AV104" s="6">
        <v>230.330887706</v>
      </c>
      <c r="AW104" s="6">
        <v>299.05338075200001</v>
      </c>
      <c r="AX104" s="6">
        <v>103.584160364</v>
      </c>
      <c r="AY104" s="6">
        <v>151.50579319799999</v>
      </c>
      <c r="AZ104" s="6">
        <v>184.27042251100002</v>
      </c>
      <c r="BA104" s="6">
        <v>195.17330224300002</v>
      </c>
      <c r="BB104" s="6">
        <v>346.68023392999999</v>
      </c>
      <c r="BC104" s="6">
        <v>130.126080941</v>
      </c>
      <c r="BD104" s="6">
        <v>227.34741735700001</v>
      </c>
      <c r="BE104" s="6">
        <v>176.28529713200001</v>
      </c>
      <c r="BF104" s="6">
        <v>114.089667984</v>
      </c>
      <c r="BG104" s="6">
        <v>279.39441719299998</v>
      </c>
      <c r="BH104" s="6">
        <v>99.289224838699994</v>
      </c>
      <c r="BI104" s="6">
        <v>296.708417973</v>
      </c>
      <c r="BJ104" s="6">
        <v>472.07843221799999</v>
      </c>
      <c r="BK104" s="6">
        <v>242.02621456399999</v>
      </c>
      <c r="BL104" s="6">
        <v>219.86087479400001</v>
      </c>
      <c r="BM104" s="6">
        <v>418.94748451999999</v>
      </c>
      <c r="BN104" s="6">
        <v>65.77711769119999</v>
      </c>
      <c r="BO104" s="6">
        <v>202.50645595999998</v>
      </c>
      <c r="BP104" s="6">
        <v>382.41457724399999</v>
      </c>
      <c r="BQ104" s="6">
        <v>211.79411081400002</v>
      </c>
      <c r="BR104" s="6">
        <v>119.34094673</v>
      </c>
      <c r="BS104" s="6">
        <v>183.54842077399999</v>
      </c>
      <c r="BT104" s="6">
        <v>212.402207218</v>
      </c>
      <c r="BU104" s="6">
        <v>329.80870874799996</v>
      </c>
      <c r="BV104" s="6">
        <v>304.20365276400003</v>
      </c>
      <c r="BW104" s="6">
        <v>308.86990491099999</v>
      </c>
      <c r="BX104" s="6">
        <v>232.10513902599999</v>
      </c>
      <c r="BY104" s="6">
        <v>446.52978336000001</v>
      </c>
      <c r="BZ104" s="6">
        <v>171.86547722900002</v>
      </c>
      <c r="CA104" s="6">
        <v>284.74466334300001</v>
      </c>
      <c r="CB104" s="6">
        <v>61.967540708400001</v>
      </c>
      <c r="CC104" s="6">
        <v>327.92686432599999</v>
      </c>
      <c r="CD104" s="6">
        <v>371.97714542</v>
      </c>
      <c r="CE104" s="6">
        <v>71.532433505699998</v>
      </c>
      <c r="CF104" s="6">
        <v>175.411770125</v>
      </c>
      <c r="CG104" s="6">
        <v>276.95160620500002</v>
      </c>
      <c r="CH104" s="6">
        <v>51.998407222399997</v>
      </c>
      <c r="CI104" s="6">
        <v>115.005536479</v>
      </c>
      <c r="CJ104" s="6">
        <v>40.279107457199999</v>
      </c>
      <c r="CK104" s="6">
        <v>198.06820030999998</v>
      </c>
      <c r="CL104" s="6">
        <v>87.831424521399995</v>
      </c>
      <c r="CM104" s="6">
        <v>202.59147611200001</v>
      </c>
      <c r="CN104" s="6">
        <v>329.27413549700003</v>
      </c>
      <c r="CO104" s="6">
        <v>107.449988507</v>
      </c>
      <c r="CP104" s="6">
        <v>237.214961558</v>
      </c>
      <c r="CQ104" s="6">
        <v>213.29057911500001</v>
      </c>
      <c r="CR104" s="6">
        <v>190.92781905799998</v>
      </c>
      <c r="CS104" s="6">
        <v>151.73220620200001</v>
      </c>
      <c r="CT104" s="6">
        <v>145.496536859</v>
      </c>
      <c r="CU104" s="6">
        <v>170.66753625800001</v>
      </c>
      <c r="CV104" s="6">
        <v>102.60336568299999</v>
      </c>
      <c r="CW104" s="6">
        <v>311.16212654399999</v>
      </c>
      <c r="CX104" s="6">
        <v>177.64950885099998</v>
      </c>
      <c r="CY104" s="6">
        <v>106.948907056</v>
      </c>
      <c r="CZ104" s="6">
        <v>0</v>
      </c>
      <c r="DA104" s="6">
        <v>365.43156730699997</v>
      </c>
      <c r="DB104" s="6">
        <v>227.519890831</v>
      </c>
      <c r="DC104" s="6">
        <v>107.304251165</v>
      </c>
      <c r="DD104" s="6">
        <v>134.378834187</v>
      </c>
      <c r="DE104" s="6">
        <v>29.036141250900002</v>
      </c>
      <c r="DF104" s="6">
        <v>344.37534076899999</v>
      </c>
      <c r="DG104" s="6">
        <v>164.82948485</v>
      </c>
      <c r="DH104" s="6">
        <v>262.59970136599998</v>
      </c>
      <c r="DI104" s="6">
        <v>108.12246139600001</v>
      </c>
      <c r="DJ104" s="6">
        <v>92.199559877499993</v>
      </c>
      <c r="DK104" s="6">
        <v>136.86329964000001</v>
      </c>
      <c r="DL104" s="6">
        <v>384.32112676100002</v>
      </c>
      <c r="DM104" s="6">
        <v>356.60061999999999</v>
      </c>
      <c r="DN104" s="6">
        <v>286.37802508999999</v>
      </c>
      <c r="DO104" s="6">
        <v>276.29910517400003</v>
      </c>
      <c r="DP104" s="6">
        <v>109.056474498</v>
      </c>
      <c r="DQ104" s="6">
        <v>169.54553696299999</v>
      </c>
      <c r="DR104" s="6">
        <v>36.7852496227</v>
      </c>
      <c r="DS104" s="6">
        <v>99.420292904500002</v>
      </c>
      <c r="DT104" s="6">
        <v>213.267384806</v>
      </c>
      <c r="DU104" s="6">
        <v>196.51140044900001</v>
      </c>
      <c r="DV104" s="6">
        <v>270.859536214</v>
      </c>
    </row>
    <row r="105" spans="1:126" x14ac:dyDescent="0.25">
      <c r="A105" s="7" t="s">
        <v>15741</v>
      </c>
      <c r="B105" s="6">
        <v>265.67039400099998</v>
      </c>
      <c r="C105" s="6">
        <v>243.02872041000001</v>
      </c>
      <c r="D105" s="6">
        <v>254.33064728100001</v>
      </c>
      <c r="E105" s="6">
        <v>292.41700072899999</v>
      </c>
      <c r="F105" s="6">
        <v>228.74141822799999</v>
      </c>
      <c r="G105" s="6">
        <v>264.94179825699996</v>
      </c>
      <c r="H105" s="6">
        <v>266.06867160399997</v>
      </c>
      <c r="I105" s="6">
        <v>334.76669237900001</v>
      </c>
      <c r="J105" s="6">
        <v>221.87326228000001</v>
      </c>
      <c r="K105" s="6">
        <v>287.06969545499999</v>
      </c>
      <c r="L105" s="6">
        <v>337.02851773399999</v>
      </c>
      <c r="M105" s="6">
        <v>328.79922516600004</v>
      </c>
      <c r="N105" s="6">
        <v>301.82927860899997</v>
      </c>
      <c r="O105" s="6">
        <v>287.86957157299997</v>
      </c>
      <c r="P105" s="6">
        <v>390.54656998999997</v>
      </c>
      <c r="Q105" s="6">
        <v>325.607075162</v>
      </c>
      <c r="R105" s="6">
        <v>354.59079863400001</v>
      </c>
      <c r="S105" s="6">
        <v>307.79111460999997</v>
      </c>
      <c r="T105" s="6">
        <v>66.553116796600008</v>
      </c>
      <c r="U105" s="6">
        <v>530.03762224299999</v>
      </c>
      <c r="V105" s="6">
        <v>429.46920002299998</v>
      </c>
      <c r="W105" s="6">
        <v>508.64708773299998</v>
      </c>
      <c r="X105" s="6">
        <v>322.37494695200002</v>
      </c>
      <c r="Y105" s="6">
        <v>272.49401302399997</v>
      </c>
      <c r="Z105" s="6">
        <v>39.421159621299999</v>
      </c>
      <c r="AA105" s="6">
        <v>319.08942153800001</v>
      </c>
      <c r="AB105" s="6">
        <v>467.16711711599999</v>
      </c>
      <c r="AC105" s="6">
        <v>370.99254395600002</v>
      </c>
      <c r="AD105" s="6">
        <v>271.96407185299995</v>
      </c>
      <c r="AE105" s="6">
        <v>258.92427990200002</v>
      </c>
      <c r="AF105" s="6">
        <v>68.631057476400002</v>
      </c>
      <c r="AG105" s="6">
        <v>327.10998869000002</v>
      </c>
      <c r="AH105" s="6">
        <v>351.453064192</v>
      </c>
      <c r="AI105" s="6">
        <v>373.86948561700001</v>
      </c>
      <c r="AJ105" s="6">
        <v>380.65915506800002</v>
      </c>
      <c r="AK105" s="6">
        <v>268.88267828200003</v>
      </c>
      <c r="AL105" s="6">
        <v>384.03458003600002</v>
      </c>
      <c r="AM105" s="6">
        <v>309.76891188899998</v>
      </c>
      <c r="AN105" s="6">
        <v>206.95499896500002</v>
      </c>
      <c r="AO105" s="6">
        <v>280.427269545</v>
      </c>
      <c r="AP105" s="6">
        <v>71.374822639399994</v>
      </c>
      <c r="AQ105" s="6">
        <v>190.26908760800001</v>
      </c>
      <c r="AR105" s="6">
        <v>452.64202632600001</v>
      </c>
      <c r="AS105" s="6">
        <v>249.380574491</v>
      </c>
      <c r="AT105" s="6">
        <v>247.19386231500002</v>
      </c>
      <c r="AU105" s="6">
        <v>330.82770056199996</v>
      </c>
      <c r="AV105" s="6">
        <v>301.11254441199998</v>
      </c>
      <c r="AW105" s="6">
        <v>342.56003653099998</v>
      </c>
      <c r="AX105" s="6">
        <v>424.48361819900003</v>
      </c>
      <c r="AY105" s="6">
        <v>259.30439621599999</v>
      </c>
      <c r="AZ105" s="6">
        <v>239.09830788800002</v>
      </c>
      <c r="BA105" s="6">
        <v>325.07140317</v>
      </c>
      <c r="BB105" s="6">
        <v>390.18688970900001</v>
      </c>
      <c r="BC105" s="6">
        <v>391.46348909</v>
      </c>
      <c r="BD105" s="6">
        <v>255.95423242300001</v>
      </c>
      <c r="BE105" s="6">
        <v>407.48365733100002</v>
      </c>
      <c r="BF105" s="6">
        <v>311.90555958399995</v>
      </c>
      <c r="BG105" s="6">
        <v>382.34173034000003</v>
      </c>
      <c r="BH105" s="6">
        <v>331.85698062</v>
      </c>
      <c r="BI105" s="6">
        <v>327.99421444699999</v>
      </c>
      <c r="BJ105" s="6">
        <v>147.520282769</v>
      </c>
      <c r="BK105" s="6">
        <v>317.727814717</v>
      </c>
      <c r="BL105" s="6">
        <v>290.64253150100001</v>
      </c>
      <c r="BM105" s="6">
        <v>462.45414029900002</v>
      </c>
      <c r="BN105" s="6">
        <v>386.67657552600002</v>
      </c>
      <c r="BO105" s="6">
        <v>273.622507445</v>
      </c>
      <c r="BP105" s="6">
        <v>485.36189039100003</v>
      </c>
      <c r="BQ105" s="6">
        <v>450.49260778899998</v>
      </c>
      <c r="BR105" s="6">
        <v>350.53930692900002</v>
      </c>
      <c r="BS105" s="6">
        <v>235.819293085</v>
      </c>
      <c r="BT105" s="6">
        <v>153.28669850699998</v>
      </c>
      <c r="BU105" s="6">
        <v>373.31536452699999</v>
      </c>
      <c r="BV105" s="6">
        <v>347.710308543</v>
      </c>
      <c r="BW105" s="6">
        <v>352.37656069000002</v>
      </c>
      <c r="BX105" s="6">
        <v>281.21922800699997</v>
      </c>
      <c r="BY105" s="6">
        <v>84.483067237200004</v>
      </c>
      <c r="BZ105" s="6">
        <v>277.50456618000004</v>
      </c>
      <c r="CA105" s="6">
        <v>328.25131912099999</v>
      </c>
      <c r="CB105" s="6">
        <v>314.99020919499998</v>
      </c>
      <c r="CC105" s="6">
        <v>430.87417747300003</v>
      </c>
      <c r="CD105" s="6">
        <v>47.418995970499999</v>
      </c>
      <c r="CE105" s="6">
        <v>306.95619838100004</v>
      </c>
      <c r="CF105" s="6">
        <v>228.92751127099999</v>
      </c>
      <c r="CG105" s="6">
        <v>379.898919353</v>
      </c>
      <c r="CH105" s="6">
        <v>357.25378740299999</v>
      </c>
      <c r="CI105" s="6">
        <v>319.02212007700001</v>
      </c>
      <c r="CJ105" s="6">
        <v>361.17856529200003</v>
      </c>
      <c r="CK105" s="6">
        <v>311.53027627899996</v>
      </c>
      <c r="CL105" s="6">
        <v>281.80908196500002</v>
      </c>
      <c r="CM105" s="6">
        <v>326.10697524399995</v>
      </c>
      <c r="CN105" s="6">
        <v>362.66991258300004</v>
      </c>
      <c r="CO105" s="6">
        <v>287.65512722599999</v>
      </c>
      <c r="CP105" s="6">
        <v>280.721617337</v>
      </c>
      <c r="CQ105" s="6">
        <v>241.897394182</v>
      </c>
      <c r="CR105" s="6">
        <v>240.04190803899999</v>
      </c>
      <c r="CS105" s="6">
        <v>307.92924052699999</v>
      </c>
      <c r="CT105" s="6">
        <v>231.36812937400001</v>
      </c>
      <c r="CU105" s="6">
        <v>214.478730716</v>
      </c>
      <c r="CV105" s="6">
        <v>376.768107574</v>
      </c>
      <c r="CW105" s="6">
        <v>574.89470310599995</v>
      </c>
      <c r="CX105" s="6">
        <v>220.398559589</v>
      </c>
      <c r="CY105" s="6">
        <v>381.113648947</v>
      </c>
      <c r="CZ105" s="6">
        <v>365.43156730699997</v>
      </c>
      <c r="DA105" s="6">
        <v>0</v>
      </c>
      <c r="DB105" s="6">
        <v>271.02654661000003</v>
      </c>
      <c r="DC105" s="6">
        <v>381.46899305699998</v>
      </c>
      <c r="DD105" s="6">
        <v>290.57586851100001</v>
      </c>
      <c r="DE105" s="6">
        <v>348.17493603400004</v>
      </c>
      <c r="DF105" s="6">
        <v>387.88199654800002</v>
      </c>
      <c r="DG105" s="6">
        <v>354.898808589</v>
      </c>
      <c r="DH105" s="6">
        <v>306.106357145</v>
      </c>
      <c r="DI105" s="6">
        <v>339.32082159499998</v>
      </c>
      <c r="DJ105" s="6">
        <v>349.03477298399997</v>
      </c>
      <c r="DK105" s="6">
        <v>250.32537560900002</v>
      </c>
      <c r="DL105" s="6">
        <v>22.274410637900001</v>
      </c>
      <c r="DM105" s="6">
        <v>389.996397086</v>
      </c>
      <c r="DN105" s="6">
        <v>329.88468086899996</v>
      </c>
      <c r="DO105" s="6">
        <v>307.58490164800003</v>
      </c>
      <c r="DP105" s="6">
        <v>264.18408711000001</v>
      </c>
      <c r="DQ105" s="6">
        <v>200.127558241</v>
      </c>
      <c r="DR105" s="6">
        <v>336.64850229700005</v>
      </c>
      <c r="DS105" s="6">
        <v>386.90736432499995</v>
      </c>
      <c r="DT105" s="6">
        <v>262.90482143499997</v>
      </c>
      <c r="DU105" s="6">
        <v>240.01805622699999</v>
      </c>
      <c r="DV105" s="6">
        <v>314.36619199299997</v>
      </c>
    </row>
    <row r="106" spans="1:126" x14ac:dyDescent="0.25">
      <c r="A106" s="7" t="s">
        <v>15742</v>
      </c>
      <c r="B106" s="6">
        <v>49.497805009800004</v>
      </c>
      <c r="C106" s="6">
        <v>105.117043935</v>
      </c>
      <c r="D106" s="6">
        <v>136.17266764299998</v>
      </c>
      <c r="E106" s="6">
        <v>154.505324253</v>
      </c>
      <c r="F106" s="6">
        <v>110.58343859</v>
      </c>
      <c r="G106" s="6">
        <v>146.78381861899999</v>
      </c>
      <c r="H106" s="6">
        <v>147.910691966</v>
      </c>
      <c r="I106" s="6">
        <v>65.909830722900011</v>
      </c>
      <c r="J106" s="6">
        <v>103.71528264200001</v>
      </c>
      <c r="K106" s="6">
        <v>149.15801897899999</v>
      </c>
      <c r="L106" s="6">
        <v>199.11684125900001</v>
      </c>
      <c r="M106" s="6">
        <v>210.641245529</v>
      </c>
      <c r="N106" s="6">
        <v>30.802731998700001</v>
      </c>
      <c r="O106" s="6">
        <v>149.95789509700001</v>
      </c>
      <c r="P106" s="6">
        <v>252.634893514</v>
      </c>
      <c r="Q106" s="6">
        <v>54.580528551800001</v>
      </c>
      <c r="R106" s="6">
        <v>216.67912215800001</v>
      </c>
      <c r="S106" s="6">
        <v>44.422212503199994</v>
      </c>
      <c r="T106" s="6">
        <v>334.19481222299999</v>
      </c>
      <c r="U106" s="6">
        <v>411.879642606</v>
      </c>
      <c r="V106" s="6">
        <v>291.55752354800001</v>
      </c>
      <c r="W106" s="6">
        <v>370.735411258</v>
      </c>
      <c r="X106" s="6">
        <v>184.46327047700001</v>
      </c>
      <c r="Y106" s="6">
        <v>134.582336548</v>
      </c>
      <c r="Z106" s="6">
        <v>269.57428837399999</v>
      </c>
      <c r="AA106" s="6">
        <v>176.26687005400001</v>
      </c>
      <c r="AB106" s="6">
        <v>329.25544064100001</v>
      </c>
      <c r="AC106" s="6">
        <v>233.08086747999999</v>
      </c>
      <c r="AD106" s="6">
        <v>130.20892309500002</v>
      </c>
      <c r="AE106" s="6">
        <v>90.113911605400006</v>
      </c>
      <c r="AF106" s="6">
        <v>336.27275290299997</v>
      </c>
      <c r="AG106" s="6">
        <v>189.198312214</v>
      </c>
      <c r="AH106" s="6">
        <v>80.426517581399992</v>
      </c>
      <c r="AI106" s="6">
        <v>235.95780914100001</v>
      </c>
      <c r="AJ106" s="6">
        <v>141.852220915</v>
      </c>
      <c r="AK106" s="6">
        <v>150.724698644</v>
      </c>
      <c r="AL106" s="6">
        <v>246.12290356</v>
      </c>
      <c r="AM106" s="6">
        <v>191.61093225099998</v>
      </c>
      <c r="AN106" s="6">
        <v>64.071547645400003</v>
      </c>
      <c r="AO106" s="6">
        <v>162.26928990800002</v>
      </c>
      <c r="AP106" s="6">
        <v>301.52795139200003</v>
      </c>
      <c r="AQ106" s="6">
        <v>420.42221636100004</v>
      </c>
      <c r="AR106" s="6">
        <v>314.73034984999998</v>
      </c>
      <c r="AS106" s="6">
        <v>80.570206194400001</v>
      </c>
      <c r="AT106" s="6">
        <v>113.62815800599999</v>
      </c>
      <c r="AU106" s="6">
        <v>92.020766409100005</v>
      </c>
      <c r="AV106" s="6">
        <v>37.743642305200005</v>
      </c>
      <c r="AW106" s="6">
        <v>71.533489920400001</v>
      </c>
      <c r="AX106" s="6">
        <v>286.571941724</v>
      </c>
      <c r="AY106" s="6">
        <v>112.90401341899999</v>
      </c>
      <c r="AZ106" s="6">
        <v>55.012849973099996</v>
      </c>
      <c r="BA106" s="6">
        <v>187.159726694</v>
      </c>
      <c r="BB106" s="6">
        <v>151.37995555499998</v>
      </c>
      <c r="BC106" s="6">
        <v>253.551812614</v>
      </c>
      <c r="BD106" s="6">
        <v>137.79625278499998</v>
      </c>
      <c r="BE106" s="6">
        <v>264.66110584799998</v>
      </c>
      <c r="BF106" s="6">
        <v>169.0830081</v>
      </c>
      <c r="BG106" s="6">
        <v>264.183750702</v>
      </c>
      <c r="BH106" s="6">
        <v>189.034429136</v>
      </c>
      <c r="BI106" s="6">
        <v>113.922584735</v>
      </c>
      <c r="BJ106" s="6">
        <v>377.67341152099999</v>
      </c>
      <c r="BK106" s="6">
        <v>199.569835079</v>
      </c>
      <c r="BL106" s="6">
        <v>27.273629394</v>
      </c>
      <c r="BM106" s="6">
        <v>223.64720614500001</v>
      </c>
      <c r="BN106" s="6">
        <v>248.76489905099999</v>
      </c>
      <c r="BO106" s="6">
        <v>43.162395463700001</v>
      </c>
      <c r="BP106" s="6">
        <v>367.203910753</v>
      </c>
      <c r="BQ106" s="6">
        <v>312.580931314</v>
      </c>
      <c r="BR106" s="6">
        <v>207.71675544499999</v>
      </c>
      <c r="BS106" s="6">
        <v>51.733835169999999</v>
      </c>
      <c r="BT106" s="6">
        <v>117.99718652099999</v>
      </c>
      <c r="BU106" s="6">
        <v>127.252400106</v>
      </c>
      <c r="BV106" s="6">
        <v>108.90337439</v>
      </c>
      <c r="BW106" s="6">
        <v>106.313596269</v>
      </c>
      <c r="BX106" s="6">
        <v>163.061248369</v>
      </c>
      <c r="BY106" s="6">
        <v>352.124762664</v>
      </c>
      <c r="BZ106" s="6">
        <v>147.41587672100002</v>
      </c>
      <c r="CA106" s="6">
        <v>89.444384968099996</v>
      </c>
      <c r="CB106" s="6">
        <v>177.07853271900001</v>
      </c>
      <c r="CC106" s="6">
        <v>312.71619783599999</v>
      </c>
      <c r="CD106" s="6">
        <v>277.572124723</v>
      </c>
      <c r="CE106" s="6">
        <v>169.04452190500001</v>
      </c>
      <c r="CF106" s="6">
        <v>110.769531633</v>
      </c>
      <c r="CG106" s="6">
        <v>261.74093971499997</v>
      </c>
      <c r="CH106" s="6">
        <v>219.34211092800001</v>
      </c>
      <c r="CI106" s="6">
        <v>181.11044360100001</v>
      </c>
      <c r="CJ106" s="6">
        <v>223.26688881699999</v>
      </c>
      <c r="CK106" s="6">
        <v>173.618599803</v>
      </c>
      <c r="CL106" s="6">
        <v>143.89740549000001</v>
      </c>
      <c r="CM106" s="6">
        <v>188.19529876800001</v>
      </c>
      <c r="CN106" s="6">
        <v>133.97385712299999</v>
      </c>
      <c r="CO106" s="6">
        <v>149.74345075099998</v>
      </c>
      <c r="CP106" s="6">
        <v>41.769963719099998</v>
      </c>
      <c r="CQ106" s="6">
        <v>123.739414544</v>
      </c>
      <c r="CR106" s="6">
        <v>121.88392840099999</v>
      </c>
      <c r="CS106" s="6">
        <v>165.10668904299999</v>
      </c>
      <c r="CT106" s="6">
        <v>86.775053979899994</v>
      </c>
      <c r="CU106" s="6">
        <v>59.428148313799994</v>
      </c>
      <c r="CV106" s="6">
        <v>238.85643109900002</v>
      </c>
      <c r="CW106" s="6">
        <v>436.98302662999998</v>
      </c>
      <c r="CX106" s="6">
        <v>54.998450013000003</v>
      </c>
      <c r="CY106" s="6">
        <v>243.20197247199999</v>
      </c>
      <c r="CZ106" s="6">
        <v>227.519890831</v>
      </c>
      <c r="DA106" s="6">
        <v>271.02654661000003</v>
      </c>
      <c r="DB106" s="6">
        <v>0</v>
      </c>
      <c r="DC106" s="6">
        <v>243.55731658099998</v>
      </c>
      <c r="DD106" s="6">
        <v>147.753317028</v>
      </c>
      <c r="DE106" s="6">
        <v>210.26325955900001</v>
      </c>
      <c r="DF106" s="6">
        <v>141.81903212700001</v>
      </c>
      <c r="DG106" s="6">
        <v>216.987132113</v>
      </c>
      <c r="DH106" s="6">
        <v>67.299422991500009</v>
      </c>
      <c r="DI106" s="6">
        <v>196.498270112</v>
      </c>
      <c r="DJ106" s="6">
        <v>211.12309650799997</v>
      </c>
      <c r="DK106" s="6">
        <v>112.41369913300001</v>
      </c>
      <c r="DL106" s="6">
        <v>289.91610606400002</v>
      </c>
      <c r="DM106" s="6">
        <v>161.30034162600001</v>
      </c>
      <c r="DN106" s="6">
        <v>91.077746715400011</v>
      </c>
      <c r="DO106" s="6">
        <v>101.303180572</v>
      </c>
      <c r="DP106" s="6">
        <v>126.272410634</v>
      </c>
      <c r="DQ106" s="6">
        <v>71.040619847399995</v>
      </c>
      <c r="DR106" s="6">
        <v>198.736825821</v>
      </c>
      <c r="DS106" s="6">
        <v>248.99568784900001</v>
      </c>
      <c r="DT106" s="6">
        <v>33.428620673799998</v>
      </c>
      <c r="DU106" s="6">
        <v>31.170099773900002</v>
      </c>
      <c r="DV106" s="6">
        <v>63.474975487499997</v>
      </c>
    </row>
    <row r="107" spans="1:126" x14ac:dyDescent="0.25">
      <c r="A107" s="7" t="s">
        <v>15743</v>
      </c>
      <c r="B107" s="6">
        <v>238.20116397200002</v>
      </c>
      <c r="C107" s="6">
        <v>140.839383868</v>
      </c>
      <c r="D107" s="6">
        <v>221.25398404999999</v>
      </c>
      <c r="E107" s="6">
        <v>93.702027675100013</v>
      </c>
      <c r="F107" s="6">
        <v>216.172028912</v>
      </c>
      <c r="G107" s="6">
        <v>191.76859262400001</v>
      </c>
      <c r="H107" s="6">
        <v>232.11404100600001</v>
      </c>
      <c r="I107" s="6">
        <v>307.29746234999999</v>
      </c>
      <c r="J107" s="6">
        <v>209.303872963</v>
      </c>
      <c r="K107" s="6">
        <v>140.84831724700001</v>
      </c>
      <c r="L107" s="6">
        <v>134.23281833999999</v>
      </c>
      <c r="M107" s="6">
        <v>176.060347345</v>
      </c>
      <c r="N107" s="6">
        <v>274.36004858000001</v>
      </c>
      <c r="O107" s="6">
        <v>101.21823540000001</v>
      </c>
      <c r="P107" s="6">
        <v>75.3671921822</v>
      </c>
      <c r="Q107" s="6">
        <v>298.13784513299998</v>
      </c>
      <c r="R107" s="6">
        <v>114.35918205099999</v>
      </c>
      <c r="S107" s="6">
        <v>264.51685605599999</v>
      </c>
      <c r="T107" s="6">
        <v>444.63725866999999</v>
      </c>
      <c r="U107" s="6">
        <v>299.29167766900002</v>
      </c>
      <c r="V107" s="6">
        <v>111.490502785</v>
      </c>
      <c r="W107" s="6">
        <v>190.66839049500001</v>
      </c>
      <c r="X107" s="6">
        <v>72.4803956457</v>
      </c>
      <c r="Y107" s="6">
        <v>169.42037169</v>
      </c>
      <c r="Z107" s="6">
        <v>380.01673482000001</v>
      </c>
      <c r="AA107" s="6">
        <v>177.56156123600002</v>
      </c>
      <c r="AB107" s="6">
        <v>149.18841987799999</v>
      </c>
      <c r="AC107" s="6">
        <v>130.76092737299999</v>
      </c>
      <c r="AD107" s="6">
        <v>256.71570112899997</v>
      </c>
      <c r="AE107" s="6">
        <v>194.394634873</v>
      </c>
      <c r="AF107" s="6">
        <v>446.71519934899999</v>
      </c>
      <c r="AG107" s="6">
        <v>167.41738682799999</v>
      </c>
      <c r="AH107" s="6">
        <v>323.98383416299998</v>
      </c>
      <c r="AI107" s="6">
        <v>74.933219631200004</v>
      </c>
      <c r="AJ107" s="6">
        <v>353.189925039</v>
      </c>
      <c r="AK107" s="6">
        <v>234.928047685</v>
      </c>
      <c r="AL107" s="6">
        <v>55.379964168999997</v>
      </c>
      <c r="AM107" s="6">
        <v>209.72626095800001</v>
      </c>
      <c r="AN107" s="6">
        <v>183.697078277</v>
      </c>
      <c r="AO107" s="6">
        <v>267.85788022899999</v>
      </c>
      <c r="AP107" s="6">
        <v>411.970397838</v>
      </c>
      <c r="AQ107" s="6">
        <v>530.86466280699995</v>
      </c>
      <c r="AR107" s="6">
        <v>134.66332908699999</v>
      </c>
      <c r="AS107" s="6">
        <v>194.02347270199999</v>
      </c>
      <c r="AT107" s="6">
        <v>231.94549159100001</v>
      </c>
      <c r="AU107" s="6">
        <v>303.358470533</v>
      </c>
      <c r="AV107" s="6">
        <v>246.36831345499999</v>
      </c>
      <c r="AW107" s="6">
        <v>315.09080650200002</v>
      </c>
      <c r="AX107" s="6">
        <v>166.35630205699999</v>
      </c>
      <c r="AY107" s="6">
        <v>167.543218948</v>
      </c>
      <c r="AZ107" s="6">
        <v>200.307848261</v>
      </c>
      <c r="BA107" s="6">
        <v>115.89310198000001</v>
      </c>
      <c r="BB107" s="6">
        <v>362.71765968</v>
      </c>
      <c r="BC107" s="6">
        <v>50.845880677499999</v>
      </c>
      <c r="BD107" s="6">
        <v>243.38484310699999</v>
      </c>
      <c r="BE107" s="6">
        <v>225.07730909600002</v>
      </c>
      <c r="BF107" s="6">
        <v>162.881679948</v>
      </c>
      <c r="BG107" s="6">
        <v>200.11421693</v>
      </c>
      <c r="BH107" s="6">
        <v>148.08123680200001</v>
      </c>
      <c r="BI107" s="6">
        <v>312.74584372300001</v>
      </c>
      <c r="BJ107" s="6">
        <v>488.115857968</v>
      </c>
      <c r="BK107" s="6">
        <v>188.060906698</v>
      </c>
      <c r="BL107" s="6">
        <v>235.89830054399999</v>
      </c>
      <c r="BM107" s="6">
        <v>434.98491027</v>
      </c>
      <c r="BN107" s="6">
        <v>128.54925938400001</v>
      </c>
      <c r="BO107" s="6">
        <v>218.543881709</v>
      </c>
      <c r="BP107" s="6">
        <v>303.13437698000001</v>
      </c>
      <c r="BQ107" s="6">
        <v>132.51391055100001</v>
      </c>
      <c r="BR107" s="6">
        <v>168.132958694</v>
      </c>
      <c r="BS107" s="6">
        <v>199.585846524</v>
      </c>
      <c r="BT107" s="6">
        <v>228.43963296700002</v>
      </c>
      <c r="BU107" s="6">
        <v>345.84613449800003</v>
      </c>
      <c r="BV107" s="6">
        <v>320.24107851399998</v>
      </c>
      <c r="BW107" s="6">
        <v>324.907330661</v>
      </c>
      <c r="BX107" s="6">
        <v>247.264597409</v>
      </c>
      <c r="BY107" s="6">
        <v>462.56720911000002</v>
      </c>
      <c r="BZ107" s="6">
        <v>174.393871749</v>
      </c>
      <c r="CA107" s="6">
        <v>300.78208909199998</v>
      </c>
      <c r="CB107" s="6">
        <v>91.391315999200003</v>
      </c>
      <c r="CC107" s="6">
        <v>248.646664063</v>
      </c>
      <c r="CD107" s="6">
        <v>388.01457116900002</v>
      </c>
      <c r="CE107" s="6">
        <v>74.512794675800009</v>
      </c>
      <c r="CF107" s="6">
        <v>191.44919587500002</v>
      </c>
      <c r="CG107" s="6">
        <v>197.67140594200001</v>
      </c>
      <c r="CH107" s="6">
        <v>100.79041918599999</v>
      </c>
      <c r="CI107" s="6">
        <v>121.68829909499999</v>
      </c>
      <c r="CJ107" s="6">
        <v>103.05124915</v>
      </c>
      <c r="CK107" s="6">
        <v>131.52317811199998</v>
      </c>
      <c r="CL107" s="6">
        <v>100.399494934</v>
      </c>
      <c r="CM107" s="6">
        <v>123.311275849</v>
      </c>
      <c r="CN107" s="6">
        <v>345.31156124699999</v>
      </c>
      <c r="CO107" s="6">
        <v>124.54806096200001</v>
      </c>
      <c r="CP107" s="6">
        <v>253.25238730800001</v>
      </c>
      <c r="CQ107" s="6">
        <v>229.328004865</v>
      </c>
      <c r="CR107" s="6">
        <v>206.96524480799999</v>
      </c>
      <c r="CS107" s="6">
        <v>170.48968892399998</v>
      </c>
      <c r="CT107" s="6">
        <v>161.533962608</v>
      </c>
      <c r="CU107" s="6">
        <v>186.704962008</v>
      </c>
      <c r="CV107" s="6">
        <v>42.838025878000003</v>
      </c>
      <c r="CW107" s="6">
        <v>256.91600586700002</v>
      </c>
      <c r="CX107" s="6">
        <v>193.68693460099999</v>
      </c>
      <c r="CY107" s="6">
        <v>27.6687067923</v>
      </c>
      <c r="CZ107" s="6">
        <v>107.304251165</v>
      </c>
      <c r="DA107" s="6">
        <v>381.46899305699998</v>
      </c>
      <c r="DB107" s="6">
        <v>243.55731658099998</v>
      </c>
      <c r="DC107" s="6">
        <v>0</v>
      </c>
      <c r="DD107" s="6">
        <v>153.136316908</v>
      </c>
      <c r="DE107" s="6">
        <v>91.711567817000002</v>
      </c>
      <c r="DF107" s="6">
        <v>360.412766519</v>
      </c>
      <c r="DG107" s="6">
        <v>85.549284587100004</v>
      </c>
      <c r="DH107" s="6">
        <v>278.63712711599999</v>
      </c>
      <c r="DI107" s="6">
        <v>156.91447336000002</v>
      </c>
      <c r="DJ107" s="6">
        <v>32.434220072800002</v>
      </c>
      <c r="DK107" s="6">
        <v>149.515115925</v>
      </c>
      <c r="DL107" s="6">
        <v>400.35855251100003</v>
      </c>
      <c r="DM107" s="6">
        <v>372.63804575</v>
      </c>
      <c r="DN107" s="6">
        <v>302.41545084000001</v>
      </c>
      <c r="DO107" s="6">
        <v>292.33653092400004</v>
      </c>
      <c r="DP107" s="6">
        <v>121.62454491</v>
      </c>
      <c r="DQ107" s="6">
        <v>185.58296271200001</v>
      </c>
      <c r="DR107" s="6">
        <v>80.185134079500003</v>
      </c>
      <c r="DS107" s="6">
        <v>54.2748001812</v>
      </c>
      <c r="DT107" s="6">
        <v>229.30481055600001</v>
      </c>
      <c r="DU107" s="6">
        <v>212.548826198</v>
      </c>
      <c r="DV107" s="6">
        <v>286.89696196400001</v>
      </c>
    </row>
    <row r="108" spans="1:126" x14ac:dyDescent="0.25">
      <c r="A108" s="7" t="s">
        <v>15744</v>
      </c>
      <c r="B108" s="6">
        <v>144.55938686500002</v>
      </c>
      <c r="C108" s="6">
        <v>60.374418596800005</v>
      </c>
      <c r="D108" s="6">
        <v>130.36085950500001</v>
      </c>
      <c r="E108" s="6">
        <v>64.084324580400008</v>
      </c>
      <c r="F108" s="6">
        <v>125.27890436600001</v>
      </c>
      <c r="G108" s="6">
        <v>120.04797225900001</v>
      </c>
      <c r="H108" s="6">
        <v>142.098883828</v>
      </c>
      <c r="I108" s="6">
        <v>213.182214007</v>
      </c>
      <c r="J108" s="6">
        <v>118.410748418</v>
      </c>
      <c r="K108" s="6">
        <v>100.942221065</v>
      </c>
      <c r="L108" s="6">
        <v>154.374215921</v>
      </c>
      <c r="M108" s="6">
        <v>183.905399168</v>
      </c>
      <c r="N108" s="6">
        <v>178.55604902599998</v>
      </c>
      <c r="O108" s="6">
        <v>58.476248719000004</v>
      </c>
      <c r="P108" s="6">
        <v>200.47945818899998</v>
      </c>
      <c r="Q108" s="6">
        <v>197.63817297200001</v>
      </c>
      <c r="R108" s="6">
        <v>171.93649682</v>
      </c>
      <c r="S108" s="6">
        <v>155.034399788</v>
      </c>
      <c r="T108" s="6">
        <v>353.74413412399997</v>
      </c>
      <c r="U108" s="6">
        <v>385.14379624499998</v>
      </c>
      <c r="V108" s="6">
        <v>236.60276879100002</v>
      </c>
      <c r="W108" s="6">
        <v>296.68705895699998</v>
      </c>
      <c r="X108" s="6">
        <v>92.981624098200001</v>
      </c>
      <c r="Y108" s="6">
        <v>89.839711210099992</v>
      </c>
      <c r="Z108" s="6">
        <v>289.12361027499998</v>
      </c>
      <c r="AA108" s="6">
        <v>28.7231677318</v>
      </c>
      <c r="AB108" s="6">
        <v>274.30068588399996</v>
      </c>
      <c r="AC108" s="6">
        <v>188.33824214200001</v>
      </c>
      <c r="AD108" s="6">
        <v>165.822576583</v>
      </c>
      <c r="AE108" s="6">
        <v>62.004936651800001</v>
      </c>
      <c r="AF108" s="6">
        <v>355.82207480399995</v>
      </c>
      <c r="AG108" s="6">
        <v>144.45568687599999</v>
      </c>
      <c r="AH108" s="6">
        <v>217.97148979600001</v>
      </c>
      <c r="AI108" s="6">
        <v>191.215183803</v>
      </c>
      <c r="AJ108" s="6">
        <v>259.548147933</v>
      </c>
      <c r="AK108" s="6">
        <v>144.912890506</v>
      </c>
      <c r="AL108" s="6">
        <v>180.492230175</v>
      </c>
      <c r="AM108" s="6">
        <v>164.875085891</v>
      </c>
      <c r="AN108" s="6">
        <v>92.8039537314</v>
      </c>
      <c r="AO108" s="6">
        <v>176.96475568299999</v>
      </c>
      <c r="AP108" s="6">
        <v>321.07727329300002</v>
      </c>
      <c r="AQ108" s="6">
        <v>439.97153826200002</v>
      </c>
      <c r="AR108" s="6">
        <v>259.77559509299999</v>
      </c>
      <c r="AS108" s="6">
        <v>67.183110833200004</v>
      </c>
      <c r="AT108" s="6">
        <v>141.052367046</v>
      </c>
      <c r="AU108" s="6">
        <v>209.716693427</v>
      </c>
      <c r="AV108" s="6">
        <v>136.885857187</v>
      </c>
      <c r="AW108" s="6">
        <v>215.69741831599998</v>
      </c>
      <c r="AX108" s="6">
        <v>178.99520339099999</v>
      </c>
      <c r="AY108" s="6">
        <v>35.153520726700002</v>
      </c>
      <c r="AZ108" s="6">
        <v>96.7414835947</v>
      </c>
      <c r="BA108" s="6">
        <v>142.41710135599999</v>
      </c>
      <c r="BB108" s="6">
        <v>269.075882573</v>
      </c>
      <c r="BC108" s="6">
        <v>175.95814668400001</v>
      </c>
      <c r="BD108" s="6">
        <v>152.491718561</v>
      </c>
      <c r="BE108" s="6">
        <v>117.117403525</v>
      </c>
      <c r="BF108" s="6">
        <v>21.539305778000003</v>
      </c>
      <c r="BG108" s="6">
        <v>237.44790434199999</v>
      </c>
      <c r="BH108" s="6">
        <v>41.4907268137</v>
      </c>
      <c r="BI108" s="6">
        <v>221.85271917699998</v>
      </c>
      <c r="BJ108" s="6">
        <v>397.22273342200003</v>
      </c>
      <c r="BK108" s="6">
        <v>172.833988718</v>
      </c>
      <c r="BL108" s="6">
        <v>126.415844276</v>
      </c>
      <c r="BM108" s="6">
        <v>341.343133163</v>
      </c>
      <c r="BN108" s="6">
        <v>154.661462567</v>
      </c>
      <c r="BO108" s="6">
        <v>109.061425442</v>
      </c>
      <c r="BP108" s="6">
        <v>340.46806439299996</v>
      </c>
      <c r="BQ108" s="6">
        <v>257.62617655700001</v>
      </c>
      <c r="BR108" s="6">
        <v>60.173053122999995</v>
      </c>
      <c r="BS108" s="6">
        <v>96.019481857599999</v>
      </c>
      <c r="BT108" s="6">
        <v>137.54650842200002</v>
      </c>
      <c r="BU108" s="6">
        <v>252.204357391</v>
      </c>
      <c r="BV108" s="6">
        <v>226.599301408</v>
      </c>
      <c r="BW108" s="6">
        <v>231.26555355400001</v>
      </c>
      <c r="BX108" s="6">
        <v>157.24944023</v>
      </c>
      <c r="BY108" s="6">
        <v>371.67408456500004</v>
      </c>
      <c r="BZ108" s="6">
        <v>102.67325138299999</v>
      </c>
      <c r="CA108" s="6">
        <v>207.14031198599997</v>
      </c>
      <c r="CB108" s="6">
        <v>85.596886340699996</v>
      </c>
      <c r="CC108" s="6">
        <v>285.98035147499996</v>
      </c>
      <c r="CD108" s="6">
        <v>297.12144662399999</v>
      </c>
      <c r="CE108" s="6">
        <v>78.623522232300004</v>
      </c>
      <c r="CF108" s="6">
        <v>100.55607132900001</v>
      </c>
      <c r="CG108" s="6">
        <v>235.00509335499999</v>
      </c>
      <c r="CH108" s="6">
        <v>82.380426964199998</v>
      </c>
      <c r="CI108" s="6">
        <v>97.3984393012</v>
      </c>
      <c r="CJ108" s="6">
        <v>118.93304792399999</v>
      </c>
      <c r="CK108" s="6">
        <v>128.87597446500001</v>
      </c>
      <c r="CL108" s="6">
        <v>53.4764058166</v>
      </c>
      <c r="CM108" s="6">
        <v>143.45267343</v>
      </c>
      <c r="CN108" s="6">
        <v>251.66978414100001</v>
      </c>
      <c r="CO108" s="6">
        <v>29.549036467600001</v>
      </c>
      <c r="CP108" s="6">
        <v>157.94294075899998</v>
      </c>
      <c r="CQ108" s="6">
        <v>138.43488031999999</v>
      </c>
      <c r="CR108" s="6">
        <v>116.072120263</v>
      </c>
      <c r="CS108" s="6">
        <v>17.3533720157</v>
      </c>
      <c r="CT108" s="6">
        <v>70.6408380628</v>
      </c>
      <c r="CU108" s="6">
        <v>95.811837462100002</v>
      </c>
      <c r="CV108" s="6">
        <v>148.43543142600001</v>
      </c>
      <c r="CW108" s="6">
        <v>382.02827187299999</v>
      </c>
      <c r="CX108" s="6">
        <v>102.793810056</v>
      </c>
      <c r="CY108" s="6">
        <v>152.78097279900001</v>
      </c>
      <c r="CZ108" s="6">
        <v>134.378834187</v>
      </c>
      <c r="DA108" s="6">
        <v>290.57586851100001</v>
      </c>
      <c r="DB108" s="6">
        <v>147.753317028</v>
      </c>
      <c r="DC108" s="6">
        <v>153.136316908</v>
      </c>
      <c r="DD108" s="6">
        <v>0</v>
      </c>
      <c r="DE108" s="6">
        <v>109.120018301</v>
      </c>
      <c r="DF108" s="6">
        <v>266.77098941200001</v>
      </c>
      <c r="DG108" s="6">
        <v>172.24450677499999</v>
      </c>
      <c r="DH108" s="6">
        <v>184.99535000899999</v>
      </c>
      <c r="DI108" s="6">
        <v>48.9545677893</v>
      </c>
      <c r="DJ108" s="6">
        <v>120.70209683500001</v>
      </c>
      <c r="DK108" s="6">
        <v>67.671073794899996</v>
      </c>
      <c r="DL108" s="6">
        <v>309.465427965</v>
      </c>
      <c r="DM108" s="6">
        <v>278.99626864300001</v>
      </c>
      <c r="DN108" s="6">
        <v>208.77367373300001</v>
      </c>
      <c r="DO108" s="6">
        <v>201.44340637800002</v>
      </c>
      <c r="DP108" s="6">
        <v>64.557800190600005</v>
      </c>
      <c r="DQ108" s="6">
        <v>94.689838166799987</v>
      </c>
      <c r="DR108" s="6">
        <v>104.877328433</v>
      </c>
      <c r="DS108" s="6">
        <v>157.51404147100001</v>
      </c>
      <c r="DT108" s="6">
        <v>119.822354288</v>
      </c>
      <c r="DU108" s="6">
        <v>116.74482664499999</v>
      </c>
      <c r="DV108" s="6">
        <v>192.78171362099999</v>
      </c>
    </row>
    <row r="109" spans="1:126" x14ac:dyDescent="0.25">
      <c r="A109" s="7" t="s">
        <v>15745</v>
      </c>
      <c r="B109" s="6">
        <v>204.907106949</v>
      </c>
      <c r="C109" s="6">
        <v>110.93093631000001</v>
      </c>
      <c r="D109" s="6">
        <v>187.95992702800001</v>
      </c>
      <c r="E109" s="6">
        <v>69.762633785900007</v>
      </c>
      <c r="F109" s="6">
        <v>182.87797188900001</v>
      </c>
      <c r="G109" s="6">
        <v>171.98356683099999</v>
      </c>
      <c r="H109" s="6">
        <v>199.697951351</v>
      </c>
      <c r="I109" s="6">
        <v>274.00340532800004</v>
      </c>
      <c r="J109" s="6">
        <v>176.009815941</v>
      </c>
      <c r="K109" s="6">
        <v>116.908923358</v>
      </c>
      <c r="L109" s="6">
        <v>197.92033525500003</v>
      </c>
      <c r="M109" s="6">
        <v>235.84099374100001</v>
      </c>
      <c r="N109" s="6">
        <v>241.06599155699999</v>
      </c>
      <c r="O109" s="6">
        <v>64.421979316199995</v>
      </c>
      <c r="P109" s="6">
        <v>139.054709097</v>
      </c>
      <c r="Q109" s="6">
        <v>264.84378811000005</v>
      </c>
      <c r="R109" s="6">
        <v>178.04669896600001</v>
      </c>
      <c r="S109" s="6">
        <v>231.22279903399999</v>
      </c>
      <c r="T109" s="6">
        <v>411.343201647</v>
      </c>
      <c r="U109" s="6">
        <v>362.97919458500002</v>
      </c>
      <c r="V109" s="6">
        <v>175.17801969999999</v>
      </c>
      <c r="W109" s="6">
        <v>191.344366022</v>
      </c>
      <c r="X109" s="6">
        <v>25.799989082</v>
      </c>
      <c r="Y109" s="6">
        <v>141.77530578299999</v>
      </c>
      <c r="Z109" s="6">
        <v>346.72267779800001</v>
      </c>
      <c r="AA109" s="6">
        <v>108.614047937</v>
      </c>
      <c r="AB109" s="6">
        <v>212.87593679299999</v>
      </c>
      <c r="AC109" s="6">
        <v>194.44844428799999</v>
      </c>
      <c r="AD109" s="6">
        <v>223.421644106</v>
      </c>
      <c r="AE109" s="6">
        <v>161.100577851</v>
      </c>
      <c r="AF109" s="6">
        <v>413.42114232699998</v>
      </c>
      <c r="AG109" s="6">
        <v>196.39128144899999</v>
      </c>
      <c r="AH109" s="6">
        <v>290.68977714000005</v>
      </c>
      <c r="AI109" s="6">
        <v>138.62073654599999</v>
      </c>
      <c r="AJ109" s="6">
        <v>319.895868017</v>
      </c>
      <c r="AK109" s="6">
        <v>202.511958029</v>
      </c>
      <c r="AL109" s="6">
        <v>119.06748108399999</v>
      </c>
      <c r="AM109" s="6">
        <v>216.81068046299998</v>
      </c>
      <c r="AN109" s="6">
        <v>150.40302125399998</v>
      </c>
      <c r="AO109" s="6">
        <v>234.563823206</v>
      </c>
      <c r="AP109" s="6">
        <v>378.67634081599999</v>
      </c>
      <c r="AQ109" s="6">
        <v>497.570605785</v>
      </c>
      <c r="AR109" s="6">
        <v>198.350846002</v>
      </c>
      <c r="AS109" s="6">
        <v>160.72941568000002</v>
      </c>
      <c r="AT109" s="6">
        <v>198.651434569</v>
      </c>
      <c r="AU109" s="6">
        <v>270.064413511</v>
      </c>
      <c r="AV109" s="6">
        <v>213.07425643300002</v>
      </c>
      <c r="AW109" s="6">
        <v>281.79674947899997</v>
      </c>
      <c r="AX109" s="6">
        <v>87.764703878299997</v>
      </c>
      <c r="AY109" s="6">
        <v>134.249161926</v>
      </c>
      <c r="AZ109" s="6">
        <v>167.013791239</v>
      </c>
      <c r="BA109" s="6">
        <v>179.58061889499999</v>
      </c>
      <c r="BB109" s="6">
        <v>329.423602657</v>
      </c>
      <c r="BC109" s="6">
        <v>114.533397593</v>
      </c>
      <c r="BD109" s="6">
        <v>210.090786084</v>
      </c>
      <c r="BE109" s="6">
        <v>151.02648124699999</v>
      </c>
      <c r="BF109" s="6">
        <v>88.830852098699992</v>
      </c>
      <c r="BG109" s="6">
        <v>263.801733845</v>
      </c>
      <c r="BH109" s="6">
        <v>74.0304089535</v>
      </c>
      <c r="BI109" s="6">
        <v>279.45178670000001</v>
      </c>
      <c r="BJ109" s="6">
        <v>454.82180094500001</v>
      </c>
      <c r="BK109" s="6">
        <v>224.76958329099998</v>
      </c>
      <c r="BL109" s="6">
        <v>202.60424352199999</v>
      </c>
      <c r="BM109" s="6">
        <v>401.69085324700001</v>
      </c>
      <c r="BN109" s="6">
        <v>49.957661205299999</v>
      </c>
      <c r="BO109" s="6">
        <v>185.24982468699997</v>
      </c>
      <c r="BP109" s="6">
        <v>366.82189389600001</v>
      </c>
      <c r="BQ109" s="6">
        <v>196.20142746599998</v>
      </c>
      <c r="BR109" s="6">
        <v>94.082130844800005</v>
      </c>
      <c r="BS109" s="6">
        <v>166.29178950099998</v>
      </c>
      <c r="BT109" s="6">
        <v>195.14557594499999</v>
      </c>
      <c r="BU109" s="6">
        <v>312.55207747499998</v>
      </c>
      <c r="BV109" s="6">
        <v>286.94702149200003</v>
      </c>
      <c r="BW109" s="6">
        <v>291.61327363800001</v>
      </c>
      <c r="BX109" s="6">
        <v>214.84850775300001</v>
      </c>
      <c r="BY109" s="6">
        <v>429.27315208799996</v>
      </c>
      <c r="BZ109" s="6">
        <v>154.60884595600001</v>
      </c>
      <c r="CA109" s="6">
        <v>267.48803207000003</v>
      </c>
      <c r="CB109" s="6">
        <v>44.710909435600001</v>
      </c>
      <c r="CC109" s="6">
        <v>312.33418097800001</v>
      </c>
      <c r="CD109" s="6">
        <v>354.72051414699996</v>
      </c>
      <c r="CE109" s="6">
        <v>54.275802232899999</v>
      </c>
      <c r="CF109" s="6">
        <v>158.15513885199999</v>
      </c>
      <c r="CG109" s="6">
        <v>261.35892285699998</v>
      </c>
      <c r="CH109" s="6">
        <v>26.7395913372</v>
      </c>
      <c r="CI109" s="6">
        <v>97.748905206199993</v>
      </c>
      <c r="CJ109" s="6">
        <v>24.4596509713</v>
      </c>
      <c r="CK109" s="6">
        <v>180.81156903799999</v>
      </c>
      <c r="CL109" s="6">
        <v>70.574793248600002</v>
      </c>
      <c r="CM109" s="6">
        <v>186.998792764</v>
      </c>
      <c r="CN109" s="6">
        <v>312.01750422499998</v>
      </c>
      <c r="CO109" s="6">
        <v>90.193357234499999</v>
      </c>
      <c r="CP109" s="6">
        <v>219.95833028500002</v>
      </c>
      <c r="CQ109" s="6">
        <v>196.03394784299999</v>
      </c>
      <c r="CR109" s="6">
        <v>173.671187785</v>
      </c>
      <c r="CS109" s="6">
        <v>126.473390317</v>
      </c>
      <c r="CT109" s="6">
        <v>128.23990558599999</v>
      </c>
      <c r="CU109" s="6">
        <v>153.410904985</v>
      </c>
      <c r="CV109" s="6">
        <v>87.010682334600006</v>
      </c>
      <c r="CW109" s="6">
        <v>320.60352278200003</v>
      </c>
      <c r="CX109" s="6">
        <v>160.39287757899999</v>
      </c>
      <c r="CY109" s="6">
        <v>91.356223707500007</v>
      </c>
      <c r="CZ109" s="6">
        <v>29.036141250900002</v>
      </c>
      <c r="DA109" s="6">
        <v>348.17493603400004</v>
      </c>
      <c r="DB109" s="6">
        <v>210.26325955900001</v>
      </c>
      <c r="DC109" s="6">
        <v>91.711567817000002</v>
      </c>
      <c r="DD109" s="6">
        <v>109.120018301</v>
      </c>
      <c r="DE109" s="6">
        <v>0</v>
      </c>
      <c r="DF109" s="6">
        <v>327.11870949600001</v>
      </c>
      <c r="DG109" s="6">
        <v>149.23680150199999</v>
      </c>
      <c r="DH109" s="6">
        <v>245.34307009299999</v>
      </c>
      <c r="DI109" s="6">
        <v>82.863645511099989</v>
      </c>
      <c r="DJ109" s="6">
        <v>76.606876529499999</v>
      </c>
      <c r="DK109" s="6">
        <v>119.60666836700001</v>
      </c>
      <c r="DL109" s="6">
        <v>367.06449548799998</v>
      </c>
      <c r="DM109" s="6">
        <v>339.34398872700001</v>
      </c>
      <c r="DN109" s="6">
        <v>269.12139381699996</v>
      </c>
      <c r="DO109" s="6">
        <v>259.04247390099999</v>
      </c>
      <c r="DP109" s="6">
        <v>91.799843224900002</v>
      </c>
      <c r="DQ109" s="6">
        <v>152.28890569000001</v>
      </c>
      <c r="DR109" s="6">
        <v>11.5264337375</v>
      </c>
      <c r="DS109" s="6">
        <v>83.827609556499993</v>
      </c>
      <c r="DT109" s="6">
        <v>196.01075353300001</v>
      </c>
      <c r="DU109" s="6">
        <v>179.254769176</v>
      </c>
      <c r="DV109" s="6">
        <v>253.60290494099999</v>
      </c>
    </row>
    <row r="110" spans="1:126" x14ac:dyDescent="0.25">
      <c r="A110" s="7" t="s">
        <v>15746</v>
      </c>
      <c r="B110" s="6">
        <v>131.512390203</v>
      </c>
      <c r="C110" s="6">
        <v>221.97249387299999</v>
      </c>
      <c r="D110" s="6">
        <v>253.028117581</v>
      </c>
      <c r="E110" s="6">
        <v>271.36077419099996</v>
      </c>
      <c r="F110" s="6">
        <v>227.43888852800001</v>
      </c>
      <c r="G110" s="6">
        <v>263.63926855600005</v>
      </c>
      <c r="H110" s="6">
        <v>264.76614190399999</v>
      </c>
      <c r="I110" s="6">
        <v>99.287552916099997</v>
      </c>
      <c r="J110" s="6">
        <v>220.57073257900001</v>
      </c>
      <c r="K110" s="6">
        <v>266.01346891700001</v>
      </c>
      <c r="L110" s="6">
        <v>315.97229119600001</v>
      </c>
      <c r="M110" s="6">
        <v>327.49669546600001</v>
      </c>
      <c r="N110" s="6">
        <v>111.543519094</v>
      </c>
      <c r="O110" s="6">
        <v>266.813345035</v>
      </c>
      <c r="P110" s="6">
        <v>369.49034345199999</v>
      </c>
      <c r="Q110" s="6">
        <v>135.65598475000002</v>
      </c>
      <c r="R110" s="6">
        <v>333.53457209600003</v>
      </c>
      <c r="S110" s="6">
        <v>144.55290901399999</v>
      </c>
      <c r="T110" s="6">
        <v>451.05026216099998</v>
      </c>
      <c r="U110" s="6">
        <v>528.73509254299995</v>
      </c>
      <c r="V110" s="6">
        <v>408.41297348500001</v>
      </c>
      <c r="W110" s="6">
        <v>487.590861195</v>
      </c>
      <c r="X110" s="6">
        <v>301.31872041399998</v>
      </c>
      <c r="Y110" s="6">
        <v>251.43778648599999</v>
      </c>
      <c r="Z110" s="6">
        <v>386.42973831099999</v>
      </c>
      <c r="AA110" s="6">
        <v>295.28454243900001</v>
      </c>
      <c r="AB110" s="6">
        <v>446.11089057800001</v>
      </c>
      <c r="AC110" s="6">
        <v>349.93631741800004</v>
      </c>
      <c r="AD110" s="6">
        <v>179.30458471699998</v>
      </c>
      <c r="AE110" s="6">
        <v>209.13158399000002</v>
      </c>
      <c r="AF110" s="6">
        <v>453.12820284100002</v>
      </c>
      <c r="AG110" s="6">
        <v>306.05376215199999</v>
      </c>
      <c r="AH110" s="6">
        <v>161.501973779</v>
      </c>
      <c r="AI110" s="6">
        <v>352.81325907899998</v>
      </c>
      <c r="AJ110" s="6">
        <v>63.386914836599999</v>
      </c>
      <c r="AK110" s="6">
        <v>267.58014858199999</v>
      </c>
      <c r="AL110" s="6">
        <v>362.97835349799999</v>
      </c>
      <c r="AM110" s="6">
        <v>308.46638218800001</v>
      </c>
      <c r="AN110" s="6">
        <v>180.926997583</v>
      </c>
      <c r="AO110" s="6">
        <v>279.12473984499997</v>
      </c>
      <c r="AP110" s="6">
        <v>418.38340132900004</v>
      </c>
      <c r="AQ110" s="6">
        <v>537.27766629799999</v>
      </c>
      <c r="AR110" s="6">
        <v>431.58579978800003</v>
      </c>
      <c r="AS110" s="6">
        <v>199.58787857900001</v>
      </c>
      <c r="AT110" s="6">
        <v>207.47881861600001</v>
      </c>
      <c r="AU110" s="6">
        <v>77.723261460299994</v>
      </c>
      <c r="AV110" s="6">
        <v>159.771603056</v>
      </c>
      <c r="AW110" s="6">
        <v>120.775152834</v>
      </c>
      <c r="AX110" s="6">
        <v>403.42739166099994</v>
      </c>
      <c r="AY110" s="6">
        <v>231.921685803</v>
      </c>
      <c r="AZ110" s="6">
        <v>174.03052235799998</v>
      </c>
      <c r="BA110" s="6">
        <v>304.01517663200002</v>
      </c>
      <c r="BB110" s="6">
        <v>31.317213948399999</v>
      </c>
      <c r="BC110" s="6">
        <v>370.40726255200002</v>
      </c>
      <c r="BD110" s="6">
        <v>254.651702723</v>
      </c>
      <c r="BE110" s="6">
        <v>383.67877823200001</v>
      </c>
      <c r="BF110" s="6">
        <v>288.100680485</v>
      </c>
      <c r="BG110" s="6">
        <v>381.03920063999999</v>
      </c>
      <c r="BH110" s="6">
        <v>308.052101521</v>
      </c>
      <c r="BI110" s="6">
        <v>122.848373434</v>
      </c>
      <c r="BJ110" s="6">
        <v>494.52886145899998</v>
      </c>
      <c r="BK110" s="6">
        <v>316.42528501599998</v>
      </c>
      <c r="BL110" s="6">
        <v>166.44201993000001</v>
      </c>
      <c r="BM110" s="6">
        <v>101.08038226800001</v>
      </c>
      <c r="BN110" s="6">
        <v>365.62034898799999</v>
      </c>
      <c r="BO110" s="6">
        <v>183.91083736000002</v>
      </c>
      <c r="BP110" s="6">
        <v>484.05936069099999</v>
      </c>
      <c r="BQ110" s="6">
        <v>429.436381251</v>
      </c>
      <c r="BR110" s="6">
        <v>326.73442783000002</v>
      </c>
      <c r="BS110" s="6">
        <v>170.75150755499999</v>
      </c>
      <c r="BT110" s="6">
        <v>234.852636459</v>
      </c>
      <c r="BU110" s="6">
        <v>16.276008318500001</v>
      </c>
      <c r="BV110" s="6">
        <v>61.919401671400003</v>
      </c>
      <c r="BW110" s="6">
        <v>35.576332249599993</v>
      </c>
      <c r="BX110" s="6">
        <v>279.916698306</v>
      </c>
      <c r="BY110" s="6">
        <v>468.98021260100001</v>
      </c>
      <c r="BZ110" s="6">
        <v>264.27132665900001</v>
      </c>
      <c r="CA110" s="6">
        <v>60.096159304099999</v>
      </c>
      <c r="CB110" s="6">
        <v>293.933982657</v>
      </c>
      <c r="CC110" s="6">
        <v>429.571647773</v>
      </c>
      <c r="CD110" s="6">
        <v>394.42757466</v>
      </c>
      <c r="CE110" s="6">
        <v>285.899971843</v>
      </c>
      <c r="CF110" s="6">
        <v>227.62498157100001</v>
      </c>
      <c r="CG110" s="6">
        <v>378.59638965300002</v>
      </c>
      <c r="CH110" s="6">
        <v>336.19756086500001</v>
      </c>
      <c r="CI110" s="6">
        <v>297.96589353900004</v>
      </c>
      <c r="CJ110" s="6">
        <v>340.122338754</v>
      </c>
      <c r="CK110" s="6">
        <v>290.47404974099999</v>
      </c>
      <c r="CL110" s="6">
        <v>260.75285542699999</v>
      </c>
      <c r="CM110" s="6">
        <v>305.05074870599998</v>
      </c>
      <c r="CN110" s="6">
        <v>114.508606457</v>
      </c>
      <c r="CO110" s="6">
        <v>266.59890068800001</v>
      </c>
      <c r="CP110" s="6">
        <v>109.444093083</v>
      </c>
      <c r="CQ110" s="6">
        <v>240.594864481</v>
      </c>
      <c r="CR110" s="6">
        <v>238.73937833899998</v>
      </c>
      <c r="CS110" s="6">
        <v>284.12436142799999</v>
      </c>
      <c r="CT110" s="6">
        <v>203.630503917</v>
      </c>
      <c r="CU110" s="6">
        <v>176.283598251</v>
      </c>
      <c r="CV110" s="6">
        <v>355.71188103599997</v>
      </c>
      <c r="CW110" s="6">
        <v>553.83847656800003</v>
      </c>
      <c r="CX110" s="6">
        <v>171.85389995099999</v>
      </c>
      <c r="CY110" s="6">
        <v>360.05742240899997</v>
      </c>
      <c r="CZ110" s="6">
        <v>344.37534076899999</v>
      </c>
      <c r="DA110" s="6">
        <v>387.88199654800002</v>
      </c>
      <c r="DB110" s="6">
        <v>141.81903212700001</v>
      </c>
      <c r="DC110" s="6">
        <v>360.412766519</v>
      </c>
      <c r="DD110" s="6">
        <v>266.77098941200001</v>
      </c>
      <c r="DE110" s="6">
        <v>327.11870949600001</v>
      </c>
      <c r="DF110" s="6">
        <v>0</v>
      </c>
      <c r="DG110" s="6">
        <v>333.84258205099997</v>
      </c>
      <c r="DH110" s="6">
        <v>86.51222907479999</v>
      </c>
      <c r="DI110" s="6">
        <v>315.51594249599998</v>
      </c>
      <c r="DJ110" s="6">
        <v>327.978546446</v>
      </c>
      <c r="DK110" s="6">
        <v>229.26914907099999</v>
      </c>
      <c r="DL110" s="6">
        <v>406.77155600200001</v>
      </c>
      <c r="DM110" s="6">
        <v>141.15375824</v>
      </c>
      <c r="DN110" s="6">
        <v>100.003535415</v>
      </c>
      <c r="DO110" s="6">
        <v>143.49108166900001</v>
      </c>
      <c r="DP110" s="6">
        <v>243.127860572</v>
      </c>
      <c r="DQ110" s="6">
        <v>187.89606978500001</v>
      </c>
      <c r="DR110" s="6">
        <v>315.59227575899996</v>
      </c>
      <c r="DS110" s="6">
        <v>365.85113778699997</v>
      </c>
      <c r="DT110" s="6">
        <v>174.17706257</v>
      </c>
      <c r="DU110" s="6">
        <v>150.61678175699998</v>
      </c>
      <c r="DV110" s="6">
        <v>96.83269087970001</v>
      </c>
    </row>
    <row r="111" spans="1:126" x14ac:dyDescent="0.25">
      <c r="A111" s="7" t="s">
        <v>15747</v>
      </c>
      <c r="B111" s="6">
        <v>211.63097950399998</v>
      </c>
      <c r="C111" s="6">
        <v>113.249165037</v>
      </c>
      <c r="D111" s="6">
        <v>137.094993432</v>
      </c>
      <c r="E111" s="6">
        <v>151.22726136</v>
      </c>
      <c r="F111" s="6">
        <v>160.12046171199998</v>
      </c>
      <c r="G111" s="6">
        <v>107.25285700800001</v>
      </c>
      <c r="H111" s="6">
        <v>147.59830539000001</v>
      </c>
      <c r="I111" s="6">
        <v>280.72727788200001</v>
      </c>
      <c r="J111" s="6">
        <v>151.73520493199999</v>
      </c>
      <c r="K111" s="6">
        <v>159.68925130299999</v>
      </c>
      <c r="L111" s="6">
        <v>49.717082723899999</v>
      </c>
      <c r="M111" s="6">
        <v>91.544611728899994</v>
      </c>
      <c r="N111" s="6">
        <v>247.789864112</v>
      </c>
      <c r="O111" s="6">
        <v>158.74346908499999</v>
      </c>
      <c r="P111" s="6">
        <v>36.681310372400006</v>
      </c>
      <c r="Q111" s="6">
        <v>271.56766066499995</v>
      </c>
      <c r="R111" s="6">
        <v>29.843446435000001</v>
      </c>
      <c r="S111" s="6">
        <v>237.94667158799999</v>
      </c>
      <c r="T111" s="6">
        <v>418.06707420200001</v>
      </c>
      <c r="U111" s="6">
        <v>263.29437321699999</v>
      </c>
      <c r="V111" s="6">
        <v>75.6039404056</v>
      </c>
      <c r="W111" s="6">
        <v>154.78182811599999</v>
      </c>
      <c r="X111" s="6">
        <v>130.00562933099999</v>
      </c>
      <c r="Y111" s="6">
        <v>84.904636073600003</v>
      </c>
      <c r="Z111" s="6">
        <v>353.44655035199997</v>
      </c>
      <c r="AA111" s="6">
        <v>200.758059801</v>
      </c>
      <c r="AB111" s="6">
        <v>113.30185749900001</v>
      </c>
      <c r="AC111" s="6">
        <v>46.245191756899999</v>
      </c>
      <c r="AD111" s="6">
        <v>230.14551666099999</v>
      </c>
      <c r="AE111" s="6">
        <v>167.82445040500002</v>
      </c>
      <c r="AF111" s="6">
        <v>420.14501488100001</v>
      </c>
      <c r="AG111" s="6">
        <v>82.901651212299996</v>
      </c>
      <c r="AH111" s="6">
        <v>297.41364969499995</v>
      </c>
      <c r="AI111" s="6">
        <v>20.004225999100001</v>
      </c>
      <c r="AJ111" s="6">
        <v>326.61974057099997</v>
      </c>
      <c r="AK111" s="6">
        <v>150.412312069</v>
      </c>
      <c r="AL111" s="6">
        <v>30.1693204181</v>
      </c>
      <c r="AM111" s="6">
        <v>125.210525343</v>
      </c>
      <c r="AN111" s="6">
        <v>157.12689380899999</v>
      </c>
      <c r="AO111" s="6">
        <v>194.13898154099999</v>
      </c>
      <c r="AP111" s="6">
        <v>385.40021337000002</v>
      </c>
      <c r="AQ111" s="6">
        <v>504.29447833900002</v>
      </c>
      <c r="AR111" s="6">
        <v>98.776766708099998</v>
      </c>
      <c r="AS111" s="6">
        <v>167.45328823400001</v>
      </c>
      <c r="AT111" s="6">
        <v>205.375307123</v>
      </c>
      <c r="AU111" s="6">
        <v>276.78828606499997</v>
      </c>
      <c r="AV111" s="6">
        <v>219.79812898700001</v>
      </c>
      <c r="AW111" s="6">
        <v>288.52062203399998</v>
      </c>
      <c r="AX111" s="6">
        <v>223.88153574299997</v>
      </c>
      <c r="AY111" s="6">
        <v>140.97303448</v>
      </c>
      <c r="AZ111" s="6">
        <v>173.73766379300002</v>
      </c>
      <c r="BA111" s="6">
        <v>31.377366364</v>
      </c>
      <c r="BB111" s="6">
        <v>336.14747521200002</v>
      </c>
      <c r="BC111" s="6">
        <v>37.598229472200003</v>
      </c>
      <c r="BD111" s="6">
        <v>171.566815878</v>
      </c>
      <c r="BE111" s="6">
        <v>282.602542782</v>
      </c>
      <c r="BF111" s="6">
        <v>193.57419784800001</v>
      </c>
      <c r="BG111" s="6">
        <v>115.598481314</v>
      </c>
      <c r="BH111" s="6">
        <v>205.60647048799999</v>
      </c>
      <c r="BI111" s="6">
        <v>286.17565925500003</v>
      </c>
      <c r="BJ111" s="6">
        <v>461.54567349900003</v>
      </c>
      <c r="BK111" s="6">
        <v>103.545171082</v>
      </c>
      <c r="BL111" s="6">
        <v>209.32811607600001</v>
      </c>
      <c r="BM111" s="6">
        <v>408.41472580199996</v>
      </c>
      <c r="BN111" s="6">
        <v>186.07449306999999</v>
      </c>
      <c r="BO111" s="6">
        <v>191.973697241</v>
      </c>
      <c r="BP111" s="6">
        <v>218.61864136400001</v>
      </c>
      <c r="BQ111" s="6">
        <v>96.627348171799994</v>
      </c>
      <c r="BR111" s="6">
        <v>225.65819237899998</v>
      </c>
      <c r="BS111" s="6">
        <v>173.015662056</v>
      </c>
      <c r="BT111" s="6">
        <v>201.86944849899999</v>
      </c>
      <c r="BU111" s="6">
        <v>319.27595002999999</v>
      </c>
      <c r="BV111" s="6">
        <v>293.67089404599994</v>
      </c>
      <c r="BW111" s="6">
        <v>298.33714619300002</v>
      </c>
      <c r="BX111" s="6">
        <v>162.748861793</v>
      </c>
      <c r="BY111" s="6">
        <v>435.99702464199999</v>
      </c>
      <c r="BZ111" s="6">
        <v>89.878136132800009</v>
      </c>
      <c r="CA111" s="6">
        <v>274.211904624</v>
      </c>
      <c r="CB111" s="6">
        <v>148.91654968500001</v>
      </c>
      <c r="CC111" s="6">
        <v>164.130928447</v>
      </c>
      <c r="CD111" s="6">
        <v>361.44438670099998</v>
      </c>
      <c r="CE111" s="6">
        <v>132.03802836100002</v>
      </c>
      <c r="CF111" s="6">
        <v>134.47289019899998</v>
      </c>
      <c r="CG111" s="6">
        <v>113.15567032600001</v>
      </c>
      <c r="CH111" s="6">
        <v>158.31565287200002</v>
      </c>
      <c r="CI111" s="6">
        <v>179.213532781</v>
      </c>
      <c r="CJ111" s="6">
        <v>160.576482836</v>
      </c>
      <c r="CK111" s="6">
        <v>47.007442495699998</v>
      </c>
      <c r="CL111" s="6">
        <v>154.42863781299999</v>
      </c>
      <c r="CM111" s="6">
        <v>38.795540233200001</v>
      </c>
      <c r="CN111" s="6">
        <v>318.74137677900001</v>
      </c>
      <c r="CO111" s="6">
        <v>163.66029254</v>
      </c>
      <c r="CP111" s="6">
        <v>226.68220284</v>
      </c>
      <c r="CQ111" s="6">
        <v>173.276437665</v>
      </c>
      <c r="CR111" s="6">
        <v>142.76345116900001</v>
      </c>
      <c r="CS111" s="6">
        <v>189.597878791</v>
      </c>
      <c r="CT111" s="6">
        <v>134.96377814000002</v>
      </c>
      <c r="CU111" s="6">
        <v>160.134777539</v>
      </c>
      <c r="CV111" s="6">
        <v>100.363259563</v>
      </c>
      <c r="CW111" s="6">
        <v>221.029443488</v>
      </c>
      <c r="CX111" s="6">
        <v>167.11675013299998</v>
      </c>
      <c r="CY111" s="6">
        <v>60.096068367000001</v>
      </c>
      <c r="CZ111" s="6">
        <v>164.82948485</v>
      </c>
      <c r="DA111" s="6">
        <v>354.898808589</v>
      </c>
      <c r="DB111" s="6">
        <v>216.987132113</v>
      </c>
      <c r="DC111" s="6">
        <v>85.549284587100004</v>
      </c>
      <c r="DD111" s="6">
        <v>172.24450677499999</v>
      </c>
      <c r="DE111" s="6">
        <v>149.23680150199999</v>
      </c>
      <c r="DF111" s="6">
        <v>333.84258205099997</v>
      </c>
      <c r="DG111" s="6">
        <v>0</v>
      </c>
      <c r="DH111" s="6">
        <v>252.06694264800001</v>
      </c>
      <c r="DI111" s="6">
        <v>214.43970704499998</v>
      </c>
      <c r="DJ111" s="6">
        <v>89.959453758199999</v>
      </c>
      <c r="DK111" s="6">
        <v>104.57343297999999</v>
      </c>
      <c r="DL111" s="6">
        <v>373.78836804299999</v>
      </c>
      <c r="DM111" s="6">
        <v>346.06786128200002</v>
      </c>
      <c r="DN111" s="6">
        <v>275.84526637199997</v>
      </c>
      <c r="DO111" s="6">
        <v>265.76634645600001</v>
      </c>
      <c r="DP111" s="6">
        <v>136.80364295800001</v>
      </c>
      <c r="DQ111" s="6">
        <v>159.01277824399997</v>
      </c>
      <c r="DR111" s="6">
        <v>137.710367765</v>
      </c>
      <c r="DS111" s="6">
        <v>111.80003386700001</v>
      </c>
      <c r="DT111" s="6">
        <v>202.734626088</v>
      </c>
      <c r="DU111" s="6">
        <v>185.97864172999999</v>
      </c>
      <c r="DV111" s="6">
        <v>260.32677749599998</v>
      </c>
    </row>
    <row r="112" spans="1:126" x14ac:dyDescent="0.25">
      <c r="A112" s="7" t="s">
        <v>15748</v>
      </c>
      <c r="B112" s="6">
        <v>49.736750799900001</v>
      </c>
      <c r="C112" s="6">
        <v>140.19685446900002</v>
      </c>
      <c r="D112" s="6">
        <v>171.25247817799999</v>
      </c>
      <c r="E112" s="6">
        <v>189.585134788</v>
      </c>
      <c r="F112" s="6">
        <v>145.66324912499999</v>
      </c>
      <c r="G112" s="6">
        <v>181.86362915299998</v>
      </c>
      <c r="H112" s="6">
        <v>182.99050250100001</v>
      </c>
      <c r="I112" s="6">
        <v>63.912265193300001</v>
      </c>
      <c r="J112" s="6">
        <v>138.79509317599999</v>
      </c>
      <c r="K112" s="6">
        <v>184.237829514</v>
      </c>
      <c r="L112" s="6">
        <v>234.196651793</v>
      </c>
      <c r="M112" s="6">
        <v>245.72105606299999</v>
      </c>
      <c r="N112" s="6">
        <v>76.107863789299998</v>
      </c>
      <c r="O112" s="6">
        <v>185.03770563199998</v>
      </c>
      <c r="P112" s="6">
        <v>287.71470404899998</v>
      </c>
      <c r="Q112" s="6">
        <v>100.22032944499999</v>
      </c>
      <c r="R112" s="6">
        <v>251.75893269300002</v>
      </c>
      <c r="S112" s="6">
        <v>104.83406765399999</v>
      </c>
      <c r="T112" s="6">
        <v>369.27462275799996</v>
      </c>
      <c r="U112" s="6">
        <v>446.95945313999999</v>
      </c>
      <c r="V112" s="6">
        <v>326.637334082</v>
      </c>
      <c r="W112" s="6">
        <v>405.81522179199999</v>
      </c>
      <c r="X112" s="6">
        <v>219.543081011</v>
      </c>
      <c r="Y112" s="6">
        <v>169.66214708299998</v>
      </c>
      <c r="Z112" s="6">
        <v>304.65409890799998</v>
      </c>
      <c r="AA112" s="6">
        <v>213.50890303599999</v>
      </c>
      <c r="AB112" s="6">
        <v>364.335251175</v>
      </c>
      <c r="AC112" s="6">
        <v>268.16067801500003</v>
      </c>
      <c r="AD112" s="6">
        <v>103.540546975</v>
      </c>
      <c r="AE112" s="6">
        <v>127.35594458700001</v>
      </c>
      <c r="AF112" s="6">
        <v>371.352563438</v>
      </c>
      <c r="AG112" s="6">
        <v>224.278122749</v>
      </c>
      <c r="AH112" s="6">
        <v>126.06631847499999</v>
      </c>
      <c r="AI112" s="6">
        <v>271.03761967599996</v>
      </c>
      <c r="AJ112" s="6">
        <v>79.289387595299999</v>
      </c>
      <c r="AK112" s="6">
        <v>185.80450917899998</v>
      </c>
      <c r="AL112" s="6">
        <v>281.20271409499998</v>
      </c>
      <c r="AM112" s="6">
        <v>226.690742785</v>
      </c>
      <c r="AN112" s="6">
        <v>99.151358180000003</v>
      </c>
      <c r="AO112" s="6">
        <v>197.34910044200001</v>
      </c>
      <c r="AP112" s="6">
        <v>336.60776192600002</v>
      </c>
      <c r="AQ112" s="6">
        <v>455.50202689500003</v>
      </c>
      <c r="AR112" s="6">
        <v>349.81016038500002</v>
      </c>
      <c r="AS112" s="6">
        <v>117.81223917600001</v>
      </c>
      <c r="AT112" s="6">
        <v>131.71478087399998</v>
      </c>
      <c r="AU112" s="6">
        <v>25.182517365999999</v>
      </c>
      <c r="AV112" s="6">
        <v>103.972475066</v>
      </c>
      <c r="AW112" s="6">
        <v>85.399865111499992</v>
      </c>
      <c r="AX112" s="6">
        <v>321.65175225800004</v>
      </c>
      <c r="AY112" s="6">
        <v>150.14604639999999</v>
      </c>
      <c r="AZ112" s="6">
        <v>92.254882954600006</v>
      </c>
      <c r="BA112" s="6">
        <v>222.23953722900001</v>
      </c>
      <c r="BB112" s="6">
        <v>88.81712223560001</v>
      </c>
      <c r="BC112" s="6">
        <v>288.63162314900001</v>
      </c>
      <c r="BD112" s="6">
        <v>172.87606331999999</v>
      </c>
      <c r="BE112" s="6">
        <v>301.903138829</v>
      </c>
      <c r="BF112" s="6">
        <v>206.32504108200001</v>
      </c>
      <c r="BG112" s="6">
        <v>299.26356123699998</v>
      </c>
      <c r="BH112" s="6">
        <v>226.27646211799998</v>
      </c>
      <c r="BI112" s="6">
        <v>47.084335691699998</v>
      </c>
      <c r="BJ112" s="6">
        <v>412.75322205600003</v>
      </c>
      <c r="BK112" s="6">
        <v>234.64964561299999</v>
      </c>
      <c r="BL112" s="6">
        <v>93.502462154399993</v>
      </c>
      <c r="BM112" s="6">
        <v>161.08437282599999</v>
      </c>
      <c r="BN112" s="6">
        <v>283.84470958500003</v>
      </c>
      <c r="BO112" s="6">
        <v>109.391228224</v>
      </c>
      <c r="BP112" s="6">
        <v>402.28372128799998</v>
      </c>
      <c r="BQ112" s="6">
        <v>347.66074184799999</v>
      </c>
      <c r="BR112" s="6">
        <v>244.958788427</v>
      </c>
      <c r="BS112" s="6">
        <v>88.975868151500009</v>
      </c>
      <c r="BT112" s="6">
        <v>153.07699705599998</v>
      </c>
      <c r="BU112" s="6">
        <v>71.945597053599997</v>
      </c>
      <c r="BV112" s="6">
        <v>44.833138800699999</v>
      </c>
      <c r="BW112" s="6">
        <v>51.006793216700004</v>
      </c>
      <c r="BX112" s="6">
        <v>198.14105890299999</v>
      </c>
      <c r="BY112" s="6">
        <v>387.20457319800005</v>
      </c>
      <c r="BZ112" s="6">
        <v>182.495687256</v>
      </c>
      <c r="CA112" s="6">
        <v>26.8815516483</v>
      </c>
      <c r="CB112" s="6">
        <v>212.15834325400002</v>
      </c>
      <c r="CC112" s="6">
        <v>347.79600836999998</v>
      </c>
      <c r="CD112" s="6">
        <v>312.65193525699999</v>
      </c>
      <c r="CE112" s="6">
        <v>204.12433243999999</v>
      </c>
      <c r="CF112" s="6">
        <v>145.84934216799999</v>
      </c>
      <c r="CG112" s="6">
        <v>296.82075025</v>
      </c>
      <c r="CH112" s="6">
        <v>254.421921462</v>
      </c>
      <c r="CI112" s="6">
        <v>216.19025413599999</v>
      </c>
      <c r="CJ112" s="6">
        <v>258.34669935099998</v>
      </c>
      <c r="CK112" s="6">
        <v>208.69841033799997</v>
      </c>
      <c r="CL112" s="6">
        <v>178.977216024</v>
      </c>
      <c r="CM112" s="6">
        <v>223.27510930299999</v>
      </c>
      <c r="CN112" s="6">
        <v>67.135608079800008</v>
      </c>
      <c r="CO112" s="6">
        <v>184.82326128499997</v>
      </c>
      <c r="CP112" s="6">
        <v>27.668453679700001</v>
      </c>
      <c r="CQ112" s="6">
        <v>158.81922507799999</v>
      </c>
      <c r="CR112" s="6">
        <v>156.96373893500001</v>
      </c>
      <c r="CS112" s="6">
        <v>202.348722025</v>
      </c>
      <c r="CT112" s="6">
        <v>121.854864514</v>
      </c>
      <c r="CU112" s="6">
        <v>94.507958848399994</v>
      </c>
      <c r="CV112" s="6">
        <v>273.93624163300001</v>
      </c>
      <c r="CW112" s="6">
        <v>472.06283716499996</v>
      </c>
      <c r="CX112" s="6">
        <v>90.078260547500008</v>
      </c>
      <c r="CY112" s="6">
        <v>278.28178300599996</v>
      </c>
      <c r="CZ112" s="6">
        <v>262.59970136599998</v>
      </c>
      <c r="DA112" s="6">
        <v>306.106357145</v>
      </c>
      <c r="DB112" s="6">
        <v>67.299422991500009</v>
      </c>
      <c r="DC112" s="6">
        <v>278.63712711599999</v>
      </c>
      <c r="DD112" s="6">
        <v>184.99535000899999</v>
      </c>
      <c r="DE112" s="6">
        <v>245.34307009299999</v>
      </c>
      <c r="DF112" s="6">
        <v>86.51222907479999</v>
      </c>
      <c r="DG112" s="6">
        <v>252.06694264800001</v>
      </c>
      <c r="DH112" s="6">
        <v>0</v>
      </c>
      <c r="DI112" s="6">
        <v>233.74030309299999</v>
      </c>
      <c r="DJ112" s="6">
        <v>246.20290704300001</v>
      </c>
      <c r="DK112" s="6">
        <v>147.493509668</v>
      </c>
      <c r="DL112" s="6">
        <v>324.995916599</v>
      </c>
      <c r="DM112" s="6">
        <v>94.462092582500006</v>
      </c>
      <c r="DN112" s="6">
        <v>24.239497672300001</v>
      </c>
      <c r="DO112" s="6">
        <v>67.727043926299999</v>
      </c>
      <c r="DP112" s="6">
        <v>161.35222116899999</v>
      </c>
      <c r="DQ112" s="6">
        <v>106.12043038200001</v>
      </c>
      <c r="DR112" s="6">
        <v>233.816636356</v>
      </c>
      <c r="DS112" s="6">
        <v>284.07549838399996</v>
      </c>
      <c r="DT112" s="6">
        <v>99.657453434199994</v>
      </c>
      <c r="DU112" s="6">
        <v>68.841142354200002</v>
      </c>
      <c r="DV112" s="6">
        <v>43.511764806599999</v>
      </c>
    </row>
    <row r="113" spans="1:126" x14ac:dyDescent="0.25">
      <c r="A113" s="7" t="s">
        <v>15749</v>
      </c>
      <c r="B113" s="6">
        <v>193.304339949</v>
      </c>
      <c r="C113" s="6">
        <v>109.119371681</v>
      </c>
      <c r="D113" s="6">
        <v>179.10581258900001</v>
      </c>
      <c r="E113" s="6">
        <v>108.740968966</v>
      </c>
      <c r="F113" s="6">
        <v>174.02385745000001</v>
      </c>
      <c r="G113" s="6">
        <v>168.79292534300001</v>
      </c>
      <c r="H113" s="6">
        <v>190.843836912</v>
      </c>
      <c r="I113" s="6">
        <v>261.927167091</v>
      </c>
      <c r="J113" s="6">
        <v>167.155701502</v>
      </c>
      <c r="K113" s="6">
        <v>145.59886545000001</v>
      </c>
      <c r="L113" s="6">
        <v>203.119169005</v>
      </c>
      <c r="M113" s="6">
        <v>232.650352252</v>
      </c>
      <c r="N113" s="6">
        <v>227.30100211000001</v>
      </c>
      <c r="O113" s="6">
        <v>103.13289310499999</v>
      </c>
      <c r="P113" s="6">
        <v>204.257614641</v>
      </c>
      <c r="Q113" s="6">
        <v>246.38312605600001</v>
      </c>
      <c r="R113" s="6">
        <v>220.681449904</v>
      </c>
      <c r="S113" s="6">
        <v>203.77935287199998</v>
      </c>
      <c r="T113" s="6">
        <v>402.489087208</v>
      </c>
      <c r="U113" s="6">
        <v>428.182100128</v>
      </c>
      <c r="V113" s="6">
        <v>240.38092524300001</v>
      </c>
      <c r="W113" s="6">
        <v>270.43068616699998</v>
      </c>
      <c r="X113" s="6">
        <v>91.002894625099998</v>
      </c>
      <c r="Y113" s="6">
        <v>138.58466429399999</v>
      </c>
      <c r="Z113" s="6">
        <v>337.86856335900001</v>
      </c>
      <c r="AA113" s="6">
        <v>48.448597424400006</v>
      </c>
      <c r="AB113" s="6">
        <v>278.07884233599998</v>
      </c>
      <c r="AC113" s="6">
        <v>237.08319522600002</v>
      </c>
      <c r="AD113" s="6">
        <v>214.567529667</v>
      </c>
      <c r="AE113" s="6">
        <v>110.749889736</v>
      </c>
      <c r="AF113" s="6">
        <v>404.56702788799998</v>
      </c>
      <c r="AG113" s="6">
        <v>193.20063995999999</v>
      </c>
      <c r="AH113" s="6">
        <v>266.71644287999999</v>
      </c>
      <c r="AI113" s="6">
        <v>203.823642089</v>
      </c>
      <c r="AJ113" s="6">
        <v>308.29310101699997</v>
      </c>
      <c r="AK113" s="6">
        <v>193.65784359</v>
      </c>
      <c r="AL113" s="6">
        <v>184.27038662699999</v>
      </c>
      <c r="AM113" s="6">
        <v>213.620038975</v>
      </c>
      <c r="AN113" s="6">
        <v>141.54890681499998</v>
      </c>
      <c r="AO113" s="6">
        <v>225.709708767</v>
      </c>
      <c r="AP113" s="6">
        <v>369.82222637699999</v>
      </c>
      <c r="AQ113" s="6">
        <v>488.716491346</v>
      </c>
      <c r="AR113" s="6">
        <v>263.55375154500001</v>
      </c>
      <c r="AS113" s="6">
        <v>115.928063917</v>
      </c>
      <c r="AT113" s="6">
        <v>189.79732013</v>
      </c>
      <c r="AU113" s="6">
        <v>258.46164651100003</v>
      </c>
      <c r="AV113" s="6">
        <v>185.630810271</v>
      </c>
      <c r="AW113" s="6">
        <v>264.44237140000001</v>
      </c>
      <c r="AX113" s="6">
        <v>152.73883060099999</v>
      </c>
      <c r="AY113" s="6">
        <v>83.898473810699997</v>
      </c>
      <c r="AZ113" s="6">
        <v>145.48643667900001</v>
      </c>
      <c r="BA113" s="6">
        <v>191.16205444000002</v>
      </c>
      <c r="BB113" s="6">
        <v>317.82083565700003</v>
      </c>
      <c r="BC113" s="6">
        <v>179.736303136</v>
      </c>
      <c r="BD113" s="6">
        <v>201.236671645</v>
      </c>
      <c r="BE113" s="6">
        <v>68.162835736099993</v>
      </c>
      <c r="BF113" s="6">
        <v>28.665401586600002</v>
      </c>
      <c r="BG113" s="6">
        <v>286.19285742599999</v>
      </c>
      <c r="BH113" s="6">
        <v>11.478551853999999</v>
      </c>
      <c r="BI113" s="6">
        <v>270.59767226100001</v>
      </c>
      <c r="BJ113" s="6">
        <v>445.96768650600001</v>
      </c>
      <c r="BK113" s="6">
        <v>221.57894180199997</v>
      </c>
      <c r="BL113" s="6">
        <v>175.16079736</v>
      </c>
      <c r="BM113" s="6">
        <v>390.08808624700004</v>
      </c>
      <c r="BN113" s="6">
        <v>128.40508977599998</v>
      </c>
      <c r="BO113" s="6">
        <v>157.80637852599997</v>
      </c>
      <c r="BP113" s="6">
        <v>389.21301747699999</v>
      </c>
      <c r="BQ113" s="6">
        <v>261.40433300899997</v>
      </c>
      <c r="BR113" s="6">
        <v>11.2184853337</v>
      </c>
      <c r="BS113" s="6">
        <v>144.76443494199998</v>
      </c>
      <c r="BT113" s="6">
        <v>186.29146150599999</v>
      </c>
      <c r="BU113" s="6">
        <v>300.949310475</v>
      </c>
      <c r="BV113" s="6">
        <v>275.344254492</v>
      </c>
      <c r="BW113" s="6">
        <v>280.01050663800004</v>
      </c>
      <c r="BX113" s="6">
        <v>205.99439331399998</v>
      </c>
      <c r="BY113" s="6">
        <v>420.41903764900002</v>
      </c>
      <c r="BZ113" s="6">
        <v>151.41820446700001</v>
      </c>
      <c r="CA113" s="6">
        <v>255.88526507</v>
      </c>
      <c r="CB113" s="6">
        <v>109.91381497900001</v>
      </c>
      <c r="CC113" s="6">
        <v>334.72530455899999</v>
      </c>
      <c r="CD113" s="6">
        <v>345.86639970800002</v>
      </c>
      <c r="CE113" s="6">
        <v>119.47870777599999</v>
      </c>
      <c r="CF113" s="6">
        <v>149.30102441299999</v>
      </c>
      <c r="CG113" s="6">
        <v>283.75004643900002</v>
      </c>
      <c r="CH113" s="6">
        <v>56.124054173899999</v>
      </c>
      <c r="CI113" s="6">
        <v>142.05508368700001</v>
      </c>
      <c r="CJ113" s="6">
        <v>92.676675133299995</v>
      </c>
      <c r="CK113" s="6">
        <v>177.62092754900002</v>
      </c>
      <c r="CL113" s="6">
        <v>98.1330502024</v>
      </c>
      <c r="CM113" s="6">
        <v>192.19762651400001</v>
      </c>
      <c r="CN113" s="6">
        <v>300.41473722500001</v>
      </c>
      <c r="CO113" s="6">
        <v>74.205680853399997</v>
      </c>
      <c r="CP113" s="6">
        <v>206.68789384300001</v>
      </c>
      <c r="CQ113" s="6">
        <v>187.17983340399999</v>
      </c>
      <c r="CR113" s="6">
        <v>164.81707334699999</v>
      </c>
      <c r="CS113" s="6">
        <v>66.307939805000004</v>
      </c>
      <c r="CT113" s="6">
        <v>119.38579114699999</v>
      </c>
      <c r="CU113" s="6">
        <v>144.556790546</v>
      </c>
      <c r="CV113" s="6">
        <v>152.213587878</v>
      </c>
      <c r="CW113" s="6">
        <v>385.80642832500001</v>
      </c>
      <c r="CX113" s="6">
        <v>151.53876313999999</v>
      </c>
      <c r="CY113" s="6">
        <v>156.559129251</v>
      </c>
      <c r="CZ113" s="6">
        <v>108.12246139600001</v>
      </c>
      <c r="DA113" s="6">
        <v>339.32082159499998</v>
      </c>
      <c r="DB113" s="6">
        <v>196.498270112</v>
      </c>
      <c r="DC113" s="6">
        <v>156.91447336000002</v>
      </c>
      <c r="DD113" s="6">
        <v>48.9545677893</v>
      </c>
      <c r="DE113" s="6">
        <v>82.863645511099989</v>
      </c>
      <c r="DF113" s="6">
        <v>315.51594249599998</v>
      </c>
      <c r="DG113" s="6">
        <v>214.43970704499998</v>
      </c>
      <c r="DH113" s="6">
        <v>233.74030309299999</v>
      </c>
      <c r="DI113" s="6">
        <v>0</v>
      </c>
      <c r="DJ113" s="6">
        <v>141.80978207300001</v>
      </c>
      <c r="DK113" s="6">
        <v>116.416026879</v>
      </c>
      <c r="DL113" s="6">
        <v>358.21038104900003</v>
      </c>
      <c r="DM113" s="6">
        <v>327.74122172700004</v>
      </c>
      <c r="DN113" s="6">
        <v>257.51862681699998</v>
      </c>
      <c r="DO113" s="6">
        <v>250.18835946199999</v>
      </c>
      <c r="DP113" s="6">
        <v>109.21444457599999</v>
      </c>
      <c r="DQ113" s="6">
        <v>143.43479125099998</v>
      </c>
      <c r="DR113" s="6">
        <v>78.620955642800013</v>
      </c>
      <c r="DS113" s="6">
        <v>149.0305151</v>
      </c>
      <c r="DT113" s="6">
        <v>168.56730737200002</v>
      </c>
      <c r="DU113" s="6">
        <v>165.48977972899999</v>
      </c>
      <c r="DV113" s="6">
        <v>241.526666705</v>
      </c>
    </row>
    <row r="114" spans="1:126" x14ac:dyDescent="0.25">
      <c r="A114" s="7" t="s">
        <v>15750</v>
      </c>
      <c r="B114" s="6">
        <v>205.76694389900001</v>
      </c>
      <c r="C114" s="6">
        <v>108.40516379500001</v>
      </c>
      <c r="D114" s="6">
        <v>188.819763978</v>
      </c>
      <c r="E114" s="6">
        <v>61.267807602300003</v>
      </c>
      <c r="F114" s="6">
        <v>183.737808839</v>
      </c>
      <c r="G114" s="6">
        <v>169.45779431600002</v>
      </c>
      <c r="H114" s="6">
        <v>200.5577883</v>
      </c>
      <c r="I114" s="6">
        <v>274.86324227799997</v>
      </c>
      <c r="J114" s="6">
        <v>176.86965289</v>
      </c>
      <c r="K114" s="6">
        <v>108.41409717399999</v>
      </c>
      <c r="L114" s="6">
        <v>138.642987511</v>
      </c>
      <c r="M114" s="6">
        <v>180.470516516</v>
      </c>
      <c r="N114" s="6">
        <v>241.92582850700001</v>
      </c>
      <c r="O114" s="6">
        <v>68.784015326900004</v>
      </c>
      <c r="P114" s="6">
        <v>79.777361353300009</v>
      </c>
      <c r="Q114" s="6">
        <v>265.70362505999998</v>
      </c>
      <c r="R114" s="6">
        <v>118.769351222</v>
      </c>
      <c r="S114" s="6">
        <v>232.08263598299999</v>
      </c>
      <c r="T114" s="6">
        <v>412.20303859699999</v>
      </c>
      <c r="U114" s="6">
        <v>303.70184684000003</v>
      </c>
      <c r="V114" s="6">
        <v>115.90067195600001</v>
      </c>
      <c r="W114" s="6">
        <v>195.07855966599999</v>
      </c>
      <c r="X114" s="6">
        <v>57.375704358199997</v>
      </c>
      <c r="Y114" s="6">
        <v>139.249533267</v>
      </c>
      <c r="Z114" s="6">
        <v>347.582514747</v>
      </c>
      <c r="AA114" s="6">
        <v>145.127341164</v>
      </c>
      <c r="AB114" s="6">
        <v>153.598589049</v>
      </c>
      <c r="AC114" s="6">
        <v>135.17109654399999</v>
      </c>
      <c r="AD114" s="6">
        <v>224.28148105599999</v>
      </c>
      <c r="AE114" s="6">
        <v>161.9604148</v>
      </c>
      <c r="AF114" s="6">
        <v>414.28097927700003</v>
      </c>
      <c r="AG114" s="6">
        <v>171.827555999</v>
      </c>
      <c r="AH114" s="6">
        <v>291.54961408999998</v>
      </c>
      <c r="AI114" s="6">
        <v>79.343388802299998</v>
      </c>
      <c r="AJ114" s="6">
        <v>320.755704966</v>
      </c>
      <c r="AK114" s="6">
        <v>203.37179497899999</v>
      </c>
      <c r="AL114" s="6">
        <v>59.790133340099999</v>
      </c>
      <c r="AM114" s="6">
        <v>214.13643012999998</v>
      </c>
      <c r="AN114" s="6">
        <v>151.262858204</v>
      </c>
      <c r="AO114" s="6">
        <v>235.42366015600001</v>
      </c>
      <c r="AP114" s="6">
        <v>379.53617776499999</v>
      </c>
      <c r="AQ114" s="6">
        <v>498.430442734</v>
      </c>
      <c r="AR114" s="6">
        <v>139.073498258</v>
      </c>
      <c r="AS114" s="6">
        <v>161.58925263</v>
      </c>
      <c r="AT114" s="6">
        <v>199.511271518</v>
      </c>
      <c r="AU114" s="6">
        <v>270.92425046</v>
      </c>
      <c r="AV114" s="6">
        <v>213.934093383</v>
      </c>
      <c r="AW114" s="6">
        <v>282.65658642900001</v>
      </c>
      <c r="AX114" s="6">
        <v>151.25161077000001</v>
      </c>
      <c r="AY114" s="6">
        <v>135.108998875</v>
      </c>
      <c r="AZ114" s="6">
        <v>167.873628188</v>
      </c>
      <c r="BA114" s="6">
        <v>120.30327115099999</v>
      </c>
      <c r="BB114" s="6">
        <v>330.28343960699999</v>
      </c>
      <c r="BC114" s="6">
        <v>55.256049848499998</v>
      </c>
      <c r="BD114" s="6">
        <v>210.95062303399999</v>
      </c>
      <c r="BE114" s="6">
        <v>209.97261780899998</v>
      </c>
      <c r="BF114" s="6">
        <v>137.94347920999999</v>
      </c>
      <c r="BG114" s="6">
        <v>204.524386101</v>
      </c>
      <c r="BH114" s="6">
        <v>132.976545515</v>
      </c>
      <c r="BI114" s="6">
        <v>280.31162365</v>
      </c>
      <c r="BJ114" s="6">
        <v>455.68163789499999</v>
      </c>
      <c r="BK114" s="6">
        <v>192.471075869</v>
      </c>
      <c r="BL114" s="6">
        <v>203.46408047099999</v>
      </c>
      <c r="BM114" s="6">
        <v>402.55069019699999</v>
      </c>
      <c r="BN114" s="6">
        <v>113.444568097</v>
      </c>
      <c r="BO114" s="6">
        <v>186.10966163700002</v>
      </c>
      <c r="BP114" s="6">
        <v>307.54454615100002</v>
      </c>
      <c r="BQ114" s="6">
        <v>136.92407972199999</v>
      </c>
      <c r="BR114" s="6">
        <v>153.028267406</v>
      </c>
      <c r="BS114" s="6">
        <v>167.151626451</v>
      </c>
      <c r="BT114" s="6">
        <v>196.00541289499998</v>
      </c>
      <c r="BU114" s="6">
        <v>313.41191442500002</v>
      </c>
      <c r="BV114" s="6">
        <v>287.80685844099997</v>
      </c>
      <c r="BW114" s="6">
        <v>292.473110588</v>
      </c>
      <c r="BX114" s="6">
        <v>215.70834470300002</v>
      </c>
      <c r="BY114" s="6">
        <v>430.13298903700002</v>
      </c>
      <c r="BZ114" s="6">
        <v>152.08307344000002</v>
      </c>
      <c r="CA114" s="6">
        <v>268.34786901999996</v>
      </c>
      <c r="CB114" s="6">
        <v>63.169649996300002</v>
      </c>
      <c r="CC114" s="6">
        <v>253.05683323399998</v>
      </c>
      <c r="CD114" s="6">
        <v>355.58035109600002</v>
      </c>
      <c r="CE114" s="6">
        <v>42.078574603</v>
      </c>
      <c r="CF114" s="6">
        <v>159.01497580200001</v>
      </c>
      <c r="CG114" s="6">
        <v>202.08157511299999</v>
      </c>
      <c r="CH114" s="6">
        <v>85.685727898700009</v>
      </c>
      <c r="CI114" s="6">
        <v>89.254079022499994</v>
      </c>
      <c r="CJ114" s="6">
        <v>87.946557862899994</v>
      </c>
      <c r="CK114" s="6">
        <v>135.93334728300002</v>
      </c>
      <c r="CL114" s="6">
        <v>67.965274861099999</v>
      </c>
      <c r="CM114" s="6">
        <v>127.72144502</v>
      </c>
      <c r="CN114" s="6">
        <v>312.87734117399998</v>
      </c>
      <c r="CO114" s="6">
        <v>92.113840889599999</v>
      </c>
      <c r="CP114" s="6">
        <v>220.818167235</v>
      </c>
      <c r="CQ114" s="6">
        <v>196.89378479199999</v>
      </c>
      <c r="CR114" s="6">
        <v>174.53102473500002</v>
      </c>
      <c r="CS114" s="6">
        <v>138.055468851</v>
      </c>
      <c r="CT114" s="6">
        <v>129.09974253499999</v>
      </c>
      <c r="CU114" s="6">
        <v>154.27074193499999</v>
      </c>
      <c r="CV114" s="6">
        <v>27.7333345905</v>
      </c>
      <c r="CW114" s="6">
        <v>261.32617503799997</v>
      </c>
      <c r="CX114" s="6">
        <v>161.25271452800001</v>
      </c>
      <c r="CY114" s="6">
        <v>32.078875963400002</v>
      </c>
      <c r="CZ114" s="6">
        <v>92.199559877499993</v>
      </c>
      <c r="DA114" s="6">
        <v>349.03477298399997</v>
      </c>
      <c r="DB114" s="6">
        <v>211.12309650799997</v>
      </c>
      <c r="DC114" s="6">
        <v>32.434220072800002</v>
      </c>
      <c r="DD114" s="6">
        <v>120.70209683500001</v>
      </c>
      <c r="DE114" s="6">
        <v>76.606876529499999</v>
      </c>
      <c r="DF114" s="6">
        <v>327.978546446</v>
      </c>
      <c r="DG114" s="6">
        <v>89.959453758199999</v>
      </c>
      <c r="DH114" s="6">
        <v>246.20290704300001</v>
      </c>
      <c r="DI114" s="6">
        <v>141.80978207300001</v>
      </c>
      <c r="DJ114" s="6">
        <v>0</v>
      </c>
      <c r="DK114" s="6">
        <v>117.080895852</v>
      </c>
      <c r="DL114" s="6">
        <v>367.92433243800002</v>
      </c>
      <c r="DM114" s="6">
        <v>340.203825677</v>
      </c>
      <c r="DN114" s="6">
        <v>269.981230767</v>
      </c>
      <c r="DO114" s="6">
        <v>259.90231085099998</v>
      </c>
      <c r="DP114" s="6">
        <v>89.1903248375</v>
      </c>
      <c r="DQ114" s="6">
        <v>153.14874263900001</v>
      </c>
      <c r="DR114" s="6">
        <v>65.080442791999999</v>
      </c>
      <c r="DS114" s="6">
        <v>39.170108893700004</v>
      </c>
      <c r="DT114" s="6">
        <v>196.870590483</v>
      </c>
      <c r="DU114" s="6">
        <v>180.11460612499999</v>
      </c>
      <c r="DV114" s="6">
        <v>254.46274189100001</v>
      </c>
    </row>
    <row r="115" spans="1:126" x14ac:dyDescent="0.25">
      <c r="A115" s="7" t="s">
        <v>15751</v>
      </c>
      <c r="B115" s="6">
        <v>107.057546524</v>
      </c>
      <c r="C115" s="6">
        <v>8.6757320569199994</v>
      </c>
      <c r="D115" s="6">
        <v>77.155583098000008</v>
      </c>
      <c r="E115" s="6">
        <v>60.463123596999999</v>
      </c>
      <c r="F115" s="6">
        <v>80.223854397599993</v>
      </c>
      <c r="G115" s="6">
        <v>52.376898463700002</v>
      </c>
      <c r="H115" s="6">
        <v>88.893607420600006</v>
      </c>
      <c r="I115" s="6">
        <v>176.153844902</v>
      </c>
      <c r="J115" s="6">
        <v>71.838597618099996</v>
      </c>
      <c r="K115" s="6">
        <v>55.115818322599999</v>
      </c>
      <c r="L115" s="6">
        <v>86.703142125799999</v>
      </c>
      <c r="M115" s="6">
        <v>116.234325373</v>
      </c>
      <c r="N115" s="6">
        <v>143.216431132</v>
      </c>
      <c r="O115" s="6">
        <v>59.301303906200005</v>
      </c>
      <c r="P115" s="6">
        <v>140.221194381</v>
      </c>
      <c r="Q115" s="6">
        <v>166.994227685</v>
      </c>
      <c r="R115" s="6">
        <v>104.26542302499999</v>
      </c>
      <c r="S115" s="6">
        <v>133.37323860800001</v>
      </c>
      <c r="T115" s="6">
        <v>313.49364122100002</v>
      </c>
      <c r="U115" s="6">
        <v>317.47272244999999</v>
      </c>
      <c r="V115" s="6">
        <v>179.14382441500001</v>
      </c>
      <c r="W115" s="6">
        <v>258.32171212499998</v>
      </c>
      <c r="X115" s="6">
        <v>93.806679285399994</v>
      </c>
      <c r="Y115" s="6">
        <v>22.168637415199999</v>
      </c>
      <c r="Z115" s="6">
        <v>248.873117372</v>
      </c>
      <c r="AA115" s="6">
        <v>96.1846268213</v>
      </c>
      <c r="AB115" s="6">
        <v>216.84174150800001</v>
      </c>
      <c r="AC115" s="6">
        <v>120.667168347</v>
      </c>
      <c r="AD115" s="6">
        <v>125.57208368100001</v>
      </c>
      <c r="AE115" s="6">
        <v>63.251017425100002</v>
      </c>
      <c r="AF115" s="6">
        <v>315.571581901</v>
      </c>
      <c r="AG115" s="6">
        <v>76.784613081200007</v>
      </c>
      <c r="AH115" s="6">
        <v>192.84021671400001</v>
      </c>
      <c r="AI115" s="6">
        <v>123.544110008</v>
      </c>
      <c r="AJ115" s="6">
        <v>222.04630759099999</v>
      </c>
      <c r="AK115" s="6">
        <v>91.707614098999997</v>
      </c>
      <c r="AL115" s="6">
        <v>133.709204427</v>
      </c>
      <c r="AM115" s="6">
        <v>97.204012095700008</v>
      </c>
      <c r="AN115" s="6">
        <v>52.553460828600002</v>
      </c>
      <c r="AO115" s="6">
        <v>131.909705715</v>
      </c>
      <c r="AP115" s="6">
        <v>280.82678039000001</v>
      </c>
      <c r="AQ115" s="6">
        <v>399.72104535899996</v>
      </c>
      <c r="AR115" s="6">
        <v>202.31665071700002</v>
      </c>
      <c r="AS115" s="6">
        <v>62.879855254299997</v>
      </c>
      <c r="AT115" s="6">
        <v>100.80187414299999</v>
      </c>
      <c r="AU115" s="6">
        <v>172.21485308500002</v>
      </c>
      <c r="AV115" s="6">
        <v>115.22469600700001</v>
      </c>
      <c r="AW115" s="6">
        <v>183.94718905300002</v>
      </c>
      <c r="AX115" s="6">
        <v>195.91535053299998</v>
      </c>
      <c r="AY115" s="6">
        <v>36.399601499999996</v>
      </c>
      <c r="AZ115" s="6">
        <v>69.164230812900001</v>
      </c>
      <c r="BA115" s="6">
        <v>74.746027561099993</v>
      </c>
      <c r="BB115" s="6">
        <v>231.57404223099999</v>
      </c>
      <c r="BC115" s="6">
        <v>141.138113481</v>
      </c>
      <c r="BD115" s="6">
        <v>107.43666859299999</v>
      </c>
      <c r="BE115" s="6">
        <v>184.57886261499999</v>
      </c>
      <c r="BF115" s="6">
        <v>89.000764867599997</v>
      </c>
      <c r="BG115" s="6">
        <v>169.776830547</v>
      </c>
      <c r="BH115" s="6">
        <v>108.952185903</v>
      </c>
      <c r="BI115" s="6">
        <v>181.60222627399997</v>
      </c>
      <c r="BJ115" s="6">
        <v>356.97224051899997</v>
      </c>
      <c r="BK115" s="6">
        <v>105.16291492399999</v>
      </c>
      <c r="BL115" s="6">
        <v>104.75468309599999</v>
      </c>
      <c r="BM115" s="6">
        <v>303.84129282099997</v>
      </c>
      <c r="BN115" s="6">
        <v>158.10830786</v>
      </c>
      <c r="BO115" s="6">
        <v>87.400264261300009</v>
      </c>
      <c r="BP115" s="6">
        <v>272.79699059799998</v>
      </c>
      <c r="BQ115" s="6">
        <v>200.167232181</v>
      </c>
      <c r="BR115" s="6">
        <v>127.63451221299999</v>
      </c>
      <c r="BS115" s="6">
        <v>68.4422290758</v>
      </c>
      <c r="BT115" s="6">
        <v>97.296015519199997</v>
      </c>
      <c r="BU115" s="6">
        <v>214.70251704899999</v>
      </c>
      <c r="BV115" s="6">
        <v>189.09746106599999</v>
      </c>
      <c r="BW115" s="6">
        <v>193.763713212</v>
      </c>
      <c r="BX115" s="6">
        <v>104.04416382299999</v>
      </c>
      <c r="BY115" s="6">
        <v>331.42359166199998</v>
      </c>
      <c r="BZ115" s="6">
        <v>35.002177588400002</v>
      </c>
      <c r="CA115" s="6">
        <v>169.63847164399999</v>
      </c>
      <c r="CB115" s="6">
        <v>86.421941527799987</v>
      </c>
      <c r="CC115" s="6">
        <v>218.30927768000001</v>
      </c>
      <c r="CD115" s="6">
        <v>256.87095372099998</v>
      </c>
      <c r="CE115" s="6">
        <v>75.002321249000005</v>
      </c>
      <c r="CF115" s="6">
        <v>54.576282884699999</v>
      </c>
      <c r="CG115" s="6">
        <v>167.33401955999997</v>
      </c>
      <c r="CH115" s="6">
        <v>128.68551973699999</v>
      </c>
      <c r="CI115" s="6">
        <v>87.068242945000009</v>
      </c>
      <c r="CJ115" s="6">
        <v>132.610297626</v>
      </c>
      <c r="CK115" s="6">
        <v>61.204900670299999</v>
      </c>
      <c r="CL115" s="6">
        <v>49.8552048333</v>
      </c>
      <c r="CM115" s="6">
        <v>75.781599635100008</v>
      </c>
      <c r="CN115" s="6">
        <v>214.167943799</v>
      </c>
      <c r="CO115" s="6">
        <v>59.086859559399997</v>
      </c>
      <c r="CP115" s="6">
        <v>122.10876986</v>
      </c>
      <c r="CQ115" s="6">
        <v>93.379830350999995</v>
      </c>
      <c r="CR115" s="6">
        <v>62.866843855500001</v>
      </c>
      <c r="CS115" s="6">
        <v>85.0244458106</v>
      </c>
      <c r="CT115" s="6">
        <v>30.390345160100001</v>
      </c>
      <c r="CU115" s="6">
        <v>55.561344559299997</v>
      </c>
      <c r="CV115" s="6">
        <v>144.814230442</v>
      </c>
      <c r="CW115" s="6">
        <v>324.56932749700002</v>
      </c>
      <c r="CX115" s="6">
        <v>62.543317152900002</v>
      </c>
      <c r="CY115" s="6">
        <v>149.159771815</v>
      </c>
      <c r="CZ115" s="6">
        <v>136.86329964000001</v>
      </c>
      <c r="DA115" s="6">
        <v>250.32537560900002</v>
      </c>
      <c r="DB115" s="6">
        <v>112.41369913300001</v>
      </c>
      <c r="DC115" s="6">
        <v>149.515115925</v>
      </c>
      <c r="DD115" s="6">
        <v>67.671073794899996</v>
      </c>
      <c r="DE115" s="6">
        <v>119.60666836700001</v>
      </c>
      <c r="DF115" s="6">
        <v>229.26914907099999</v>
      </c>
      <c r="DG115" s="6">
        <v>104.57343297999999</v>
      </c>
      <c r="DH115" s="6">
        <v>147.493509668</v>
      </c>
      <c r="DI115" s="6">
        <v>116.416026879</v>
      </c>
      <c r="DJ115" s="6">
        <v>117.080895852</v>
      </c>
      <c r="DK115" s="6">
        <v>0</v>
      </c>
      <c r="DL115" s="6">
        <v>269.21493506299998</v>
      </c>
      <c r="DM115" s="6">
        <v>241.49442830199999</v>
      </c>
      <c r="DN115" s="6">
        <v>171.271833391</v>
      </c>
      <c r="DO115" s="6">
        <v>161.19291347500001</v>
      </c>
      <c r="DP115" s="6">
        <v>32.230209977999998</v>
      </c>
      <c r="DQ115" s="6">
        <v>54.439345264099998</v>
      </c>
      <c r="DR115" s="6">
        <v>108.08023463000001</v>
      </c>
      <c r="DS115" s="6">
        <v>156.25100474599998</v>
      </c>
      <c r="DT115" s="6">
        <v>98.161193107499997</v>
      </c>
      <c r="DU115" s="6">
        <v>81.40520875</v>
      </c>
      <c r="DV115" s="6">
        <v>155.75334451500001</v>
      </c>
    </row>
    <row r="116" spans="1:126" x14ac:dyDescent="0.25">
      <c r="A116" s="7" t="s">
        <v>15752</v>
      </c>
      <c r="B116" s="6">
        <v>284.55995345500003</v>
      </c>
      <c r="C116" s="6">
        <v>261.91827986499999</v>
      </c>
      <c r="D116" s="6">
        <v>273.22020673500003</v>
      </c>
      <c r="E116" s="6">
        <v>311.30656018299999</v>
      </c>
      <c r="F116" s="6">
        <v>247.63097768200001</v>
      </c>
      <c r="G116" s="6">
        <v>283.83135771100001</v>
      </c>
      <c r="H116" s="6">
        <v>284.95823105800002</v>
      </c>
      <c r="I116" s="6">
        <v>353.65625183399999</v>
      </c>
      <c r="J116" s="6">
        <v>240.762821734</v>
      </c>
      <c r="K116" s="6">
        <v>305.95925490900004</v>
      </c>
      <c r="L116" s="6">
        <v>355.91807718899997</v>
      </c>
      <c r="M116" s="6">
        <v>347.68878462100002</v>
      </c>
      <c r="N116" s="6">
        <v>320.71883806300002</v>
      </c>
      <c r="O116" s="6">
        <v>306.75913102700002</v>
      </c>
      <c r="P116" s="6">
        <v>409.43612944400002</v>
      </c>
      <c r="Q116" s="6">
        <v>344.49663461599999</v>
      </c>
      <c r="R116" s="6">
        <v>373.480358088</v>
      </c>
      <c r="S116" s="6">
        <v>326.68067406400002</v>
      </c>
      <c r="T116" s="6">
        <v>45.619783077800001</v>
      </c>
      <c r="U116" s="6">
        <v>548.92718169799991</v>
      </c>
      <c r="V116" s="6">
        <v>448.35875947699998</v>
      </c>
      <c r="W116" s="6">
        <v>527.53664718800007</v>
      </c>
      <c r="X116" s="6">
        <v>341.26450640600001</v>
      </c>
      <c r="Y116" s="6">
        <v>291.38357247800002</v>
      </c>
      <c r="Z116" s="6">
        <v>58.310719075499996</v>
      </c>
      <c r="AA116" s="6">
        <v>337.978980992</v>
      </c>
      <c r="AB116" s="6">
        <v>486.05667657100003</v>
      </c>
      <c r="AC116" s="6">
        <v>389.88210340999996</v>
      </c>
      <c r="AD116" s="6">
        <v>290.853631307</v>
      </c>
      <c r="AE116" s="6">
        <v>277.81383935600002</v>
      </c>
      <c r="AF116" s="6">
        <v>47.697723757699997</v>
      </c>
      <c r="AG116" s="6">
        <v>345.99954814400002</v>
      </c>
      <c r="AH116" s="6">
        <v>370.34262364599999</v>
      </c>
      <c r="AI116" s="6">
        <v>392.759045071</v>
      </c>
      <c r="AJ116" s="6">
        <v>399.548714523</v>
      </c>
      <c r="AK116" s="6">
        <v>287.77223773599997</v>
      </c>
      <c r="AL116" s="6">
        <v>402.92413948999996</v>
      </c>
      <c r="AM116" s="6">
        <v>328.65847134300003</v>
      </c>
      <c r="AN116" s="6">
        <v>225.84455841900001</v>
      </c>
      <c r="AO116" s="6">
        <v>299.31682900000004</v>
      </c>
      <c r="AP116" s="6">
        <v>90.264382093599991</v>
      </c>
      <c r="AQ116" s="6">
        <v>209.15864706300002</v>
      </c>
      <c r="AR116" s="6">
        <v>471.53158578</v>
      </c>
      <c r="AS116" s="6">
        <v>268.270133945</v>
      </c>
      <c r="AT116" s="6">
        <v>266.08342177000003</v>
      </c>
      <c r="AU116" s="6">
        <v>349.717260017</v>
      </c>
      <c r="AV116" s="6">
        <v>320.00210386600003</v>
      </c>
      <c r="AW116" s="6">
        <v>361.44959598500003</v>
      </c>
      <c r="AX116" s="6">
        <v>443.37317765400002</v>
      </c>
      <c r="AY116" s="6">
        <v>278.19395567100003</v>
      </c>
      <c r="AZ116" s="6">
        <v>257.98786734200002</v>
      </c>
      <c r="BA116" s="6">
        <v>343.96096262399999</v>
      </c>
      <c r="BB116" s="6">
        <v>409.07644916300001</v>
      </c>
      <c r="BC116" s="6">
        <v>410.35304854400005</v>
      </c>
      <c r="BD116" s="6">
        <v>274.843791877</v>
      </c>
      <c r="BE116" s="6">
        <v>426.373216786</v>
      </c>
      <c r="BF116" s="6">
        <v>330.795119038</v>
      </c>
      <c r="BG116" s="6">
        <v>401.23128979500001</v>
      </c>
      <c r="BH116" s="6">
        <v>350.746540074</v>
      </c>
      <c r="BI116" s="6">
        <v>346.88377390099998</v>
      </c>
      <c r="BJ116" s="6">
        <v>166.40984222300003</v>
      </c>
      <c r="BK116" s="6">
        <v>336.61737417099999</v>
      </c>
      <c r="BL116" s="6">
        <v>309.532090955</v>
      </c>
      <c r="BM116" s="6">
        <v>481.34369975300001</v>
      </c>
      <c r="BN116" s="6">
        <v>405.566134981</v>
      </c>
      <c r="BO116" s="6">
        <v>292.51206689900005</v>
      </c>
      <c r="BP116" s="6">
        <v>504.25144984499997</v>
      </c>
      <c r="BQ116" s="6">
        <v>469.38216724400002</v>
      </c>
      <c r="BR116" s="6">
        <v>369.42886638300001</v>
      </c>
      <c r="BS116" s="6">
        <v>254.70885253900002</v>
      </c>
      <c r="BT116" s="6">
        <v>172.176257961</v>
      </c>
      <c r="BU116" s="6">
        <v>392.20492398100004</v>
      </c>
      <c r="BV116" s="6">
        <v>366.59986799699999</v>
      </c>
      <c r="BW116" s="6">
        <v>371.26612014400001</v>
      </c>
      <c r="BX116" s="6">
        <v>300.10878746100002</v>
      </c>
      <c r="BY116" s="6">
        <v>63.549733518399997</v>
      </c>
      <c r="BZ116" s="6">
        <v>296.39412563399998</v>
      </c>
      <c r="CA116" s="6">
        <v>347.14087857599998</v>
      </c>
      <c r="CB116" s="6">
        <v>333.87976864899997</v>
      </c>
      <c r="CC116" s="6">
        <v>449.76373692800001</v>
      </c>
      <c r="CD116" s="6">
        <v>66.308555424700003</v>
      </c>
      <c r="CE116" s="6">
        <v>325.84575783499997</v>
      </c>
      <c r="CF116" s="6">
        <v>247.81707072500001</v>
      </c>
      <c r="CG116" s="6">
        <v>398.78847880699999</v>
      </c>
      <c r="CH116" s="6">
        <v>376.14334685799997</v>
      </c>
      <c r="CI116" s="6">
        <v>337.91167953099995</v>
      </c>
      <c r="CJ116" s="6">
        <v>380.06812474700001</v>
      </c>
      <c r="CK116" s="6">
        <v>330.41983573300001</v>
      </c>
      <c r="CL116" s="6">
        <v>300.69864141900001</v>
      </c>
      <c r="CM116" s="6">
        <v>344.996534698</v>
      </c>
      <c r="CN116" s="6">
        <v>381.55947203699998</v>
      </c>
      <c r="CO116" s="6">
        <v>306.54468667999998</v>
      </c>
      <c r="CP116" s="6">
        <v>299.61117679099999</v>
      </c>
      <c r="CQ116" s="6">
        <v>260.78695363599996</v>
      </c>
      <c r="CR116" s="6">
        <v>258.93146749300001</v>
      </c>
      <c r="CS116" s="6">
        <v>326.81879998100004</v>
      </c>
      <c r="CT116" s="6">
        <v>250.257688828</v>
      </c>
      <c r="CU116" s="6">
        <v>233.36829016999999</v>
      </c>
      <c r="CV116" s="6">
        <v>395.65766702899998</v>
      </c>
      <c r="CW116" s="6">
        <v>593.78426255999989</v>
      </c>
      <c r="CX116" s="6">
        <v>239.28811904399998</v>
      </c>
      <c r="CY116" s="6">
        <v>400.00320840099999</v>
      </c>
      <c r="CZ116" s="6">
        <v>384.32112676100002</v>
      </c>
      <c r="DA116" s="6">
        <v>22.274410637900001</v>
      </c>
      <c r="DB116" s="6">
        <v>289.91610606400002</v>
      </c>
      <c r="DC116" s="6">
        <v>400.35855251100003</v>
      </c>
      <c r="DD116" s="6">
        <v>309.465427965</v>
      </c>
      <c r="DE116" s="6">
        <v>367.06449548799998</v>
      </c>
      <c r="DF116" s="6">
        <v>406.77155600200001</v>
      </c>
      <c r="DG116" s="6">
        <v>373.78836804299999</v>
      </c>
      <c r="DH116" s="6">
        <v>324.995916599</v>
      </c>
      <c r="DI116" s="6">
        <v>358.21038104900003</v>
      </c>
      <c r="DJ116" s="6">
        <v>367.92433243800002</v>
      </c>
      <c r="DK116" s="6">
        <v>269.21493506299998</v>
      </c>
      <c r="DL116" s="6">
        <v>0</v>
      </c>
      <c r="DM116" s="6">
        <v>408.88595654</v>
      </c>
      <c r="DN116" s="6">
        <v>348.77424032300001</v>
      </c>
      <c r="DO116" s="6">
        <v>326.47446110199996</v>
      </c>
      <c r="DP116" s="6">
        <v>283.073646564</v>
      </c>
      <c r="DQ116" s="6">
        <v>219.017117695</v>
      </c>
      <c r="DR116" s="6">
        <v>355.53806175099999</v>
      </c>
      <c r="DS116" s="6">
        <v>405.796923779</v>
      </c>
      <c r="DT116" s="6">
        <v>281.79438088900002</v>
      </c>
      <c r="DU116" s="6">
        <v>258.90761568200003</v>
      </c>
      <c r="DV116" s="6">
        <v>333.25575144700002</v>
      </c>
    </row>
    <row r="117" spans="1:126" x14ac:dyDescent="0.25">
      <c r="A117" s="7" t="s">
        <v>15753</v>
      </c>
      <c r="B117" s="6">
        <v>143.737669434</v>
      </c>
      <c r="C117" s="6">
        <v>234.19777310399999</v>
      </c>
      <c r="D117" s="6">
        <v>261.08206920599997</v>
      </c>
      <c r="E117" s="6">
        <v>283.58605342200002</v>
      </c>
      <c r="F117" s="6">
        <v>235.492840153</v>
      </c>
      <c r="G117" s="6">
        <v>271.693220182</v>
      </c>
      <c r="H117" s="6">
        <v>272.82009352900002</v>
      </c>
      <c r="I117" s="6">
        <v>145.81201664600002</v>
      </c>
      <c r="J117" s="6">
        <v>228.62468420499999</v>
      </c>
      <c r="K117" s="6">
        <v>278.23874814799996</v>
      </c>
      <c r="L117" s="6">
        <v>328.19757042700002</v>
      </c>
      <c r="M117" s="6">
        <v>335.55064709200002</v>
      </c>
      <c r="N117" s="6">
        <v>158.06798282400001</v>
      </c>
      <c r="O117" s="6">
        <v>279.038624266</v>
      </c>
      <c r="P117" s="6">
        <v>381.71562268299999</v>
      </c>
      <c r="Q117" s="6">
        <v>182.18044848</v>
      </c>
      <c r="R117" s="6">
        <v>345.75985132700004</v>
      </c>
      <c r="S117" s="6">
        <v>191.077372744</v>
      </c>
      <c r="T117" s="6">
        <v>453.16466269899996</v>
      </c>
      <c r="U117" s="6">
        <v>536.78904416900002</v>
      </c>
      <c r="V117" s="6">
        <v>420.63825271600001</v>
      </c>
      <c r="W117" s="6">
        <v>499.81614042699999</v>
      </c>
      <c r="X117" s="6">
        <v>313.54399964499999</v>
      </c>
      <c r="Y117" s="6">
        <v>263.66306571699999</v>
      </c>
      <c r="Z117" s="6">
        <v>388.54413884899998</v>
      </c>
      <c r="AA117" s="6">
        <v>307.50982166999995</v>
      </c>
      <c r="AB117" s="6">
        <v>458.33616980900001</v>
      </c>
      <c r="AC117" s="6">
        <v>362.16159664899999</v>
      </c>
      <c r="AD117" s="6">
        <v>118.458393922</v>
      </c>
      <c r="AE117" s="6">
        <v>221.356863221</v>
      </c>
      <c r="AF117" s="6">
        <v>455.24260337800001</v>
      </c>
      <c r="AG117" s="6">
        <v>318.27904138299999</v>
      </c>
      <c r="AH117" s="6">
        <v>208.026437509</v>
      </c>
      <c r="AI117" s="6">
        <v>365.03853830999998</v>
      </c>
      <c r="AJ117" s="6">
        <v>79.237719539300002</v>
      </c>
      <c r="AK117" s="6">
        <v>275.63410020699996</v>
      </c>
      <c r="AL117" s="6">
        <v>375.20363272899999</v>
      </c>
      <c r="AM117" s="6">
        <v>316.52033381400003</v>
      </c>
      <c r="AN117" s="6">
        <v>192.35914513099999</v>
      </c>
      <c r="AO117" s="6">
        <v>287.17869147100004</v>
      </c>
      <c r="AP117" s="6">
        <v>420.49780186700002</v>
      </c>
      <c r="AQ117" s="6">
        <v>539.39206683599991</v>
      </c>
      <c r="AR117" s="6">
        <v>443.81107901899998</v>
      </c>
      <c r="AS117" s="6">
        <v>211.81315781000001</v>
      </c>
      <c r="AT117" s="6">
        <v>146.632627821</v>
      </c>
      <c r="AU117" s="6">
        <v>72.244884855999999</v>
      </c>
      <c r="AV117" s="6">
        <v>197.97339369999997</v>
      </c>
      <c r="AW117" s="6">
        <v>167.29961656399999</v>
      </c>
      <c r="AX117" s="6">
        <v>415.652670892</v>
      </c>
      <c r="AY117" s="6">
        <v>244.146965034</v>
      </c>
      <c r="AZ117" s="6">
        <v>186.25580158900001</v>
      </c>
      <c r="BA117" s="6">
        <v>316.24045586300002</v>
      </c>
      <c r="BB117" s="6">
        <v>120.65212318500001</v>
      </c>
      <c r="BC117" s="6">
        <v>382.63254178299997</v>
      </c>
      <c r="BD117" s="6">
        <v>262.705654348</v>
      </c>
      <c r="BE117" s="6">
        <v>395.90405746300002</v>
      </c>
      <c r="BF117" s="6">
        <v>300.325959716</v>
      </c>
      <c r="BG117" s="6">
        <v>389.09315226499996</v>
      </c>
      <c r="BH117" s="6">
        <v>320.277380752</v>
      </c>
      <c r="BI117" s="6">
        <v>71.704860280900007</v>
      </c>
      <c r="BJ117" s="6">
        <v>496.64326199600004</v>
      </c>
      <c r="BK117" s="6">
        <v>324.47923664199999</v>
      </c>
      <c r="BL117" s="6">
        <v>187.50338078899998</v>
      </c>
      <c r="BM117" s="6">
        <v>181.65241805800002</v>
      </c>
      <c r="BN117" s="6">
        <v>377.84562822000004</v>
      </c>
      <c r="BO117" s="6">
        <v>203.39214685799999</v>
      </c>
      <c r="BP117" s="6">
        <v>492.11331231600002</v>
      </c>
      <c r="BQ117" s="6">
        <v>441.661660482</v>
      </c>
      <c r="BR117" s="6">
        <v>338.95970706100002</v>
      </c>
      <c r="BS117" s="6">
        <v>182.97678678600002</v>
      </c>
      <c r="BT117" s="6">
        <v>236.96703699600002</v>
      </c>
      <c r="BU117" s="6">
        <v>134.67007585299999</v>
      </c>
      <c r="BV117" s="6">
        <v>79.915689288099998</v>
      </c>
      <c r="BW117" s="6">
        <v>113.73127201600001</v>
      </c>
      <c r="BX117" s="6">
        <v>287.97064993199996</v>
      </c>
      <c r="BY117" s="6">
        <v>471.09461313900005</v>
      </c>
      <c r="BZ117" s="6">
        <v>276.49660589000001</v>
      </c>
      <c r="CA117" s="6">
        <v>90.324799655900009</v>
      </c>
      <c r="CB117" s="6">
        <v>306.159261888</v>
      </c>
      <c r="CC117" s="6">
        <v>437.62559939900001</v>
      </c>
      <c r="CD117" s="6">
        <v>396.54197519799999</v>
      </c>
      <c r="CE117" s="6">
        <v>298.125251074</v>
      </c>
      <c r="CF117" s="6">
        <v>235.678933196</v>
      </c>
      <c r="CG117" s="6">
        <v>386.65034127799998</v>
      </c>
      <c r="CH117" s="6">
        <v>348.42284009600002</v>
      </c>
      <c r="CI117" s="6">
        <v>310.19117276999998</v>
      </c>
      <c r="CJ117" s="6">
        <v>352.347617985</v>
      </c>
      <c r="CK117" s="6">
        <v>302.69932897199999</v>
      </c>
      <c r="CL117" s="6">
        <v>272.97813465800004</v>
      </c>
      <c r="CM117" s="6">
        <v>317.27602793699998</v>
      </c>
      <c r="CN117" s="6">
        <v>27.6765713717</v>
      </c>
      <c r="CO117" s="6">
        <v>278.82417991900002</v>
      </c>
      <c r="CP117" s="6">
        <v>121.66937231399999</v>
      </c>
      <c r="CQ117" s="6">
        <v>248.64881610699999</v>
      </c>
      <c r="CR117" s="6">
        <v>246.79332996400001</v>
      </c>
      <c r="CS117" s="6">
        <v>296.34964065900004</v>
      </c>
      <c r="CT117" s="6">
        <v>215.85578314899999</v>
      </c>
      <c r="CU117" s="6">
        <v>188.508877482</v>
      </c>
      <c r="CV117" s="6">
        <v>367.93716026700002</v>
      </c>
      <c r="CW117" s="6">
        <v>566.06375579900009</v>
      </c>
      <c r="CX117" s="6">
        <v>184.07917918199999</v>
      </c>
      <c r="CY117" s="6">
        <v>372.28270163999997</v>
      </c>
      <c r="CZ117" s="6">
        <v>356.60061999999999</v>
      </c>
      <c r="DA117" s="6">
        <v>389.996397086</v>
      </c>
      <c r="DB117" s="6">
        <v>161.30034162600001</v>
      </c>
      <c r="DC117" s="6">
        <v>372.63804575</v>
      </c>
      <c r="DD117" s="6">
        <v>278.99626864300001</v>
      </c>
      <c r="DE117" s="6">
        <v>339.34398872700001</v>
      </c>
      <c r="DF117" s="6">
        <v>141.15375824</v>
      </c>
      <c r="DG117" s="6">
        <v>346.06786128200002</v>
      </c>
      <c r="DH117" s="6">
        <v>94.462092582500006</v>
      </c>
      <c r="DI117" s="6">
        <v>327.74122172700004</v>
      </c>
      <c r="DJ117" s="6">
        <v>340.203825677</v>
      </c>
      <c r="DK117" s="6">
        <v>241.49442830199999</v>
      </c>
      <c r="DL117" s="6">
        <v>408.88595654</v>
      </c>
      <c r="DM117" s="6">
        <v>0</v>
      </c>
      <c r="DN117" s="6">
        <v>96.473674556199995</v>
      </c>
      <c r="DO117" s="6">
        <v>82.6448908733</v>
      </c>
      <c r="DP117" s="6">
        <v>255.353139803</v>
      </c>
      <c r="DQ117" s="6">
        <v>194.083991629</v>
      </c>
      <c r="DR117" s="6">
        <v>327.81755498999996</v>
      </c>
      <c r="DS117" s="6">
        <v>378.07641701799997</v>
      </c>
      <c r="DT117" s="6">
        <v>193.65837206800001</v>
      </c>
      <c r="DU117" s="6">
        <v>162.84206098800001</v>
      </c>
      <c r="DV117" s="6">
        <v>137.51268344100001</v>
      </c>
    </row>
    <row r="118" spans="1:126" x14ac:dyDescent="0.25">
      <c r="A118" s="7" t="s">
        <v>15754</v>
      </c>
      <c r="B118" s="6">
        <v>73.515074523799996</v>
      </c>
      <c r="C118" s="6">
        <v>163.975178193</v>
      </c>
      <c r="D118" s="6">
        <v>195.03080190200001</v>
      </c>
      <c r="E118" s="6">
        <v>213.36345851200002</v>
      </c>
      <c r="F118" s="6">
        <v>169.44157284899998</v>
      </c>
      <c r="G118" s="6">
        <v>205.64195287699999</v>
      </c>
      <c r="H118" s="6">
        <v>206.768826225</v>
      </c>
      <c r="I118" s="6">
        <v>87.690588917200003</v>
      </c>
      <c r="J118" s="6">
        <v>162.57341690000001</v>
      </c>
      <c r="K118" s="6">
        <v>208.016153237</v>
      </c>
      <c r="L118" s="6">
        <v>257.97497551700002</v>
      </c>
      <c r="M118" s="6">
        <v>269.49937978700001</v>
      </c>
      <c r="N118" s="6">
        <v>99.886187513199999</v>
      </c>
      <c r="O118" s="6">
        <v>208.816029356</v>
      </c>
      <c r="P118" s="6">
        <v>311.49302777299999</v>
      </c>
      <c r="Q118" s="6">
        <v>123.99865316899999</v>
      </c>
      <c r="R118" s="6">
        <v>275.53725641700004</v>
      </c>
      <c r="S118" s="6">
        <v>128.61239137800001</v>
      </c>
      <c r="T118" s="6">
        <v>393.05294648199998</v>
      </c>
      <c r="U118" s="6">
        <v>470.73777686400001</v>
      </c>
      <c r="V118" s="6">
        <v>350.41565780599996</v>
      </c>
      <c r="W118" s="6">
        <v>429.59354551600001</v>
      </c>
      <c r="X118" s="6">
        <v>243.32140473499999</v>
      </c>
      <c r="Y118" s="6">
        <v>193.440470807</v>
      </c>
      <c r="Z118" s="6">
        <v>328.432422632</v>
      </c>
      <c r="AA118" s="6">
        <v>237.28722675999998</v>
      </c>
      <c r="AB118" s="6">
        <v>388.11357489900001</v>
      </c>
      <c r="AC118" s="6">
        <v>291.939001738</v>
      </c>
      <c r="AD118" s="6">
        <v>81.22502555829999</v>
      </c>
      <c r="AE118" s="6">
        <v>151.134268311</v>
      </c>
      <c r="AF118" s="6">
        <v>395.13088716099998</v>
      </c>
      <c r="AG118" s="6">
        <v>248.05644647299999</v>
      </c>
      <c r="AH118" s="6">
        <v>149.84464219799997</v>
      </c>
      <c r="AI118" s="6">
        <v>294.81594339999998</v>
      </c>
      <c r="AJ118" s="6">
        <v>92.780693935400009</v>
      </c>
      <c r="AK118" s="6">
        <v>209.582832903</v>
      </c>
      <c r="AL118" s="6">
        <v>304.98103781899999</v>
      </c>
      <c r="AM118" s="6">
        <v>250.46906650899999</v>
      </c>
      <c r="AN118" s="6">
        <v>122.92968190399999</v>
      </c>
      <c r="AO118" s="6">
        <v>221.12742416600003</v>
      </c>
      <c r="AP118" s="6">
        <v>360.38608565000004</v>
      </c>
      <c r="AQ118" s="6">
        <v>479.28035061899999</v>
      </c>
      <c r="AR118" s="6">
        <v>373.58848410900004</v>
      </c>
      <c r="AS118" s="6">
        <v>141.59056289999998</v>
      </c>
      <c r="AT118" s="6">
        <v>109.399259458</v>
      </c>
      <c r="AU118" s="6">
        <v>38.673823706100002</v>
      </c>
      <c r="AV118" s="6">
        <v>127.75079879</v>
      </c>
      <c r="AW118" s="6">
        <v>109.178188835</v>
      </c>
      <c r="AX118" s="6">
        <v>345.43007598200001</v>
      </c>
      <c r="AY118" s="6">
        <v>173.92437012400001</v>
      </c>
      <c r="AZ118" s="6">
        <v>116.033206678</v>
      </c>
      <c r="BA118" s="6">
        <v>246.017860953</v>
      </c>
      <c r="BB118" s="6">
        <v>102.30842857600001</v>
      </c>
      <c r="BC118" s="6">
        <v>312.40994687300002</v>
      </c>
      <c r="BD118" s="6">
        <v>196.654387044</v>
      </c>
      <c r="BE118" s="6">
        <v>325.68146255300002</v>
      </c>
      <c r="BF118" s="6">
        <v>230.103364806</v>
      </c>
      <c r="BG118" s="6">
        <v>323.04188496099999</v>
      </c>
      <c r="BH118" s="6">
        <v>250.05478584100001</v>
      </c>
      <c r="BI118" s="6">
        <v>24.768814275299999</v>
      </c>
      <c r="BJ118" s="6">
        <v>436.53154577999999</v>
      </c>
      <c r="BK118" s="6">
        <v>258.42796933699998</v>
      </c>
      <c r="BL118" s="6">
        <v>117.28078587799999</v>
      </c>
      <c r="BM118" s="6">
        <v>174.57567916599999</v>
      </c>
      <c r="BN118" s="6">
        <v>307.62303330899999</v>
      </c>
      <c r="BO118" s="6">
        <v>133.16955194800002</v>
      </c>
      <c r="BP118" s="6">
        <v>426.062045012</v>
      </c>
      <c r="BQ118" s="6">
        <v>371.439065572</v>
      </c>
      <c r="BR118" s="6">
        <v>268.73711215100002</v>
      </c>
      <c r="BS118" s="6">
        <v>112.754191875</v>
      </c>
      <c r="BT118" s="6">
        <v>176.85532077900001</v>
      </c>
      <c r="BU118" s="6">
        <v>85.436903393700007</v>
      </c>
      <c r="BV118" s="6">
        <v>58.324445140800002</v>
      </c>
      <c r="BW118" s="6">
        <v>64.4980995568</v>
      </c>
      <c r="BX118" s="6">
        <v>221.919382627</v>
      </c>
      <c r="BY118" s="6">
        <v>410.98289692200001</v>
      </c>
      <c r="BZ118" s="6">
        <v>206.27401097999999</v>
      </c>
      <c r="CA118" s="6">
        <v>40.3728579884</v>
      </c>
      <c r="CB118" s="6">
        <v>235.93666697800001</v>
      </c>
      <c r="CC118" s="6">
        <v>371.574332094</v>
      </c>
      <c r="CD118" s="6">
        <v>336.43025898100001</v>
      </c>
      <c r="CE118" s="6">
        <v>227.90265616400001</v>
      </c>
      <c r="CF118" s="6">
        <v>169.62766589199998</v>
      </c>
      <c r="CG118" s="6">
        <v>320.59907397299997</v>
      </c>
      <c r="CH118" s="6">
        <v>278.20024518600002</v>
      </c>
      <c r="CI118" s="6">
        <v>239.96857785999998</v>
      </c>
      <c r="CJ118" s="6">
        <v>282.125023075</v>
      </c>
      <c r="CK118" s="6">
        <v>232.47673406199999</v>
      </c>
      <c r="CL118" s="6">
        <v>202.75553974800002</v>
      </c>
      <c r="CM118" s="6">
        <v>247.05343302699998</v>
      </c>
      <c r="CN118" s="6">
        <v>69.147190053499997</v>
      </c>
      <c r="CO118" s="6">
        <v>208.60158500899999</v>
      </c>
      <c r="CP118" s="6">
        <v>51.446777403599995</v>
      </c>
      <c r="CQ118" s="6">
        <v>182.59754880200001</v>
      </c>
      <c r="CR118" s="6">
        <v>180.742062659</v>
      </c>
      <c r="CS118" s="6">
        <v>226.12704574900002</v>
      </c>
      <c r="CT118" s="6">
        <v>145.633188238</v>
      </c>
      <c r="CU118" s="6">
        <v>118.28628257199999</v>
      </c>
      <c r="CV118" s="6">
        <v>297.71456535699997</v>
      </c>
      <c r="CW118" s="6">
        <v>495.84116088899998</v>
      </c>
      <c r="CX118" s="6">
        <v>113.856584271</v>
      </c>
      <c r="CY118" s="6">
        <v>302.06010672999997</v>
      </c>
      <c r="CZ118" s="6">
        <v>286.37802508999999</v>
      </c>
      <c r="DA118" s="6">
        <v>329.88468086899996</v>
      </c>
      <c r="DB118" s="6">
        <v>91.077746715400011</v>
      </c>
      <c r="DC118" s="6">
        <v>302.41545084000001</v>
      </c>
      <c r="DD118" s="6">
        <v>208.77367373300001</v>
      </c>
      <c r="DE118" s="6">
        <v>269.12139381699996</v>
      </c>
      <c r="DF118" s="6">
        <v>100.003535415</v>
      </c>
      <c r="DG118" s="6">
        <v>275.84526637199997</v>
      </c>
      <c r="DH118" s="6">
        <v>24.239497672300001</v>
      </c>
      <c r="DI118" s="6">
        <v>257.51862681699998</v>
      </c>
      <c r="DJ118" s="6">
        <v>269.981230767</v>
      </c>
      <c r="DK118" s="6">
        <v>171.271833391</v>
      </c>
      <c r="DL118" s="6">
        <v>348.77424032300001</v>
      </c>
      <c r="DM118" s="6">
        <v>96.473674556199995</v>
      </c>
      <c r="DN118" s="6">
        <v>0</v>
      </c>
      <c r="DO118" s="6">
        <v>45.411522509900003</v>
      </c>
      <c r="DP118" s="6">
        <v>185.13054489300001</v>
      </c>
      <c r="DQ118" s="6">
        <v>129.89875410599998</v>
      </c>
      <c r="DR118" s="6">
        <v>257.59496007999996</v>
      </c>
      <c r="DS118" s="6">
        <v>307.85382210799997</v>
      </c>
      <c r="DT118" s="6">
        <v>123.43577715799999</v>
      </c>
      <c r="DU118" s="6">
        <v>92.619466078100004</v>
      </c>
      <c r="DV118" s="6">
        <v>67.2900885305</v>
      </c>
    </row>
    <row r="119" spans="1:126" x14ac:dyDescent="0.25">
      <c r="A119" s="7" t="s">
        <v>15755</v>
      </c>
      <c r="B119" s="6">
        <v>75.998190109000006</v>
      </c>
      <c r="C119" s="6">
        <v>153.89625827699999</v>
      </c>
      <c r="D119" s="6">
        <v>178.67057376900001</v>
      </c>
      <c r="E119" s="6">
        <v>203.284538596</v>
      </c>
      <c r="F119" s="6">
        <v>153.08134471599999</v>
      </c>
      <c r="G119" s="6">
        <v>189.281724744</v>
      </c>
      <c r="H119" s="6">
        <v>190.40859809099999</v>
      </c>
      <c r="I119" s="6">
        <v>112.447948135</v>
      </c>
      <c r="J119" s="6">
        <v>146.21318876700002</v>
      </c>
      <c r="K119" s="6">
        <v>197.93723332100001</v>
      </c>
      <c r="L119" s="6">
        <v>247.896055601</v>
      </c>
      <c r="M119" s="6">
        <v>253.13915165399999</v>
      </c>
      <c r="N119" s="6">
        <v>110.708136</v>
      </c>
      <c r="O119" s="6">
        <v>198.73710944000001</v>
      </c>
      <c r="P119" s="6">
        <v>301.41410785700003</v>
      </c>
      <c r="Q119" s="6">
        <v>134.485932553</v>
      </c>
      <c r="R119" s="6">
        <v>265.45833650099996</v>
      </c>
      <c r="S119" s="6">
        <v>138.837825235</v>
      </c>
      <c r="T119" s="6">
        <v>370.75316726100004</v>
      </c>
      <c r="U119" s="6">
        <v>454.37754873099999</v>
      </c>
      <c r="V119" s="6">
        <v>340.33673788999999</v>
      </c>
      <c r="W119" s="6">
        <v>419.51462560000004</v>
      </c>
      <c r="X119" s="6">
        <v>233.242484819</v>
      </c>
      <c r="Y119" s="6">
        <v>183.36155089099998</v>
      </c>
      <c r="Z119" s="6">
        <v>306.132643411</v>
      </c>
      <c r="AA119" s="6">
        <v>229.95695940499999</v>
      </c>
      <c r="AB119" s="6">
        <v>378.034654983</v>
      </c>
      <c r="AC119" s="6">
        <v>281.86008182199998</v>
      </c>
      <c r="AD119" s="6">
        <v>36.046898483899994</v>
      </c>
      <c r="AE119" s="6">
        <v>153.61738389600001</v>
      </c>
      <c r="AF119" s="6">
        <v>372.83110794100003</v>
      </c>
      <c r="AG119" s="6">
        <v>237.977526557</v>
      </c>
      <c r="AH119" s="6">
        <v>160.331921583</v>
      </c>
      <c r="AI119" s="6">
        <v>284.73702348299997</v>
      </c>
      <c r="AJ119" s="6">
        <v>110.68356424000001</v>
      </c>
      <c r="AK119" s="6">
        <v>193.22260477</v>
      </c>
      <c r="AL119" s="6">
        <v>294.90211790299998</v>
      </c>
      <c r="AM119" s="6">
        <v>234.10883837599999</v>
      </c>
      <c r="AN119" s="6">
        <v>109.947649693</v>
      </c>
      <c r="AO119" s="6">
        <v>204.76719603299998</v>
      </c>
      <c r="AP119" s="6">
        <v>338.08630642899999</v>
      </c>
      <c r="AQ119" s="6">
        <v>456.980571398</v>
      </c>
      <c r="AR119" s="6">
        <v>363.50956419200003</v>
      </c>
      <c r="AS119" s="6">
        <v>144.07367848500002</v>
      </c>
      <c r="AT119" s="6">
        <v>64.221132383200001</v>
      </c>
      <c r="AU119" s="6">
        <v>82.161369960100004</v>
      </c>
      <c r="AV119" s="6">
        <v>137.976232646</v>
      </c>
      <c r="AW119" s="6">
        <v>133.93554805300002</v>
      </c>
      <c r="AX119" s="6">
        <v>335.35115606599999</v>
      </c>
      <c r="AY119" s="6">
        <v>170.171934083</v>
      </c>
      <c r="AZ119" s="6">
        <v>118.516322264</v>
      </c>
      <c r="BA119" s="6">
        <v>235.93894103600002</v>
      </c>
      <c r="BB119" s="6">
        <v>145.79597483000001</v>
      </c>
      <c r="BC119" s="6">
        <v>302.33102695700001</v>
      </c>
      <c r="BD119" s="6">
        <v>180.29415891100001</v>
      </c>
      <c r="BE119" s="6">
        <v>318.35119519800003</v>
      </c>
      <c r="BF119" s="6">
        <v>222.77309745100001</v>
      </c>
      <c r="BG119" s="6">
        <v>306.68165682799997</v>
      </c>
      <c r="BH119" s="6">
        <v>242.72451848699998</v>
      </c>
      <c r="BI119" s="6">
        <v>20.642708234600001</v>
      </c>
      <c r="BJ119" s="6">
        <v>414.23176655899999</v>
      </c>
      <c r="BK119" s="6">
        <v>242.06774120399999</v>
      </c>
      <c r="BL119" s="6">
        <v>127.506219735</v>
      </c>
      <c r="BM119" s="6">
        <v>213.098262758</v>
      </c>
      <c r="BN119" s="6">
        <v>297.54411339299998</v>
      </c>
      <c r="BO119" s="6">
        <v>137.82665520400002</v>
      </c>
      <c r="BP119" s="6">
        <v>409.70181687799999</v>
      </c>
      <c r="BQ119" s="6">
        <v>361.36014565599999</v>
      </c>
      <c r="BR119" s="6">
        <v>261.40684479599997</v>
      </c>
      <c r="BS119" s="6">
        <v>115.237307461</v>
      </c>
      <c r="BT119" s="6">
        <v>154.55554155900001</v>
      </c>
      <c r="BU119" s="6">
        <v>128.92444964800001</v>
      </c>
      <c r="BV119" s="6">
        <v>101.81199139500001</v>
      </c>
      <c r="BW119" s="6">
        <v>107.985645811</v>
      </c>
      <c r="BX119" s="6">
        <v>205.55915449399998</v>
      </c>
      <c r="BY119" s="6">
        <v>388.68311770100001</v>
      </c>
      <c r="BZ119" s="6">
        <v>196.195091064</v>
      </c>
      <c r="CA119" s="6">
        <v>83.860404242400008</v>
      </c>
      <c r="CB119" s="6">
        <v>225.85774706200002</v>
      </c>
      <c r="CC119" s="6">
        <v>355.21410396099998</v>
      </c>
      <c r="CD119" s="6">
        <v>314.13047976000001</v>
      </c>
      <c r="CE119" s="6">
        <v>217.82373624799999</v>
      </c>
      <c r="CF119" s="6">
        <v>153.26743775799997</v>
      </c>
      <c r="CG119" s="6">
        <v>304.23884584000001</v>
      </c>
      <c r="CH119" s="6">
        <v>268.12132527</v>
      </c>
      <c r="CI119" s="6">
        <v>229.88965794399999</v>
      </c>
      <c r="CJ119" s="6">
        <v>272.04610315899998</v>
      </c>
      <c r="CK119" s="6">
        <v>222.397814146</v>
      </c>
      <c r="CL119" s="6">
        <v>192.676619832</v>
      </c>
      <c r="CM119" s="6">
        <v>236.97451311</v>
      </c>
      <c r="CN119" s="6">
        <v>55.318406370600002</v>
      </c>
      <c r="CO119" s="6">
        <v>198.522665093</v>
      </c>
      <c r="CP119" s="6">
        <v>59.752061594099999</v>
      </c>
      <c r="CQ119" s="6">
        <v>166.23732066900001</v>
      </c>
      <c r="CR119" s="6">
        <v>164.38183452599998</v>
      </c>
      <c r="CS119" s="6">
        <v>218.796778394</v>
      </c>
      <c r="CT119" s="6">
        <v>142.23566724099999</v>
      </c>
      <c r="CU119" s="6">
        <v>117.471381444</v>
      </c>
      <c r="CV119" s="6">
        <v>287.63564544100001</v>
      </c>
      <c r="CW119" s="6">
        <v>485.76224097199997</v>
      </c>
      <c r="CX119" s="6">
        <v>116.339699857</v>
      </c>
      <c r="CY119" s="6">
        <v>291.98118681400001</v>
      </c>
      <c r="CZ119" s="6">
        <v>276.29910517400003</v>
      </c>
      <c r="DA119" s="6">
        <v>307.58490164800003</v>
      </c>
      <c r="DB119" s="6">
        <v>101.303180572</v>
      </c>
      <c r="DC119" s="6">
        <v>292.33653092400004</v>
      </c>
      <c r="DD119" s="6">
        <v>201.44340637800002</v>
      </c>
      <c r="DE119" s="6">
        <v>259.04247390099999</v>
      </c>
      <c r="DF119" s="6">
        <v>143.49108166900001</v>
      </c>
      <c r="DG119" s="6">
        <v>265.76634645600001</v>
      </c>
      <c r="DH119" s="6">
        <v>67.727043926299999</v>
      </c>
      <c r="DI119" s="6">
        <v>250.18835946199999</v>
      </c>
      <c r="DJ119" s="6">
        <v>259.90231085099998</v>
      </c>
      <c r="DK119" s="6">
        <v>161.19291347500001</v>
      </c>
      <c r="DL119" s="6">
        <v>326.47446110199996</v>
      </c>
      <c r="DM119" s="6">
        <v>82.6448908733</v>
      </c>
      <c r="DN119" s="6">
        <v>45.411522509900003</v>
      </c>
      <c r="DO119" s="6">
        <v>0</v>
      </c>
      <c r="DP119" s="6">
        <v>175.05162497699999</v>
      </c>
      <c r="DQ119" s="6">
        <v>111.67249619099999</v>
      </c>
      <c r="DR119" s="6">
        <v>247.516040164</v>
      </c>
      <c r="DS119" s="6">
        <v>297.77490219100002</v>
      </c>
      <c r="DT119" s="6">
        <v>127.10896919299999</v>
      </c>
      <c r="DU119" s="6">
        <v>95.102581663300001</v>
      </c>
      <c r="DV119" s="6">
        <v>92.047447748100012</v>
      </c>
    </row>
    <row r="120" spans="1:126" x14ac:dyDescent="0.25">
      <c r="A120" s="7" t="s">
        <v>15756</v>
      </c>
      <c r="B120" s="6">
        <v>120.916258025</v>
      </c>
      <c r="C120" s="6">
        <v>23.554477921099998</v>
      </c>
      <c r="D120" s="6">
        <v>103.969078104</v>
      </c>
      <c r="E120" s="6">
        <v>32.572552582500002</v>
      </c>
      <c r="F120" s="6">
        <v>98.887122965000003</v>
      </c>
      <c r="G120" s="6">
        <v>84.607108441699992</v>
      </c>
      <c r="H120" s="6">
        <v>115.70710242599999</v>
      </c>
      <c r="I120" s="6">
        <v>190.01255640400001</v>
      </c>
      <c r="J120" s="6">
        <v>92.0189670165</v>
      </c>
      <c r="K120" s="6">
        <v>40.7240598375</v>
      </c>
      <c r="L120" s="6">
        <v>118.93335210400001</v>
      </c>
      <c r="M120" s="6">
        <v>148.46453535099999</v>
      </c>
      <c r="N120" s="6">
        <v>157.07514263300001</v>
      </c>
      <c r="O120" s="6">
        <v>31.494478763700002</v>
      </c>
      <c r="P120" s="6">
        <v>168.96768619099998</v>
      </c>
      <c r="Q120" s="6">
        <v>180.85293918600001</v>
      </c>
      <c r="R120" s="6">
        <v>136.49563300299999</v>
      </c>
      <c r="S120" s="6">
        <v>147.23195011000001</v>
      </c>
      <c r="T120" s="6">
        <v>327.35235272299997</v>
      </c>
      <c r="U120" s="6">
        <v>349.702932428</v>
      </c>
      <c r="V120" s="6">
        <v>205.09099679299999</v>
      </c>
      <c r="W120" s="6">
        <v>271.36469926899997</v>
      </c>
      <c r="X120" s="6">
        <v>65.999854142900006</v>
      </c>
      <c r="Y120" s="6">
        <v>54.398847393200001</v>
      </c>
      <c r="Z120" s="6">
        <v>262.73182887299998</v>
      </c>
      <c r="AA120" s="6">
        <v>88.983044518900002</v>
      </c>
      <c r="AB120" s="6">
        <v>242.78891388599999</v>
      </c>
      <c r="AC120" s="6">
        <v>152.89737832500001</v>
      </c>
      <c r="AD120" s="6">
        <v>139.430795182</v>
      </c>
      <c r="AE120" s="6">
        <v>77.109728926599999</v>
      </c>
      <c r="AF120" s="6">
        <v>329.43029340300001</v>
      </c>
      <c r="AG120" s="6">
        <v>109.01482305900001</v>
      </c>
      <c r="AH120" s="6">
        <v>206.69892821600001</v>
      </c>
      <c r="AI120" s="6">
        <v>155.77431998599999</v>
      </c>
      <c r="AJ120" s="6">
        <v>235.90501909300002</v>
      </c>
      <c r="AK120" s="6">
        <v>118.52110910499999</v>
      </c>
      <c r="AL120" s="6">
        <v>148.98045817799999</v>
      </c>
      <c r="AM120" s="6">
        <v>129.43422207400002</v>
      </c>
      <c r="AN120" s="6">
        <v>66.412172330100006</v>
      </c>
      <c r="AO120" s="6">
        <v>150.57297428200002</v>
      </c>
      <c r="AP120" s="6">
        <v>294.68549189100003</v>
      </c>
      <c r="AQ120" s="6">
        <v>413.57975686000003</v>
      </c>
      <c r="AR120" s="6">
        <v>228.26382309600001</v>
      </c>
      <c r="AS120" s="6">
        <v>76.738566755699992</v>
      </c>
      <c r="AT120" s="6">
        <v>114.66058564400001</v>
      </c>
      <c r="AU120" s="6">
        <v>186.07356458699999</v>
      </c>
      <c r="AV120" s="6">
        <v>129.08340750899998</v>
      </c>
      <c r="AW120" s="6">
        <v>197.80590055499999</v>
      </c>
      <c r="AX120" s="6">
        <v>168.10852538999998</v>
      </c>
      <c r="AY120" s="6">
        <v>50.258313001499999</v>
      </c>
      <c r="AZ120" s="6">
        <v>83.022942314299996</v>
      </c>
      <c r="BA120" s="6">
        <v>106.976237539</v>
      </c>
      <c r="BB120" s="6">
        <v>245.432753733</v>
      </c>
      <c r="BC120" s="6">
        <v>144.44637468599998</v>
      </c>
      <c r="BD120" s="6">
        <v>126.09993716</v>
      </c>
      <c r="BE120" s="6">
        <v>177.377280313</v>
      </c>
      <c r="BF120" s="6">
        <v>81.799182565099997</v>
      </c>
      <c r="BG120" s="6">
        <v>202.00704052499998</v>
      </c>
      <c r="BH120" s="6">
        <v>101.75060360099999</v>
      </c>
      <c r="BI120" s="6">
        <v>195.46093777600001</v>
      </c>
      <c r="BJ120" s="6">
        <v>370.83095202099997</v>
      </c>
      <c r="BK120" s="6">
        <v>137.39312490200001</v>
      </c>
      <c r="BL120" s="6">
        <v>118.61339459700001</v>
      </c>
      <c r="BM120" s="6">
        <v>317.70000432299997</v>
      </c>
      <c r="BN120" s="6">
        <v>130.301482717</v>
      </c>
      <c r="BO120" s="6">
        <v>101.258975763</v>
      </c>
      <c r="BP120" s="6">
        <v>305.02720057599998</v>
      </c>
      <c r="BQ120" s="6">
        <v>226.11440455899998</v>
      </c>
      <c r="BR120" s="6">
        <v>120.43292991000001</v>
      </c>
      <c r="BS120" s="6">
        <v>82.300940577200009</v>
      </c>
      <c r="BT120" s="6">
        <v>111.154727021</v>
      </c>
      <c r="BU120" s="6">
        <v>228.561228551</v>
      </c>
      <c r="BV120" s="6">
        <v>202.95617256700001</v>
      </c>
      <c r="BW120" s="6">
        <v>207.622424714</v>
      </c>
      <c r="BX120" s="6">
        <v>130.857658829</v>
      </c>
      <c r="BY120" s="6">
        <v>345.28230316299999</v>
      </c>
      <c r="BZ120" s="6">
        <v>67.232387566499995</v>
      </c>
      <c r="CA120" s="6">
        <v>183.497183146</v>
      </c>
      <c r="CB120" s="6">
        <v>58.6151163854</v>
      </c>
      <c r="CC120" s="6">
        <v>250.53948765799998</v>
      </c>
      <c r="CD120" s="6">
        <v>270.72966522299998</v>
      </c>
      <c r="CE120" s="6">
        <v>47.111750234500001</v>
      </c>
      <c r="CF120" s="6">
        <v>74.164289928100004</v>
      </c>
      <c r="CG120" s="6">
        <v>199.56422953800001</v>
      </c>
      <c r="CH120" s="6">
        <v>100.878694594</v>
      </c>
      <c r="CI120" s="6">
        <v>65.886667303400003</v>
      </c>
      <c r="CJ120" s="6">
        <v>104.80347248300001</v>
      </c>
      <c r="CK120" s="6">
        <v>93.435110648300011</v>
      </c>
      <c r="CL120" s="6">
        <v>21.964633818799999</v>
      </c>
      <c r="CM120" s="6">
        <v>108.01180961300001</v>
      </c>
      <c r="CN120" s="6">
        <v>228.02665530000002</v>
      </c>
      <c r="CO120" s="6">
        <v>35.9695442449</v>
      </c>
      <c r="CP120" s="6">
        <v>135.96748136100001</v>
      </c>
      <c r="CQ120" s="6">
        <v>112.043098918</v>
      </c>
      <c r="CR120" s="6">
        <v>89.680338861199999</v>
      </c>
      <c r="CS120" s="6">
        <v>81.911172206400011</v>
      </c>
      <c r="CT120" s="6">
        <v>44.249056661499999</v>
      </c>
      <c r="CU120" s="6">
        <v>69.420056060799993</v>
      </c>
      <c r="CV120" s="6">
        <v>116.92365942799999</v>
      </c>
      <c r="CW120" s="6">
        <v>350.51649987600001</v>
      </c>
      <c r="CX120" s="6">
        <v>76.402028654299997</v>
      </c>
      <c r="CY120" s="6">
        <v>121.269200801</v>
      </c>
      <c r="CZ120" s="6">
        <v>109.056474498</v>
      </c>
      <c r="DA120" s="6">
        <v>264.18408711000001</v>
      </c>
      <c r="DB120" s="6">
        <v>126.272410634</v>
      </c>
      <c r="DC120" s="6">
        <v>121.62454491</v>
      </c>
      <c r="DD120" s="6">
        <v>64.557800190600005</v>
      </c>
      <c r="DE120" s="6">
        <v>91.799843224900002</v>
      </c>
      <c r="DF120" s="6">
        <v>243.127860572</v>
      </c>
      <c r="DG120" s="6">
        <v>136.80364295800001</v>
      </c>
      <c r="DH120" s="6">
        <v>161.35222116899999</v>
      </c>
      <c r="DI120" s="6">
        <v>109.21444457599999</v>
      </c>
      <c r="DJ120" s="6">
        <v>89.1903248375</v>
      </c>
      <c r="DK120" s="6">
        <v>32.230209977999998</v>
      </c>
      <c r="DL120" s="6">
        <v>283.073646564</v>
      </c>
      <c r="DM120" s="6">
        <v>255.353139803</v>
      </c>
      <c r="DN120" s="6">
        <v>185.13054489300001</v>
      </c>
      <c r="DO120" s="6">
        <v>175.05162497699999</v>
      </c>
      <c r="DP120" s="6">
        <v>0</v>
      </c>
      <c r="DQ120" s="6">
        <v>68.298056765500007</v>
      </c>
      <c r="DR120" s="6">
        <v>80.273409487500004</v>
      </c>
      <c r="DS120" s="6">
        <v>128.360433731</v>
      </c>
      <c r="DT120" s="6">
        <v>112.01990460900001</v>
      </c>
      <c r="DU120" s="6">
        <v>95.263920251500011</v>
      </c>
      <c r="DV120" s="6">
        <v>169.61205601699999</v>
      </c>
    </row>
    <row r="121" spans="1:126" x14ac:dyDescent="0.25">
      <c r="A121" s="7" t="s">
        <v>15757</v>
      </c>
      <c r="B121" s="6">
        <v>65.684467237999996</v>
      </c>
      <c r="C121" s="6">
        <v>47.142690066</v>
      </c>
      <c r="D121" s="6">
        <v>71.213230362000004</v>
      </c>
      <c r="E121" s="6">
        <v>96.530970384500009</v>
      </c>
      <c r="F121" s="6">
        <v>45.624001309000001</v>
      </c>
      <c r="G121" s="6">
        <v>81.8243813375</v>
      </c>
      <c r="H121" s="6">
        <v>82.951254684600002</v>
      </c>
      <c r="I121" s="6">
        <v>134.78076561699999</v>
      </c>
      <c r="J121" s="6">
        <v>38.755845360500004</v>
      </c>
      <c r="K121" s="6">
        <v>91.183665110100009</v>
      </c>
      <c r="L121" s="6">
        <v>141.14248738999999</v>
      </c>
      <c r="M121" s="6">
        <v>145.68180824700002</v>
      </c>
      <c r="N121" s="6">
        <v>101.843351846</v>
      </c>
      <c r="O121" s="6">
        <v>91.983541228500002</v>
      </c>
      <c r="P121" s="6">
        <v>194.660539645</v>
      </c>
      <c r="Q121" s="6">
        <v>125.62114839899999</v>
      </c>
      <c r="R121" s="6">
        <v>158.70476828899999</v>
      </c>
      <c r="S121" s="6">
        <v>107.805187847</v>
      </c>
      <c r="T121" s="6">
        <v>263.29582385399999</v>
      </c>
      <c r="U121" s="6">
        <v>346.92020532399999</v>
      </c>
      <c r="V121" s="6">
        <v>233.58316967900001</v>
      </c>
      <c r="W121" s="6">
        <v>312.76105738900003</v>
      </c>
      <c r="X121" s="6">
        <v>126.488916608</v>
      </c>
      <c r="Y121" s="6">
        <v>76.607982679299994</v>
      </c>
      <c r="Z121" s="6">
        <v>198.675300005</v>
      </c>
      <c r="AA121" s="6">
        <v>123.203391193</v>
      </c>
      <c r="AB121" s="6">
        <v>271.28108677200004</v>
      </c>
      <c r="AC121" s="6">
        <v>175.106513611</v>
      </c>
      <c r="AD121" s="6">
        <v>76.051666396300007</v>
      </c>
      <c r="AE121" s="6">
        <v>58.938353139200004</v>
      </c>
      <c r="AF121" s="6">
        <v>265.37376453400003</v>
      </c>
      <c r="AG121" s="6">
        <v>131.223958345</v>
      </c>
      <c r="AH121" s="6">
        <v>151.46713742899999</v>
      </c>
      <c r="AI121" s="6">
        <v>177.98345527199999</v>
      </c>
      <c r="AJ121" s="6">
        <v>180.673228306</v>
      </c>
      <c r="AK121" s="6">
        <v>85.765261362999993</v>
      </c>
      <c r="AL121" s="6">
        <v>188.148549691</v>
      </c>
      <c r="AM121" s="6">
        <v>126.65149496900001</v>
      </c>
      <c r="AN121" s="6">
        <v>6.9690722019400004</v>
      </c>
      <c r="AO121" s="6">
        <v>97.309852626099996</v>
      </c>
      <c r="AP121" s="6">
        <v>230.62896302299998</v>
      </c>
      <c r="AQ121" s="6">
        <v>349.52322799199999</v>
      </c>
      <c r="AR121" s="6">
        <v>256.75599598100001</v>
      </c>
      <c r="AS121" s="6">
        <v>49.394647728199999</v>
      </c>
      <c r="AT121" s="6">
        <v>51.281456858600002</v>
      </c>
      <c r="AU121" s="6">
        <v>130.84177379900001</v>
      </c>
      <c r="AV121" s="6">
        <v>101.12661764900001</v>
      </c>
      <c r="AW121" s="6">
        <v>142.574109768</v>
      </c>
      <c r="AX121" s="6">
        <v>228.597587855</v>
      </c>
      <c r="AY121" s="6">
        <v>63.418365872000003</v>
      </c>
      <c r="AZ121" s="6">
        <v>39.112381124700001</v>
      </c>
      <c r="BA121" s="6">
        <v>129.185372825</v>
      </c>
      <c r="BB121" s="6">
        <v>190.200962946</v>
      </c>
      <c r="BC121" s="6">
        <v>195.577458745</v>
      </c>
      <c r="BD121" s="6">
        <v>72.836815504</v>
      </c>
      <c r="BE121" s="6">
        <v>211.59762698699998</v>
      </c>
      <c r="BF121" s="6">
        <v>116.01952924</v>
      </c>
      <c r="BG121" s="6">
        <v>199.22431342100001</v>
      </c>
      <c r="BH121" s="6">
        <v>135.97095027500001</v>
      </c>
      <c r="BI121" s="6">
        <v>132.08180898999998</v>
      </c>
      <c r="BJ121" s="6">
        <v>306.774423152</v>
      </c>
      <c r="BK121" s="6">
        <v>134.61039779700002</v>
      </c>
      <c r="BL121" s="6">
        <v>90.656604737999999</v>
      </c>
      <c r="BM121" s="6">
        <v>262.46821353600001</v>
      </c>
      <c r="BN121" s="6">
        <v>190.79054518199999</v>
      </c>
      <c r="BO121" s="6">
        <v>73.636580682200005</v>
      </c>
      <c r="BP121" s="6">
        <v>302.24447347199998</v>
      </c>
      <c r="BQ121" s="6">
        <v>254.606577445</v>
      </c>
      <c r="BR121" s="6">
        <v>154.653276584</v>
      </c>
      <c r="BS121" s="6">
        <v>35.833366321699998</v>
      </c>
      <c r="BT121" s="6">
        <v>47.098198151899993</v>
      </c>
      <c r="BU121" s="6">
        <v>173.32943776400001</v>
      </c>
      <c r="BV121" s="6">
        <v>147.72438177999999</v>
      </c>
      <c r="BW121" s="6">
        <v>152.39063392699998</v>
      </c>
      <c r="BX121" s="6">
        <v>98.101811087399994</v>
      </c>
      <c r="BY121" s="6">
        <v>281.22577429500001</v>
      </c>
      <c r="BZ121" s="6">
        <v>89.4415228525</v>
      </c>
      <c r="CA121" s="6">
        <v>128.265392359</v>
      </c>
      <c r="CB121" s="6">
        <v>119.10417885</v>
      </c>
      <c r="CC121" s="6">
        <v>247.75676055400001</v>
      </c>
      <c r="CD121" s="6">
        <v>206.67313635399998</v>
      </c>
      <c r="CE121" s="6">
        <v>111.070168036</v>
      </c>
      <c r="CF121" s="6">
        <v>45.810094351699995</v>
      </c>
      <c r="CG121" s="6">
        <v>196.781502434</v>
      </c>
      <c r="CH121" s="6">
        <v>161.36775705899998</v>
      </c>
      <c r="CI121" s="6">
        <v>123.13608973199999</v>
      </c>
      <c r="CJ121" s="6">
        <v>165.292534948</v>
      </c>
      <c r="CK121" s="6">
        <v>115.64424593400001</v>
      </c>
      <c r="CL121" s="6">
        <v>85.92305162080001</v>
      </c>
      <c r="CM121" s="6">
        <v>130.22094489899999</v>
      </c>
      <c r="CN121" s="6">
        <v>166.75750712600001</v>
      </c>
      <c r="CO121" s="6">
        <v>91.769096881699994</v>
      </c>
      <c r="CP121" s="6">
        <v>80.735690574199992</v>
      </c>
      <c r="CQ121" s="6">
        <v>58.779977262300001</v>
      </c>
      <c r="CR121" s="6">
        <v>56.924491119500004</v>
      </c>
      <c r="CS121" s="6">
        <v>112.043210183</v>
      </c>
      <c r="CT121" s="6">
        <v>35.482099029700002</v>
      </c>
      <c r="CU121" s="6">
        <v>14.492803953000001</v>
      </c>
      <c r="CV121" s="6">
        <v>180.88207722999999</v>
      </c>
      <c r="CW121" s="6">
        <v>379.00867276100001</v>
      </c>
      <c r="CX121" s="6">
        <v>20.412632826500001</v>
      </c>
      <c r="CY121" s="6">
        <v>185.227618603</v>
      </c>
      <c r="CZ121" s="6">
        <v>169.54553696299999</v>
      </c>
      <c r="DA121" s="6">
        <v>200.127558241</v>
      </c>
      <c r="DB121" s="6">
        <v>71.040619847399995</v>
      </c>
      <c r="DC121" s="6">
        <v>185.58296271200001</v>
      </c>
      <c r="DD121" s="6">
        <v>94.689838166799987</v>
      </c>
      <c r="DE121" s="6">
        <v>152.28890569000001</v>
      </c>
      <c r="DF121" s="6">
        <v>187.89606978500001</v>
      </c>
      <c r="DG121" s="6">
        <v>159.01277824399997</v>
      </c>
      <c r="DH121" s="6">
        <v>106.12043038200001</v>
      </c>
      <c r="DI121" s="6">
        <v>143.43479125099998</v>
      </c>
      <c r="DJ121" s="6">
        <v>153.14874263900001</v>
      </c>
      <c r="DK121" s="6">
        <v>54.439345264099998</v>
      </c>
      <c r="DL121" s="6">
        <v>219.017117695</v>
      </c>
      <c r="DM121" s="6">
        <v>194.083991629</v>
      </c>
      <c r="DN121" s="6">
        <v>129.89875410599998</v>
      </c>
      <c r="DO121" s="6">
        <v>111.67249619099999</v>
      </c>
      <c r="DP121" s="6">
        <v>68.298056765500007</v>
      </c>
      <c r="DQ121" s="6">
        <v>0</v>
      </c>
      <c r="DR121" s="6">
        <v>140.762471952</v>
      </c>
      <c r="DS121" s="6">
        <v>191.02133398000001</v>
      </c>
      <c r="DT121" s="6">
        <v>62.918894671899999</v>
      </c>
      <c r="DU121" s="6">
        <v>40.032129464400001</v>
      </c>
      <c r="DV121" s="6">
        <v>114.38026523000001</v>
      </c>
    </row>
    <row r="122" spans="1:126" x14ac:dyDescent="0.25">
      <c r="A122" s="7" t="s">
        <v>15758</v>
      </c>
      <c r="B122" s="6">
        <v>193.380673212</v>
      </c>
      <c r="C122" s="6">
        <v>99.404502573000002</v>
      </c>
      <c r="D122" s="6">
        <v>176.43349329</v>
      </c>
      <c r="E122" s="6">
        <v>58.236200048400001</v>
      </c>
      <c r="F122" s="6">
        <v>171.35153815199999</v>
      </c>
      <c r="G122" s="6">
        <v>160.457133094</v>
      </c>
      <c r="H122" s="6">
        <v>188.17151761299999</v>
      </c>
      <c r="I122" s="6">
        <v>262.47697158999995</v>
      </c>
      <c r="J122" s="6">
        <v>164.48338220299999</v>
      </c>
      <c r="K122" s="6">
        <v>105.38248961999999</v>
      </c>
      <c r="L122" s="6">
        <v>186.39390151800001</v>
      </c>
      <c r="M122" s="6">
        <v>224.314560003</v>
      </c>
      <c r="N122" s="6">
        <v>229.53955782</v>
      </c>
      <c r="O122" s="6">
        <v>52.895545578700002</v>
      </c>
      <c r="P122" s="6">
        <v>127.52827535999999</v>
      </c>
      <c r="Q122" s="6">
        <v>253.317354373</v>
      </c>
      <c r="R122" s="6">
        <v>166.52026522900002</v>
      </c>
      <c r="S122" s="6">
        <v>219.69636529600001</v>
      </c>
      <c r="T122" s="6">
        <v>399.81676791000001</v>
      </c>
      <c r="U122" s="6">
        <v>351.45276084699998</v>
      </c>
      <c r="V122" s="6">
        <v>163.65158596200001</v>
      </c>
      <c r="W122" s="6">
        <v>199.093474394</v>
      </c>
      <c r="X122" s="6">
        <v>14.2735553446</v>
      </c>
      <c r="Y122" s="6">
        <v>130.24887204499998</v>
      </c>
      <c r="Z122" s="6">
        <v>335.19624405999997</v>
      </c>
      <c r="AA122" s="6">
        <v>104.37135806800001</v>
      </c>
      <c r="AB122" s="6">
        <v>201.34950305599997</v>
      </c>
      <c r="AC122" s="6">
        <v>182.92201055100003</v>
      </c>
      <c r="AD122" s="6">
        <v>211.89521036900001</v>
      </c>
      <c r="AE122" s="6">
        <v>149.57414411299999</v>
      </c>
      <c r="AF122" s="6">
        <v>401.894708589</v>
      </c>
      <c r="AG122" s="6">
        <v>184.86484771100001</v>
      </c>
      <c r="AH122" s="6">
        <v>279.163343403</v>
      </c>
      <c r="AI122" s="6">
        <v>127.094302809</v>
      </c>
      <c r="AJ122" s="6">
        <v>308.36943427899996</v>
      </c>
      <c r="AK122" s="6">
        <v>190.98552429100002</v>
      </c>
      <c r="AL122" s="6">
        <v>107.541047347</v>
      </c>
      <c r="AM122" s="6">
        <v>205.28424672600002</v>
      </c>
      <c r="AN122" s="6">
        <v>138.87658751700002</v>
      </c>
      <c r="AO122" s="6">
        <v>223.03738946899998</v>
      </c>
      <c r="AP122" s="6">
        <v>367.14990707800001</v>
      </c>
      <c r="AQ122" s="6">
        <v>486.04417204699996</v>
      </c>
      <c r="AR122" s="6">
        <v>186.82441226499998</v>
      </c>
      <c r="AS122" s="6">
        <v>149.20298194200001</v>
      </c>
      <c r="AT122" s="6">
        <v>187.12500083100002</v>
      </c>
      <c r="AU122" s="6">
        <v>258.53797977300002</v>
      </c>
      <c r="AV122" s="6">
        <v>201.54782269500001</v>
      </c>
      <c r="AW122" s="6">
        <v>270.27031574199998</v>
      </c>
      <c r="AX122" s="6">
        <v>93.844730751200004</v>
      </c>
      <c r="AY122" s="6">
        <v>122.72272818799999</v>
      </c>
      <c r="AZ122" s="6">
        <v>155.48735750099999</v>
      </c>
      <c r="BA122" s="6">
        <v>168.054185158</v>
      </c>
      <c r="BB122" s="6">
        <v>317.89716892000001</v>
      </c>
      <c r="BC122" s="6">
        <v>103.006963855</v>
      </c>
      <c r="BD122" s="6">
        <v>198.56435234700001</v>
      </c>
      <c r="BE122" s="6">
        <v>146.78379137900001</v>
      </c>
      <c r="BF122" s="6">
        <v>84.588162230500004</v>
      </c>
      <c r="BG122" s="6">
        <v>252.27530010799998</v>
      </c>
      <c r="BH122" s="6">
        <v>69.78771908520001</v>
      </c>
      <c r="BI122" s="6">
        <v>267.92535296300002</v>
      </c>
      <c r="BJ122" s="6">
        <v>443.29536720799996</v>
      </c>
      <c r="BK122" s="6">
        <v>213.24314955400001</v>
      </c>
      <c r="BL122" s="6">
        <v>191.07780978400001</v>
      </c>
      <c r="BM122" s="6">
        <v>390.16441950999996</v>
      </c>
      <c r="BN122" s="6">
        <v>57.706769577099998</v>
      </c>
      <c r="BO122" s="6">
        <v>173.72339094899999</v>
      </c>
      <c r="BP122" s="6">
        <v>355.29546015800003</v>
      </c>
      <c r="BQ122" s="6">
        <v>184.67499372900002</v>
      </c>
      <c r="BR122" s="6">
        <v>89.839440976500001</v>
      </c>
      <c r="BS122" s="6">
        <v>154.76535576400002</v>
      </c>
      <c r="BT122" s="6">
        <v>183.61914220700001</v>
      </c>
      <c r="BU122" s="6">
        <v>301.02564373799999</v>
      </c>
      <c r="BV122" s="6">
        <v>275.420587754</v>
      </c>
      <c r="BW122" s="6">
        <v>280.08683990100002</v>
      </c>
      <c r="BX122" s="6">
        <v>203.32207401599999</v>
      </c>
      <c r="BY122" s="6">
        <v>417.74671834999998</v>
      </c>
      <c r="BZ122" s="6">
        <v>143.082412218</v>
      </c>
      <c r="CA122" s="6">
        <v>255.96159833199999</v>
      </c>
      <c r="CB122" s="6">
        <v>33.184475698100002</v>
      </c>
      <c r="CC122" s="6">
        <v>300.80774724100002</v>
      </c>
      <c r="CD122" s="6">
        <v>343.19408040899998</v>
      </c>
      <c r="CE122" s="6">
        <v>42.749368495399999</v>
      </c>
      <c r="CF122" s="6">
        <v>146.628705115</v>
      </c>
      <c r="CG122" s="6">
        <v>249.83248912000002</v>
      </c>
      <c r="CH122" s="6">
        <v>22.496901469000001</v>
      </c>
      <c r="CI122" s="6">
        <v>86.222471468699993</v>
      </c>
      <c r="CJ122" s="6">
        <v>32.208759343099999</v>
      </c>
      <c r="CK122" s="6">
        <v>169.28513530000001</v>
      </c>
      <c r="CL122" s="6">
        <v>59.048359511100003</v>
      </c>
      <c r="CM122" s="6">
        <v>175.47235902700001</v>
      </c>
      <c r="CN122" s="6">
        <v>300.491070487</v>
      </c>
      <c r="CO122" s="6">
        <v>78.666923497100001</v>
      </c>
      <c r="CP122" s="6">
        <v>208.431896548</v>
      </c>
      <c r="CQ122" s="6">
        <v>184.50751410500001</v>
      </c>
      <c r="CR122" s="6">
        <v>162.14475404800001</v>
      </c>
      <c r="CS122" s="6">
        <v>122.230700449</v>
      </c>
      <c r="CT122" s="6">
        <v>116.713471848</v>
      </c>
      <c r="CU122" s="6">
        <v>141.88447124799998</v>
      </c>
      <c r="CV122" s="6">
        <v>75.484248597199993</v>
      </c>
      <c r="CW122" s="6">
        <v>309.07708904499998</v>
      </c>
      <c r="CX122" s="6">
        <v>148.86644384100001</v>
      </c>
      <c r="CY122" s="6">
        <v>79.829789970099995</v>
      </c>
      <c r="CZ122" s="6">
        <v>36.7852496227</v>
      </c>
      <c r="DA122" s="6">
        <v>336.64850229700005</v>
      </c>
      <c r="DB122" s="6">
        <v>198.736825821</v>
      </c>
      <c r="DC122" s="6">
        <v>80.185134079500003</v>
      </c>
      <c r="DD122" s="6">
        <v>104.877328433</v>
      </c>
      <c r="DE122" s="6">
        <v>11.5264337375</v>
      </c>
      <c r="DF122" s="6">
        <v>315.59227575899996</v>
      </c>
      <c r="DG122" s="6">
        <v>137.710367765</v>
      </c>
      <c r="DH122" s="6">
        <v>233.816636356</v>
      </c>
      <c r="DI122" s="6">
        <v>78.620955642800013</v>
      </c>
      <c r="DJ122" s="6">
        <v>65.080442791999999</v>
      </c>
      <c r="DK122" s="6">
        <v>108.08023463000001</v>
      </c>
      <c r="DL122" s="6">
        <v>355.53806175099999</v>
      </c>
      <c r="DM122" s="6">
        <v>327.81755498999996</v>
      </c>
      <c r="DN122" s="6">
        <v>257.59496007999996</v>
      </c>
      <c r="DO122" s="6">
        <v>247.516040164</v>
      </c>
      <c r="DP122" s="6">
        <v>80.273409487500004</v>
      </c>
      <c r="DQ122" s="6">
        <v>140.762471952</v>
      </c>
      <c r="DR122" s="6">
        <v>0</v>
      </c>
      <c r="DS122" s="6">
        <v>72.301175818999994</v>
      </c>
      <c r="DT122" s="6">
        <v>184.48431979599999</v>
      </c>
      <c r="DU122" s="6">
        <v>167.72833543800002</v>
      </c>
      <c r="DV122" s="6">
        <v>242.076471204</v>
      </c>
    </row>
    <row r="123" spans="1:126" x14ac:dyDescent="0.25">
      <c r="A123" s="7" t="s">
        <v>15759</v>
      </c>
      <c r="B123" s="6">
        <v>243.63953523999999</v>
      </c>
      <c r="C123" s="6">
        <v>147.575272689</v>
      </c>
      <c r="D123" s="6">
        <v>226.69235531799998</v>
      </c>
      <c r="E123" s="6">
        <v>100.437916496</v>
      </c>
      <c r="F123" s="6">
        <v>221.61040018</v>
      </c>
      <c r="G123" s="6">
        <v>208.62790320900001</v>
      </c>
      <c r="H123" s="6">
        <v>238.430379641</v>
      </c>
      <c r="I123" s="6">
        <v>312.73583361799996</v>
      </c>
      <c r="J123" s="6">
        <v>214.742244231</v>
      </c>
      <c r="K123" s="6">
        <v>147.58420606799999</v>
      </c>
      <c r="L123" s="6">
        <v>160.48356761900001</v>
      </c>
      <c r="M123" s="6">
        <v>202.31109662399999</v>
      </c>
      <c r="N123" s="6">
        <v>279.79841984799998</v>
      </c>
      <c r="O123" s="6">
        <v>103.154407607</v>
      </c>
      <c r="P123" s="6">
        <v>101.617941462</v>
      </c>
      <c r="Q123" s="6">
        <v>303.57621640100001</v>
      </c>
      <c r="R123" s="6">
        <v>140.60993132999999</v>
      </c>
      <c r="S123" s="6">
        <v>269.95522732399996</v>
      </c>
      <c r="T123" s="6">
        <v>450.07562993800002</v>
      </c>
      <c r="U123" s="6">
        <v>325.542426949</v>
      </c>
      <c r="V123" s="6">
        <v>137.74125206400001</v>
      </c>
      <c r="W123" s="6">
        <v>216.919139774</v>
      </c>
      <c r="X123" s="6">
        <v>64.596437385200005</v>
      </c>
      <c r="Y123" s="6">
        <v>178.41964216099998</v>
      </c>
      <c r="Z123" s="6">
        <v>385.45510608799998</v>
      </c>
      <c r="AA123" s="6">
        <v>174.78091752500001</v>
      </c>
      <c r="AB123" s="6">
        <v>175.43916915700001</v>
      </c>
      <c r="AC123" s="6">
        <v>157.01167665200001</v>
      </c>
      <c r="AD123" s="6">
        <v>262.15407239699999</v>
      </c>
      <c r="AE123" s="6">
        <v>199.833006141</v>
      </c>
      <c r="AF123" s="6">
        <v>452.15357061700001</v>
      </c>
      <c r="AG123" s="6">
        <v>193.668136108</v>
      </c>
      <c r="AH123" s="6">
        <v>329.42220543099995</v>
      </c>
      <c r="AI123" s="6">
        <v>101.18396891100001</v>
      </c>
      <c r="AJ123" s="6">
        <v>358.62829630699997</v>
      </c>
      <c r="AK123" s="6">
        <v>241.244386319</v>
      </c>
      <c r="AL123" s="6">
        <v>81.630713448400002</v>
      </c>
      <c r="AM123" s="6">
        <v>235.97701023799999</v>
      </c>
      <c r="AN123" s="6">
        <v>189.135449545</v>
      </c>
      <c r="AO123" s="6">
        <v>273.29625149700001</v>
      </c>
      <c r="AP123" s="6">
        <v>417.40876910600002</v>
      </c>
      <c r="AQ123" s="6">
        <v>536.30303407500003</v>
      </c>
      <c r="AR123" s="6">
        <v>160.914078367</v>
      </c>
      <c r="AS123" s="6">
        <v>199.46184396999999</v>
      </c>
      <c r="AT123" s="6">
        <v>237.38386285899998</v>
      </c>
      <c r="AU123" s="6">
        <v>308.79684180100003</v>
      </c>
      <c r="AV123" s="6">
        <v>251.80668472300002</v>
      </c>
      <c r="AW123" s="6">
        <v>320.52917776999999</v>
      </c>
      <c r="AX123" s="6">
        <v>158.47234379700001</v>
      </c>
      <c r="AY123" s="6">
        <v>172.981590216</v>
      </c>
      <c r="AZ123" s="6">
        <v>205.746219529</v>
      </c>
      <c r="BA123" s="6">
        <v>142.143851259</v>
      </c>
      <c r="BB123" s="6">
        <v>368.15603094800002</v>
      </c>
      <c r="BC123" s="6">
        <v>77.096629956900003</v>
      </c>
      <c r="BD123" s="6">
        <v>248.82321437500002</v>
      </c>
      <c r="BE123" s="6">
        <v>217.19335083600001</v>
      </c>
      <c r="BF123" s="6">
        <v>154.99772168700002</v>
      </c>
      <c r="BG123" s="6">
        <v>226.36496620900002</v>
      </c>
      <c r="BH123" s="6">
        <v>140.19727854199999</v>
      </c>
      <c r="BI123" s="6">
        <v>318.18421499100003</v>
      </c>
      <c r="BJ123" s="6">
        <v>493.55422923499998</v>
      </c>
      <c r="BK123" s="6">
        <v>214.31165597699999</v>
      </c>
      <c r="BL123" s="6">
        <v>241.33667181199999</v>
      </c>
      <c r="BM123" s="6">
        <v>440.42328153699998</v>
      </c>
      <c r="BN123" s="6">
        <v>120.66530112400001</v>
      </c>
      <c r="BO123" s="6">
        <v>223.982252977</v>
      </c>
      <c r="BP123" s="6">
        <v>329.38512625999999</v>
      </c>
      <c r="BQ123" s="6">
        <v>158.76465983</v>
      </c>
      <c r="BR123" s="6">
        <v>160.24900043300002</v>
      </c>
      <c r="BS123" s="6">
        <v>205.024217792</v>
      </c>
      <c r="BT123" s="6">
        <v>233.87800423499999</v>
      </c>
      <c r="BU123" s="6">
        <v>351.28450576500001</v>
      </c>
      <c r="BV123" s="6">
        <v>325.67944978200001</v>
      </c>
      <c r="BW123" s="6">
        <v>330.34570192899997</v>
      </c>
      <c r="BX123" s="6">
        <v>253.580936044</v>
      </c>
      <c r="BY123" s="6">
        <v>468.00558037799999</v>
      </c>
      <c r="BZ123" s="6">
        <v>191.253182334</v>
      </c>
      <c r="CA123" s="6">
        <v>306.22046036</v>
      </c>
      <c r="CB123" s="6">
        <v>83.507357738699994</v>
      </c>
      <c r="CC123" s="6">
        <v>274.89741334199999</v>
      </c>
      <c r="CD123" s="6">
        <v>393.45294243699999</v>
      </c>
      <c r="CE123" s="6">
        <v>81.248683496699996</v>
      </c>
      <c r="CF123" s="6">
        <v>196.88756714299998</v>
      </c>
      <c r="CG123" s="6">
        <v>223.92215522200001</v>
      </c>
      <c r="CH123" s="6">
        <v>92.906460925700003</v>
      </c>
      <c r="CI123" s="6">
        <v>128.42418791599999</v>
      </c>
      <c r="CJ123" s="6">
        <v>95.167290889900002</v>
      </c>
      <c r="CK123" s="6">
        <v>157.773927391</v>
      </c>
      <c r="CL123" s="6">
        <v>107.13538375500001</v>
      </c>
      <c r="CM123" s="6">
        <v>149.56202512899998</v>
      </c>
      <c r="CN123" s="6">
        <v>350.74993251500001</v>
      </c>
      <c r="CO123" s="6">
        <v>128.92578552500001</v>
      </c>
      <c r="CP123" s="6">
        <v>258.69075857600001</v>
      </c>
      <c r="CQ123" s="6">
        <v>234.76637613300002</v>
      </c>
      <c r="CR123" s="6">
        <v>212.40361607599999</v>
      </c>
      <c r="CS123" s="6">
        <v>174.867413486</v>
      </c>
      <c r="CT123" s="6">
        <v>166.97233387599999</v>
      </c>
      <c r="CU123" s="6">
        <v>192.143333275</v>
      </c>
      <c r="CV123" s="6">
        <v>49.573914698899998</v>
      </c>
      <c r="CW123" s="6">
        <v>283.166755147</v>
      </c>
      <c r="CX123" s="6">
        <v>199.12530586900002</v>
      </c>
      <c r="CY123" s="6">
        <v>53.919456071699997</v>
      </c>
      <c r="CZ123" s="6">
        <v>99.420292904500002</v>
      </c>
      <c r="DA123" s="6">
        <v>386.90736432499995</v>
      </c>
      <c r="DB123" s="6">
        <v>248.99568784900001</v>
      </c>
      <c r="DC123" s="6">
        <v>54.2748001812</v>
      </c>
      <c r="DD123" s="6">
        <v>157.51404147100001</v>
      </c>
      <c r="DE123" s="6">
        <v>83.827609556499993</v>
      </c>
      <c r="DF123" s="6">
        <v>365.85113778699997</v>
      </c>
      <c r="DG123" s="6">
        <v>111.80003386700001</v>
      </c>
      <c r="DH123" s="6">
        <v>284.07549838399996</v>
      </c>
      <c r="DI123" s="6">
        <v>149.0305151</v>
      </c>
      <c r="DJ123" s="6">
        <v>39.170108893700004</v>
      </c>
      <c r="DK123" s="6">
        <v>156.25100474599998</v>
      </c>
      <c r="DL123" s="6">
        <v>405.796923779</v>
      </c>
      <c r="DM123" s="6">
        <v>378.07641701799997</v>
      </c>
      <c r="DN123" s="6">
        <v>307.85382210799997</v>
      </c>
      <c r="DO123" s="6">
        <v>297.77490219100002</v>
      </c>
      <c r="DP123" s="6">
        <v>128.360433731</v>
      </c>
      <c r="DQ123" s="6">
        <v>191.02133398000001</v>
      </c>
      <c r="DR123" s="6">
        <v>72.301175818999994</v>
      </c>
      <c r="DS123" s="6">
        <v>0</v>
      </c>
      <c r="DT123" s="6">
        <v>234.743181824</v>
      </c>
      <c r="DU123" s="6">
        <v>217.98719746600003</v>
      </c>
      <c r="DV123" s="6">
        <v>292.33533323199998</v>
      </c>
    </row>
    <row r="124" spans="1:126" x14ac:dyDescent="0.25">
      <c r="A124" s="7" t="s">
        <v>15760</v>
      </c>
      <c r="B124" s="6">
        <v>60.411566740399998</v>
      </c>
      <c r="C124" s="6">
        <v>90.864537909500001</v>
      </c>
      <c r="D124" s="6">
        <v>128.05094246799999</v>
      </c>
      <c r="E124" s="6">
        <v>140.252818228</v>
      </c>
      <c r="F124" s="6">
        <v>102.46171341500001</v>
      </c>
      <c r="G124" s="6">
        <v>138.662093443</v>
      </c>
      <c r="H124" s="6">
        <v>139.78896679100001</v>
      </c>
      <c r="I124" s="6">
        <v>98.267861165599996</v>
      </c>
      <c r="J124" s="6">
        <v>95.5935574664</v>
      </c>
      <c r="K124" s="6">
        <v>134.90551295400002</v>
      </c>
      <c r="L124" s="6">
        <v>184.86433523299999</v>
      </c>
      <c r="M124" s="6">
        <v>202.51952035299999</v>
      </c>
      <c r="N124" s="6">
        <v>63.160762441400003</v>
      </c>
      <c r="O124" s="6">
        <v>135.705389072</v>
      </c>
      <c r="P124" s="6">
        <v>238.382387489</v>
      </c>
      <c r="Q124" s="6">
        <v>86.938558994499999</v>
      </c>
      <c r="R124" s="6">
        <v>202.42661613300001</v>
      </c>
      <c r="S124" s="6">
        <v>48.0885952848</v>
      </c>
      <c r="T124" s="6">
        <v>326.07308704799999</v>
      </c>
      <c r="U124" s="6">
        <v>403.75791742999996</v>
      </c>
      <c r="V124" s="6">
        <v>277.30501752200001</v>
      </c>
      <c r="W124" s="6">
        <v>356.48290523200001</v>
      </c>
      <c r="X124" s="6">
        <v>170.21076445099999</v>
      </c>
      <c r="Y124" s="6">
        <v>120.329830523</v>
      </c>
      <c r="Z124" s="6">
        <v>261.45256319800001</v>
      </c>
      <c r="AA124" s="6">
        <v>148.33590731400002</v>
      </c>
      <c r="AB124" s="6">
        <v>315.00293461499996</v>
      </c>
      <c r="AC124" s="6">
        <v>218.82836145499999</v>
      </c>
      <c r="AD124" s="6">
        <v>130.27664236800001</v>
      </c>
      <c r="AE124" s="6">
        <v>62.182948865500002</v>
      </c>
      <c r="AF124" s="6">
        <v>328.15102772800003</v>
      </c>
      <c r="AG124" s="6">
        <v>174.945806189</v>
      </c>
      <c r="AH124" s="6">
        <v>109.381448969</v>
      </c>
      <c r="AI124" s="6">
        <v>221.70530311599998</v>
      </c>
      <c r="AJ124" s="6">
        <v>174.21025135800002</v>
      </c>
      <c r="AK124" s="6">
        <v>142.60297346899998</v>
      </c>
      <c r="AL124" s="6">
        <v>231.870397535</v>
      </c>
      <c r="AM124" s="6">
        <v>183.48920707500002</v>
      </c>
      <c r="AN124" s="6">
        <v>55.949822469899999</v>
      </c>
      <c r="AO124" s="6">
        <v>154.14756473200001</v>
      </c>
      <c r="AP124" s="6">
        <v>293.40622621599999</v>
      </c>
      <c r="AQ124" s="6">
        <v>412.300491185</v>
      </c>
      <c r="AR124" s="6">
        <v>300.47784382499998</v>
      </c>
      <c r="AS124" s="6">
        <v>52.639243454599999</v>
      </c>
      <c r="AT124" s="6">
        <v>105.506432831</v>
      </c>
      <c r="AU124" s="6">
        <v>124.37879685199999</v>
      </c>
      <c r="AV124" s="6">
        <v>39.7375205982</v>
      </c>
      <c r="AW124" s="6">
        <v>103.891520363</v>
      </c>
      <c r="AX124" s="6">
        <v>272.31943569800001</v>
      </c>
      <c r="AY124" s="6">
        <v>84.973050678800007</v>
      </c>
      <c r="AZ124" s="6">
        <v>45.854515356199997</v>
      </c>
      <c r="BA124" s="6">
        <v>172.907220669</v>
      </c>
      <c r="BB124" s="6">
        <v>183.737985998</v>
      </c>
      <c r="BC124" s="6">
        <v>239.29930658900003</v>
      </c>
      <c r="BD124" s="6">
        <v>129.67452761000001</v>
      </c>
      <c r="BE124" s="6">
        <v>236.73014310799999</v>
      </c>
      <c r="BF124" s="6">
        <v>141.15204536100001</v>
      </c>
      <c r="BG124" s="6">
        <v>256.062025527</v>
      </c>
      <c r="BH124" s="6">
        <v>161.10346639600002</v>
      </c>
      <c r="BI124" s="6">
        <v>146.28061517800001</v>
      </c>
      <c r="BJ124" s="6">
        <v>369.551686346</v>
      </c>
      <c r="BK124" s="6">
        <v>191.44810990300002</v>
      </c>
      <c r="BL124" s="6">
        <v>29.267507687000002</v>
      </c>
      <c r="BM124" s="6">
        <v>256.005236588</v>
      </c>
      <c r="BN124" s="6">
        <v>234.51239302499999</v>
      </c>
      <c r="BO124" s="6">
        <v>10.760928846200001</v>
      </c>
      <c r="BP124" s="6">
        <v>359.08218557799995</v>
      </c>
      <c r="BQ124" s="6">
        <v>298.32842528800001</v>
      </c>
      <c r="BR124" s="6">
        <v>179.78579270500001</v>
      </c>
      <c r="BS124" s="6">
        <v>42.575500553200001</v>
      </c>
      <c r="BT124" s="6">
        <v>109.87546134500001</v>
      </c>
      <c r="BU124" s="6">
        <v>159.610430549</v>
      </c>
      <c r="BV124" s="6">
        <v>141.261404833</v>
      </c>
      <c r="BW124" s="6">
        <v>138.67162671200001</v>
      </c>
      <c r="BX124" s="6">
        <v>154.93952319300001</v>
      </c>
      <c r="BY124" s="6">
        <v>344.00303748800002</v>
      </c>
      <c r="BZ124" s="6">
        <v>133.16337069599999</v>
      </c>
      <c r="CA124" s="6">
        <v>121.802415411</v>
      </c>
      <c r="CB124" s="6">
        <v>162.82602669400001</v>
      </c>
      <c r="CC124" s="6">
        <v>304.59447266000001</v>
      </c>
      <c r="CD124" s="6">
        <v>269.45039954700002</v>
      </c>
      <c r="CE124" s="6">
        <v>154.79201587999998</v>
      </c>
      <c r="CF124" s="6">
        <v>102.64780645800001</v>
      </c>
      <c r="CG124" s="6">
        <v>253.61921453999997</v>
      </c>
      <c r="CH124" s="6">
        <v>201.99316654699999</v>
      </c>
      <c r="CI124" s="6">
        <v>166.85793757599998</v>
      </c>
      <c r="CJ124" s="6">
        <v>209.014382791</v>
      </c>
      <c r="CK124" s="6">
        <v>159.36609377800002</v>
      </c>
      <c r="CL124" s="6">
        <v>129.64489946399999</v>
      </c>
      <c r="CM124" s="6">
        <v>173.94279274299998</v>
      </c>
      <c r="CN124" s="6">
        <v>166.33188756599998</v>
      </c>
      <c r="CO124" s="6">
        <v>135.49094472500002</v>
      </c>
      <c r="CP124" s="6">
        <v>73.795120634199989</v>
      </c>
      <c r="CQ124" s="6">
        <v>115.617689368</v>
      </c>
      <c r="CR124" s="6">
        <v>113.76220322500001</v>
      </c>
      <c r="CS124" s="6">
        <v>137.17572630400002</v>
      </c>
      <c r="CT124" s="6">
        <v>71.287499159700005</v>
      </c>
      <c r="CU124" s="6">
        <v>51.306423138299998</v>
      </c>
      <c r="CV124" s="6">
        <v>224.603925073</v>
      </c>
      <c r="CW124" s="6">
        <v>422.73052060500004</v>
      </c>
      <c r="CX124" s="6">
        <v>46.876724837499999</v>
      </c>
      <c r="CY124" s="6">
        <v>228.949466446</v>
      </c>
      <c r="CZ124" s="6">
        <v>213.267384806</v>
      </c>
      <c r="DA124" s="6">
        <v>262.90482143499997</v>
      </c>
      <c r="DB124" s="6">
        <v>33.428620673799998</v>
      </c>
      <c r="DC124" s="6">
        <v>229.30481055600001</v>
      </c>
      <c r="DD124" s="6">
        <v>119.822354288</v>
      </c>
      <c r="DE124" s="6">
        <v>196.01075353300001</v>
      </c>
      <c r="DF124" s="6">
        <v>174.17706257</v>
      </c>
      <c r="DG124" s="6">
        <v>202.734626088</v>
      </c>
      <c r="DH124" s="6">
        <v>99.657453434199994</v>
      </c>
      <c r="DI124" s="6">
        <v>168.56730737200002</v>
      </c>
      <c r="DJ124" s="6">
        <v>196.870590483</v>
      </c>
      <c r="DK124" s="6">
        <v>98.161193107499997</v>
      </c>
      <c r="DL124" s="6">
        <v>281.79438088900002</v>
      </c>
      <c r="DM124" s="6">
        <v>193.65837206800001</v>
      </c>
      <c r="DN124" s="6">
        <v>123.43577715799999</v>
      </c>
      <c r="DO124" s="6">
        <v>127.10896919299999</v>
      </c>
      <c r="DP124" s="6">
        <v>112.01990460900001</v>
      </c>
      <c r="DQ124" s="6">
        <v>62.918894671899999</v>
      </c>
      <c r="DR124" s="6">
        <v>184.48431979599999</v>
      </c>
      <c r="DS124" s="6">
        <v>234.743181824</v>
      </c>
      <c r="DT124" s="6">
        <v>0</v>
      </c>
      <c r="DU124" s="6">
        <v>32.597006519899999</v>
      </c>
      <c r="DV124" s="6">
        <v>95.833005930200002</v>
      </c>
    </row>
    <row r="125" spans="1:126" x14ac:dyDescent="0.25">
      <c r="A125" s="7" t="s">
        <v>15761</v>
      </c>
      <c r="B125" s="6">
        <v>28.405179210300002</v>
      </c>
      <c r="C125" s="6">
        <v>74.108553552000004</v>
      </c>
      <c r="D125" s="6">
        <v>105.16417726</v>
      </c>
      <c r="E125" s="6">
        <v>123.49683387</v>
      </c>
      <c r="F125" s="6">
        <v>79.5749482075</v>
      </c>
      <c r="G125" s="6">
        <v>115.77532823600001</v>
      </c>
      <c r="H125" s="6">
        <v>116.90220158300001</v>
      </c>
      <c r="I125" s="6">
        <v>96.915949364100001</v>
      </c>
      <c r="J125" s="6">
        <v>72.706792258999997</v>
      </c>
      <c r="K125" s="6">
        <v>118.14952859600001</v>
      </c>
      <c r="L125" s="6">
        <v>168.108350876</v>
      </c>
      <c r="M125" s="6">
        <v>179.63275514600002</v>
      </c>
      <c r="N125" s="6">
        <v>61.972831772600003</v>
      </c>
      <c r="O125" s="6">
        <v>118.94940471400001</v>
      </c>
      <c r="P125" s="6">
        <v>221.62640313099999</v>
      </c>
      <c r="Q125" s="6">
        <v>85.750628325700006</v>
      </c>
      <c r="R125" s="6">
        <v>185.67063177499998</v>
      </c>
      <c r="S125" s="6">
        <v>75.592312277100007</v>
      </c>
      <c r="T125" s="6">
        <v>303.18632184000001</v>
      </c>
      <c r="U125" s="6">
        <v>380.87115222300002</v>
      </c>
      <c r="V125" s="6">
        <v>260.54903316500003</v>
      </c>
      <c r="W125" s="6">
        <v>339.72692087500002</v>
      </c>
      <c r="X125" s="6">
        <v>153.454780094</v>
      </c>
      <c r="Y125" s="6">
        <v>103.57384616499999</v>
      </c>
      <c r="Z125" s="6">
        <v>238.56579799100001</v>
      </c>
      <c r="AA125" s="6">
        <v>145.258379671</v>
      </c>
      <c r="AB125" s="6">
        <v>298.24695025799997</v>
      </c>
      <c r="AC125" s="6">
        <v>202.07237709699999</v>
      </c>
      <c r="AD125" s="6">
        <v>107.389877161</v>
      </c>
      <c r="AE125" s="6">
        <v>59.105421222399997</v>
      </c>
      <c r="AF125" s="6">
        <v>305.26426251999999</v>
      </c>
      <c r="AG125" s="6">
        <v>158.18982183100002</v>
      </c>
      <c r="AH125" s="6">
        <v>111.59661735499999</v>
      </c>
      <c r="AI125" s="6">
        <v>204.949318758</v>
      </c>
      <c r="AJ125" s="6">
        <v>143.393940278</v>
      </c>
      <c r="AK125" s="6">
        <v>119.71620826100001</v>
      </c>
      <c r="AL125" s="6">
        <v>215.11441317700002</v>
      </c>
      <c r="AM125" s="6">
        <v>160.602441868</v>
      </c>
      <c r="AN125" s="6">
        <v>33.063057262499996</v>
      </c>
      <c r="AO125" s="6">
        <v>131.26079952500001</v>
      </c>
      <c r="AP125" s="6">
        <v>270.519461009</v>
      </c>
      <c r="AQ125" s="6">
        <v>389.41372597799995</v>
      </c>
      <c r="AR125" s="6">
        <v>283.721859467</v>
      </c>
      <c r="AS125" s="6">
        <v>49.561715811500001</v>
      </c>
      <c r="AT125" s="6">
        <v>82.619667623300003</v>
      </c>
      <c r="AU125" s="6">
        <v>93.562485771699997</v>
      </c>
      <c r="AV125" s="6">
        <v>68.913742079100004</v>
      </c>
      <c r="AW125" s="6">
        <v>102.703589694</v>
      </c>
      <c r="AX125" s="6">
        <v>255.56345134100002</v>
      </c>
      <c r="AY125" s="6">
        <v>81.895523035699995</v>
      </c>
      <c r="AZ125" s="6">
        <v>24.004359590100002</v>
      </c>
      <c r="BA125" s="6">
        <v>156.15123631099999</v>
      </c>
      <c r="BB125" s="6">
        <v>152.92167491800001</v>
      </c>
      <c r="BC125" s="6">
        <v>222.54332223099999</v>
      </c>
      <c r="BD125" s="6">
        <v>106.787762403</v>
      </c>
      <c r="BE125" s="6">
        <v>233.652615465</v>
      </c>
      <c r="BF125" s="6">
        <v>138.07451771700002</v>
      </c>
      <c r="BG125" s="6">
        <v>233.17526032000001</v>
      </c>
      <c r="BH125" s="6">
        <v>158.02593875299999</v>
      </c>
      <c r="BI125" s="6">
        <v>115.464304097</v>
      </c>
      <c r="BJ125" s="6">
        <v>346.66492113799995</v>
      </c>
      <c r="BK125" s="6">
        <v>168.56134469599999</v>
      </c>
      <c r="BL125" s="6">
        <v>58.443729167899996</v>
      </c>
      <c r="BM125" s="6">
        <v>225.18892550799998</v>
      </c>
      <c r="BN125" s="6">
        <v>217.75640866799998</v>
      </c>
      <c r="BO125" s="6">
        <v>43.314692530199999</v>
      </c>
      <c r="BP125" s="6">
        <v>336.19542037000002</v>
      </c>
      <c r="BQ125" s="6">
        <v>281.57244093100002</v>
      </c>
      <c r="BR125" s="6">
        <v>176.70826506199998</v>
      </c>
      <c r="BS125" s="6">
        <v>20.725344787099999</v>
      </c>
      <c r="BT125" s="6">
        <v>86.988696137999995</v>
      </c>
      <c r="BU125" s="6">
        <v>136.05014973599998</v>
      </c>
      <c r="BV125" s="6">
        <v>110.44509375299999</v>
      </c>
      <c r="BW125" s="6">
        <v>115.11134589900001</v>
      </c>
      <c r="BX125" s="6">
        <v>132.05275798600002</v>
      </c>
      <c r="BY125" s="6">
        <v>321.11627228099997</v>
      </c>
      <c r="BZ125" s="6">
        <v>116.40738633799999</v>
      </c>
      <c r="CA125" s="6">
        <v>90.986104330799989</v>
      </c>
      <c r="CB125" s="6">
        <v>146.070042336</v>
      </c>
      <c r="CC125" s="6">
        <v>281.70770745300001</v>
      </c>
      <c r="CD125" s="6">
        <v>246.56363433999999</v>
      </c>
      <c r="CE125" s="6">
        <v>138.036031522</v>
      </c>
      <c r="CF125" s="6">
        <v>79.761041250199995</v>
      </c>
      <c r="CG125" s="6">
        <v>230.73244933199999</v>
      </c>
      <c r="CH125" s="6">
        <v>188.333620545</v>
      </c>
      <c r="CI125" s="6">
        <v>150.10195321800001</v>
      </c>
      <c r="CJ125" s="6">
        <v>192.25839843400001</v>
      </c>
      <c r="CK125" s="6">
        <v>142.61010941999999</v>
      </c>
      <c r="CL125" s="6">
        <v>112.88891510699999</v>
      </c>
      <c r="CM125" s="6">
        <v>157.18680838500001</v>
      </c>
      <c r="CN125" s="6">
        <v>135.51557648600001</v>
      </c>
      <c r="CO125" s="6">
        <v>118.734960368</v>
      </c>
      <c r="CP125" s="6">
        <v>41.676676115599996</v>
      </c>
      <c r="CQ125" s="6">
        <v>92.730924160800001</v>
      </c>
      <c r="CR125" s="6">
        <v>90.875438017999997</v>
      </c>
      <c r="CS125" s="6">
        <v>134.09819866000001</v>
      </c>
      <c r="CT125" s="6">
        <v>55.766563597000001</v>
      </c>
      <c r="CU125" s="6">
        <v>28.419657930900001</v>
      </c>
      <c r="CV125" s="6">
        <v>207.84794071600001</v>
      </c>
      <c r="CW125" s="6">
        <v>405.974536247</v>
      </c>
      <c r="CX125" s="6">
        <v>23.989959630000001</v>
      </c>
      <c r="CY125" s="6">
        <v>212.19348208899999</v>
      </c>
      <c r="CZ125" s="6">
        <v>196.51140044900001</v>
      </c>
      <c r="DA125" s="6">
        <v>240.01805622699999</v>
      </c>
      <c r="DB125" s="6">
        <v>31.170099773900002</v>
      </c>
      <c r="DC125" s="6">
        <v>212.548826198</v>
      </c>
      <c r="DD125" s="6">
        <v>116.74482664499999</v>
      </c>
      <c r="DE125" s="6">
        <v>179.254769176</v>
      </c>
      <c r="DF125" s="6">
        <v>150.61678175699998</v>
      </c>
      <c r="DG125" s="6">
        <v>185.97864172999999</v>
      </c>
      <c r="DH125" s="6">
        <v>68.841142354200002</v>
      </c>
      <c r="DI125" s="6">
        <v>165.48977972899999</v>
      </c>
      <c r="DJ125" s="6">
        <v>180.11460612499999</v>
      </c>
      <c r="DK125" s="6">
        <v>81.40520875</v>
      </c>
      <c r="DL125" s="6">
        <v>258.90761568200003</v>
      </c>
      <c r="DM125" s="6">
        <v>162.84206098800001</v>
      </c>
      <c r="DN125" s="6">
        <v>92.619466078100004</v>
      </c>
      <c r="DO125" s="6">
        <v>95.102581663300001</v>
      </c>
      <c r="DP125" s="6">
        <v>95.263920251500011</v>
      </c>
      <c r="DQ125" s="6">
        <v>40.032129464400001</v>
      </c>
      <c r="DR125" s="6">
        <v>167.72833543800002</v>
      </c>
      <c r="DS125" s="6">
        <v>217.98719746600003</v>
      </c>
      <c r="DT125" s="6">
        <v>32.597006519899999</v>
      </c>
      <c r="DU125" s="6">
        <v>0</v>
      </c>
      <c r="DV125" s="6">
        <v>76.515448977399998</v>
      </c>
    </row>
    <row r="126" spans="1:126" x14ac:dyDescent="0.25">
      <c r="A126" s="7" t="s">
        <v>15762</v>
      </c>
      <c r="B126" s="6">
        <v>57.996585647799996</v>
      </c>
      <c r="C126" s="6">
        <v>148.45668931700001</v>
      </c>
      <c r="D126" s="6">
        <v>179.51231302599999</v>
      </c>
      <c r="E126" s="6">
        <v>197.844969636</v>
      </c>
      <c r="F126" s="6">
        <v>153.92308397299999</v>
      </c>
      <c r="G126" s="6">
        <v>190.12346400099997</v>
      </c>
      <c r="H126" s="6">
        <v>191.25033734900001</v>
      </c>
      <c r="I126" s="6">
        <v>21.003863858199999</v>
      </c>
      <c r="J126" s="6">
        <v>147.05492802399999</v>
      </c>
      <c r="K126" s="6">
        <v>192.49766436100001</v>
      </c>
      <c r="L126" s="6">
        <v>242.456486641</v>
      </c>
      <c r="M126" s="6">
        <v>253.98089091099999</v>
      </c>
      <c r="N126" s="6">
        <v>33.199462454200003</v>
      </c>
      <c r="O126" s="6">
        <v>193.29754048000001</v>
      </c>
      <c r="P126" s="6">
        <v>295.974538897</v>
      </c>
      <c r="Q126" s="6">
        <v>57.3119281098</v>
      </c>
      <c r="R126" s="6">
        <v>260.01876754099999</v>
      </c>
      <c r="S126" s="6">
        <v>66.20885237360001</v>
      </c>
      <c r="T126" s="6">
        <v>377.53445760599999</v>
      </c>
      <c r="U126" s="6">
        <v>455.21928798800002</v>
      </c>
      <c r="V126" s="6">
        <v>334.89716892999996</v>
      </c>
      <c r="W126" s="6">
        <v>414.07505664000001</v>
      </c>
      <c r="X126" s="6">
        <v>227.802915859</v>
      </c>
      <c r="Y126" s="6">
        <v>177.92198193099998</v>
      </c>
      <c r="Z126" s="6">
        <v>312.91393375600001</v>
      </c>
      <c r="AA126" s="6">
        <v>221.29526664700001</v>
      </c>
      <c r="AB126" s="6">
        <v>372.59508602300002</v>
      </c>
      <c r="AC126" s="6">
        <v>276.420512863</v>
      </c>
      <c r="AD126" s="6">
        <v>120.953190271</v>
      </c>
      <c r="AE126" s="6">
        <v>135.14230819800002</v>
      </c>
      <c r="AF126" s="6">
        <v>379.61239828499998</v>
      </c>
      <c r="AG126" s="6">
        <v>232.537957597</v>
      </c>
      <c r="AH126" s="6">
        <v>83.157917139399999</v>
      </c>
      <c r="AI126" s="6">
        <v>279.29745452399999</v>
      </c>
      <c r="AJ126" s="6">
        <v>105.568139182</v>
      </c>
      <c r="AK126" s="6">
        <v>194.064344027</v>
      </c>
      <c r="AL126" s="6">
        <v>289.46254894299994</v>
      </c>
      <c r="AM126" s="6">
        <v>234.95057763299999</v>
      </c>
      <c r="AN126" s="6">
        <v>107.411193028</v>
      </c>
      <c r="AO126" s="6">
        <v>205.60893529000001</v>
      </c>
      <c r="AP126" s="6">
        <v>344.86759677399999</v>
      </c>
      <c r="AQ126" s="6">
        <v>463.761861743</v>
      </c>
      <c r="AR126" s="6">
        <v>358.06999523300004</v>
      </c>
      <c r="AS126" s="6">
        <v>125.59860278699999</v>
      </c>
      <c r="AT126" s="6">
        <v>149.12742417000001</v>
      </c>
      <c r="AU126" s="6">
        <v>68.233108224199995</v>
      </c>
      <c r="AV126" s="6">
        <v>81.4275464161</v>
      </c>
      <c r="AW126" s="6">
        <v>42.491463776400003</v>
      </c>
      <c r="AX126" s="6">
        <v>329.91158710600001</v>
      </c>
      <c r="AY126" s="6">
        <v>157.93241001200002</v>
      </c>
      <c r="AZ126" s="6">
        <v>100.041246566</v>
      </c>
      <c r="BA126" s="6">
        <v>230.499372077</v>
      </c>
      <c r="BB126" s="6">
        <v>115.09587382300001</v>
      </c>
      <c r="BC126" s="6">
        <v>296.89145799700003</v>
      </c>
      <c r="BD126" s="6">
        <v>181.13589816800001</v>
      </c>
      <c r="BE126" s="6">
        <v>309.689502441</v>
      </c>
      <c r="BF126" s="6">
        <v>214.111404693</v>
      </c>
      <c r="BG126" s="6">
        <v>307.523396085</v>
      </c>
      <c r="BH126" s="6">
        <v>234.062825729</v>
      </c>
      <c r="BI126" s="6">
        <v>90.134926549900001</v>
      </c>
      <c r="BJ126" s="6">
        <v>421.013056904</v>
      </c>
      <c r="BK126" s="6">
        <v>242.90948046099999</v>
      </c>
      <c r="BL126" s="6">
        <v>88.097963290300001</v>
      </c>
      <c r="BM126" s="6">
        <v>187.36312441300001</v>
      </c>
      <c r="BN126" s="6">
        <v>292.104544433</v>
      </c>
      <c r="BO126" s="6">
        <v>105.56678072</v>
      </c>
      <c r="BP126" s="6">
        <v>410.54355613600001</v>
      </c>
      <c r="BQ126" s="6">
        <v>355.92057669600001</v>
      </c>
      <c r="BR126" s="6">
        <v>252.74515203799999</v>
      </c>
      <c r="BS126" s="6">
        <v>96.762231763100004</v>
      </c>
      <c r="BT126" s="6">
        <v>161.33683190300002</v>
      </c>
      <c r="BU126" s="6">
        <v>82.26605885859999</v>
      </c>
      <c r="BV126" s="6">
        <v>85.115716204999998</v>
      </c>
      <c r="BW126" s="6">
        <v>61.327255021700005</v>
      </c>
      <c r="BX126" s="6">
        <v>206.40089375099998</v>
      </c>
      <c r="BY126" s="6">
        <v>395.46440804600002</v>
      </c>
      <c r="BZ126" s="6">
        <v>190.75552210399999</v>
      </c>
      <c r="CA126" s="6">
        <v>54.216606039799998</v>
      </c>
      <c r="CB126" s="6">
        <v>220.41817810200001</v>
      </c>
      <c r="CC126" s="6">
        <v>356.05584321800001</v>
      </c>
      <c r="CD126" s="6">
        <v>320.91177010500002</v>
      </c>
      <c r="CE126" s="6">
        <v>212.38416728799999</v>
      </c>
      <c r="CF126" s="6">
        <v>154.10917701599999</v>
      </c>
      <c r="CG126" s="6">
        <v>305.08058509699998</v>
      </c>
      <c r="CH126" s="6">
        <v>262.68175631000003</v>
      </c>
      <c r="CI126" s="6">
        <v>224.45008898399999</v>
      </c>
      <c r="CJ126" s="6">
        <v>266.60653419900001</v>
      </c>
      <c r="CK126" s="6">
        <v>216.958245186</v>
      </c>
      <c r="CL126" s="6">
        <v>187.237050872</v>
      </c>
      <c r="CM126" s="6">
        <v>231.53494415099999</v>
      </c>
      <c r="CN126" s="6">
        <v>110.186198938</v>
      </c>
      <c r="CO126" s="6">
        <v>193.08309613300003</v>
      </c>
      <c r="CP126" s="6">
        <v>35.286548013100003</v>
      </c>
      <c r="CQ126" s="6">
        <v>167.07905992599999</v>
      </c>
      <c r="CR126" s="6">
        <v>165.22357378300001</v>
      </c>
      <c r="CS126" s="6">
        <v>210.13508563600001</v>
      </c>
      <c r="CT126" s="6">
        <v>130.11469936200001</v>
      </c>
      <c r="CU126" s="6">
        <v>102.767793696</v>
      </c>
      <c r="CV126" s="6">
        <v>282.19607648099998</v>
      </c>
      <c r="CW126" s="6">
        <v>480.32267201299999</v>
      </c>
      <c r="CX126" s="6">
        <v>98.338095395500005</v>
      </c>
      <c r="CY126" s="6">
        <v>286.54161785400004</v>
      </c>
      <c r="CZ126" s="6">
        <v>270.859536214</v>
      </c>
      <c r="DA126" s="6">
        <v>314.36619199299997</v>
      </c>
      <c r="DB126" s="6">
        <v>63.474975487499997</v>
      </c>
      <c r="DC126" s="6">
        <v>286.89696196400001</v>
      </c>
      <c r="DD126" s="6">
        <v>192.78171362099999</v>
      </c>
      <c r="DE126" s="6">
        <v>253.60290494099999</v>
      </c>
      <c r="DF126" s="6">
        <v>96.83269087970001</v>
      </c>
      <c r="DG126" s="6">
        <v>260.32677749599998</v>
      </c>
      <c r="DH126" s="6">
        <v>43.511764806599999</v>
      </c>
      <c r="DI126" s="6">
        <v>241.526666705</v>
      </c>
      <c r="DJ126" s="6">
        <v>254.46274189100001</v>
      </c>
      <c r="DK126" s="6">
        <v>155.75334451500001</v>
      </c>
      <c r="DL126" s="6">
        <v>333.25575144700002</v>
      </c>
      <c r="DM126" s="6">
        <v>137.51268344100001</v>
      </c>
      <c r="DN126" s="6">
        <v>67.2900885305</v>
      </c>
      <c r="DO126" s="6">
        <v>92.047447748100012</v>
      </c>
      <c r="DP126" s="6">
        <v>169.61205601699999</v>
      </c>
      <c r="DQ126" s="6">
        <v>114.38026523000001</v>
      </c>
      <c r="DR126" s="6">
        <v>242.076471204</v>
      </c>
      <c r="DS126" s="6">
        <v>292.33533323199998</v>
      </c>
      <c r="DT126" s="6">
        <v>95.833005930200002</v>
      </c>
      <c r="DU126" s="6">
        <v>76.515448977399998</v>
      </c>
      <c r="DV126" s="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Hoja4</vt:lpstr>
      <vt:lpstr>Hoja7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aortega</dc:creator>
  <cp:lastModifiedBy>aortega</cp:lastModifiedBy>
  <dcterms:created xsi:type="dcterms:W3CDTF">2012-01-31T18:44:10Z</dcterms:created>
  <dcterms:modified xsi:type="dcterms:W3CDTF">2012-01-31T20:34:53Z</dcterms:modified>
</cp:coreProperties>
</file>